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pdesr\OneDrive\School\Ryerson University\Undergraduate Thesis\Machine Learning in Business\Lending Club\"/>
    </mc:Choice>
  </mc:AlternateContent>
  <xr:revisionPtr revIDLastSave="190" documentId="11_F25DC773A252ABDACC10484D811E5A005ADE58ED" xr6:coauthVersionLast="45" xr6:coauthVersionMax="45" xr10:uidLastSave="{A5908FD0-ADA0-427B-9B8E-02ACBC49C595}"/>
  <bookViews>
    <workbookView xWindow="28680" yWindow="-120" windowWidth="29040" windowHeight="15840" xr2:uid="{00000000-000D-0000-FFFF-FFFF00000000}"/>
  </bookViews>
  <sheets>
    <sheet name="Sheet1" sheetId="2" r:id="rId1"/>
    <sheet name="Sheet2" sheetId="3" r:id="rId2"/>
  </sheets>
  <definedNames>
    <definedName name="_xlnm._FilterDatabase" localSheetId="0" hidden="1">Sheet1!$A$1:$K$23997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7" i="3" l="1"/>
</calcChain>
</file>

<file path=xl/sharedStrings.xml><?xml version="1.0" encoding="utf-8"?>
<sst xmlns="http://schemas.openxmlformats.org/spreadsheetml/2006/main" count="96065" uniqueCount="40">
  <si>
    <t>loan_amnt</t>
  </si>
  <si>
    <t>term</t>
  </si>
  <si>
    <t>int_rate</t>
  </si>
  <si>
    <t>home_ownership</t>
  </si>
  <si>
    <t>annual_inc</t>
  </si>
  <si>
    <t>loan_status</t>
  </si>
  <si>
    <t>dti</t>
  </si>
  <si>
    <t>fico_range_low</t>
  </si>
  <si>
    <t xml:space="preserve"> 60 months</t>
  </si>
  <si>
    <t>MORTGAGE</t>
  </si>
  <si>
    <t>Charged Off</t>
  </si>
  <si>
    <t xml:space="preserve"> 36 months</t>
  </si>
  <si>
    <t>Current</t>
  </si>
  <si>
    <t>RENT</t>
  </si>
  <si>
    <t>Fully Paid</t>
  </si>
  <si>
    <t>OWN</t>
  </si>
  <si>
    <t>Late (31-120 days)</t>
  </si>
  <si>
    <t>In Grace Period</t>
  </si>
  <si>
    <t>Late (16-30 days)</t>
  </si>
  <si>
    <t>ANY</t>
  </si>
  <si>
    <t>OTHER</t>
  </si>
  <si>
    <t>NONE</t>
  </si>
  <si>
    <t>Default</t>
  </si>
  <si>
    <t>open_acc</t>
  </si>
  <si>
    <t>tot_cur_bal</t>
  </si>
  <si>
    <t>verification_status</t>
  </si>
  <si>
    <t>Verified</t>
  </si>
  <si>
    <t>Source Verified</t>
  </si>
  <si>
    <t>Not Verified</t>
  </si>
  <si>
    <t>HO</t>
  </si>
  <si>
    <t>DTI</t>
  </si>
  <si>
    <t>FICO</t>
  </si>
  <si>
    <t>Loan Amnt</t>
  </si>
  <si>
    <t>Annual Inc</t>
  </si>
  <si>
    <t>Term</t>
  </si>
  <si>
    <t>Int Rate</t>
  </si>
  <si>
    <t>Open Acc</t>
  </si>
  <si>
    <t>TCB</t>
  </si>
  <si>
    <t>Verfication</t>
  </si>
  <si>
    <t>Loan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</si>
</sst>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0" borderId="1" xfId="0" applyFont="1" applyBorder="1" applyAlignment="1">
      <alignment horizontal="center" vertical="top"/>
    </xf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D2B35-BF8F-4076-B62D-C9B3191F9DFE}">
  <dimension ref="A1:K23997"/>
  <sheetViews>
    <sheetView tabSelected="1" workbookViewId="0"/>
  </sheetViews>
  <sheetFormatPr defaultRowHeight="15" x14ac:dyDescent="0.25"/>
  <cols>
    <col min="1" max="1" width="16.7109375" bestFit="1" customWidth="1"/>
    <col min="2" max="2" width="7" bestFit="1" customWidth="1"/>
    <col min="3" max="3" width="14.7109375" bestFit="1" customWidth="1"/>
    <col min="4" max="4" width="10.5703125" bestFit="1" customWidth="1"/>
    <col min="5" max="5" width="10.42578125" bestFit="1" customWidth="1"/>
    <col min="6" max="6" width="10.5703125" bestFit="1" customWidth="1"/>
    <col min="7" max="7" width="8" bestFit="1" customWidth="1"/>
    <col min="8" max="8" width="9.28515625" bestFit="1" customWidth="1"/>
    <col min="9" max="9" width="11" bestFit="1" customWidth="1"/>
    <col min="10" max="10" width="17.7109375" bestFit="1" customWidth="1"/>
    <col min="11" max="11" width="14.85546875" customWidth="1"/>
  </cols>
  <sheetData>
    <row r="1" spans="1:11" x14ac:dyDescent="0.25">
      <c r="A1" s="1" t="s">
        <v>3</v>
      </c>
      <c r="B1" s="1" t="s">
        <v>6</v>
      </c>
      <c r="C1" s="1" t="s">
        <v>7</v>
      </c>
      <c r="D1" s="1" t="s">
        <v>4</v>
      </c>
      <c r="E1" s="1" t="s">
        <v>0</v>
      </c>
      <c r="F1" s="1" t="s">
        <v>1</v>
      </c>
      <c r="G1" s="1" t="s">
        <v>2</v>
      </c>
      <c r="H1" s="1" t="s">
        <v>23</v>
      </c>
      <c r="I1" s="1" t="s">
        <v>24</v>
      </c>
      <c r="J1" s="1" t="s">
        <v>25</v>
      </c>
      <c r="K1" s="1" t="s">
        <v>5</v>
      </c>
    </row>
    <row r="2" spans="1:11" x14ac:dyDescent="0.25">
      <c r="A2" t="s">
        <v>9</v>
      </c>
      <c r="B2">
        <v>20.63</v>
      </c>
      <c r="C2">
        <v>670</v>
      </c>
      <c r="D2">
        <v>136000</v>
      </c>
      <c r="E2">
        <v>30000</v>
      </c>
      <c r="F2" t="s">
        <v>11</v>
      </c>
      <c r="G2">
        <v>11.99</v>
      </c>
      <c r="H2">
        <v>12</v>
      </c>
      <c r="I2">
        <v>69594</v>
      </c>
      <c r="J2" t="s">
        <v>26</v>
      </c>
      <c r="K2" t="s">
        <v>12</v>
      </c>
    </row>
    <row r="3" spans="1:11" x14ac:dyDescent="0.25">
      <c r="A3" t="s">
        <v>13</v>
      </c>
      <c r="B3">
        <v>29.62</v>
      </c>
      <c r="C3">
        <v>735</v>
      </c>
      <c r="D3">
        <v>50000</v>
      </c>
      <c r="E3">
        <v>21500</v>
      </c>
      <c r="F3" t="s">
        <v>11</v>
      </c>
      <c r="G3">
        <v>11.99</v>
      </c>
      <c r="H3">
        <v>13</v>
      </c>
      <c r="I3">
        <v>74939</v>
      </c>
      <c r="J3" t="s">
        <v>27</v>
      </c>
      <c r="K3" t="s">
        <v>14</v>
      </c>
    </row>
    <row r="4" spans="1:11" x14ac:dyDescent="0.25">
      <c r="A4" t="s">
        <v>13</v>
      </c>
      <c r="B4">
        <v>16.68</v>
      </c>
      <c r="C4">
        <v>675</v>
      </c>
      <c r="D4">
        <v>64400</v>
      </c>
      <c r="E4">
        <v>10000</v>
      </c>
      <c r="F4" t="s">
        <v>11</v>
      </c>
      <c r="G4">
        <v>13.67</v>
      </c>
      <c r="H4">
        <v>9</v>
      </c>
      <c r="I4">
        <v>16824</v>
      </c>
      <c r="J4" t="s">
        <v>27</v>
      </c>
      <c r="K4" t="s">
        <v>14</v>
      </c>
    </row>
    <row r="5" spans="1:11" x14ac:dyDescent="0.25">
      <c r="A5" t="s">
        <v>9</v>
      </c>
      <c r="B5">
        <v>5.32</v>
      </c>
      <c r="C5">
        <v>660</v>
      </c>
      <c r="D5">
        <v>88000</v>
      </c>
      <c r="E5">
        <v>5000</v>
      </c>
      <c r="F5" t="s">
        <v>11</v>
      </c>
      <c r="G5">
        <v>8.49</v>
      </c>
      <c r="H5">
        <v>4</v>
      </c>
      <c r="I5">
        <v>77053</v>
      </c>
      <c r="J5" t="s">
        <v>27</v>
      </c>
      <c r="K5" t="s">
        <v>12</v>
      </c>
    </row>
    <row r="6" spans="1:11" x14ac:dyDescent="0.25">
      <c r="A6" t="s">
        <v>13</v>
      </c>
      <c r="B6">
        <v>33.729999999999997</v>
      </c>
      <c r="C6">
        <v>660</v>
      </c>
      <c r="D6">
        <v>38500</v>
      </c>
      <c r="E6">
        <v>16150</v>
      </c>
      <c r="F6" t="s">
        <v>8</v>
      </c>
      <c r="G6">
        <v>30.74</v>
      </c>
      <c r="H6">
        <v>7</v>
      </c>
      <c r="I6">
        <v>46857</v>
      </c>
      <c r="J6" t="s">
        <v>26</v>
      </c>
      <c r="K6" t="s">
        <v>10</v>
      </c>
    </row>
    <row r="7" spans="1:11" x14ac:dyDescent="0.25">
      <c r="A7" t="s">
        <v>13</v>
      </c>
      <c r="B7">
        <v>19.11</v>
      </c>
      <c r="C7">
        <v>680</v>
      </c>
      <c r="D7">
        <v>40000</v>
      </c>
      <c r="E7">
        <v>18400</v>
      </c>
      <c r="F7" t="s">
        <v>11</v>
      </c>
      <c r="G7">
        <v>14.08</v>
      </c>
      <c r="H7">
        <v>9</v>
      </c>
      <c r="I7">
        <v>21706</v>
      </c>
      <c r="J7" t="s">
        <v>28</v>
      </c>
      <c r="K7" t="s">
        <v>12</v>
      </c>
    </row>
    <row r="8" spans="1:11" x14ac:dyDescent="0.25">
      <c r="A8" t="s">
        <v>9</v>
      </c>
      <c r="B8">
        <v>32.4</v>
      </c>
      <c r="C8">
        <v>775</v>
      </c>
      <c r="D8">
        <v>55000</v>
      </c>
      <c r="E8">
        <v>17350</v>
      </c>
      <c r="F8" t="s">
        <v>8</v>
      </c>
      <c r="G8">
        <v>12.39</v>
      </c>
      <c r="H8">
        <v>11</v>
      </c>
      <c r="I8">
        <v>159069</v>
      </c>
      <c r="J8" t="s">
        <v>27</v>
      </c>
      <c r="K8" t="s">
        <v>12</v>
      </c>
    </row>
    <row r="9" spans="1:11" x14ac:dyDescent="0.25">
      <c r="A9" t="s">
        <v>9</v>
      </c>
      <c r="B9">
        <v>26.66</v>
      </c>
      <c r="C9">
        <v>665</v>
      </c>
      <c r="D9">
        <v>118000</v>
      </c>
      <c r="E9">
        <v>35000</v>
      </c>
      <c r="F9" t="s">
        <v>11</v>
      </c>
      <c r="G9">
        <v>12.79</v>
      </c>
      <c r="H9">
        <v>31</v>
      </c>
      <c r="I9">
        <v>558176</v>
      </c>
      <c r="J9" t="s">
        <v>27</v>
      </c>
      <c r="K9" t="s">
        <v>14</v>
      </c>
    </row>
    <row r="10" spans="1:11" x14ac:dyDescent="0.25">
      <c r="A10" t="s">
        <v>9</v>
      </c>
      <c r="B10">
        <v>27.32</v>
      </c>
      <c r="C10">
        <v>720</v>
      </c>
      <c r="D10">
        <v>84500</v>
      </c>
      <c r="E10">
        <v>21000</v>
      </c>
      <c r="F10" t="s">
        <v>11</v>
      </c>
      <c r="G10">
        <v>9.99</v>
      </c>
      <c r="H10">
        <v>17</v>
      </c>
      <c r="I10">
        <v>165010</v>
      </c>
      <c r="J10" t="s">
        <v>28</v>
      </c>
      <c r="K10" t="s">
        <v>12</v>
      </c>
    </row>
    <row r="11" spans="1:11" x14ac:dyDescent="0.25">
      <c r="A11" t="s">
        <v>13</v>
      </c>
      <c r="B11">
        <v>17.309999999999999</v>
      </c>
      <c r="C11">
        <v>685</v>
      </c>
      <c r="D11">
        <v>76000</v>
      </c>
      <c r="E11">
        <v>10000</v>
      </c>
      <c r="F11" t="s">
        <v>11</v>
      </c>
      <c r="G11">
        <v>11.99</v>
      </c>
      <c r="H11">
        <v>24</v>
      </c>
      <c r="I11">
        <v>82058</v>
      </c>
      <c r="J11" t="s">
        <v>26</v>
      </c>
      <c r="K11" t="s">
        <v>14</v>
      </c>
    </row>
    <row r="12" spans="1:11" x14ac:dyDescent="0.25">
      <c r="A12" t="s">
        <v>13</v>
      </c>
      <c r="B12">
        <v>22.34</v>
      </c>
      <c r="C12">
        <v>700</v>
      </c>
      <c r="D12">
        <v>75000</v>
      </c>
      <c r="E12">
        <v>10000</v>
      </c>
      <c r="F12" t="s">
        <v>11</v>
      </c>
      <c r="G12">
        <v>11.67</v>
      </c>
      <c r="H12">
        <v>11</v>
      </c>
      <c r="I12">
        <v>80611</v>
      </c>
      <c r="J12" t="s">
        <v>28</v>
      </c>
      <c r="K12" t="s">
        <v>14</v>
      </c>
    </row>
    <row r="13" spans="1:11" x14ac:dyDescent="0.25">
      <c r="A13" t="s">
        <v>9</v>
      </c>
      <c r="B13">
        <v>13.28</v>
      </c>
      <c r="C13">
        <v>735</v>
      </c>
      <c r="D13">
        <v>156000</v>
      </c>
      <c r="E13">
        <v>20000</v>
      </c>
      <c r="F13" t="s">
        <v>11</v>
      </c>
      <c r="G13">
        <v>11.99</v>
      </c>
      <c r="H13">
        <v>20</v>
      </c>
      <c r="I13">
        <v>270444</v>
      </c>
      <c r="J13" t="s">
        <v>27</v>
      </c>
      <c r="K13" t="s">
        <v>14</v>
      </c>
    </row>
    <row r="14" spans="1:11" x14ac:dyDescent="0.25">
      <c r="A14" t="s">
        <v>13</v>
      </c>
      <c r="B14">
        <v>15.93</v>
      </c>
      <c r="C14">
        <v>660</v>
      </c>
      <c r="D14">
        <v>140000</v>
      </c>
      <c r="E14">
        <v>12000</v>
      </c>
      <c r="F14" t="s">
        <v>11</v>
      </c>
      <c r="G14">
        <v>9.93</v>
      </c>
      <c r="H14">
        <v>11</v>
      </c>
      <c r="I14">
        <v>86855</v>
      </c>
      <c r="J14" t="s">
        <v>28</v>
      </c>
      <c r="K14" t="s">
        <v>12</v>
      </c>
    </row>
    <row r="15" spans="1:11" x14ac:dyDescent="0.25">
      <c r="A15" t="s">
        <v>9</v>
      </c>
      <c r="B15">
        <v>19</v>
      </c>
      <c r="C15">
        <v>660</v>
      </c>
      <c r="D15">
        <v>54000</v>
      </c>
      <c r="E15">
        <v>20000</v>
      </c>
      <c r="F15" t="s">
        <v>8</v>
      </c>
      <c r="G15">
        <v>15.31</v>
      </c>
      <c r="H15">
        <v>12</v>
      </c>
      <c r="I15">
        <v>32516</v>
      </c>
      <c r="J15" t="s">
        <v>26</v>
      </c>
      <c r="K15" t="s">
        <v>10</v>
      </c>
    </row>
    <row r="16" spans="1:11" x14ac:dyDescent="0.25">
      <c r="A16" t="s">
        <v>13</v>
      </c>
      <c r="B16">
        <v>32.450000000000003</v>
      </c>
      <c r="C16">
        <v>680</v>
      </c>
      <c r="D16">
        <v>50000</v>
      </c>
      <c r="E16">
        <v>20000</v>
      </c>
      <c r="F16" t="s">
        <v>8</v>
      </c>
      <c r="G16">
        <v>18.989999999999998</v>
      </c>
      <c r="H16">
        <v>16</v>
      </c>
      <c r="I16">
        <v>150777</v>
      </c>
      <c r="J16" t="s">
        <v>26</v>
      </c>
      <c r="K16" t="s">
        <v>12</v>
      </c>
    </row>
    <row r="17" spans="1:11" x14ac:dyDescent="0.25">
      <c r="A17" t="s">
        <v>13</v>
      </c>
      <c r="B17">
        <v>22</v>
      </c>
      <c r="C17">
        <v>665</v>
      </c>
      <c r="D17">
        <v>55000</v>
      </c>
      <c r="E17">
        <v>20400</v>
      </c>
      <c r="F17" t="s">
        <v>8</v>
      </c>
      <c r="G17">
        <v>18.55</v>
      </c>
      <c r="H17">
        <v>14</v>
      </c>
      <c r="I17">
        <v>87186</v>
      </c>
      <c r="J17" t="s">
        <v>27</v>
      </c>
      <c r="K17" t="s">
        <v>14</v>
      </c>
    </row>
    <row r="18" spans="1:11" x14ac:dyDescent="0.25">
      <c r="A18" t="s">
        <v>15</v>
      </c>
      <c r="B18">
        <v>9.84</v>
      </c>
      <c r="C18">
        <v>730</v>
      </c>
      <c r="D18">
        <v>95000</v>
      </c>
      <c r="E18">
        <v>5600</v>
      </c>
      <c r="F18" t="s">
        <v>11</v>
      </c>
      <c r="G18">
        <v>7.35</v>
      </c>
      <c r="H18">
        <v>12</v>
      </c>
      <c r="I18">
        <v>257651</v>
      </c>
      <c r="J18" t="s">
        <v>28</v>
      </c>
      <c r="K18" t="s">
        <v>12</v>
      </c>
    </row>
    <row r="19" spans="1:11" x14ac:dyDescent="0.25">
      <c r="A19" t="s">
        <v>13</v>
      </c>
      <c r="B19">
        <v>17.059999999999999</v>
      </c>
      <c r="C19">
        <v>705</v>
      </c>
      <c r="D19">
        <v>37200</v>
      </c>
      <c r="E19">
        <v>12500</v>
      </c>
      <c r="F19" t="s">
        <v>8</v>
      </c>
      <c r="G19">
        <v>15.31</v>
      </c>
      <c r="H19">
        <v>4</v>
      </c>
      <c r="I19">
        <v>8003</v>
      </c>
      <c r="J19" t="s">
        <v>26</v>
      </c>
      <c r="K19" t="s">
        <v>14</v>
      </c>
    </row>
    <row r="20" spans="1:11" x14ac:dyDescent="0.25">
      <c r="A20" t="s">
        <v>9</v>
      </c>
      <c r="B20">
        <v>15.28</v>
      </c>
      <c r="C20">
        <v>690</v>
      </c>
      <c r="D20">
        <v>63000</v>
      </c>
      <c r="E20">
        <v>16000</v>
      </c>
      <c r="F20" t="s">
        <v>11</v>
      </c>
      <c r="G20">
        <v>19.190000000000001</v>
      </c>
      <c r="H20">
        <v>5</v>
      </c>
      <c r="I20">
        <v>28497</v>
      </c>
      <c r="J20" t="s">
        <v>27</v>
      </c>
      <c r="K20" t="s">
        <v>12</v>
      </c>
    </row>
    <row r="21" spans="1:11" x14ac:dyDescent="0.25">
      <c r="A21" t="s">
        <v>9</v>
      </c>
      <c r="B21">
        <v>25.92</v>
      </c>
      <c r="C21">
        <v>730</v>
      </c>
      <c r="D21">
        <v>98000</v>
      </c>
      <c r="E21">
        <v>6000</v>
      </c>
      <c r="F21" t="s">
        <v>11</v>
      </c>
      <c r="G21">
        <v>8.39</v>
      </c>
      <c r="H21">
        <v>13</v>
      </c>
      <c r="I21">
        <v>232459</v>
      </c>
      <c r="J21" t="s">
        <v>28</v>
      </c>
      <c r="K21" t="s">
        <v>12</v>
      </c>
    </row>
    <row r="22" spans="1:11" x14ac:dyDescent="0.25">
      <c r="A22" t="s">
        <v>13</v>
      </c>
      <c r="B22">
        <v>4.6900000000000004</v>
      </c>
      <c r="C22">
        <v>670</v>
      </c>
      <c r="D22">
        <v>85000</v>
      </c>
      <c r="E22">
        <v>8000</v>
      </c>
      <c r="F22" t="s">
        <v>11</v>
      </c>
      <c r="G22">
        <v>8.49</v>
      </c>
      <c r="H22">
        <v>8</v>
      </c>
      <c r="I22">
        <v>8566</v>
      </c>
      <c r="J22" t="s">
        <v>27</v>
      </c>
      <c r="K22" t="s">
        <v>12</v>
      </c>
    </row>
    <row r="23" spans="1:11" x14ac:dyDescent="0.25">
      <c r="A23" t="s">
        <v>9</v>
      </c>
      <c r="B23">
        <v>17.760000000000002</v>
      </c>
      <c r="C23">
        <v>670</v>
      </c>
      <c r="D23">
        <v>50000</v>
      </c>
      <c r="E23">
        <v>5000</v>
      </c>
      <c r="F23" t="s">
        <v>11</v>
      </c>
      <c r="G23">
        <v>9.99</v>
      </c>
      <c r="H23">
        <v>11</v>
      </c>
      <c r="I23">
        <v>173895</v>
      </c>
      <c r="J23" t="s">
        <v>28</v>
      </c>
      <c r="K23" t="s">
        <v>16</v>
      </c>
    </row>
    <row r="24" spans="1:11" x14ac:dyDescent="0.25">
      <c r="A24" t="s">
        <v>9</v>
      </c>
      <c r="B24">
        <v>33.46</v>
      </c>
      <c r="C24">
        <v>685</v>
      </c>
      <c r="D24">
        <v>69000</v>
      </c>
      <c r="E24">
        <v>10050</v>
      </c>
      <c r="F24" t="s">
        <v>11</v>
      </c>
      <c r="G24">
        <v>7.07</v>
      </c>
      <c r="H24">
        <v>16</v>
      </c>
      <c r="I24">
        <v>243411</v>
      </c>
      <c r="J24" t="s">
        <v>26</v>
      </c>
      <c r="K24" t="s">
        <v>12</v>
      </c>
    </row>
    <row r="25" spans="1:11" x14ac:dyDescent="0.25">
      <c r="A25" t="s">
        <v>9</v>
      </c>
      <c r="B25">
        <v>19.239999999999998</v>
      </c>
      <c r="C25">
        <v>685</v>
      </c>
      <c r="D25">
        <v>100000</v>
      </c>
      <c r="E25">
        <v>28000</v>
      </c>
      <c r="F25" t="s">
        <v>8</v>
      </c>
      <c r="G25">
        <v>9.99</v>
      </c>
      <c r="H25">
        <v>15</v>
      </c>
      <c r="I25">
        <v>74876</v>
      </c>
      <c r="J25" t="s">
        <v>27</v>
      </c>
      <c r="K25" t="s">
        <v>14</v>
      </c>
    </row>
    <row r="26" spans="1:11" x14ac:dyDescent="0.25">
      <c r="A26" t="s">
        <v>9</v>
      </c>
      <c r="B26">
        <v>28.05</v>
      </c>
      <c r="C26">
        <v>660</v>
      </c>
      <c r="D26">
        <v>122000</v>
      </c>
      <c r="E26">
        <v>35000</v>
      </c>
      <c r="F26" t="s">
        <v>8</v>
      </c>
      <c r="G26">
        <v>12.74</v>
      </c>
      <c r="H26">
        <v>33</v>
      </c>
      <c r="I26">
        <v>406063</v>
      </c>
      <c r="J26" t="s">
        <v>27</v>
      </c>
      <c r="K26" t="s">
        <v>12</v>
      </c>
    </row>
    <row r="27" spans="1:11" x14ac:dyDescent="0.25">
      <c r="A27" t="s">
        <v>13</v>
      </c>
      <c r="B27">
        <v>21.44</v>
      </c>
      <c r="C27">
        <v>660</v>
      </c>
      <c r="D27">
        <v>73000</v>
      </c>
      <c r="E27">
        <v>19200</v>
      </c>
      <c r="F27" t="s">
        <v>8</v>
      </c>
      <c r="G27">
        <v>13.66</v>
      </c>
      <c r="H27">
        <v>17</v>
      </c>
      <c r="I27">
        <v>58321</v>
      </c>
      <c r="J27" t="s">
        <v>26</v>
      </c>
      <c r="K27" t="s">
        <v>14</v>
      </c>
    </row>
    <row r="28" spans="1:11" x14ac:dyDescent="0.25">
      <c r="A28" t="s">
        <v>9</v>
      </c>
      <c r="B28">
        <v>6.05</v>
      </c>
      <c r="C28">
        <v>660</v>
      </c>
      <c r="D28">
        <v>67000</v>
      </c>
      <c r="E28">
        <v>24000</v>
      </c>
      <c r="F28" t="s">
        <v>8</v>
      </c>
      <c r="G28">
        <v>19.989999999999998</v>
      </c>
      <c r="H28">
        <v>7</v>
      </c>
      <c r="I28">
        <v>411993</v>
      </c>
      <c r="J28" t="s">
        <v>26</v>
      </c>
      <c r="K28" t="s">
        <v>12</v>
      </c>
    </row>
    <row r="29" spans="1:11" x14ac:dyDescent="0.25">
      <c r="A29" t="s">
        <v>9</v>
      </c>
      <c r="B29">
        <v>15.68</v>
      </c>
      <c r="C29">
        <v>725</v>
      </c>
      <c r="D29">
        <v>80000</v>
      </c>
      <c r="E29">
        <v>25000</v>
      </c>
      <c r="F29" t="s">
        <v>11</v>
      </c>
      <c r="G29">
        <v>10.99</v>
      </c>
      <c r="H29">
        <v>10</v>
      </c>
      <c r="I29">
        <v>268306</v>
      </c>
      <c r="J29" t="s">
        <v>26</v>
      </c>
      <c r="K29" t="s">
        <v>14</v>
      </c>
    </row>
    <row r="30" spans="1:11" x14ac:dyDescent="0.25">
      <c r="A30" t="s">
        <v>13</v>
      </c>
      <c r="B30">
        <v>5.69</v>
      </c>
      <c r="C30">
        <v>665</v>
      </c>
      <c r="D30">
        <v>48000</v>
      </c>
      <c r="E30">
        <v>8000</v>
      </c>
      <c r="F30" t="s">
        <v>11</v>
      </c>
      <c r="G30">
        <v>9.17</v>
      </c>
      <c r="H30">
        <v>5</v>
      </c>
      <c r="I30">
        <v>8347</v>
      </c>
      <c r="J30" t="s">
        <v>27</v>
      </c>
      <c r="K30" t="s">
        <v>14</v>
      </c>
    </row>
    <row r="31" spans="1:11" x14ac:dyDescent="0.25">
      <c r="A31" t="s">
        <v>15</v>
      </c>
      <c r="B31">
        <v>33.979999999999997</v>
      </c>
      <c r="C31">
        <v>695</v>
      </c>
      <c r="D31">
        <v>60000</v>
      </c>
      <c r="E31">
        <v>21125</v>
      </c>
      <c r="F31" t="s">
        <v>11</v>
      </c>
      <c r="G31">
        <v>13.99</v>
      </c>
      <c r="H31">
        <v>6</v>
      </c>
      <c r="I31">
        <v>52559</v>
      </c>
      <c r="J31" t="s">
        <v>26</v>
      </c>
      <c r="K31" t="s">
        <v>10</v>
      </c>
    </row>
    <row r="32" spans="1:11" x14ac:dyDescent="0.25">
      <c r="A32" t="s">
        <v>13</v>
      </c>
      <c r="B32">
        <v>10.8</v>
      </c>
      <c r="C32">
        <v>690</v>
      </c>
      <c r="D32">
        <v>38000</v>
      </c>
      <c r="E32">
        <v>15000</v>
      </c>
      <c r="F32" t="s">
        <v>11</v>
      </c>
      <c r="G32">
        <v>13.49</v>
      </c>
      <c r="H32">
        <v>8</v>
      </c>
      <c r="I32">
        <v>11776</v>
      </c>
      <c r="J32" t="s">
        <v>27</v>
      </c>
      <c r="K32" t="s">
        <v>12</v>
      </c>
    </row>
    <row r="33" spans="1:11" x14ac:dyDescent="0.25">
      <c r="A33" t="s">
        <v>13</v>
      </c>
      <c r="B33">
        <v>20.76</v>
      </c>
      <c r="C33">
        <v>680</v>
      </c>
      <c r="D33">
        <v>33000</v>
      </c>
      <c r="E33">
        <v>6000</v>
      </c>
      <c r="F33" t="s">
        <v>11</v>
      </c>
      <c r="G33">
        <v>14.46</v>
      </c>
      <c r="H33">
        <v>17</v>
      </c>
      <c r="I33">
        <v>118428</v>
      </c>
      <c r="J33" t="s">
        <v>27</v>
      </c>
      <c r="K33" t="s">
        <v>14</v>
      </c>
    </row>
    <row r="34" spans="1:11" x14ac:dyDescent="0.25">
      <c r="A34" t="s">
        <v>9</v>
      </c>
      <c r="B34">
        <v>8.4</v>
      </c>
      <c r="C34">
        <v>670</v>
      </c>
      <c r="D34">
        <v>49000</v>
      </c>
      <c r="E34">
        <v>12000</v>
      </c>
      <c r="F34" t="s">
        <v>11</v>
      </c>
      <c r="G34">
        <v>11.39</v>
      </c>
      <c r="H34">
        <v>5</v>
      </c>
      <c r="I34">
        <v>13882</v>
      </c>
      <c r="J34" t="s">
        <v>28</v>
      </c>
      <c r="K34" t="s">
        <v>12</v>
      </c>
    </row>
    <row r="35" spans="1:11" x14ac:dyDescent="0.25">
      <c r="A35" t="s">
        <v>13</v>
      </c>
      <c r="B35">
        <v>6.23</v>
      </c>
      <c r="C35">
        <v>670</v>
      </c>
      <c r="D35">
        <v>106000</v>
      </c>
      <c r="E35">
        <v>5800</v>
      </c>
      <c r="F35" t="s">
        <v>11</v>
      </c>
      <c r="G35">
        <v>12.99</v>
      </c>
      <c r="H35">
        <v>4</v>
      </c>
      <c r="I35">
        <v>22985</v>
      </c>
      <c r="J35" t="s">
        <v>28</v>
      </c>
      <c r="K35" t="s">
        <v>14</v>
      </c>
    </row>
    <row r="36" spans="1:11" x14ac:dyDescent="0.25">
      <c r="A36" t="s">
        <v>9</v>
      </c>
      <c r="B36">
        <v>6.2</v>
      </c>
      <c r="C36">
        <v>790</v>
      </c>
      <c r="D36">
        <v>450000</v>
      </c>
      <c r="E36">
        <v>20000</v>
      </c>
      <c r="F36" t="s">
        <v>8</v>
      </c>
      <c r="G36">
        <v>11.44</v>
      </c>
      <c r="H36">
        <v>30</v>
      </c>
      <c r="I36">
        <v>338338</v>
      </c>
      <c r="J36" t="s">
        <v>26</v>
      </c>
      <c r="K36" t="s">
        <v>12</v>
      </c>
    </row>
    <row r="37" spans="1:11" x14ac:dyDescent="0.25">
      <c r="A37" t="s">
        <v>13</v>
      </c>
      <c r="B37">
        <v>14.36</v>
      </c>
      <c r="C37">
        <v>710</v>
      </c>
      <c r="D37">
        <v>56000</v>
      </c>
      <c r="E37">
        <v>15000</v>
      </c>
      <c r="F37" t="s">
        <v>11</v>
      </c>
      <c r="G37">
        <v>10.75</v>
      </c>
      <c r="H37">
        <v>6</v>
      </c>
      <c r="I37">
        <v>32110</v>
      </c>
      <c r="J37" t="s">
        <v>27</v>
      </c>
      <c r="K37" t="s">
        <v>14</v>
      </c>
    </row>
    <row r="38" spans="1:11" x14ac:dyDescent="0.25">
      <c r="A38" t="s">
        <v>9</v>
      </c>
      <c r="B38">
        <v>15.14</v>
      </c>
      <c r="C38">
        <v>720</v>
      </c>
      <c r="D38">
        <v>109000</v>
      </c>
      <c r="E38">
        <v>40000</v>
      </c>
      <c r="F38" t="s">
        <v>8</v>
      </c>
      <c r="G38">
        <v>13.49</v>
      </c>
      <c r="H38">
        <v>9</v>
      </c>
      <c r="I38">
        <v>237166</v>
      </c>
      <c r="J38" t="s">
        <v>26</v>
      </c>
      <c r="K38" t="s">
        <v>12</v>
      </c>
    </row>
    <row r="39" spans="1:11" x14ac:dyDescent="0.25">
      <c r="A39" t="s">
        <v>15</v>
      </c>
      <c r="B39">
        <v>15.64</v>
      </c>
      <c r="C39">
        <v>785</v>
      </c>
      <c r="D39">
        <v>116723</v>
      </c>
      <c r="E39">
        <v>40000</v>
      </c>
      <c r="F39" t="s">
        <v>8</v>
      </c>
      <c r="G39">
        <v>14.08</v>
      </c>
      <c r="H39">
        <v>6</v>
      </c>
      <c r="I39">
        <v>19228</v>
      </c>
      <c r="J39" t="s">
        <v>26</v>
      </c>
      <c r="K39" t="s">
        <v>12</v>
      </c>
    </row>
    <row r="40" spans="1:11" x14ac:dyDescent="0.25">
      <c r="A40" t="s">
        <v>13</v>
      </c>
      <c r="B40">
        <v>10.85</v>
      </c>
      <c r="C40">
        <v>685</v>
      </c>
      <c r="D40">
        <v>39354</v>
      </c>
      <c r="E40">
        <v>6800</v>
      </c>
      <c r="F40" t="s">
        <v>11</v>
      </c>
      <c r="G40">
        <v>18.25</v>
      </c>
      <c r="H40">
        <v>9</v>
      </c>
      <c r="I40">
        <v>14514</v>
      </c>
      <c r="J40" t="s">
        <v>27</v>
      </c>
      <c r="K40" t="s">
        <v>10</v>
      </c>
    </row>
    <row r="41" spans="1:11" x14ac:dyDescent="0.25">
      <c r="A41" t="s">
        <v>13</v>
      </c>
      <c r="B41">
        <v>26.67</v>
      </c>
      <c r="C41">
        <v>680</v>
      </c>
      <c r="D41">
        <v>62500</v>
      </c>
      <c r="E41">
        <v>12000</v>
      </c>
      <c r="F41" t="s">
        <v>11</v>
      </c>
      <c r="G41">
        <v>10.49</v>
      </c>
      <c r="H41">
        <v>19</v>
      </c>
      <c r="I41">
        <v>129533</v>
      </c>
      <c r="J41" t="s">
        <v>26</v>
      </c>
      <c r="K41" t="s">
        <v>12</v>
      </c>
    </row>
    <row r="42" spans="1:11" x14ac:dyDescent="0.25">
      <c r="A42" t="s">
        <v>9</v>
      </c>
      <c r="B42">
        <v>19.38</v>
      </c>
      <c r="C42">
        <v>725</v>
      </c>
      <c r="D42">
        <v>71400</v>
      </c>
      <c r="E42">
        <v>35700</v>
      </c>
      <c r="F42" t="s">
        <v>8</v>
      </c>
      <c r="G42">
        <v>26.24</v>
      </c>
      <c r="H42">
        <v>13</v>
      </c>
      <c r="I42">
        <v>169904</v>
      </c>
      <c r="J42" t="s">
        <v>26</v>
      </c>
      <c r="K42" t="s">
        <v>14</v>
      </c>
    </row>
    <row r="43" spans="1:11" x14ac:dyDescent="0.25">
      <c r="A43" t="s">
        <v>9</v>
      </c>
      <c r="B43">
        <v>20.5</v>
      </c>
      <c r="C43">
        <v>665</v>
      </c>
      <c r="D43">
        <v>72520</v>
      </c>
      <c r="E43">
        <v>7975</v>
      </c>
      <c r="F43" t="s">
        <v>11</v>
      </c>
      <c r="G43">
        <v>15.61</v>
      </c>
      <c r="H43">
        <v>6</v>
      </c>
      <c r="I43">
        <v>209882</v>
      </c>
      <c r="J43" t="s">
        <v>26</v>
      </c>
      <c r="K43" t="s">
        <v>10</v>
      </c>
    </row>
    <row r="44" spans="1:11" x14ac:dyDescent="0.25">
      <c r="A44" t="s">
        <v>9</v>
      </c>
      <c r="B44">
        <v>27.31</v>
      </c>
      <c r="C44">
        <v>665</v>
      </c>
      <c r="D44">
        <v>120000</v>
      </c>
      <c r="E44">
        <v>35000</v>
      </c>
      <c r="F44" t="s">
        <v>11</v>
      </c>
      <c r="G44">
        <v>18.25</v>
      </c>
      <c r="H44">
        <v>28</v>
      </c>
      <c r="I44">
        <v>371881</v>
      </c>
      <c r="J44" t="s">
        <v>27</v>
      </c>
      <c r="K44" t="s">
        <v>10</v>
      </c>
    </row>
    <row r="45" spans="1:11" x14ac:dyDescent="0.25">
      <c r="A45" t="s">
        <v>9</v>
      </c>
      <c r="B45">
        <v>16.14</v>
      </c>
      <c r="C45">
        <v>800</v>
      </c>
      <c r="D45">
        <v>102000</v>
      </c>
      <c r="E45">
        <v>8875</v>
      </c>
      <c r="F45" t="s">
        <v>11</v>
      </c>
      <c r="G45">
        <v>6.62</v>
      </c>
      <c r="H45">
        <v>10</v>
      </c>
      <c r="I45">
        <v>640108</v>
      </c>
      <c r="J45" t="s">
        <v>26</v>
      </c>
      <c r="K45" t="s">
        <v>14</v>
      </c>
    </row>
    <row r="46" spans="1:11" x14ac:dyDescent="0.25">
      <c r="A46" t="s">
        <v>9</v>
      </c>
      <c r="B46">
        <v>11.1</v>
      </c>
      <c r="C46">
        <v>695</v>
      </c>
      <c r="D46">
        <v>91750</v>
      </c>
      <c r="E46">
        <v>35000</v>
      </c>
      <c r="F46" t="s">
        <v>11</v>
      </c>
      <c r="G46">
        <v>14.49</v>
      </c>
      <c r="H46">
        <v>21</v>
      </c>
      <c r="I46">
        <v>365121</v>
      </c>
      <c r="J46" t="s">
        <v>26</v>
      </c>
      <c r="K46" t="s">
        <v>14</v>
      </c>
    </row>
    <row r="47" spans="1:11" x14ac:dyDescent="0.25">
      <c r="A47" t="s">
        <v>13</v>
      </c>
      <c r="B47">
        <v>15.13</v>
      </c>
      <c r="C47">
        <v>695</v>
      </c>
      <c r="D47">
        <v>100000</v>
      </c>
      <c r="E47">
        <v>24000</v>
      </c>
      <c r="F47" t="s">
        <v>11</v>
      </c>
      <c r="G47">
        <v>9.17</v>
      </c>
      <c r="H47">
        <v>17</v>
      </c>
      <c r="I47">
        <v>144867</v>
      </c>
      <c r="J47" t="s">
        <v>27</v>
      </c>
      <c r="K47" t="s">
        <v>17</v>
      </c>
    </row>
    <row r="48" spans="1:11" x14ac:dyDescent="0.25">
      <c r="A48" t="s">
        <v>9</v>
      </c>
      <c r="B48">
        <v>5.76</v>
      </c>
      <c r="C48">
        <v>690</v>
      </c>
      <c r="D48">
        <v>100000</v>
      </c>
      <c r="E48">
        <v>10000</v>
      </c>
      <c r="F48" t="s">
        <v>8</v>
      </c>
      <c r="G48">
        <v>16.989999999999998</v>
      </c>
      <c r="H48">
        <v>6</v>
      </c>
      <c r="I48">
        <v>330559</v>
      </c>
      <c r="J48" t="s">
        <v>28</v>
      </c>
      <c r="K48" t="s">
        <v>12</v>
      </c>
    </row>
    <row r="49" spans="1:11" x14ac:dyDescent="0.25">
      <c r="A49" t="s">
        <v>9</v>
      </c>
      <c r="B49">
        <v>17.89</v>
      </c>
      <c r="C49">
        <v>705</v>
      </c>
      <c r="D49">
        <v>109000</v>
      </c>
      <c r="E49">
        <v>24000</v>
      </c>
      <c r="F49" t="s">
        <v>11</v>
      </c>
      <c r="G49">
        <v>12.99</v>
      </c>
      <c r="H49">
        <v>12</v>
      </c>
      <c r="I49">
        <v>83949</v>
      </c>
      <c r="J49" t="s">
        <v>26</v>
      </c>
      <c r="K49" t="s">
        <v>14</v>
      </c>
    </row>
    <row r="50" spans="1:11" x14ac:dyDescent="0.25">
      <c r="A50" t="s">
        <v>13</v>
      </c>
      <c r="B50">
        <v>0.38</v>
      </c>
      <c r="C50">
        <v>750</v>
      </c>
      <c r="D50">
        <v>89000</v>
      </c>
      <c r="E50">
        <v>25000</v>
      </c>
      <c r="F50" t="s">
        <v>11</v>
      </c>
      <c r="G50">
        <v>15.41</v>
      </c>
      <c r="H50">
        <v>7</v>
      </c>
      <c r="I50">
        <v>640</v>
      </c>
      <c r="J50" t="s">
        <v>27</v>
      </c>
      <c r="K50" t="s">
        <v>10</v>
      </c>
    </row>
    <row r="51" spans="1:11" x14ac:dyDescent="0.25">
      <c r="A51" t="s">
        <v>13</v>
      </c>
      <c r="B51">
        <v>35.840000000000003</v>
      </c>
      <c r="C51">
        <v>690</v>
      </c>
      <c r="D51">
        <v>29000</v>
      </c>
      <c r="E51">
        <v>11600</v>
      </c>
      <c r="F51" t="s">
        <v>11</v>
      </c>
      <c r="G51">
        <v>16.29</v>
      </c>
      <c r="H51">
        <v>11</v>
      </c>
      <c r="I51">
        <v>28480</v>
      </c>
      <c r="J51" t="s">
        <v>27</v>
      </c>
      <c r="K51" t="s">
        <v>12</v>
      </c>
    </row>
    <row r="52" spans="1:11" x14ac:dyDescent="0.25">
      <c r="A52" t="s">
        <v>9</v>
      </c>
      <c r="B52">
        <v>27.2</v>
      </c>
      <c r="C52">
        <v>710</v>
      </c>
      <c r="D52">
        <v>50000</v>
      </c>
      <c r="E52">
        <v>9525</v>
      </c>
      <c r="F52" t="s">
        <v>11</v>
      </c>
      <c r="G52">
        <v>14.65</v>
      </c>
      <c r="H52">
        <v>6</v>
      </c>
      <c r="I52">
        <v>249254</v>
      </c>
      <c r="J52" t="s">
        <v>28</v>
      </c>
      <c r="K52" t="s">
        <v>12</v>
      </c>
    </row>
    <row r="53" spans="1:11" x14ac:dyDescent="0.25">
      <c r="A53" t="s">
        <v>13</v>
      </c>
      <c r="B53">
        <v>12.75</v>
      </c>
      <c r="C53">
        <v>665</v>
      </c>
      <c r="D53">
        <v>61000</v>
      </c>
      <c r="E53">
        <v>5500</v>
      </c>
      <c r="F53" t="s">
        <v>11</v>
      </c>
      <c r="G53">
        <v>8.24</v>
      </c>
      <c r="H53">
        <v>6</v>
      </c>
      <c r="I53">
        <v>82238</v>
      </c>
      <c r="J53" t="s">
        <v>28</v>
      </c>
      <c r="K53" t="s">
        <v>12</v>
      </c>
    </row>
    <row r="54" spans="1:11" x14ac:dyDescent="0.25">
      <c r="A54" t="s">
        <v>9</v>
      </c>
      <c r="B54">
        <v>39.369999999999997</v>
      </c>
      <c r="C54">
        <v>695</v>
      </c>
      <c r="D54">
        <v>135410</v>
      </c>
      <c r="E54">
        <v>35000</v>
      </c>
      <c r="F54" t="s">
        <v>8</v>
      </c>
      <c r="G54">
        <v>28.34</v>
      </c>
      <c r="H54">
        <v>27</v>
      </c>
      <c r="I54">
        <v>218092</v>
      </c>
      <c r="J54" t="s">
        <v>26</v>
      </c>
      <c r="K54" t="s">
        <v>10</v>
      </c>
    </row>
    <row r="55" spans="1:11" x14ac:dyDescent="0.25">
      <c r="A55" t="s">
        <v>13</v>
      </c>
      <c r="B55">
        <v>20.82</v>
      </c>
      <c r="C55">
        <v>680</v>
      </c>
      <c r="D55">
        <v>47000</v>
      </c>
      <c r="E55">
        <v>5600</v>
      </c>
      <c r="F55" t="s">
        <v>11</v>
      </c>
      <c r="G55">
        <v>13.53</v>
      </c>
      <c r="H55">
        <v>12</v>
      </c>
      <c r="I55">
        <v>18458</v>
      </c>
      <c r="J55" t="s">
        <v>28</v>
      </c>
      <c r="K55" t="s">
        <v>14</v>
      </c>
    </row>
    <row r="56" spans="1:11" x14ac:dyDescent="0.25">
      <c r="A56" t="s">
        <v>9</v>
      </c>
      <c r="B56">
        <v>4.4800000000000004</v>
      </c>
      <c r="C56">
        <v>670</v>
      </c>
      <c r="D56">
        <v>150000</v>
      </c>
      <c r="E56">
        <v>20000</v>
      </c>
      <c r="F56" t="s">
        <v>11</v>
      </c>
      <c r="G56">
        <v>9.93</v>
      </c>
      <c r="H56">
        <v>8</v>
      </c>
      <c r="I56">
        <v>476542</v>
      </c>
      <c r="J56" t="s">
        <v>28</v>
      </c>
      <c r="K56" t="s">
        <v>12</v>
      </c>
    </row>
    <row r="57" spans="1:11" x14ac:dyDescent="0.25">
      <c r="A57" t="s">
        <v>9</v>
      </c>
      <c r="B57">
        <v>3.56</v>
      </c>
      <c r="C57">
        <v>755</v>
      </c>
      <c r="D57">
        <v>55000</v>
      </c>
      <c r="E57">
        <v>10000</v>
      </c>
      <c r="F57" t="s">
        <v>11</v>
      </c>
      <c r="G57">
        <v>15.99</v>
      </c>
      <c r="H57">
        <v>3</v>
      </c>
      <c r="I57">
        <v>4404</v>
      </c>
      <c r="J57" t="s">
        <v>27</v>
      </c>
      <c r="K57" t="s">
        <v>12</v>
      </c>
    </row>
    <row r="58" spans="1:11" x14ac:dyDescent="0.25">
      <c r="A58" t="s">
        <v>13</v>
      </c>
      <c r="B58">
        <v>26.61</v>
      </c>
      <c r="C58">
        <v>690</v>
      </c>
      <c r="D58">
        <v>64000</v>
      </c>
      <c r="E58">
        <v>12000</v>
      </c>
      <c r="F58" t="s">
        <v>8</v>
      </c>
      <c r="G58">
        <v>25.49</v>
      </c>
      <c r="H58">
        <v>6</v>
      </c>
      <c r="I58">
        <v>73863</v>
      </c>
      <c r="J58" t="s">
        <v>26</v>
      </c>
      <c r="K58" t="s">
        <v>16</v>
      </c>
    </row>
    <row r="59" spans="1:11" x14ac:dyDescent="0.25">
      <c r="A59" t="s">
        <v>9</v>
      </c>
      <c r="B59">
        <v>15.96</v>
      </c>
      <c r="C59">
        <v>705</v>
      </c>
      <c r="D59">
        <v>54000</v>
      </c>
      <c r="E59">
        <v>20400</v>
      </c>
      <c r="F59" t="s">
        <v>8</v>
      </c>
      <c r="G59">
        <v>14.65</v>
      </c>
      <c r="H59">
        <v>10</v>
      </c>
      <c r="I59">
        <v>108657</v>
      </c>
      <c r="J59" t="s">
        <v>26</v>
      </c>
      <c r="K59" t="s">
        <v>10</v>
      </c>
    </row>
    <row r="60" spans="1:11" x14ac:dyDescent="0.25">
      <c r="A60" t="s">
        <v>9</v>
      </c>
      <c r="B60">
        <v>20.38</v>
      </c>
      <c r="C60">
        <v>675</v>
      </c>
      <c r="D60">
        <v>19200</v>
      </c>
      <c r="E60">
        <v>4200</v>
      </c>
      <c r="F60" t="s">
        <v>11</v>
      </c>
      <c r="G60">
        <v>13.99</v>
      </c>
      <c r="H60">
        <v>14</v>
      </c>
      <c r="I60">
        <v>6621</v>
      </c>
      <c r="J60" t="s">
        <v>28</v>
      </c>
      <c r="K60" t="s">
        <v>10</v>
      </c>
    </row>
    <row r="61" spans="1:11" x14ac:dyDescent="0.25">
      <c r="A61" t="s">
        <v>9</v>
      </c>
      <c r="B61">
        <v>16.68</v>
      </c>
      <c r="C61">
        <v>720</v>
      </c>
      <c r="D61">
        <v>125000</v>
      </c>
      <c r="E61">
        <v>25000</v>
      </c>
      <c r="F61" t="s">
        <v>8</v>
      </c>
      <c r="G61">
        <v>10.49</v>
      </c>
      <c r="H61">
        <v>13</v>
      </c>
      <c r="I61">
        <v>526839</v>
      </c>
      <c r="J61" t="s">
        <v>27</v>
      </c>
      <c r="K61" t="s">
        <v>12</v>
      </c>
    </row>
    <row r="62" spans="1:11" x14ac:dyDescent="0.25">
      <c r="A62" t="s">
        <v>9</v>
      </c>
      <c r="B62">
        <v>19.41</v>
      </c>
      <c r="C62">
        <v>695</v>
      </c>
      <c r="D62">
        <v>82000</v>
      </c>
      <c r="E62">
        <v>10000</v>
      </c>
      <c r="F62" t="s">
        <v>11</v>
      </c>
      <c r="G62">
        <v>13.99</v>
      </c>
      <c r="H62">
        <v>22</v>
      </c>
      <c r="I62">
        <v>88767</v>
      </c>
      <c r="J62" t="s">
        <v>27</v>
      </c>
      <c r="K62" t="s">
        <v>12</v>
      </c>
    </row>
    <row r="63" spans="1:11" x14ac:dyDescent="0.25">
      <c r="A63" t="s">
        <v>13</v>
      </c>
      <c r="B63">
        <v>24.68</v>
      </c>
      <c r="C63">
        <v>665</v>
      </c>
      <c r="D63">
        <v>102768</v>
      </c>
      <c r="E63">
        <v>20000</v>
      </c>
      <c r="F63" t="s">
        <v>8</v>
      </c>
      <c r="G63">
        <v>22.91</v>
      </c>
      <c r="H63">
        <v>14</v>
      </c>
      <c r="I63">
        <v>69900</v>
      </c>
      <c r="J63" t="s">
        <v>26</v>
      </c>
      <c r="K63" t="s">
        <v>12</v>
      </c>
    </row>
    <row r="64" spans="1:11" x14ac:dyDescent="0.25">
      <c r="A64" t="s">
        <v>13</v>
      </c>
      <c r="B64">
        <v>12.83</v>
      </c>
      <c r="C64">
        <v>735</v>
      </c>
      <c r="D64">
        <v>140000</v>
      </c>
      <c r="E64">
        <v>30000</v>
      </c>
      <c r="F64" t="s">
        <v>11</v>
      </c>
      <c r="G64">
        <v>9.99</v>
      </c>
      <c r="H64">
        <v>11</v>
      </c>
      <c r="I64">
        <v>47438</v>
      </c>
      <c r="J64" t="s">
        <v>26</v>
      </c>
      <c r="K64" t="s">
        <v>12</v>
      </c>
    </row>
    <row r="65" spans="1:11" x14ac:dyDescent="0.25">
      <c r="A65" t="s">
        <v>13</v>
      </c>
      <c r="B65">
        <v>13.62</v>
      </c>
      <c r="C65">
        <v>665</v>
      </c>
      <c r="D65">
        <v>46000</v>
      </c>
      <c r="E65">
        <v>7000</v>
      </c>
      <c r="F65" t="s">
        <v>11</v>
      </c>
      <c r="G65">
        <v>8.99</v>
      </c>
      <c r="H65">
        <v>8</v>
      </c>
      <c r="I65">
        <v>21579</v>
      </c>
      <c r="J65" t="s">
        <v>27</v>
      </c>
      <c r="K65" t="s">
        <v>12</v>
      </c>
    </row>
    <row r="66" spans="1:11" x14ac:dyDescent="0.25">
      <c r="A66" t="s">
        <v>13</v>
      </c>
      <c r="B66">
        <v>20.81</v>
      </c>
      <c r="C66">
        <v>715</v>
      </c>
      <c r="D66">
        <v>65000</v>
      </c>
      <c r="E66">
        <v>10575</v>
      </c>
      <c r="F66" t="s">
        <v>11</v>
      </c>
      <c r="G66">
        <v>16.55</v>
      </c>
      <c r="H66">
        <v>8</v>
      </c>
      <c r="I66">
        <v>70195</v>
      </c>
      <c r="J66" t="s">
        <v>27</v>
      </c>
      <c r="K66" t="s">
        <v>12</v>
      </c>
    </row>
    <row r="67" spans="1:11" x14ac:dyDescent="0.25">
      <c r="A67" t="s">
        <v>9</v>
      </c>
      <c r="B67">
        <v>33.43</v>
      </c>
      <c r="C67">
        <v>660</v>
      </c>
      <c r="D67">
        <v>55000</v>
      </c>
      <c r="E67">
        <v>22000</v>
      </c>
      <c r="F67" t="s">
        <v>8</v>
      </c>
      <c r="G67">
        <v>20.99</v>
      </c>
      <c r="H67">
        <v>12</v>
      </c>
      <c r="I67">
        <v>95507</v>
      </c>
      <c r="J67" t="s">
        <v>27</v>
      </c>
      <c r="K67" t="s">
        <v>12</v>
      </c>
    </row>
    <row r="68" spans="1:11" x14ac:dyDescent="0.25">
      <c r="A68" t="s">
        <v>9</v>
      </c>
      <c r="B68">
        <v>16.18</v>
      </c>
      <c r="C68">
        <v>695</v>
      </c>
      <c r="D68">
        <v>60000</v>
      </c>
      <c r="E68">
        <v>12000</v>
      </c>
      <c r="F68" t="s">
        <v>11</v>
      </c>
      <c r="G68">
        <v>10.49</v>
      </c>
      <c r="H68">
        <v>12</v>
      </c>
      <c r="I68">
        <v>169462</v>
      </c>
      <c r="J68" t="s">
        <v>27</v>
      </c>
      <c r="K68" t="s">
        <v>12</v>
      </c>
    </row>
    <row r="69" spans="1:11" x14ac:dyDescent="0.25">
      <c r="A69" t="s">
        <v>9</v>
      </c>
      <c r="B69">
        <v>32.630000000000003</v>
      </c>
      <c r="C69">
        <v>685</v>
      </c>
      <c r="D69">
        <v>125000</v>
      </c>
      <c r="E69">
        <v>35000</v>
      </c>
      <c r="F69" t="s">
        <v>11</v>
      </c>
      <c r="G69">
        <v>11.44</v>
      </c>
      <c r="H69">
        <v>13</v>
      </c>
      <c r="I69">
        <v>169351</v>
      </c>
      <c r="J69" t="s">
        <v>26</v>
      </c>
      <c r="K69" t="s">
        <v>14</v>
      </c>
    </row>
    <row r="70" spans="1:11" x14ac:dyDescent="0.25">
      <c r="A70" t="s">
        <v>13</v>
      </c>
      <c r="B70">
        <v>7.87</v>
      </c>
      <c r="C70">
        <v>695</v>
      </c>
      <c r="D70">
        <v>45000</v>
      </c>
      <c r="E70">
        <v>13000</v>
      </c>
      <c r="F70" t="s">
        <v>11</v>
      </c>
      <c r="G70">
        <v>9.99</v>
      </c>
      <c r="H70">
        <v>10</v>
      </c>
      <c r="I70">
        <v>57953</v>
      </c>
      <c r="J70" t="s">
        <v>27</v>
      </c>
      <c r="K70" t="s">
        <v>14</v>
      </c>
    </row>
    <row r="71" spans="1:11" x14ac:dyDescent="0.25">
      <c r="A71" t="s">
        <v>15</v>
      </c>
      <c r="B71">
        <v>28.06</v>
      </c>
      <c r="C71">
        <v>675</v>
      </c>
      <c r="D71">
        <v>57000</v>
      </c>
      <c r="E71">
        <v>15000</v>
      </c>
      <c r="F71" t="s">
        <v>11</v>
      </c>
      <c r="G71">
        <v>14.99</v>
      </c>
      <c r="H71">
        <v>11</v>
      </c>
      <c r="I71">
        <v>37251</v>
      </c>
      <c r="J71" t="s">
        <v>28</v>
      </c>
      <c r="K71" t="s">
        <v>12</v>
      </c>
    </row>
    <row r="72" spans="1:11" x14ac:dyDescent="0.25">
      <c r="A72" t="s">
        <v>15</v>
      </c>
      <c r="B72">
        <v>18.579999999999998</v>
      </c>
      <c r="C72">
        <v>705</v>
      </c>
      <c r="D72">
        <v>60000</v>
      </c>
      <c r="E72">
        <v>20000</v>
      </c>
      <c r="F72" t="s">
        <v>11</v>
      </c>
      <c r="G72">
        <v>9.17</v>
      </c>
      <c r="H72">
        <v>15</v>
      </c>
      <c r="I72">
        <v>184527</v>
      </c>
      <c r="J72" t="s">
        <v>28</v>
      </c>
      <c r="K72" t="s">
        <v>10</v>
      </c>
    </row>
    <row r="73" spans="1:11" x14ac:dyDescent="0.25">
      <c r="A73" t="s">
        <v>13</v>
      </c>
      <c r="B73">
        <v>29.86</v>
      </c>
      <c r="C73">
        <v>660</v>
      </c>
      <c r="D73">
        <v>33312</v>
      </c>
      <c r="E73">
        <v>7175</v>
      </c>
      <c r="F73" t="s">
        <v>11</v>
      </c>
      <c r="G73">
        <v>19.190000000000001</v>
      </c>
      <c r="H73">
        <v>6</v>
      </c>
      <c r="I73">
        <v>36954</v>
      </c>
      <c r="J73" t="s">
        <v>27</v>
      </c>
      <c r="K73" t="s">
        <v>14</v>
      </c>
    </row>
    <row r="74" spans="1:11" x14ac:dyDescent="0.25">
      <c r="A74" t="s">
        <v>13</v>
      </c>
      <c r="B74">
        <v>22.16</v>
      </c>
      <c r="C74">
        <v>675</v>
      </c>
      <c r="D74">
        <v>52000</v>
      </c>
      <c r="E74">
        <v>2800</v>
      </c>
      <c r="F74" t="s">
        <v>11</v>
      </c>
      <c r="G74">
        <v>15.61</v>
      </c>
      <c r="H74">
        <v>11</v>
      </c>
      <c r="I74">
        <v>85044</v>
      </c>
      <c r="J74" t="s">
        <v>27</v>
      </c>
      <c r="K74" t="s">
        <v>12</v>
      </c>
    </row>
    <row r="75" spans="1:11" x14ac:dyDescent="0.25">
      <c r="A75" t="s">
        <v>9</v>
      </c>
      <c r="B75">
        <v>22.23</v>
      </c>
      <c r="C75">
        <v>670</v>
      </c>
      <c r="D75">
        <v>229000</v>
      </c>
      <c r="E75">
        <v>35000</v>
      </c>
      <c r="F75" t="s">
        <v>11</v>
      </c>
      <c r="G75">
        <v>24.49</v>
      </c>
      <c r="H75">
        <v>12</v>
      </c>
      <c r="I75">
        <v>868359</v>
      </c>
      <c r="J75" t="s">
        <v>27</v>
      </c>
      <c r="K75" t="s">
        <v>12</v>
      </c>
    </row>
    <row r="76" spans="1:11" x14ac:dyDescent="0.25">
      <c r="A76" t="s">
        <v>13</v>
      </c>
      <c r="B76">
        <v>18.260000000000002</v>
      </c>
      <c r="C76">
        <v>705</v>
      </c>
      <c r="D76">
        <v>38000</v>
      </c>
      <c r="E76">
        <v>15950</v>
      </c>
      <c r="F76" t="s">
        <v>8</v>
      </c>
      <c r="G76">
        <v>11.99</v>
      </c>
      <c r="H76">
        <v>9</v>
      </c>
      <c r="I76">
        <v>41190</v>
      </c>
      <c r="J76" t="s">
        <v>28</v>
      </c>
      <c r="K76" t="s">
        <v>10</v>
      </c>
    </row>
    <row r="77" spans="1:11" x14ac:dyDescent="0.25">
      <c r="A77" t="s">
        <v>15</v>
      </c>
      <c r="B77">
        <v>16.07</v>
      </c>
      <c r="C77">
        <v>705</v>
      </c>
      <c r="D77">
        <v>90000</v>
      </c>
      <c r="E77">
        <v>5000</v>
      </c>
      <c r="F77" t="s">
        <v>11</v>
      </c>
      <c r="G77">
        <v>13.98</v>
      </c>
      <c r="H77">
        <v>12</v>
      </c>
      <c r="I77">
        <v>219054</v>
      </c>
      <c r="J77" t="s">
        <v>27</v>
      </c>
      <c r="K77" t="s">
        <v>10</v>
      </c>
    </row>
    <row r="78" spans="1:11" x14ac:dyDescent="0.25">
      <c r="A78" t="s">
        <v>13</v>
      </c>
      <c r="B78">
        <v>12.61</v>
      </c>
      <c r="C78">
        <v>700</v>
      </c>
      <c r="D78">
        <v>114000</v>
      </c>
      <c r="E78">
        <v>3000</v>
      </c>
      <c r="F78" t="s">
        <v>11</v>
      </c>
      <c r="G78">
        <v>11.49</v>
      </c>
      <c r="H78">
        <v>10</v>
      </c>
      <c r="I78">
        <v>160714</v>
      </c>
      <c r="J78" t="s">
        <v>27</v>
      </c>
      <c r="K78" t="s">
        <v>12</v>
      </c>
    </row>
    <row r="79" spans="1:11" x14ac:dyDescent="0.25">
      <c r="A79" t="s">
        <v>13</v>
      </c>
      <c r="B79">
        <v>27.31</v>
      </c>
      <c r="C79">
        <v>730</v>
      </c>
      <c r="D79">
        <v>51000</v>
      </c>
      <c r="E79">
        <v>10000</v>
      </c>
      <c r="F79" t="s">
        <v>11</v>
      </c>
      <c r="G79">
        <v>7.9</v>
      </c>
      <c r="H79">
        <v>8</v>
      </c>
      <c r="I79">
        <v>38188</v>
      </c>
      <c r="J79" t="s">
        <v>28</v>
      </c>
      <c r="K79" t="s">
        <v>14</v>
      </c>
    </row>
    <row r="80" spans="1:11" x14ac:dyDescent="0.25">
      <c r="A80" t="s">
        <v>9</v>
      </c>
      <c r="B80">
        <v>12.95</v>
      </c>
      <c r="C80">
        <v>665</v>
      </c>
      <c r="D80">
        <v>80000</v>
      </c>
      <c r="E80">
        <v>5000</v>
      </c>
      <c r="F80" t="s">
        <v>11</v>
      </c>
      <c r="G80">
        <v>12.69</v>
      </c>
      <c r="H80">
        <v>5</v>
      </c>
      <c r="I80">
        <v>96710</v>
      </c>
      <c r="J80" t="s">
        <v>27</v>
      </c>
      <c r="K80" t="s">
        <v>14</v>
      </c>
    </row>
    <row r="81" spans="1:11" x14ac:dyDescent="0.25">
      <c r="A81" t="s">
        <v>15</v>
      </c>
      <c r="B81">
        <v>25.14</v>
      </c>
      <c r="C81">
        <v>685</v>
      </c>
      <c r="D81">
        <v>40000</v>
      </c>
      <c r="E81">
        <v>18000</v>
      </c>
      <c r="F81" t="s">
        <v>8</v>
      </c>
      <c r="G81">
        <v>13.99</v>
      </c>
      <c r="H81">
        <v>11</v>
      </c>
      <c r="I81">
        <v>174049</v>
      </c>
      <c r="J81" t="s">
        <v>28</v>
      </c>
      <c r="K81" t="s">
        <v>14</v>
      </c>
    </row>
    <row r="82" spans="1:11" x14ac:dyDescent="0.25">
      <c r="A82" t="s">
        <v>9</v>
      </c>
      <c r="B82">
        <v>7.56</v>
      </c>
      <c r="C82">
        <v>705</v>
      </c>
      <c r="D82">
        <v>120000</v>
      </c>
      <c r="E82">
        <v>10000</v>
      </c>
      <c r="F82" t="s">
        <v>11</v>
      </c>
      <c r="G82">
        <v>7.9</v>
      </c>
      <c r="H82">
        <v>11</v>
      </c>
      <c r="I82">
        <v>439569</v>
      </c>
      <c r="J82" t="s">
        <v>26</v>
      </c>
      <c r="K82" t="s">
        <v>14</v>
      </c>
    </row>
    <row r="83" spans="1:11" x14ac:dyDescent="0.25">
      <c r="A83" t="s">
        <v>9</v>
      </c>
      <c r="B83">
        <v>20.98</v>
      </c>
      <c r="C83">
        <v>685</v>
      </c>
      <c r="D83">
        <v>128000</v>
      </c>
      <c r="E83">
        <v>20000</v>
      </c>
      <c r="F83" t="s">
        <v>11</v>
      </c>
      <c r="G83">
        <v>15.61</v>
      </c>
      <c r="H83">
        <v>21</v>
      </c>
      <c r="I83">
        <v>29726</v>
      </c>
      <c r="J83" t="s">
        <v>26</v>
      </c>
      <c r="K83" t="s">
        <v>12</v>
      </c>
    </row>
    <row r="84" spans="1:11" x14ac:dyDescent="0.25">
      <c r="A84" t="s">
        <v>9</v>
      </c>
      <c r="B84">
        <v>12.95</v>
      </c>
      <c r="C84">
        <v>725</v>
      </c>
      <c r="D84">
        <v>65000</v>
      </c>
      <c r="E84">
        <v>10000</v>
      </c>
      <c r="F84" t="s">
        <v>8</v>
      </c>
      <c r="G84">
        <v>9.17</v>
      </c>
      <c r="H84">
        <v>8</v>
      </c>
      <c r="I84">
        <v>159606</v>
      </c>
      <c r="J84" t="s">
        <v>28</v>
      </c>
      <c r="K84" t="s">
        <v>12</v>
      </c>
    </row>
    <row r="85" spans="1:11" x14ac:dyDescent="0.25">
      <c r="A85" t="s">
        <v>9</v>
      </c>
      <c r="B85">
        <v>2.5299999999999998</v>
      </c>
      <c r="C85">
        <v>680</v>
      </c>
      <c r="D85">
        <v>46000</v>
      </c>
      <c r="E85">
        <v>8000</v>
      </c>
      <c r="F85" t="s">
        <v>11</v>
      </c>
      <c r="G85">
        <v>17.77</v>
      </c>
      <c r="H85">
        <v>8</v>
      </c>
      <c r="I85">
        <v>89756</v>
      </c>
      <c r="J85" t="s">
        <v>28</v>
      </c>
      <c r="K85" t="s">
        <v>14</v>
      </c>
    </row>
    <row r="86" spans="1:11" x14ac:dyDescent="0.25">
      <c r="A86" t="s">
        <v>9</v>
      </c>
      <c r="B86">
        <v>21.38</v>
      </c>
      <c r="C86">
        <v>740</v>
      </c>
      <c r="D86">
        <v>48000</v>
      </c>
      <c r="E86">
        <v>3525</v>
      </c>
      <c r="F86" t="s">
        <v>11</v>
      </c>
      <c r="G86">
        <v>22.35</v>
      </c>
      <c r="H86">
        <v>16</v>
      </c>
      <c r="I86">
        <v>283110</v>
      </c>
      <c r="J86" t="s">
        <v>27</v>
      </c>
      <c r="K86" t="s">
        <v>10</v>
      </c>
    </row>
    <row r="87" spans="1:11" x14ac:dyDescent="0.25">
      <c r="A87" t="s">
        <v>13</v>
      </c>
      <c r="B87">
        <v>22.45</v>
      </c>
      <c r="C87">
        <v>670</v>
      </c>
      <c r="D87">
        <v>48000</v>
      </c>
      <c r="E87">
        <v>12000</v>
      </c>
      <c r="F87" t="s">
        <v>8</v>
      </c>
      <c r="G87">
        <v>14.49</v>
      </c>
      <c r="H87">
        <v>17</v>
      </c>
      <c r="I87">
        <v>41970</v>
      </c>
      <c r="J87" t="s">
        <v>27</v>
      </c>
      <c r="K87" t="s">
        <v>10</v>
      </c>
    </row>
    <row r="88" spans="1:11" x14ac:dyDescent="0.25">
      <c r="A88" t="s">
        <v>13</v>
      </c>
      <c r="B88">
        <v>14.59</v>
      </c>
      <c r="C88">
        <v>680</v>
      </c>
      <c r="D88">
        <v>135000</v>
      </c>
      <c r="E88">
        <v>24000</v>
      </c>
      <c r="F88" t="s">
        <v>8</v>
      </c>
      <c r="G88">
        <v>14.85</v>
      </c>
      <c r="H88">
        <v>11</v>
      </c>
      <c r="I88">
        <v>189786</v>
      </c>
      <c r="J88" t="s">
        <v>28</v>
      </c>
      <c r="K88" t="s">
        <v>14</v>
      </c>
    </row>
    <row r="89" spans="1:11" x14ac:dyDescent="0.25">
      <c r="A89" t="s">
        <v>9</v>
      </c>
      <c r="B89">
        <v>30.68</v>
      </c>
      <c r="C89">
        <v>725</v>
      </c>
      <c r="D89">
        <v>58000</v>
      </c>
      <c r="E89">
        <v>7200</v>
      </c>
      <c r="F89" t="s">
        <v>11</v>
      </c>
      <c r="G89">
        <v>15.99</v>
      </c>
      <c r="H89">
        <v>10</v>
      </c>
      <c r="I89">
        <v>287788</v>
      </c>
      <c r="J89" t="s">
        <v>27</v>
      </c>
      <c r="K89" t="s">
        <v>12</v>
      </c>
    </row>
    <row r="90" spans="1:11" x14ac:dyDescent="0.25">
      <c r="A90" t="s">
        <v>9</v>
      </c>
      <c r="B90">
        <v>14.84</v>
      </c>
      <c r="C90">
        <v>690</v>
      </c>
      <c r="D90">
        <v>115000</v>
      </c>
      <c r="E90">
        <v>24000</v>
      </c>
      <c r="F90" t="s">
        <v>11</v>
      </c>
      <c r="G90">
        <v>11.67</v>
      </c>
      <c r="H90">
        <v>8</v>
      </c>
      <c r="I90">
        <v>330321</v>
      </c>
      <c r="J90" t="s">
        <v>26</v>
      </c>
      <c r="K90" t="s">
        <v>14</v>
      </c>
    </row>
    <row r="91" spans="1:11" x14ac:dyDescent="0.25">
      <c r="A91" t="s">
        <v>9</v>
      </c>
      <c r="B91">
        <v>20.23</v>
      </c>
      <c r="C91">
        <v>685</v>
      </c>
      <c r="D91">
        <v>50000</v>
      </c>
      <c r="E91">
        <v>11325</v>
      </c>
      <c r="F91" t="s">
        <v>8</v>
      </c>
      <c r="G91">
        <v>22.4</v>
      </c>
      <c r="H91">
        <v>14</v>
      </c>
      <c r="I91">
        <v>86376</v>
      </c>
      <c r="J91" t="s">
        <v>26</v>
      </c>
      <c r="K91" t="s">
        <v>10</v>
      </c>
    </row>
    <row r="92" spans="1:11" x14ac:dyDescent="0.25">
      <c r="A92" t="s">
        <v>9</v>
      </c>
      <c r="B92">
        <v>27.84</v>
      </c>
      <c r="C92">
        <v>695</v>
      </c>
      <c r="D92">
        <v>50000</v>
      </c>
      <c r="E92">
        <v>24000</v>
      </c>
      <c r="F92" t="s">
        <v>8</v>
      </c>
      <c r="G92">
        <v>13.99</v>
      </c>
      <c r="H92">
        <v>13</v>
      </c>
      <c r="I92">
        <v>213342</v>
      </c>
      <c r="J92" t="s">
        <v>26</v>
      </c>
      <c r="K92" t="s">
        <v>12</v>
      </c>
    </row>
    <row r="93" spans="1:11" x14ac:dyDescent="0.25">
      <c r="A93" t="s">
        <v>13</v>
      </c>
      <c r="B93">
        <v>29.65</v>
      </c>
      <c r="C93">
        <v>735</v>
      </c>
      <c r="D93">
        <v>39546</v>
      </c>
      <c r="E93">
        <v>13575</v>
      </c>
      <c r="F93" t="s">
        <v>8</v>
      </c>
      <c r="G93">
        <v>15.59</v>
      </c>
      <c r="H93">
        <v>16</v>
      </c>
      <c r="I93">
        <v>38981</v>
      </c>
      <c r="J93" t="s">
        <v>28</v>
      </c>
      <c r="K93" t="s">
        <v>16</v>
      </c>
    </row>
    <row r="94" spans="1:11" x14ac:dyDescent="0.25">
      <c r="A94" t="s">
        <v>13</v>
      </c>
      <c r="B94">
        <v>18.260000000000002</v>
      </c>
      <c r="C94">
        <v>670</v>
      </c>
      <c r="D94">
        <v>66500</v>
      </c>
      <c r="E94">
        <v>20000</v>
      </c>
      <c r="F94" t="s">
        <v>11</v>
      </c>
      <c r="G94">
        <v>16.29</v>
      </c>
      <c r="H94">
        <v>15</v>
      </c>
      <c r="I94">
        <v>21176</v>
      </c>
      <c r="J94" t="s">
        <v>26</v>
      </c>
      <c r="K94" t="s">
        <v>14</v>
      </c>
    </row>
    <row r="95" spans="1:11" x14ac:dyDescent="0.25">
      <c r="A95" t="s">
        <v>13</v>
      </c>
      <c r="B95">
        <v>33.39</v>
      </c>
      <c r="C95">
        <v>680</v>
      </c>
      <c r="D95">
        <v>44000</v>
      </c>
      <c r="E95">
        <v>12000</v>
      </c>
      <c r="F95" t="s">
        <v>8</v>
      </c>
      <c r="G95">
        <v>15.59</v>
      </c>
      <c r="H95">
        <v>7</v>
      </c>
      <c r="I95">
        <v>27373</v>
      </c>
      <c r="J95" t="s">
        <v>26</v>
      </c>
      <c r="K95" t="s">
        <v>14</v>
      </c>
    </row>
    <row r="96" spans="1:11" x14ac:dyDescent="0.25">
      <c r="A96" t="s">
        <v>15</v>
      </c>
      <c r="B96">
        <v>5.16</v>
      </c>
      <c r="C96">
        <v>715</v>
      </c>
      <c r="D96">
        <v>60000</v>
      </c>
      <c r="E96">
        <v>12000</v>
      </c>
      <c r="F96" t="s">
        <v>8</v>
      </c>
      <c r="G96">
        <v>13.98</v>
      </c>
      <c r="H96">
        <v>12</v>
      </c>
      <c r="I96">
        <v>17753</v>
      </c>
      <c r="J96" t="s">
        <v>26</v>
      </c>
      <c r="K96" t="s">
        <v>14</v>
      </c>
    </row>
    <row r="97" spans="1:11" x14ac:dyDescent="0.25">
      <c r="A97" t="s">
        <v>13</v>
      </c>
      <c r="B97">
        <v>14.61</v>
      </c>
      <c r="C97">
        <v>670</v>
      </c>
      <c r="D97">
        <v>23000</v>
      </c>
      <c r="E97">
        <v>7200</v>
      </c>
      <c r="F97" t="s">
        <v>11</v>
      </c>
      <c r="G97">
        <v>12.29</v>
      </c>
      <c r="H97">
        <v>6</v>
      </c>
      <c r="I97">
        <v>8507</v>
      </c>
      <c r="J97" t="s">
        <v>28</v>
      </c>
      <c r="K97" t="s">
        <v>12</v>
      </c>
    </row>
    <row r="98" spans="1:11" x14ac:dyDescent="0.25">
      <c r="A98" t="s">
        <v>13</v>
      </c>
      <c r="B98">
        <v>19.61</v>
      </c>
      <c r="C98">
        <v>685</v>
      </c>
      <c r="D98">
        <v>74000</v>
      </c>
      <c r="E98">
        <v>26125</v>
      </c>
      <c r="F98" t="s">
        <v>8</v>
      </c>
      <c r="G98">
        <v>25.57</v>
      </c>
      <c r="H98">
        <v>10</v>
      </c>
      <c r="I98">
        <v>35448</v>
      </c>
      <c r="J98" t="s">
        <v>27</v>
      </c>
      <c r="K98" t="s">
        <v>10</v>
      </c>
    </row>
    <row r="99" spans="1:11" x14ac:dyDescent="0.25">
      <c r="A99" t="s">
        <v>13</v>
      </c>
      <c r="B99">
        <v>28.67</v>
      </c>
      <c r="C99">
        <v>660</v>
      </c>
      <c r="D99">
        <v>50000</v>
      </c>
      <c r="E99">
        <v>9600</v>
      </c>
      <c r="F99" t="s">
        <v>11</v>
      </c>
      <c r="G99">
        <v>10.99</v>
      </c>
      <c r="H99">
        <v>7</v>
      </c>
      <c r="I99">
        <v>43873</v>
      </c>
      <c r="J99" t="s">
        <v>27</v>
      </c>
      <c r="K99" t="s">
        <v>14</v>
      </c>
    </row>
    <row r="100" spans="1:11" x14ac:dyDescent="0.25">
      <c r="A100" t="s">
        <v>15</v>
      </c>
      <c r="B100">
        <v>18.100000000000001</v>
      </c>
      <c r="C100">
        <v>730</v>
      </c>
      <c r="D100">
        <v>82744</v>
      </c>
      <c r="E100">
        <v>24000</v>
      </c>
      <c r="F100" t="s">
        <v>11</v>
      </c>
      <c r="G100">
        <v>9.99</v>
      </c>
      <c r="H100">
        <v>7</v>
      </c>
      <c r="I100">
        <v>28236</v>
      </c>
      <c r="J100" t="s">
        <v>26</v>
      </c>
      <c r="K100" t="s">
        <v>14</v>
      </c>
    </row>
    <row r="101" spans="1:11" x14ac:dyDescent="0.25">
      <c r="A101" t="s">
        <v>9</v>
      </c>
      <c r="B101">
        <v>16.22</v>
      </c>
      <c r="C101">
        <v>680</v>
      </c>
      <c r="D101">
        <v>39000</v>
      </c>
      <c r="E101">
        <v>6000</v>
      </c>
      <c r="F101" t="s">
        <v>11</v>
      </c>
      <c r="G101">
        <v>17.989999999999998</v>
      </c>
      <c r="H101">
        <v>11</v>
      </c>
      <c r="I101">
        <v>104379</v>
      </c>
      <c r="J101" t="s">
        <v>27</v>
      </c>
      <c r="K101" t="s">
        <v>12</v>
      </c>
    </row>
    <row r="102" spans="1:11" x14ac:dyDescent="0.25">
      <c r="A102" t="s">
        <v>13</v>
      </c>
      <c r="B102">
        <v>19.440000000000001</v>
      </c>
      <c r="C102">
        <v>670</v>
      </c>
      <c r="D102">
        <v>108000</v>
      </c>
      <c r="E102">
        <v>20000</v>
      </c>
      <c r="F102" t="s">
        <v>11</v>
      </c>
      <c r="G102">
        <v>10.42</v>
      </c>
      <c r="H102">
        <v>17</v>
      </c>
      <c r="I102">
        <v>64337</v>
      </c>
      <c r="J102" t="s">
        <v>27</v>
      </c>
      <c r="K102" t="s">
        <v>12</v>
      </c>
    </row>
    <row r="103" spans="1:11" x14ac:dyDescent="0.25">
      <c r="A103" t="s">
        <v>9</v>
      </c>
      <c r="B103">
        <v>22.33</v>
      </c>
      <c r="C103">
        <v>665</v>
      </c>
      <c r="D103">
        <v>66000</v>
      </c>
      <c r="E103">
        <v>15000</v>
      </c>
      <c r="F103" t="s">
        <v>11</v>
      </c>
      <c r="G103">
        <v>13.67</v>
      </c>
      <c r="H103">
        <v>23</v>
      </c>
      <c r="I103">
        <v>244109</v>
      </c>
      <c r="J103" t="s">
        <v>28</v>
      </c>
      <c r="K103" t="s">
        <v>14</v>
      </c>
    </row>
    <row r="104" spans="1:11" x14ac:dyDescent="0.25">
      <c r="A104" t="s">
        <v>13</v>
      </c>
      <c r="B104">
        <v>25.35</v>
      </c>
      <c r="C104">
        <v>775</v>
      </c>
      <c r="D104">
        <v>62500</v>
      </c>
      <c r="E104">
        <v>24000</v>
      </c>
      <c r="F104" t="s">
        <v>8</v>
      </c>
      <c r="G104">
        <v>9.16</v>
      </c>
      <c r="H104">
        <v>13</v>
      </c>
      <c r="I104">
        <v>41313</v>
      </c>
      <c r="J104" t="s">
        <v>28</v>
      </c>
      <c r="K104" t="s">
        <v>12</v>
      </c>
    </row>
    <row r="105" spans="1:11" x14ac:dyDescent="0.25">
      <c r="A105" t="s">
        <v>13</v>
      </c>
      <c r="B105">
        <v>29.47</v>
      </c>
      <c r="C105">
        <v>680</v>
      </c>
      <c r="D105">
        <v>25000</v>
      </c>
      <c r="E105">
        <v>8000</v>
      </c>
      <c r="F105" t="s">
        <v>11</v>
      </c>
      <c r="G105">
        <v>11.14</v>
      </c>
      <c r="H105">
        <v>13</v>
      </c>
      <c r="I105">
        <v>41386</v>
      </c>
      <c r="J105" t="s">
        <v>26</v>
      </c>
      <c r="K105" t="s">
        <v>14</v>
      </c>
    </row>
    <row r="106" spans="1:11" x14ac:dyDescent="0.25">
      <c r="A106" t="s">
        <v>9</v>
      </c>
      <c r="B106">
        <v>17.48</v>
      </c>
      <c r="C106">
        <v>690</v>
      </c>
      <c r="D106">
        <v>70000</v>
      </c>
      <c r="E106">
        <v>6000</v>
      </c>
      <c r="F106" t="s">
        <v>11</v>
      </c>
      <c r="G106">
        <v>6.92</v>
      </c>
      <c r="H106">
        <v>7</v>
      </c>
      <c r="I106">
        <v>197157</v>
      </c>
      <c r="J106" t="s">
        <v>27</v>
      </c>
      <c r="K106" t="s">
        <v>14</v>
      </c>
    </row>
    <row r="107" spans="1:11" x14ac:dyDescent="0.25">
      <c r="A107" t="s">
        <v>13</v>
      </c>
      <c r="B107">
        <v>30.13</v>
      </c>
      <c r="C107">
        <v>695</v>
      </c>
      <c r="D107">
        <v>32000</v>
      </c>
      <c r="E107">
        <v>14050</v>
      </c>
      <c r="F107" t="s">
        <v>8</v>
      </c>
      <c r="G107">
        <v>25.57</v>
      </c>
      <c r="H107">
        <v>7</v>
      </c>
      <c r="I107">
        <v>29806</v>
      </c>
      <c r="J107" t="s">
        <v>27</v>
      </c>
      <c r="K107" t="s">
        <v>12</v>
      </c>
    </row>
    <row r="108" spans="1:11" x14ac:dyDescent="0.25">
      <c r="A108" t="s">
        <v>13</v>
      </c>
      <c r="B108">
        <v>30.34</v>
      </c>
      <c r="C108">
        <v>715</v>
      </c>
      <c r="D108">
        <v>43000</v>
      </c>
      <c r="E108">
        <v>12000</v>
      </c>
      <c r="F108" t="s">
        <v>11</v>
      </c>
      <c r="G108">
        <v>8.49</v>
      </c>
      <c r="H108">
        <v>9</v>
      </c>
      <c r="I108">
        <v>35458</v>
      </c>
      <c r="J108" t="s">
        <v>28</v>
      </c>
      <c r="K108" t="s">
        <v>14</v>
      </c>
    </row>
    <row r="109" spans="1:11" x14ac:dyDescent="0.25">
      <c r="A109" t="s">
        <v>9</v>
      </c>
      <c r="B109">
        <v>34.06</v>
      </c>
      <c r="C109">
        <v>680</v>
      </c>
      <c r="D109">
        <v>68000</v>
      </c>
      <c r="E109">
        <v>25000</v>
      </c>
      <c r="F109" t="s">
        <v>8</v>
      </c>
      <c r="G109">
        <v>25.57</v>
      </c>
      <c r="H109">
        <v>12</v>
      </c>
      <c r="I109">
        <v>104882</v>
      </c>
      <c r="J109" t="s">
        <v>26</v>
      </c>
      <c r="K109" t="s">
        <v>10</v>
      </c>
    </row>
    <row r="110" spans="1:11" x14ac:dyDescent="0.25">
      <c r="A110" t="s">
        <v>9</v>
      </c>
      <c r="B110">
        <v>244.6</v>
      </c>
      <c r="C110">
        <v>690</v>
      </c>
      <c r="D110">
        <v>7000</v>
      </c>
      <c r="E110">
        <v>16000</v>
      </c>
      <c r="F110" t="s">
        <v>8</v>
      </c>
      <c r="G110">
        <v>15.99</v>
      </c>
      <c r="H110">
        <v>18</v>
      </c>
      <c r="I110">
        <v>209929</v>
      </c>
      <c r="J110" t="s">
        <v>28</v>
      </c>
      <c r="K110" t="s">
        <v>14</v>
      </c>
    </row>
    <row r="111" spans="1:11" x14ac:dyDescent="0.25">
      <c r="A111" t="s">
        <v>9</v>
      </c>
      <c r="B111">
        <v>30.77</v>
      </c>
      <c r="C111">
        <v>710</v>
      </c>
      <c r="D111">
        <v>45000</v>
      </c>
      <c r="E111">
        <v>13700</v>
      </c>
      <c r="F111" t="s">
        <v>11</v>
      </c>
      <c r="G111">
        <v>9.99</v>
      </c>
      <c r="H111">
        <v>11</v>
      </c>
      <c r="I111">
        <v>171480</v>
      </c>
      <c r="J111" t="s">
        <v>26</v>
      </c>
      <c r="K111" t="s">
        <v>14</v>
      </c>
    </row>
    <row r="112" spans="1:11" x14ac:dyDescent="0.25">
      <c r="A112" t="s">
        <v>15</v>
      </c>
      <c r="B112">
        <v>25.3</v>
      </c>
      <c r="C112">
        <v>710</v>
      </c>
      <c r="D112">
        <v>39000</v>
      </c>
      <c r="E112">
        <v>18675</v>
      </c>
      <c r="F112" t="s">
        <v>8</v>
      </c>
      <c r="G112">
        <v>14.99</v>
      </c>
      <c r="H112">
        <v>4</v>
      </c>
      <c r="I112">
        <v>38954</v>
      </c>
      <c r="J112" t="s">
        <v>27</v>
      </c>
      <c r="K112" t="s">
        <v>12</v>
      </c>
    </row>
    <row r="113" spans="1:11" x14ac:dyDescent="0.25">
      <c r="A113" t="s">
        <v>13</v>
      </c>
      <c r="B113">
        <v>7.4</v>
      </c>
      <c r="C113">
        <v>725</v>
      </c>
      <c r="D113">
        <v>74000</v>
      </c>
      <c r="E113">
        <v>6000</v>
      </c>
      <c r="F113" t="s">
        <v>11</v>
      </c>
      <c r="G113">
        <v>13.67</v>
      </c>
      <c r="H113">
        <v>6</v>
      </c>
      <c r="I113">
        <v>28728</v>
      </c>
      <c r="J113" t="s">
        <v>28</v>
      </c>
      <c r="K113" t="s">
        <v>12</v>
      </c>
    </row>
    <row r="114" spans="1:11" x14ac:dyDescent="0.25">
      <c r="A114" t="s">
        <v>13</v>
      </c>
      <c r="B114">
        <v>12.64</v>
      </c>
      <c r="C114">
        <v>725</v>
      </c>
      <c r="D114">
        <v>30000</v>
      </c>
      <c r="E114">
        <v>3250</v>
      </c>
      <c r="F114" t="s">
        <v>11</v>
      </c>
      <c r="G114">
        <v>10.16</v>
      </c>
      <c r="H114">
        <v>3</v>
      </c>
      <c r="I114">
        <v>8126</v>
      </c>
      <c r="J114" t="s">
        <v>28</v>
      </c>
      <c r="K114" t="s">
        <v>14</v>
      </c>
    </row>
    <row r="115" spans="1:11" x14ac:dyDescent="0.25">
      <c r="A115" t="s">
        <v>13</v>
      </c>
      <c r="B115">
        <v>19.940000000000001</v>
      </c>
      <c r="C115">
        <v>675</v>
      </c>
      <c r="D115">
        <v>85000</v>
      </c>
      <c r="E115">
        <v>27000</v>
      </c>
      <c r="F115" t="s">
        <v>11</v>
      </c>
      <c r="G115">
        <v>10.42</v>
      </c>
      <c r="H115">
        <v>10</v>
      </c>
      <c r="I115">
        <v>121790</v>
      </c>
      <c r="J115" t="s">
        <v>28</v>
      </c>
      <c r="K115" t="s">
        <v>12</v>
      </c>
    </row>
    <row r="116" spans="1:11" x14ac:dyDescent="0.25">
      <c r="A116" t="s">
        <v>15</v>
      </c>
      <c r="B116">
        <v>33.729999999999997</v>
      </c>
      <c r="C116">
        <v>735</v>
      </c>
      <c r="D116">
        <v>28000</v>
      </c>
      <c r="E116">
        <v>9500</v>
      </c>
      <c r="F116" t="s">
        <v>11</v>
      </c>
      <c r="G116">
        <v>11.99</v>
      </c>
      <c r="H116">
        <v>6</v>
      </c>
      <c r="I116">
        <v>19429</v>
      </c>
      <c r="J116" t="s">
        <v>27</v>
      </c>
      <c r="K116" t="s">
        <v>12</v>
      </c>
    </row>
    <row r="117" spans="1:11" x14ac:dyDescent="0.25">
      <c r="A117" t="s">
        <v>13</v>
      </c>
      <c r="B117">
        <v>15.27</v>
      </c>
      <c r="C117">
        <v>665</v>
      </c>
      <c r="D117">
        <v>86000</v>
      </c>
      <c r="E117">
        <v>35000</v>
      </c>
      <c r="F117" t="s">
        <v>11</v>
      </c>
      <c r="G117">
        <v>19.989999999999998</v>
      </c>
      <c r="H117">
        <v>8</v>
      </c>
      <c r="I117">
        <v>63019</v>
      </c>
      <c r="J117" t="s">
        <v>26</v>
      </c>
      <c r="K117" t="s">
        <v>16</v>
      </c>
    </row>
    <row r="118" spans="1:11" x14ac:dyDescent="0.25">
      <c r="A118" t="s">
        <v>9</v>
      </c>
      <c r="B118">
        <v>20.62</v>
      </c>
      <c r="C118">
        <v>680</v>
      </c>
      <c r="D118">
        <v>62000</v>
      </c>
      <c r="E118">
        <v>10000</v>
      </c>
      <c r="F118" t="s">
        <v>11</v>
      </c>
      <c r="G118">
        <v>12.99</v>
      </c>
      <c r="H118">
        <v>8</v>
      </c>
      <c r="I118">
        <v>112422</v>
      </c>
      <c r="J118" t="s">
        <v>28</v>
      </c>
      <c r="K118" t="s">
        <v>10</v>
      </c>
    </row>
    <row r="119" spans="1:11" x14ac:dyDescent="0.25">
      <c r="A119" t="s">
        <v>9</v>
      </c>
      <c r="B119">
        <v>13.2</v>
      </c>
      <c r="C119">
        <v>665</v>
      </c>
      <c r="D119">
        <v>59000</v>
      </c>
      <c r="E119">
        <v>8400</v>
      </c>
      <c r="F119" t="s">
        <v>11</v>
      </c>
      <c r="G119">
        <v>9.75</v>
      </c>
      <c r="H119">
        <v>4</v>
      </c>
      <c r="I119">
        <v>332347</v>
      </c>
      <c r="J119" t="s">
        <v>28</v>
      </c>
      <c r="K119" t="s">
        <v>14</v>
      </c>
    </row>
    <row r="120" spans="1:11" x14ac:dyDescent="0.25">
      <c r="A120" t="s">
        <v>13</v>
      </c>
      <c r="B120">
        <v>18.71</v>
      </c>
      <c r="C120">
        <v>680</v>
      </c>
      <c r="D120">
        <v>42000</v>
      </c>
      <c r="E120">
        <v>9425</v>
      </c>
      <c r="F120" t="s">
        <v>11</v>
      </c>
      <c r="G120">
        <v>16.989999999999998</v>
      </c>
      <c r="H120">
        <v>7</v>
      </c>
      <c r="I120">
        <v>14598</v>
      </c>
      <c r="J120" t="s">
        <v>28</v>
      </c>
      <c r="K120" t="s">
        <v>14</v>
      </c>
    </row>
    <row r="121" spans="1:11" x14ac:dyDescent="0.25">
      <c r="A121" t="s">
        <v>13</v>
      </c>
      <c r="B121">
        <v>26.77</v>
      </c>
      <c r="C121">
        <v>705</v>
      </c>
      <c r="D121">
        <v>50000</v>
      </c>
      <c r="E121">
        <v>8000</v>
      </c>
      <c r="F121" t="s">
        <v>11</v>
      </c>
      <c r="G121">
        <v>11.99</v>
      </c>
      <c r="H121">
        <v>8</v>
      </c>
      <c r="I121">
        <v>78727</v>
      </c>
      <c r="J121" t="s">
        <v>27</v>
      </c>
      <c r="K121" t="s">
        <v>12</v>
      </c>
    </row>
    <row r="122" spans="1:11" x14ac:dyDescent="0.25">
      <c r="A122" t="s">
        <v>13</v>
      </c>
      <c r="B122">
        <v>20.23</v>
      </c>
      <c r="C122">
        <v>665</v>
      </c>
      <c r="D122">
        <v>86000</v>
      </c>
      <c r="E122">
        <v>11200</v>
      </c>
      <c r="F122" t="s">
        <v>8</v>
      </c>
      <c r="G122">
        <v>13.49</v>
      </c>
      <c r="H122">
        <v>9</v>
      </c>
      <c r="I122">
        <v>48625</v>
      </c>
      <c r="J122" t="s">
        <v>26</v>
      </c>
      <c r="K122" t="s">
        <v>14</v>
      </c>
    </row>
    <row r="123" spans="1:11" x14ac:dyDescent="0.25">
      <c r="A123" t="s">
        <v>13</v>
      </c>
      <c r="B123">
        <v>6.44</v>
      </c>
      <c r="C123">
        <v>695</v>
      </c>
      <c r="D123">
        <v>96000</v>
      </c>
      <c r="E123">
        <v>15000</v>
      </c>
      <c r="F123" t="s">
        <v>11</v>
      </c>
      <c r="G123">
        <v>13.49</v>
      </c>
      <c r="H123">
        <v>6</v>
      </c>
      <c r="I123">
        <v>19968</v>
      </c>
      <c r="J123" t="s">
        <v>27</v>
      </c>
      <c r="K123" t="s">
        <v>12</v>
      </c>
    </row>
    <row r="124" spans="1:11" x14ac:dyDescent="0.25">
      <c r="A124" t="s">
        <v>13</v>
      </c>
      <c r="B124">
        <v>10.86</v>
      </c>
      <c r="C124">
        <v>680</v>
      </c>
      <c r="D124">
        <v>250000</v>
      </c>
      <c r="E124">
        <v>32000</v>
      </c>
      <c r="F124" t="s">
        <v>11</v>
      </c>
      <c r="G124">
        <v>11.99</v>
      </c>
      <c r="H124">
        <v>20</v>
      </c>
      <c r="I124">
        <v>114757</v>
      </c>
      <c r="J124" t="s">
        <v>27</v>
      </c>
      <c r="K124" t="s">
        <v>12</v>
      </c>
    </row>
    <row r="125" spans="1:11" x14ac:dyDescent="0.25">
      <c r="A125" t="s">
        <v>9</v>
      </c>
      <c r="B125">
        <v>29.75</v>
      </c>
      <c r="C125">
        <v>705</v>
      </c>
      <c r="D125">
        <v>76000</v>
      </c>
      <c r="E125">
        <v>6500</v>
      </c>
      <c r="F125" t="s">
        <v>11</v>
      </c>
      <c r="G125">
        <v>15.05</v>
      </c>
      <c r="H125">
        <v>25</v>
      </c>
      <c r="I125">
        <v>501468</v>
      </c>
      <c r="J125" t="s">
        <v>26</v>
      </c>
      <c r="K125" t="s">
        <v>12</v>
      </c>
    </row>
    <row r="126" spans="1:11" x14ac:dyDescent="0.25">
      <c r="A126" t="s">
        <v>9</v>
      </c>
      <c r="B126">
        <v>32.590000000000003</v>
      </c>
      <c r="C126">
        <v>660</v>
      </c>
      <c r="D126">
        <v>90000</v>
      </c>
      <c r="E126">
        <v>25000</v>
      </c>
      <c r="F126" t="s">
        <v>8</v>
      </c>
      <c r="G126">
        <v>17.989999999999998</v>
      </c>
      <c r="H126">
        <v>18</v>
      </c>
      <c r="I126">
        <v>308991</v>
      </c>
      <c r="J126" t="s">
        <v>27</v>
      </c>
      <c r="K126" t="s">
        <v>18</v>
      </c>
    </row>
    <row r="127" spans="1:11" x14ac:dyDescent="0.25">
      <c r="A127" t="s">
        <v>13</v>
      </c>
      <c r="B127">
        <v>13.16</v>
      </c>
      <c r="C127">
        <v>660</v>
      </c>
      <c r="D127">
        <v>60000</v>
      </c>
      <c r="E127">
        <v>13000</v>
      </c>
      <c r="F127" t="s">
        <v>11</v>
      </c>
      <c r="G127">
        <v>15.05</v>
      </c>
      <c r="H127">
        <v>8</v>
      </c>
      <c r="I127">
        <v>22689</v>
      </c>
      <c r="J127" t="s">
        <v>27</v>
      </c>
      <c r="K127" t="s">
        <v>12</v>
      </c>
    </row>
    <row r="128" spans="1:11" x14ac:dyDescent="0.25">
      <c r="A128" t="s">
        <v>9</v>
      </c>
      <c r="B128">
        <v>28.75</v>
      </c>
      <c r="C128">
        <v>665</v>
      </c>
      <c r="D128">
        <v>72000</v>
      </c>
      <c r="E128">
        <v>7500</v>
      </c>
      <c r="F128" t="s">
        <v>11</v>
      </c>
      <c r="G128">
        <v>9.49</v>
      </c>
      <c r="H128">
        <v>10</v>
      </c>
      <c r="I128">
        <v>391453</v>
      </c>
      <c r="J128" t="s">
        <v>27</v>
      </c>
      <c r="K128" t="s">
        <v>12</v>
      </c>
    </row>
    <row r="129" spans="1:11" x14ac:dyDescent="0.25">
      <c r="A129" t="s">
        <v>9</v>
      </c>
      <c r="B129">
        <v>11.82</v>
      </c>
      <c r="C129">
        <v>715</v>
      </c>
      <c r="D129">
        <v>52000</v>
      </c>
      <c r="E129">
        <v>14825</v>
      </c>
      <c r="F129" t="s">
        <v>8</v>
      </c>
      <c r="G129">
        <v>20.49</v>
      </c>
      <c r="H129">
        <v>12</v>
      </c>
      <c r="I129">
        <v>220186</v>
      </c>
      <c r="J129" t="s">
        <v>28</v>
      </c>
      <c r="K129" t="s">
        <v>10</v>
      </c>
    </row>
    <row r="130" spans="1:11" x14ac:dyDescent="0.25">
      <c r="A130" t="s">
        <v>13</v>
      </c>
      <c r="B130">
        <v>17.809999999999999</v>
      </c>
      <c r="C130">
        <v>660</v>
      </c>
      <c r="D130">
        <v>77000</v>
      </c>
      <c r="E130">
        <v>18000</v>
      </c>
      <c r="F130" t="s">
        <v>8</v>
      </c>
      <c r="G130">
        <v>13.33</v>
      </c>
      <c r="H130">
        <v>18</v>
      </c>
      <c r="I130">
        <v>40978</v>
      </c>
      <c r="J130" t="s">
        <v>26</v>
      </c>
      <c r="K130" t="s">
        <v>12</v>
      </c>
    </row>
    <row r="131" spans="1:11" x14ac:dyDescent="0.25">
      <c r="A131" t="s">
        <v>9</v>
      </c>
      <c r="B131">
        <v>30.58</v>
      </c>
      <c r="C131">
        <v>685</v>
      </c>
      <c r="D131">
        <v>56000</v>
      </c>
      <c r="E131">
        <v>5000</v>
      </c>
      <c r="F131" t="s">
        <v>11</v>
      </c>
      <c r="G131">
        <v>10.49</v>
      </c>
      <c r="H131">
        <v>12</v>
      </c>
      <c r="I131">
        <v>145680</v>
      </c>
      <c r="J131" t="s">
        <v>28</v>
      </c>
      <c r="K131" t="s">
        <v>12</v>
      </c>
    </row>
    <row r="132" spans="1:11" x14ac:dyDescent="0.25">
      <c r="A132" t="s">
        <v>9</v>
      </c>
      <c r="B132">
        <v>20.78</v>
      </c>
      <c r="C132">
        <v>730</v>
      </c>
      <c r="D132">
        <v>48000</v>
      </c>
      <c r="E132">
        <v>9825</v>
      </c>
      <c r="F132" t="s">
        <v>11</v>
      </c>
      <c r="G132">
        <v>11.39</v>
      </c>
      <c r="H132">
        <v>7</v>
      </c>
      <c r="I132">
        <v>60271</v>
      </c>
      <c r="J132" t="s">
        <v>28</v>
      </c>
      <c r="K132" t="s">
        <v>12</v>
      </c>
    </row>
    <row r="133" spans="1:11" x14ac:dyDescent="0.25">
      <c r="A133" t="s">
        <v>13</v>
      </c>
      <c r="B133">
        <v>2.68</v>
      </c>
      <c r="C133">
        <v>690</v>
      </c>
      <c r="D133">
        <v>94000</v>
      </c>
      <c r="E133">
        <v>8000</v>
      </c>
      <c r="F133" t="s">
        <v>11</v>
      </c>
      <c r="G133">
        <v>7.89</v>
      </c>
      <c r="H133">
        <v>19</v>
      </c>
      <c r="I133">
        <v>29686</v>
      </c>
      <c r="J133" t="s">
        <v>27</v>
      </c>
      <c r="K133" t="s">
        <v>12</v>
      </c>
    </row>
    <row r="134" spans="1:11" x14ac:dyDescent="0.25">
      <c r="A134" t="s">
        <v>15</v>
      </c>
      <c r="B134">
        <v>15.07</v>
      </c>
      <c r="C134">
        <v>705</v>
      </c>
      <c r="D134">
        <v>18000</v>
      </c>
      <c r="E134">
        <v>3000</v>
      </c>
      <c r="F134" t="s">
        <v>11</v>
      </c>
      <c r="G134">
        <v>13.49</v>
      </c>
      <c r="H134">
        <v>5</v>
      </c>
      <c r="I134">
        <v>4901</v>
      </c>
      <c r="J134" t="s">
        <v>27</v>
      </c>
      <c r="K134" t="s">
        <v>12</v>
      </c>
    </row>
    <row r="135" spans="1:11" x14ac:dyDescent="0.25">
      <c r="A135" t="s">
        <v>13</v>
      </c>
      <c r="B135">
        <v>27.62</v>
      </c>
      <c r="C135">
        <v>675</v>
      </c>
      <c r="D135">
        <v>80000</v>
      </c>
      <c r="E135">
        <v>15000</v>
      </c>
      <c r="F135" t="s">
        <v>11</v>
      </c>
      <c r="G135">
        <v>10.49</v>
      </c>
      <c r="H135">
        <v>14</v>
      </c>
      <c r="I135">
        <v>98403</v>
      </c>
      <c r="J135" t="s">
        <v>27</v>
      </c>
      <c r="K135" t="s">
        <v>12</v>
      </c>
    </row>
    <row r="136" spans="1:11" x14ac:dyDescent="0.25">
      <c r="A136" t="s">
        <v>9</v>
      </c>
      <c r="B136">
        <v>22.98</v>
      </c>
      <c r="C136">
        <v>665</v>
      </c>
      <c r="D136">
        <v>60000</v>
      </c>
      <c r="E136">
        <v>8000</v>
      </c>
      <c r="F136" t="s">
        <v>11</v>
      </c>
      <c r="G136">
        <v>9.75</v>
      </c>
      <c r="H136">
        <v>7</v>
      </c>
      <c r="I136">
        <v>135787</v>
      </c>
      <c r="J136" t="s">
        <v>28</v>
      </c>
      <c r="K136" t="s">
        <v>12</v>
      </c>
    </row>
    <row r="137" spans="1:11" x14ac:dyDescent="0.25">
      <c r="A137" t="s">
        <v>9</v>
      </c>
      <c r="B137">
        <v>17.18</v>
      </c>
      <c r="C137">
        <v>665</v>
      </c>
      <c r="D137">
        <v>85000</v>
      </c>
      <c r="E137">
        <v>15775</v>
      </c>
      <c r="F137" t="s">
        <v>11</v>
      </c>
      <c r="G137">
        <v>20</v>
      </c>
      <c r="H137">
        <v>23</v>
      </c>
      <c r="I137">
        <v>170959</v>
      </c>
      <c r="J137" t="s">
        <v>27</v>
      </c>
      <c r="K137" t="s">
        <v>12</v>
      </c>
    </row>
    <row r="138" spans="1:11" x14ac:dyDescent="0.25">
      <c r="A138" t="s">
        <v>13</v>
      </c>
      <c r="B138">
        <v>11.42</v>
      </c>
      <c r="C138">
        <v>725</v>
      </c>
      <c r="D138">
        <v>35000</v>
      </c>
      <c r="E138">
        <v>1525</v>
      </c>
      <c r="F138" t="s">
        <v>11</v>
      </c>
      <c r="G138">
        <v>7.49</v>
      </c>
      <c r="H138">
        <v>8</v>
      </c>
      <c r="I138">
        <v>13401</v>
      </c>
      <c r="J138" t="s">
        <v>28</v>
      </c>
      <c r="K138" t="s">
        <v>14</v>
      </c>
    </row>
    <row r="139" spans="1:11" x14ac:dyDescent="0.25">
      <c r="A139" t="s">
        <v>15</v>
      </c>
      <c r="B139">
        <v>33.299999999999997</v>
      </c>
      <c r="C139">
        <v>670</v>
      </c>
      <c r="D139">
        <v>35000</v>
      </c>
      <c r="E139">
        <v>10000</v>
      </c>
      <c r="F139" t="s">
        <v>11</v>
      </c>
      <c r="G139">
        <v>11.53</v>
      </c>
      <c r="H139">
        <v>11</v>
      </c>
      <c r="I139">
        <v>26473</v>
      </c>
      <c r="J139" t="s">
        <v>26</v>
      </c>
      <c r="K139" t="s">
        <v>12</v>
      </c>
    </row>
    <row r="140" spans="1:11" x14ac:dyDescent="0.25">
      <c r="A140" t="s">
        <v>13</v>
      </c>
      <c r="B140">
        <v>16.440000000000001</v>
      </c>
      <c r="C140">
        <v>695</v>
      </c>
      <c r="D140">
        <v>30000</v>
      </c>
      <c r="E140">
        <v>5000</v>
      </c>
      <c r="F140" t="s">
        <v>11</v>
      </c>
      <c r="G140">
        <v>10.75</v>
      </c>
      <c r="H140">
        <v>15</v>
      </c>
      <c r="I140">
        <v>7329</v>
      </c>
      <c r="J140" t="s">
        <v>27</v>
      </c>
      <c r="K140" t="s">
        <v>12</v>
      </c>
    </row>
    <row r="141" spans="1:11" x14ac:dyDescent="0.25">
      <c r="A141" t="s">
        <v>9</v>
      </c>
      <c r="B141">
        <v>28.68</v>
      </c>
      <c r="C141">
        <v>715</v>
      </c>
      <c r="D141">
        <v>96000</v>
      </c>
      <c r="E141">
        <v>16000</v>
      </c>
      <c r="F141" t="s">
        <v>8</v>
      </c>
      <c r="G141">
        <v>12.29</v>
      </c>
      <c r="H141">
        <v>20</v>
      </c>
      <c r="I141">
        <v>318720</v>
      </c>
      <c r="J141" t="s">
        <v>26</v>
      </c>
      <c r="K141" t="s">
        <v>12</v>
      </c>
    </row>
    <row r="142" spans="1:11" x14ac:dyDescent="0.25">
      <c r="A142" t="s">
        <v>15</v>
      </c>
      <c r="B142">
        <v>26</v>
      </c>
      <c r="C142">
        <v>680</v>
      </c>
      <c r="D142">
        <v>60000</v>
      </c>
      <c r="E142">
        <v>10000</v>
      </c>
      <c r="F142" t="s">
        <v>11</v>
      </c>
      <c r="G142">
        <v>12.62</v>
      </c>
      <c r="H142">
        <v>7</v>
      </c>
      <c r="I142">
        <v>71334</v>
      </c>
      <c r="J142" t="s">
        <v>27</v>
      </c>
      <c r="K142" t="s">
        <v>12</v>
      </c>
    </row>
    <row r="143" spans="1:11" x14ac:dyDescent="0.25">
      <c r="A143" t="s">
        <v>13</v>
      </c>
      <c r="B143">
        <v>24.44</v>
      </c>
      <c r="C143">
        <v>680</v>
      </c>
      <c r="D143">
        <v>98000</v>
      </c>
      <c r="E143">
        <v>13600</v>
      </c>
      <c r="F143" t="s">
        <v>11</v>
      </c>
      <c r="G143">
        <v>14.08</v>
      </c>
      <c r="H143">
        <v>15</v>
      </c>
      <c r="I143">
        <v>81914</v>
      </c>
      <c r="J143" t="s">
        <v>27</v>
      </c>
      <c r="K143" t="s">
        <v>14</v>
      </c>
    </row>
    <row r="144" spans="1:11" x14ac:dyDescent="0.25">
      <c r="A144" t="s">
        <v>9</v>
      </c>
      <c r="B144">
        <v>5.15</v>
      </c>
      <c r="C144">
        <v>710</v>
      </c>
      <c r="D144">
        <v>115000</v>
      </c>
      <c r="E144">
        <v>35000</v>
      </c>
      <c r="F144" t="s">
        <v>8</v>
      </c>
      <c r="G144">
        <v>13.18</v>
      </c>
      <c r="H144">
        <v>15</v>
      </c>
      <c r="I144">
        <v>307856</v>
      </c>
      <c r="J144" t="s">
        <v>27</v>
      </c>
      <c r="K144" t="s">
        <v>12</v>
      </c>
    </row>
    <row r="145" spans="1:11" x14ac:dyDescent="0.25">
      <c r="A145" t="s">
        <v>9</v>
      </c>
      <c r="B145">
        <v>10.35</v>
      </c>
      <c r="C145">
        <v>670</v>
      </c>
      <c r="D145">
        <v>103000</v>
      </c>
      <c r="E145">
        <v>2000</v>
      </c>
      <c r="F145" t="s">
        <v>11</v>
      </c>
      <c r="G145">
        <v>10.99</v>
      </c>
      <c r="H145">
        <v>10</v>
      </c>
      <c r="I145">
        <v>467392</v>
      </c>
      <c r="J145" t="s">
        <v>28</v>
      </c>
      <c r="K145" t="s">
        <v>14</v>
      </c>
    </row>
    <row r="146" spans="1:11" x14ac:dyDescent="0.25">
      <c r="A146" t="s">
        <v>9</v>
      </c>
      <c r="B146">
        <v>9.23</v>
      </c>
      <c r="C146">
        <v>710</v>
      </c>
      <c r="D146">
        <v>130000</v>
      </c>
      <c r="E146">
        <v>5000</v>
      </c>
      <c r="F146" t="s">
        <v>11</v>
      </c>
      <c r="G146">
        <v>14.99</v>
      </c>
      <c r="H146">
        <v>8</v>
      </c>
      <c r="I146">
        <v>280737</v>
      </c>
      <c r="J146" t="s">
        <v>27</v>
      </c>
      <c r="K146" t="s">
        <v>10</v>
      </c>
    </row>
    <row r="147" spans="1:11" x14ac:dyDescent="0.25">
      <c r="A147" t="s">
        <v>15</v>
      </c>
      <c r="B147">
        <v>19.63</v>
      </c>
      <c r="C147">
        <v>720</v>
      </c>
      <c r="D147">
        <v>60000</v>
      </c>
      <c r="E147">
        <v>16000</v>
      </c>
      <c r="F147" t="s">
        <v>11</v>
      </c>
      <c r="G147">
        <v>11.99</v>
      </c>
      <c r="H147">
        <v>17</v>
      </c>
      <c r="I147">
        <v>140885</v>
      </c>
      <c r="J147" t="s">
        <v>28</v>
      </c>
      <c r="K147" t="s">
        <v>14</v>
      </c>
    </row>
    <row r="148" spans="1:11" x14ac:dyDescent="0.25">
      <c r="A148" t="s">
        <v>13</v>
      </c>
      <c r="B148">
        <v>17.34</v>
      </c>
      <c r="C148">
        <v>690</v>
      </c>
      <c r="D148">
        <v>75000</v>
      </c>
      <c r="E148">
        <v>20000</v>
      </c>
      <c r="F148" t="s">
        <v>8</v>
      </c>
      <c r="G148">
        <v>7.89</v>
      </c>
      <c r="H148">
        <v>11</v>
      </c>
      <c r="I148">
        <v>50317</v>
      </c>
      <c r="J148" t="s">
        <v>27</v>
      </c>
      <c r="K148" t="s">
        <v>12</v>
      </c>
    </row>
    <row r="149" spans="1:11" x14ac:dyDescent="0.25">
      <c r="A149" t="s">
        <v>13</v>
      </c>
      <c r="B149">
        <v>8.34</v>
      </c>
      <c r="C149">
        <v>685</v>
      </c>
      <c r="D149">
        <v>21000</v>
      </c>
      <c r="E149">
        <v>5000</v>
      </c>
      <c r="F149" t="s">
        <v>11</v>
      </c>
      <c r="G149">
        <v>14.31</v>
      </c>
      <c r="H149">
        <v>13</v>
      </c>
      <c r="I149">
        <v>28288</v>
      </c>
      <c r="J149" t="s">
        <v>27</v>
      </c>
      <c r="K149" t="s">
        <v>14</v>
      </c>
    </row>
    <row r="150" spans="1:11" x14ac:dyDescent="0.25">
      <c r="A150" t="s">
        <v>9</v>
      </c>
      <c r="B150">
        <v>18.73</v>
      </c>
      <c r="C150">
        <v>660</v>
      </c>
      <c r="D150">
        <v>101000</v>
      </c>
      <c r="E150">
        <v>25000</v>
      </c>
      <c r="F150" t="s">
        <v>8</v>
      </c>
      <c r="G150">
        <v>15.99</v>
      </c>
      <c r="H150">
        <v>13</v>
      </c>
      <c r="I150">
        <v>354040</v>
      </c>
      <c r="J150" t="s">
        <v>28</v>
      </c>
      <c r="K150" t="s">
        <v>12</v>
      </c>
    </row>
    <row r="151" spans="1:11" x14ac:dyDescent="0.25">
      <c r="A151" t="s">
        <v>9</v>
      </c>
      <c r="B151">
        <v>4.26</v>
      </c>
      <c r="C151">
        <v>740</v>
      </c>
      <c r="D151">
        <v>80000</v>
      </c>
      <c r="E151">
        <v>35000</v>
      </c>
      <c r="F151" t="s">
        <v>11</v>
      </c>
      <c r="G151">
        <v>10.64</v>
      </c>
      <c r="H151">
        <v>6</v>
      </c>
      <c r="I151">
        <v>161439</v>
      </c>
      <c r="J151" t="s">
        <v>26</v>
      </c>
      <c r="K151" t="s">
        <v>14</v>
      </c>
    </row>
    <row r="152" spans="1:11" x14ac:dyDescent="0.25">
      <c r="A152" t="s">
        <v>13</v>
      </c>
      <c r="B152">
        <v>15.91</v>
      </c>
      <c r="C152">
        <v>660</v>
      </c>
      <c r="D152">
        <v>61992</v>
      </c>
      <c r="E152">
        <v>10000</v>
      </c>
      <c r="F152" t="s">
        <v>11</v>
      </c>
      <c r="G152">
        <v>15.31</v>
      </c>
      <c r="H152">
        <v>10</v>
      </c>
      <c r="I152">
        <v>27517</v>
      </c>
      <c r="J152" t="s">
        <v>28</v>
      </c>
      <c r="K152" t="s">
        <v>10</v>
      </c>
    </row>
    <row r="153" spans="1:11" x14ac:dyDescent="0.25">
      <c r="A153" t="s">
        <v>9</v>
      </c>
      <c r="B153">
        <v>17.53</v>
      </c>
      <c r="C153">
        <v>710</v>
      </c>
      <c r="D153">
        <v>150000</v>
      </c>
      <c r="E153">
        <v>21000</v>
      </c>
      <c r="F153" t="s">
        <v>8</v>
      </c>
      <c r="G153">
        <v>21</v>
      </c>
      <c r="H153">
        <v>9</v>
      </c>
      <c r="I153">
        <v>206990</v>
      </c>
      <c r="J153" t="s">
        <v>26</v>
      </c>
      <c r="K153" t="s">
        <v>14</v>
      </c>
    </row>
    <row r="154" spans="1:11" x14ac:dyDescent="0.25">
      <c r="A154" t="s">
        <v>9</v>
      </c>
      <c r="B154">
        <v>11.47</v>
      </c>
      <c r="C154">
        <v>660</v>
      </c>
      <c r="D154">
        <v>53674.45</v>
      </c>
      <c r="E154">
        <v>7000</v>
      </c>
      <c r="F154" t="s">
        <v>11</v>
      </c>
      <c r="G154">
        <v>14.33</v>
      </c>
      <c r="H154">
        <v>8</v>
      </c>
      <c r="I154">
        <v>84742</v>
      </c>
      <c r="J154" t="s">
        <v>26</v>
      </c>
      <c r="K154" t="s">
        <v>14</v>
      </c>
    </row>
    <row r="155" spans="1:11" x14ac:dyDescent="0.25">
      <c r="A155" t="s">
        <v>9</v>
      </c>
      <c r="B155">
        <v>14.26</v>
      </c>
      <c r="C155">
        <v>735</v>
      </c>
      <c r="D155">
        <v>200000</v>
      </c>
      <c r="E155">
        <v>40000</v>
      </c>
      <c r="F155" t="s">
        <v>11</v>
      </c>
      <c r="G155">
        <v>8.59</v>
      </c>
      <c r="H155">
        <v>8</v>
      </c>
      <c r="I155">
        <v>553828</v>
      </c>
      <c r="J155" t="s">
        <v>26</v>
      </c>
      <c r="K155" t="s">
        <v>12</v>
      </c>
    </row>
    <row r="156" spans="1:11" x14ac:dyDescent="0.25">
      <c r="A156" t="s">
        <v>9</v>
      </c>
      <c r="B156">
        <v>27.14</v>
      </c>
      <c r="C156">
        <v>670</v>
      </c>
      <c r="D156">
        <v>60000</v>
      </c>
      <c r="E156">
        <v>15200</v>
      </c>
      <c r="F156" t="s">
        <v>11</v>
      </c>
      <c r="G156">
        <v>12.12</v>
      </c>
      <c r="H156">
        <v>15</v>
      </c>
      <c r="I156">
        <v>304422</v>
      </c>
      <c r="J156" t="s">
        <v>26</v>
      </c>
      <c r="K156" t="s">
        <v>14</v>
      </c>
    </row>
    <row r="157" spans="1:11" x14ac:dyDescent="0.25">
      <c r="A157" t="s">
        <v>9</v>
      </c>
      <c r="B157">
        <v>13.91</v>
      </c>
      <c r="C157">
        <v>680</v>
      </c>
      <c r="D157">
        <v>67200</v>
      </c>
      <c r="E157">
        <v>15000</v>
      </c>
      <c r="F157" t="s">
        <v>11</v>
      </c>
      <c r="G157">
        <v>6.97</v>
      </c>
      <c r="H157">
        <v>8</v>
      </c>
      <c r="I157">
        <v>225340</v>
      </c>
      <c r="J157" t="s">
        <v>26</v>
      </c>
      <c r="K157" t="s">
        <v>12</v>
      </c>
    </row>
    <row r="158" spans="1:11" x14ac:dyDescent="0.25">
      <c r="A158" t="s">
        <v>9</v>
      </c>
      <c r="B158">
        <v>5.61</v>
      </c>
      <c r="C158">
        <v>815</v>
      </c>
      <c r="D158">
        <v>123528</v>
      </c>
      <c r="E158">
        <v>24000</v>
      </c>
      <c r="F158" t="s">
        <v>11</v>
      </c>
      <c r="G158">
        <v>7.26</v>
      </c>
      <c r="H158">
        <v>10</v>
      </c>
      <c r="I158">
        <v>196971</v>
      </c>
      <c r="J158" t="s">
        <v>27</v>
      </c>
      <c r="K158" t="s">
        <v>14</v>
      </c>
    </row>
    <row r="159" spans="1:11" x14ac:dyDescent="0.25">
      <c r="A159" t="s">
        <v>9</v>
      </c>
      <c r="B159">
        <v>24.93</v>
      </c>
      <c r="C159">
        <v>700</v>
      </c>
      <c r="D159">
        <v>103500</v>
      </c>
      <c r="E159">
        <v>20000</v>
      </c>
      <c r="F159" t="s">
        <v>8</v>
      </c>
      <c r="G159">
        <v>16.29</v>
      </c>
      <c r="H159">
        <v>15</v>
      </c>
      <c r="I159">
        <v>248435</v>
      </c>
      <c r="J159" t="s">
        <v>27</v>
      </c>
      <c r="K159" t="s">
        <v>12</v>
      </c>
    </row>
    <row r="160" spans="1:11" x14ac:dyDescent="0.25">
      <c r="A160" t="s">
        <v>15</v>
      </c>
      <c r="B160">
        <v>9.5500000000000007</v>
      </c>
      <c r="C160">
        <v>670</v>
      </c>
      <c r="D160">
        <v>95000</v>
      </c>
      <c r="E160">
        <v>25000</v>
      </c>
      <c r="F160" t="s">
        <v>8</v>
      </c>
      <c r="G160">
        <v>12.29</v>
      </c>
      <c r="H160">
        <v>17</v>
      </c>
      <c r="I160">
        <v>16197</v>
      </c>
      <c r="J160" t="s">
        <v>27</v>
      </c>
      <c r="K160" t="s">
        <v>14</v>
      </c>
    </row>
    <row r="161" spans="1:11" x14ac:dyDescent="0.25">
      <c r="A161" t="s">
        <v>15</v>
      </c>
      <c r="B161">
        <v>28.2</v>
      </c>
      <c r="C161">
        <v>680</v>
      </c>
      <c r="D161">
        <v>120000</v>
      </c>
      <c r="E161">
        <v>14400</v>
      </c>
      <c r="F161" t="s">
        <v>8</v>
      </c>
      <c r="G161">
        <v>14.46</v>
      </c>
      <c r="H161">
        <v>23</v>
      </c>
      <c r="I161">
        <v>230997</v>
      </c>
      <c r="J161" t="s">
        <v>28</v>
      </c>
      <c r="K161" t="s">
        <v>12</v>
      </c>
    </row>
    <row r="162" spans="1:11" x14ac:dyDescent="0.25">
      <c r="A162" t="s">
        <v>13</v>
      </c>
      <c r="B162">
        <v>16.66</v>
      </c>
      <c r="C162">
        <v>675</v>
      </c>
      <c r="D162">
        <v>60000</v>
      </c>
      <c r="E162">
        <v>3000</v>
      </c>
      <c r="F162" t="s">
        <v>11</v>
      </c>
      <c r="G162">
        <v>8.67</v>
      </c>
      <c r="H162">
        <v>8</v>
      </c>
      <c r="I162">
        <v>29551</v>
      </c>
      <c r="J162" t="s">
        <v>28</v>
      </c>
      <c r="K162" t="s">
        <v>10</v>
      </c>
    </row>
    <row r="163" spans="1:11" x14ac:dyDescent="0.25">
      <c r="A163" t="s">
        <v>13</v>
      </c>
      <c r="B163">
        <v>14.7</v>
      </c>
      <c r="C163">
        <v>675</v>
      </c>
      <c r="D163">
        <v>48000</v>
      </c>
      <c r="E163">
        <v>20000</v>
      </c>
      <c r="F163" t="s">
        <v>8</v>
      </c>
      <c r="G163">
        <v>14.49</v>
      </c>
      <c r="H163">
        <v>9</v>
      </c>
      <c r="I163">
        <v>20464</v>
      </c>
      <c r="J163" t="s">
        <v>27</v>
      </c>
      <c r="K163" t="s">
        <v>12</v>
      </c>
    </row>
    <row r="164" spans="1:11" x14ac:dyDescent="0.25">
      <c r="A164" t="s">
        <v>9</v>
      </c>
      <c r="B164">
        <v>13.45</v>
      </c>
      <c r="C164">
        <v>725</v>
      </c>
      <c r="D164">
        <v>250000</v>
      </c>
      <c r="E164">
        <v>32000</v>
      </c>
      <c r="F164" t="s">
        <v>11</v>
      </c>
      <c r="G164">
        <v>7.07</v>
      </c>
      <c r="H164">
        <v>15</v>
      </c>
      <c r="I164">
        <v>244988</v>
      </c>
      <c r="J164" t="s">
        <v>27</v>
      </c>
      <c r="K164" t="s">
        <v>12</v>
      </c>
    </row>
    <row r="165" spans="1:11" x14ac:dyDescent="0.25">
      <c r="A165" t="s">
        <v>9</v>
      </c>
      <c r="B165">
        <v>15.43</v>
      </c>
      <c r="C165">
        <v>670</v>
      </c>
      <c r="D165">
        <v>57000</v>
      </c>
      <c r="E165">
        <v>7000</v>
      </c>
      <c r="F165" t="s">
        <v>11</v>
      </c>
      <c r="G165">
        <v>14.65</v>
      </c>
      <c r="H165">
        <v>11</v>
      </c>
      <c r="I165">
        <v>261195</v>
      </c>
      <c r="J165" t="s">
        <v>26</v>
      </c>
      <c r="K165" t="s">
        <v>14</v>
      </c>
    </row>
    <row r="166" spans="1:11" x14ac:dyDescent="0.25">
      <c r="A166" t="s">
        <v>15</v>
      </c>
      <c r="B166">
        <v>15.14</v>
      </c>
      <c r="C166">
        <v>665</v>
      </c>
      <c r="D166">
        <v>55000</v>
      </c>
      <c r="E166">
        <v>1000</v>
      </c>
      <c r="F166" t="s">
        <v>11</v>
      </c>
      <c r="G166">
        <v>11.48</v>
      </c>
      <c r="H166">
        <v>7</v>
      </c>
      <c r="I166">
        <v>22246</v>
      </c>
      <c r="J166" t="s">
        <v>28</v>
      </c>
      <c r="K166" t="s">
        <v>12</v>
      </c>
    </row>
    <row r="167" spans="1:11" x14ac:dyDescent="0.25">
      <c r="A167" t="s">
        <v>9</v>
      </c>
      <c r="B167">
        <v>13.45</v>
      </c>
      <c r="C167">
        <v>660</v>
      </c>
      <c r="D167">
        <v>115000</v>
      </c>
      <c r="E167">
        <v>15000</v>
      </c>
      <c r="F167" t="s">
        <v>11</v>
      </c>
      <c r="G167">
        <v>10.49</v>
      </c>
      <c r="H167">
        <v>13</v>
      </c>
      <c r="I167">
        <v>303561</v>
      </c>
      <c r="J167" t="s">
        <v>27</v>
      </c>
      <c r="K167" t="s">
        <v>12</v>
      </c>
    </row>
    <row r="168" spans="1:11" x14ac:dyDescent="0.25">
      <c r="A168" t="s">
        <v>15</v>
      </c>
      <c r="B168">
        <v>17.68</v>
      </c>
      <c r="C168">
        <v>660</v>
      </c>
      <c r="D168">
        <v>20500</v>
      </c>
      <c r="E168">
        <v>4800</v>
      </c>
      <c r="F168" t="s">
        <v>11</v>
      </c>
      <c r="G168">
        <v>12.99</v>
      </c>
      <c r="H168">
        <v>5</v>
      </c>
      <c r="I168">
        <v>10436</v>
      </c>
      <c r="J168" t="s">
        <v>28</v>
      </c>
      <c r="K168" t="s">
        <v>14</v>
      </c>
    </row>
    <row r="169" spans="1:11" x14ac:dyDescent="0.25">
      <c r="A169" t="s">
        <v>13</v>
      </c>
      <c r="B169">
        <v>28.34</v>
      </c>
      <c r="C169">
        <v>685</v>
      </c>
      <c r="D169">
        <v>44000</v>
      </c>
      <c r="E169">
        <v>16800</v>
      </c>
      <c r="F169" t="s">
        <v>11</v>
      </c>
      <c r="G169">
        <v>10.99</v>
      </c>
      <c r="H169">
        <v>5</v>
      </c>
      <c r="I169">
        <v>32618</v>
      </c>
      <c r="J169" t="s">
        <v>26</v>
      </c>
      <c r="K169" t="s">
        <v>12</v>
      </c>
    </row>
    <row r="170" spans="1:11" x14ac:dyDescent="0.25">
      <c r="A170" t="s">
        <v>9</v>
      </c>
      <c r="B170">
        <v>15.51</v>
      </c>
      <c r="C170">
        <v>680</v>
      </c>
      <c r="D170">
        <v>40000</v>
      </c>
      <c r="E170">
        <v>10000</v>
      </c>
      <c r="F170" t="s">
        <v>11</v>
      </c>
      <c r="G170">
        <v>13.33</v>
      </c>
      <c r="H170">
        <v>15</v>
      </c>
      <c r="I170">
        <v>142212</v>
      </c>
      <c r="J170" t="s">
        <v>26</v>
      </c>
      <c r="K170" t="s">
        <v>12</v>
      </c>
    </row>
    <row r="171" spans="1:11" x14ac:dyDescent="0.25">
      <c r="A171" t="s">
        <v>9</v>
      </c>
      <c r="B171">
        <v>17.600000000000001</v>
      </c>
      <c r="C171">
        <v>690</v>
      </c>
      <c r="D171">
        <v>84000</v>
      </c>
      <c r="E171">
        <v>21000</v>
      </c>
      <c r="F171" t="s">
        <v>8</v>
      </c>
      <c r="G171">
        <v>12.99</v>
      </c>
      <c r="H171">
        <v>16</v>
      </c>
      <c r="I171">
        <v>244866</v>
      </c>
      <c r="J171" t="s">
        <v>28</v>
      </c>
      <c r="K171" t="s">
        <v>14</v>
      </c>
    </row>
    <row r="172" spans="1:11" x14ac:dyDescent="0.25">
      <c r="A172" t="s">
        <v>9</v>
      </c>
      <c r="B172">
        <v>34.159999999999997</v>
      </c>
      <c r="C172">
        <v>685</v>
      </c>
      <c r="D172">
        <v>20800</v>
      </c>
      <c r="E172">
        <v>3700</v>
      </c>
      <c r="F172" t="s">
        <v>11</v>
      </c>
      <c r="G172">
        <v>15.61</v>
      </c>
      <c r="H172">
        <v>12</v>
      </c>
      <c r="I172">
        <v>12210</v>
      </c>
      <c r="J172" t="s">
        <v>26</v>
      </c>
      <c r="K172" t="s">
        <v>14</v>
      </c>
    </row>
    <row r="173" spans="1:11" x14ac:dyDescent="0.25">
      <c r="A173" t="s">
        <v>13</v>
      </c>
      <c r="B173">
        <v>18.66</v>
      </c>
      <c r="C173">
        <v>700</v>
      </c>
      <c r="D173">
        <v>104000</v>
      </c>
      <c r="E173">
        <v>20000</v>
      </c>
      <c r="F173" t="s">
        <v>8</v>
      </c>
      <c r="G173">
        <v>16.989999999999998</v>
      </c>
      <c r="H173">
        <v>15</v>
      </c>
      <c r="I173">
        <v>56652</v>
      </c>
      <c r="J173" t="s">
        <v>27</v>
      </c>
      <c r="K173" t="s">
        <v>14</v>
      </c>
    </row>
    <row r="174" spans="1:11" x14ac:dyDescent="0.25">
      <c r="A174" t="s">
        <v>13</v>
      </c>
      <c r="B174">
        <v>22.7</v>
      </c>
      <c r="C174">
        <v>680</v>
      </c>
      <c r="D174">
        <v>49000</v>
      </c>
      <c r="E174">
        <v>6500</v>
      </c>
      <c r="F174" t="s">
        <v>11</v>
      </c>
      <c r="G174">
        <v>14.49</v>
      </c>
      <c r="H174">
        <v>6</v>
      </c>
      <c r="I174">
        <v>48447</v>
      </c>
      <c r="J174" t="s">
        <v>28</v>
      </c>
      <c r="K174" t="s">
        <v>14</v>
      </c>
    </row>
    <row r="175" spans="1:11" x14ac:dyDescent="0.25">
      <c r="A175" t="s">
        <v>9</v>
      </c>
      <c r="B175">
        <v>4.0999999999999996</v>
      </c>
      <c r="C175">
        <v>665</v>
      </c>
      <c r="D175">
        <v>125000</v>
      </c>
      <c r="E175">
        <v>24000</v>
      </c>
      <c r="F175" t="s">
        <v>8</v>
      </c>
      <c r="G175">
        <v>14.85</v>
      </c>
      <c r="H175">
        <v>9</v>
      </c>
      <c r="I175">
        <v>26090</v>
      </c>
      <c r="J175" t="s">
        <v>27</v>
      </c>
      <c r="K175" t="s">
        <v>14</v>
      </c>
    </row>
    <row r="176" spans="1:11" x14ac:dyDescent="0.25">
      <c r="A176" t="s">
        <v>9</v>
      </c>
      <c r="B176">
        <v>17.25</v>
      </c>
      <c r="C176">
        <v>670</v>
      </c>
      <c r="D176">
        <v>45000</v>
      </c>
      <c r="E176">
        <v>8400</v>
      </c>
      <c r="F176" t="s">
        <v>11</v>
      </c>
      <c r="G176">
        <v>10.15</v>
      </c>
      <c r="H176">
        <v>8</v>
      </c>
      <c r="I176">
        <v>76718</v>
      </c>
      <c r="J176" t="s">
        <v>28</v>
      </c>
      <c r="K176" t="s">
        <v>14</v>
      </c>
    </row>
    <row r="177" spans="1:11" x14ac:dyDescent="0.25">
      <c r="A177" t="s">
        <v>9</v>
      </c>
      <c r="B177">
        <v>29.14</v>
      </c>
      <c r="C177">
        <v>730</v>
      </c>
      <c r="D177">
        <v>137500</v>
      </c>
      <c r="E177">
        <v>35000</v>
      </c>
      <c r="F177" t="s">
        <v>8</v>
      </c>
      <c r="G177">
        <v>9.99</v>
      </c>
      <c r="H177">
        <v>19</v>
      </c>
      <c r="I177">
        <v>299489</v>
      </c>
      <c r="J177" t="s">
        <v>27</v>
      </c>
      <c r="K177" t="s">
        <v>10</v>
      </c>
    </row>
    <row r="178" spans="1:11" x14ac:dyDescent="0.25">
      <c r="A178" t="s">
        <v>9</v>
      </c>
      <c r="B178">
        <v>8.56</v>
      </c>
      <c r="C178">
        <v>660</v>
      </c>
      <c r="D178">
        <v>101000</v>
      </c>
      <c r="E178">
        <v>16000</v>
      </c>
      <c r="F178" t="s">
        <v>11</v>
      </c>
      <c r="G178">
        <v>14.99</v>
      </c>
      <c r="H178">
        <v>19</v>
      </c>
      <c r="I178">
        <v>110516</v>
      </c>
      <c r="J178" t="s">
        <v>27</v>
      </c>
      <c r="K178" t="s">
        <v>12</v>
      </c>
    </row>
    <row r="179" spans="1:11" x14ac:dyDescent="0.25">
      <c r="A179" t="s">
        <v>9</v>
      </c>
      <c r="B179">
        <v>18.829999999999998</v>
      </c>
      <c r="C179">
        <v>780</v>
      </c>
      <c r="D179">
        <v>99000</v>
      </c>
      <c r="E179">
        <v>19800</v>
      </c>
      <c r="F179" t="s">
        <v>11</v>
      </c>
      <c r="G179">
        <v>7.97</v>
      </c>
      <c r="H179">
        <v>7</v>
      </c>
      <c r="I179">
        <v>28742</v>
      </c>
      <c r="J179" t="s">
        <v>27</v>
      </c>
      <c r="K179" t="s">
        <v>12</v>
      </c>
    </row>
    <row r="180" spans="1:11" x14ac:dyDescent="0.25">
      <c r="A180" t="s">
        <v>15</v>
      </c>
      <c r="B180">
        <v>38.92</v>
      </c>
      <c r="C180">
        <v>680</v>
      </c>
      <c r="D180">
        <v>70000</v>
      </c>
      <c r="E180">
        <v>18000</v>
      </c>
      <c r="F180" t="s">
        <v>11</v>
      </c>
      <c r="G180">
        <v>10.99</v>
      </c>
      <c r="H180">
        <v>15</v>
      </c>
      <c r="I180">
        <v>68483</v>
      </c>
      <c r="J180" t="s">
        <v>27</v>
      </c>
      <c r="K180" t="s">
        <v>14</v>
      </c>
    </row>
    <row r="181" spans="1:11" x14ac:dyDescent="0.25">
      <c r="A181" t="s">
        <v>9</v>
      </c>
      <c r="B181">
        <v>11.58</v>
      </c>
      <c r="C181">
        <v>685</v>
      </c>
      <c r="D181">
        <v>115000</v>
      </c>
      <c r="E181">
        <v>35000</v>
      </c>
      <c r="F181" t="s">
        <v>8</v>
      </c>
      <c r="G181">
        <v>21</v>
      </c>
      <c r="H181">
        <v>16</v>
      </c>
      <c r="I181">
        <v>326814</v>
      </c>
      <c r="J181" t="s">
        <v>26</v>
      </c>
      <c r="K181" t="s">
        <v>10</v>
      </c>
    </row>
    <row r="182" spans="1:11" x14ac:dyDescent="0.25">
      <c r="A182" t="s">
        <v>15</v>
      </c>
      <c r="B182">
        <v>16.39</v>
      </c>
      <c r="C182">
        <v>670</v>
      </c>
      <c r="D182">
        <v>125000</v>
      </c>
      <c r="E182">
        <v>20000</v>
      </c>
      <c r="F182" t="s">
        <v>11</v>
      </c>
      <c r="G182">
        <v>9.99</v>
      </c>
      <c r="H182">
        <v>12</v>
      </c>
      <c r="I182">
        <v>364987</v>
      </c>
      <c r="J182" t="s">
        <v>27</v>
      </c>
      <c r="K182" t="s">
        <v>14</v>
      </c>
    </row>
    <row r="183" spans="1:11" x14ac:dyDescent="0.25">
      <c r="A183" t="s">
        <v>13</v>
      </c>
      <c r="B183">
        <v>24.7</v>
      </c>
      <c r="C183">
        <v>700</v>
      </c>
      <c r="D183">
        <v>112000</v>
      </c>
      <c r="E183">
        <v>24000</v>
      </c>
      <c r="F183" t="s">
        <v>8</v>
      </c>
      <c r="G183">
        <v>14.98</v>
      </c>
      <c r="H183">
        <v>20</v>
      </c>
      <c r="I183">
        <v>77907</v>
      </c>
      <c r="J183" t="s">
        <v>26</v>
      </c>
      <c r="K183" t="s">
        <v>12</v>
      </c>
    </row>
    <row r="184" spans="1:11" x14ac:dyDescent="0.25">
      <c r="A184" t="s">
        <v>13</v>
      </c>
      <c r="B184">
        <v>11.97</v>
      </c>
      <c r="C184">
        <v>675</v>
      </c>
      <c r="D184">
        <v>70000</v>
      </c>
      <c r="E184">
        <v>7000</v>
      </c>
      <c r="F184" t="s">
        <v>11</v>
      </c>
      <c r="G184">
        <v>16.02</v>
      </c>
      <c r="H184">
        <v>5</v>
      </c>
      <c r="I184">
        <v>18232</v>
      </c>
      <c r="J184" t="s">
        <v>27</v>
      </c>
      <c r="K184" t="s">
        <v>12</v>
      </c>
    </row>
    <row r="185" spans="1:11" x14ac:dyDescent="0.25">
      <c r="A185" t="s">
        <v>13</v>
      </c>
      <c r="B185">
        <v>10.37</v>
      </c>
      <c r="C185">
        <v>685</v>
      </c>
      <c r="D185">
        <v>94750</v>
      </c>
      <c r="E185">
        <v>12000</v>
      </c>
      <c r="F185" t="s">
        <v>11</v>
      </c>
      <c r="G185">
        <v>11.49</v>
      </c>
      <c r="H185">
        <v>10</v>
      </c>
      <c r="I185">
        <v>35581</v>
      </c>
      <c r="J185" t="s">
        <v>27</v>
      </c>
      <c r="K185" t="s">
        <v>12</v>
      </c>
    </row>
    <row r="186" spans="1:11" x14ac:dyDescent="0.25">
      <c r="A186" t="s">
        <v>13</v>
      </c>
      <c r="B186">
        <v>15.09</v>
      </c>
      <c r="C186">
        <v>660</v>
      </c>
      <c r="D186">
        <v>92000</v>
      </c>
      <c r="E186">
        <v>11925</v>
      </c>
      <c r="F186" t="s">
        <v>11</v>
      </c>
      <c r="G186">
        <v>17.86</v>
      </c>
      <c r="H186">
        <v>10</v>
      </c>
      <c r="I186">
        <v>59326</v>
      </c>
      <c r="J186" t="s">
        <v>27</v>
      </c>
      <c r="K186" t="s">
        <v>18</v>
      </c>
    </row>
    <row r="187" spans="1:11" x14ac:dyDescent="0.25">
      <c r="A187" t="s">
        <v>13</v>
      </c>
      <c r="B187">
        <v>9.43</v>
      </c>
      <c r="C187">
        <v>765</v>
      </c>
      <c r="D187">
        <v>85000</v>
      </c>
      <c r="E187">
        <v>11200</v>
      </c>
      <c r="F187" t="s">
        <v>11</v>
      </c>
      <c r="G187">
        <v>7.49</v>
      </c>
      <c r="H187">
        <v>11</v>
      </c>
      <c r="I187">
        <v>24769</v>
      </c>
      <c r="J187" t="s">
        <v>27</v>
      </c>
      <c r="K187" t="s">
        <v>12</v>
      </c>
    </row>
    <row r="188" spans="1:11" x14ac:dyDescent="0.25">
      <c r="A188" t="s">
        <v>13</v>
      </c>
      <c r="B188">
        <v>25.96</v>
      </c>
      <c r="C188">
        <v>680</v>
      </c>
      <c r="D188">
        <v>49000</v>
      </c>
      <c r="E188">
        <v>20050</v>
      </c>
      <c r="F188" t="s">
        <v>11</v>
      </c>
      <c r="G188">
        <v>13.66</v>
      </c>
      <c r="H188">
        <v>12</v>
      </c>
      <c r="I188">
        <v>211536</v>
      </c>
      <c r="J188" t="s">
        <v>26</v>
      </c>
      <c r="K188" t="s">
        <v>10</v>
      </c>
    </row>
    <row r="189" spans="1:11" x14ac:dyDescent="0.25">
      <c r="A189" t="s">
        <v>9</v>
      </c>
      <c r="B189">
        <v>16.649999999999999</v>
      </c>
      <c r="C189">
        <v>705</v>
      </c>
      <c r="D189">
        <v>32000</v>
      </c>
      <c r="E189">
        <v>11500</v>
      </c>
      <c r="F189" t="s">
        <v>8</v>
      </c>
      <c r="G189">
        <v>18.989999999999998</v>
      </c>
      <c r="H189">
        <v>12</v>
      </c>
      <c r="I189">
        <v>5827</v>
      </c>
      <c r="J189" t="s">
        <v>28</v>
      </c>
      <c r="K189" t="s">
        <v>12</v>
      </c>
    </row>
    <row r="190" spans="1:11" x14ac:dyDescent="0.25">
      <c r="A190" t="s">
        <v>9</v>
      </c>
      <c r="B190">
        <v>11.7</v>
      </c>
      <c r="C190">
        <v>665</v>
      </c>
      <c r="D190">
        <v>60000</v>
      </c>
      <c r="E190">
        <v>5950</v>
      </c>
      <c r="F190" t="s">
        <v>11</v>
      </c>
      <c r="G190">
        <v>17.57</v>
      </c>
      <c r="H190">
        <v>7</v>
      </c>
      <c r="I190">
        <v>142266</v>
      </c>
      <c r="J190" t="s">
        <v>26</v>
      </c>
      <c r="K190" t="s">
        <v>14</v>
      </c>
    </row>
    <row r="191" spans="1:11" x14ac:dyDescent="0.25">
      <c r="A191" t="s">
        <v>9</v>
      </c>
      <c r="B191">
        <v>13.77</v>
      </c>
      <c r="C191">
        <v>675</v>
      </c>
      <c r="D191">
        <v>170000</v>
      </c>
      <c r="E191">
        <v>14000</v>
      </c>
      <c r="F191" t="s">
        <v>8</v>
      </c>
      <c r="G191">
        <v>14.99</v>
      </c>
      <c r="H191">
        <v>26</v>
      </c>
      <c r="I191">
        <v>357632</v>
      </c>
      <c r="J191" t="s">
        <v>28</v>
      </c>
      <c r="K191" t="s">
        <v>10</v>
      </c>
    </row>
    <row r="192" spans="1:11" x14ac:dyDescent="0.25">
      <c r="A192" t="s">
        <v>15</v>
      </c>
      <c r="B192">
        <v>31.9</v>
      </c>
      <c r="C192">
        <v>670</v>
      </c>
      <c r="D192">
        <v>44000</v>
      </c>
      <c r="E192">
        <v>18500</v>
      </c>
      <c r="F192" t="s">
        <v>11</v>
      </c>
      <c r="G192">
        <v>15.31</v>
      </c>
      <c r="H192">
        <v>11</v>
      </c>
      <c r="I192">
        <v>37769</v>
      </c>
      <c r="J192" t="s">
        <v>26</v>
      </c>
      <c r="K192" t="s">
        <v>12</v>
      </c>
    </row>
    <row r="193" spans="1:11" x14ac:dyDescent="0.25">
      <c r="A193" t="s">
        <v>13</v>
      </c>
      <c r="B193">
        <v>32.130000000000003</v>
      </c>
      <c r="C193">
        <v>660</v>
      </c>
      <c r="D193">
        <v>36000</v>
      </c>
      <c r="E193">
        <v>9350</v>
      </c>
      <c r="F193" t="s">
        <v>11</v>
      </c>
      <c r="G193">
        <v>24.85</v>
      </c>
      <c r="H193">
        <v>11</v>
      </c>
      <c r="I193">
        <v>22968</v>
      </c>
      <c r="J193" t="s">
        <v>26</v>
      </c>
      <c r="K193" t="s">
        <v>12</v>
      </c>
    </row>
    <row r="194" spans="1:11" x14ac:dyDescent="0.25">
      <c r="A194" t="s">
        <v>9</v>
      </c>
      <c r="B194">
        <v>21.47</v>
      </c>
      <c r="C194">
        <v>670</v>
      </c>
      <c r="D194">
        <v>20340</v>
      </c>
      <c r="E194">
        <v>6025</v>
      </c>
      <c r="F194" t="s">
        <v>11</v>
      </c>
      <c r="G194">
        <v>16.989999999999998</v>
      </c>
      <c r="H194">
        <v>10</v>
      </c>
      <c r="I194">
        <v>43321</v>
      </c>
      <c r="J194" t="s">
        <v>26</v>
      </c>
      <c r="K194" t="s">
        <v>14</v>
      </c>
    </row>
    <row r="195" spans="1:11" x14ac:dyDescent="0.25">
      <c r="A195" t="s">
        <v>13</v>
      </c>
      <c r="B195">
        <v>4.34</v>
      </c>
      <c r="C195">
        <v>685</v>
      </c>
      <c r="D195">
        <v>28500</v>
      </c>
      <c r="E195">
        <v>2000</v>
      </c>
      <c r="F195" t="s">
        <v>11</v>
      </c>
      <c r="G195">
        <v>17.989999999999998</v>
      </c>
      <c r="H195">
        <v>3</v>
      </c>
      <c r="I195">
        <v>2869</v>
      </c>
      <c r="J195" t="s">
        <v>26</v>
      </c>
      <c r="K195" t="s">
        <v>14</v>
      </c>
    </row>
    <row r="196" spans="1:11" x14ac:dyDescent="0.25">
      <c r="A196" t="s">
        <v>13</v>
      </c>
      <c r="B196">
        <v>12.27</v>
      </c>
      <c r="C196">
        <v>675</v>
      </c>
      <c r="D196">
        <v>48500</v>
      </c>
      <c r="E196">
        <v>11000</v>
      </c>
      <c r="F196" t="s">
        <v>11</v>
      </c>
      <c r="G196">
        <v>11.53</v>
      </c>
      <c r="H196">
        <v>6</v>
      </c>
      <c r="I196">
        <v>19504</v>
      </c>
      <c r="J196" t="s">
        <v>26</v>
      </c>
      <c r="K196" t="s">
        <v>12</v>
      </c>
    </row>
    <row r="197" spans="1:11" x14ac:dyDescent="0.25">
      <c r="A197" t="s">
        <v>9</v>
      </c>
      <c r="B197">
        <v>13.5</v>
      </c>
      <c r="C197">
        <v>750</v>
      </c>
      <c r="D197">
        <v>60000</v>
      </c>
      <c r="E197">
        <v>6000</v>
      </c>
      <c r="F197" t="s">
        <v>11</v>
      </c>
      <c r="G197">
        <v>5.32</v>
      </c>
      <c r="H197">
        <v>12</v>
      </c>
      <c r="I197">
        <v>28563</v>
      </c>
      <c r="J197" t="s">
        <v>28</v>
      </c>
      <c r="K197" t="s">
        <v>12</v>
      </c>
    </row>
    <row r="198" spans="1:11" x14ac:dyDescent="0.25">
      <c r="A198" t="s">
        <v>15</v>
      </c>
      <c r="B198">
        <v>4.2</v>
      </c>
      <c r="C198">
        <v>675</v>
      </c>
      <c r="D198">
        <v>137000</v>
      </c>
      <c r="E198">
        <v>15000</v>
      </c>
      <c r="F198" t="s">
        <v>11</v>
      </c>
      <c r="G198">
        <v>15.61</v>
      </c>
      <c r="H198">
        <v>10</v>
      </c>
      <c r="I198">
        <v>23290</v>
      </c>
      <c r="J198" t="s">
        <v>26</v>
      </c>
      <c r="K198" t="s">
        <v>14</v>
      </c>
    </row>
    <row r="199" spans="1:11" x14ac:dyDescent="0.25">
      <c r="A199" t="s">
        <v>13</v>
      </c>
      <c r="B199">
        <v>21.34</v>
      </c>
      <c r="C199">
        <v>685</v>
      </c>
      <c r="D199">
        <v>72500</v>
      </c>
      <c r="E199">
        <v>28000</v>
      </c>
      <c r="F199" t="s">
        <v>8</v>
      </c>
      <c r="G199">
        <v>16.59</v>
      </c>
      <c r="H199">
        <v>11</v>
      </c>
      <c r="I199">
        <v>53493</v>
      </c>
      <c r="J199" t="s">
        <v>27</v>
      </c>
      <c r="K199" t="s">
        <v>12</v>
      </c>
    </row>
    <row r="200" spans="1:11" x14ac:dyDescent="0.25">
      <c r="A200" t="s">
        <v>15</v>
      </c>
      <c r="B200">
        <v>9.4499999999999993</v>
      </c>
      <c r="C200">
        <v>675</v>
      </c>
      <c r="D200">
        <v>160000</v>
      </c>
      <c r="E200">
        <v>20000</v>
      </c>
      <c r="F200" t="s">
        <v>8</v>
      </c>
      <c r="G200">
        <v>15.31</v>
      </c>
      <c r="H200">
        <v>8</v>
      </c>
      <c r="I200">
        <v>361395</v>
      </c>
      <c r="J200" t="s">
        <v>28</v>
      </c>
      <c r="K200" t="s">
        <v>12</v>
      </c>
    </row>
    <row r="201" spans="1:11" x14ac:dyDescent="0.25">
      <c r="A201" t="s">
        <v>9</v>
      </c>
      <c r="B201">
        <v>3.09</v>
      </c>
      <c r="C201">
        <v>680</v>
      </c>
      <c r="D201">
        <v>45000</v>
      </c>
      <c r="E201">
        <v>5000</v>
      </c>
      <c r="F201" t="s">
        <v>11</v>
      </c>
      <c r="G201">
        <v>13.33</v>
      </c>
      <c r="H201">
        <v>6</v>
      </c>
      <c r="I201">
        <v>61183</v>
      </c>
      <c r="J201" t="s">
        <v>26</v>
      </c>
      <c r="K201" t="s">
        <v>14</v>
      </c>
    </row>
    <row r="202" spans="1:11" x14ac:dyDescent="0.25">
      <c r="A202" t="s">
        <v>9</v>
      </c>
      <c r="B202">
        <v>16.61</v>
      </c>
      <c r="C202">
        <v>675</v>
      </c>
      <c r="D202">
        <v>80000</v>
      </c>
      <c r="E202">
        <v>21000</v>
      </c>
      <c r="F202" t="s">
        <v>11</v>
      </c>
      <c r="G202">
        <v>12.12</v>
      </c>
      <c r="H202">
        <v>12</v>
      </c>
      <c r="I202">
        <v>287730</v>
      </c>
      <c r="J202" t="s">
        <v>26</v>
      </c>
      <c r="K202" t="s">
        <v>14</v>
      </c>
    </row>
    <row r="203" spans="1:11" x14ac:dyDescent="0.25">
      <c r="A203" t="s">
        <v>13</v>
      </c>
      <c r="B203">
        <v>13.73</v>
      </c>
      <c r="C203">
        <v>700</v>
      </c>
      <c r="D203">
        <v>32000</v>
      </c>
      <c r="E203">
        <v>10000</v>
      </c>
      <c r="F203" t="s">
        <v>11</v>
      </c>
      <c r="G203">
        <v>10.91</v>
      </c>
      <c r="H203">
        <v>11</v>
      </c>
      <c r="I203">
        <v>15854</v>
      </c>
      <c r="J203" t="s">
        <v>26</v>
      </c>
      <c r="K203" t="s">
        <v>12</v>
      </c>
    </row>
    <row r="204" spans="1:11" x14ac:dyDescent="0.25">
      <c r="A204" t="s">
        <v>9</v>
      </c>
      <c r="B204">
        <v>30.05</v>
      </c>
      <c r="C204">
        <v>700</v>
      </c>
      <c r="D204">
        <v>70000</v>
      </c>
      <c r="E204">
        <v>10000</v>
      </c>
      <c r="F204" t="s">
        <v>8</v>
      </c>
      <c r="G204">
        <v>18.55</v>
      </c>
      <c r="H204">
        <v>8</v>
      </c>
      <c r="I204">
        <v>195911</v>
      </c>
      <c r="J204" t="s">
        <v>27</v>
      </c>
      <c r="K204" t="s">
        <v>12</v>
      </c>
    </row>
    <row r="205" spans="1:11" x14ac:dyDescent="0.25">
      <c r="A205" t="s">
        <v>9</v>
      </c>
      <c r="B205">
        <v>31.17</v>
      </c>
      <c r="C205">
        <v>690</v>
      </c>
      <c r="D205">
        <v>100000</v>
      </c>
      <c r="E205">
        <v>28000</v>
      </c>
      <c r="F205" t="s">
        <v>8</v>
      </c>
      <c r="G205">
        <v>14.99</v>
      </c>
      <c r="H205">
        <v>22</v>
      </c>
      <c r="I205">
        <v>271109</v>
      </c>
      <c r="J205" t="s">
        <v>28</v>
      </c>
      <c r="K205" t="s">
        <v>12</v>
      </c>
    </row>
    <row r="206" spans="1:11" x14ac:dyDescent="0.25">
      <c r="A206" t="s">
        <v>9</v>
      </c>
      <c r="B206">
        <v>34.71</v>
      </c>
      <c r="C206">
        <v>710</v>
      </c>
      <c r="D206">
        <v>31200</v>
      </c>
      <c r="E206">
        <v>10000</v>
      </c>
      <c r="F206" t="s">
        <v>11</v>
      </c>
      <c r="G206">
        <v>13.59</v>
      </c>
      <c r="H206">
        <v>11</v>
      </c>
      <c r="I206">
        <v>113280</v>
      </c>
      <c r="J206" t="s">
        <v>28</v>
      </c>
      <c r="K206" t="s">
        <v>12</v>
      </c>
    </row>
    <row r="207" spans="1:11" x14ac:dyDescent="0.25">
      <c r="A207" t="s">
        <v>9</v>
      </c>
      <c r="B207">
        <v>11.91</v>
      </c>
      <c r="C207">
        <v>660</v>
      </c>
      <c r="D207">
        <v>55000</v>
      </c>
      <c r="E207">
        <v>16425</v>
      </c>
      <c r="F207" t="s">
        <v>8</v>
      </c>
      <c r="G207">
        <v>25.57</v>
      </c>
      <c r="H207">
        <v>13</v>
      </c>
      <c r="I207">
        <v>191431</v>
      </c>
      <c r="J207" t="s">
        <v>27</v>
      </c>
      <c r="K207" t="s">
        <v>12</v>
      </c>
    </row>
    <row r="208" spans="1:11" x14ac:dyDescent="0.25">
      <c r="A208" t="s">
        <v>9</v>
      </c>
      <c r="B208">
        <v>22.12</v>
      </c>
      <c r="C208">
        <v>775</v>
      </c>
      <c r="D208">
        <v>28000</v>
      </c>
      <c r="E208">
        <v>4625</v>
      </c>
      <c r="F208" t="s">
        <v>11</v>
      </c>
      <c r="G208">
        <v>10.75</v>
      </c>
      <c r="H208">
        <v>8</v>
      </c>
      <c r="I208">
        <v>7854</v>
      </c>
      <c r="J208" t="s">
        <v>28</v>
      </c>
      <c r="K208" t="s">
        <v>12</v>
      </c>
    </row>
    <row r="209" spans="1:11" x14ac:dyDescent="0.25">
      <c r="A209" t="s">
        <v>15</v>
      </c>
      <c r="B209">
        <v>26.86</v>
      </c>
      <c r="C209">
        <v>705</v>
      </c>
      <c r="D209">
        <v>35000</v>
      </c>
      <c r="E209">
        <v>13000</v>
      </c>
      <c r="F209" t="s">
        <v>11</v>
      </c>
      <c r="G209">
        <v>6.24</v>
      </c>
      <c r="H209">
        <v>12</v>
      </c>
      <c r="I209">
        <v>47571</v>
      </c>
      <c r="J209" t="s">
        <v>28</v>
      </c>
      <c r="K209" t="s">
        <v>12</v>
      </c>
    </row>
    <row r="210" spans="1:11" x14ac:dyDescent="0.25">
      <c r="A210" t="s">
        <v>13</v>
      </c>
      <c r="B210">
        <v>17.63</v>
      </c>
      <c r="C210">
        <v>680</v>
      </c>
      <c r="D210">
        <v>45000</v>
      </c>
      <c r="E210">
        <v>6000</v>
      </c>
      <c r="F210" t="s">
        <v>11</v>
      </c>
      <c r="G210">
        <v>7.24</v>
      </c>
      <c r="H210">
        <v>12</v>
      </c>
      <c r="I210">
        <v>33327</v>
      </c>
      <c r="J210" t="s">
        <v>27</v>
      </c>
      <c r="K210" t="s">
        <v>12</v>
      </c>
    </row>
    <row r="211" spans="1:11" x14ac:dyDescent="0.25">
      <c r="A211" t="s">
        <v>15</v>
      </c>
      <c r="B211">
        <v>10.08</v>
      </c>
      <c r="C211">
        <v>705</v>
      </c>
      <c r="D211">
        <v>38000</v>
      </c>
      <c r="E211">
        <v>8000</v>
      </c>
      <c r="F211" t="s">
        <v>11</v>
      </c>
      <c r="G211">
        <v>14.99</v>
      </c>
      <c r="H211">
        <v>8</v>
      </c>
      <c r="I211">
        <v>183502</v>
      </c>
      <c r="J211" t="s">
        <v>28</v>
      </c>
      <c r="K211" t="s">
        <v>12</v>
      </c>
    </row>
    <row r="212" spans="1:11" x14ac:dyDescent="0.25">
      <c r="A212" t="s">
        <v>9</v>
      </c>
      <c r="B212">
        <v>10.15</v>
      </c>
      <c r="C212">
        <v>745</v>
      </c>
      <c r="D212">
        <v>92500</v>
      </c>
      <c r="E212">
        <v>20175</v>
      </c>
      <c r="F212" t="s">
        <v>11</v>
      </c>
      <c r="G212">
        <v>7.49</v>
      </c>
      <c r="H212">
        <v>28</v>
      </c>
      <c r="I212">
        <v>677795</v>
      </c>
      <c r="J212" t="s">
        <v>27</v>
      </c>
      <c r="K212" t="s">
        <v>14</v>
      </c>
    </row>
    <row r="213" spans="1:11" x14ac:dyDescent="0.25">
      <c r="A213" t="s">
        <v>9</v>
      </c>
      <c r="B213">
        <v>22.89</v>
      </c>
      <c r="C213">
        <v>670</v>
      </c>
      <c r="D213">
        <v>90000</v>
      </c>
      <c r="E213">
        <v>30000</v>
      </c>
      <c r="F213" t="s">
        <v>8</v>
      </c>
      <c r="G213">
        <v>13.33</v>
      </c>
      <c r="H213">
        <v>21</v>
      </c>
      <c r="I213">
        <v>233375</v>
      </c>
      <c r="J213" t="s">
        <v>27</v>
      </c>
      <c r="K213" t="s">
        <v>14</v>
      </c>
    </row>
    <row r="214" spans="1:11" x14ac:dyDescent="0.25">
      <c r="A214" t="s">
        <v>13</v>
      </c>
      <c r="B214">
        <v>19.03</v>
      </c>
      <c r="C214">
        <v>665</v>
      </c>
      <c r="D214">
        <v>36000</v>
      </c>
      <c r="E214">
        <v>15000</v>
      </c>
      <c r="F214" t="s">
        <v>11</v>
      </c>
      <c r="G214">
        <v>11.99</v>
      </c>
      <c r="H214">
        <v>14</v>
      </c>
      <c r="I214">
        <v>37471</v>
      </c>
      <c r="J214" t="s">
        <v>26</v>
      </c>
      <c r="K214" t="s">
        <v>12</v>
      </c>
    </row>
    <row r="215" spans="1:11" x14ac:dyDescent="0.25">
      <c r="A215" t="s">
        <v>13</v>
      </c>
      <c r="B215">
        <v>0.96</v>
      </c>
      <c r="C215">
        <v>730</v>
      </c>
      <c r="D215">
        <v>28891</v>
      </c>
      <c r="E215">
        <v>9225</v>
      </c>
      <c r="F215" t="s">
        <v>11</v>
      </c>
      <c r="G215">
        <v>18.989999999999998</v>
      </c>
      <c r="H215">
        <v>6</v>
      </c>
      <c r="I215">
        <v>23</v>
      </c>
      <c r="J215" t="s">
        <v>27</v>
      </c>
      <c r="K215" t="s">
        <v>16</v>
      </c>
    </row>
    <row r="216" spans="1:11" x14ac:dyDescent="0.25">
      <c r="A216" t="s">
        <v>9</v>
      </c>
      <c r="B216">
        <v>20.28</v>
      </c>
      <c r="C216">
        <v>710</v>
      </c>
      <c r="D216">
        <v>17500</v>
      </c>
      <c r="E216">
        <v>7000</v>
      </c>
      <c r="F216" t="s">
        <v>11</v>
      </c>
      <c r="G216">
        <v>11.99</v>
      </c>
      <c r="H216">
        <v>10</v>
      </c>
      <c r="I216">
        <v>34721</v>
      </c>
      <c r="J216" t="s">
        <v>28</v>
      </c>
      <c r="K216" t="s">
        <v>12</v>
      </c>
    </row>
    <row r="217" spans="1:11" x14ac:dyDescent="0.25">
      <c r="A217" t="s">
        <v>9</v>
      </c>
      <c r="B217">
        <v>19.63</v>
      </c>
      <c r="C217">
        <v>670</v>
      </c>
      <c r="D217">
        <v>120000</v>
      </c>
      <c r="E217">
        <v>10000</v>
      </c>
      <c r="F217" t="s">
        <v>11</v>
      </c>
      <c r="G217">
        <v>16.02</v>
      </c>
      <c r="H217">
        <v>14</v>
      </c>
      <c r="I217">
        <v>594217</v>
      </c>
      <c r="J217" t="s">
        <v>28</v>
      </c>
      <c r="K217" t="s">
        <v>12</v>
      </c>
    </row>
    <row r="218" spans="1:11" x14ac:dyDescent="0.25">
      <c r="A218" t="s">
        <v>13</v>
      </c>
      <c r="B218">
        <v>31.82</v>
      </c>
      <c r="C218">
        <v>665</v>
      </c>
      <c r="D218">
        <v>33000</v>
      </c>
      <c r="E218">
        <v>8000</v>
      </c>
      <c r="F218" t="s">
        <v>11</v>
      </c>
      <c r="G218">
        <v>15.59</v>
      </c>
      <c r="H218">
        <v>9</v>
      </c>
      <c r="I218">
        <v>24395</v>
      </c>
      <c r="J218" t="s">
        <v>26</v>
      </c>
      <c r="K218" t="s">
        <v>10</v>
      </c>
    </row>
    <row r="219" spans="1:11" x14ac:dyDescent="0.25">
      <c r="A219" t="s">
        <v>9</v>
      </c>
      <c r="B219">
        <v>13.8</v>
      </c>
      <c r="C219">
        <v>665</v>
      </c>
      <c r="D219">
        <v>62000</v>
      </c>
      <c r="E219">
        <v>25000</v>
      </c>
      <c r="F219" t="s">
        <v>11</v>
      </c>
      <c r="G219">
        <v>12.69</v>
      </c>
      <c r="H219">
        <v>7</v>
      </c>
      <c r="I219">
        <v>105479</v>
      </c>
      <c r="J219" t="s">
        <v>27</v>
      </c>
      <c r="K219" t="s">
        <v>14</v>
      </c>
    </row>
    <row r="220" spans="1:11" x14ac:dyDescent="0.25">
      <c r="A220" t="s">
        <v>9</v>
      </c>
      <c r="B220">
        <v>14.22</v>
      </c>
      <c r="C220">
        <v>695</v>
      </c>
      <c r="D220">
        <v>49200</v>
      </c>
      <c r="E220">
        <v>18450</v>
      </c>
      <c r="F220" t="s">
        <v>11</v>
      </c>
      <c r="G220">
        <v>13.99</v>
      </c>
      <c r="H220">
        <v>4</v>
      </c>
      <c r="I220">
        <v>14773</v>
      </c>
      <c r="J220" t="s">
        <v>28</v>
      </c>
      <c r="K220" t="s">
        <v>12</v>
      </c>
    </row>
    <row r="221" spans="1:11" x14ac:dyDescent="0.25">
      <c r="A221" t="s">
        <v>15</v>
      </c>
      <c r="B221">
        <v>13.77</v>
      </c>
      <c r="C221">
        <v>665</v>
      </c>
      <c r="D221">
        <v>59517</v>
      </c>
      <c r="E221">
        <v>9500</v>
      </c>
      <c r="F221" t="s">
        <v>11</v>
      </c>
      <c r="G221">
        <v>7.9</v>
      </c>
      <c r="H221">
        <v>6</v>
      </c>
      <c r="I221">
        <v>14835</v>
      </c>
      <c r="J221" t="s">
        <v>28</v>
      </c>
      <c r="K221" t="s">
        <v>14</v>
      </c>
    </row>
    <row r="222" spans="1:11" x14ac:dyDescent="0.25">
      <c r="A222" t="s">
        <v>15</v>
      </c>
      <c r="B222">
        <v>25.23</v>
      </c>
      <c r="C222">
        <v>710</v>
      </c>
      <c r="D222">
        <v>120000</v>
      </c>
      <c r="E222">
        <v>35000</v>
      </c>
      <c r="F222" t="s">
        <v>11</v>
      </c>
      <c r="G222">
        <v>13.44</v>
      </c>
      <c r="H222">
        <v>18</v>
      </c>
      <c r="I222">
        <v>118160</v>
      </c>
      <c r="J222" t="s">
        <v>27</v>
      </c>
      <c r="K222" t="s">
        <v>12</v>
      </c>
    </row>
    <row r="223" spans="1:11" x14ac:dyDescent="0.25">
      <c r="A223" t="s">
        <v>9</v>
      </c>
      <c r="B223">
        <v>12.8</v>
      </c>
      <c r="C223">
        <v>705</v>
      </c>
      <c r="D223">
        <v>109000</v>
      </c>
      <c r="E223">
        <v>20000</v>
      </c>
      <c r="F223" t="s">
        <v>11</v>
      </c>
      <c r="G223">
        <v>7.89</v>
      </c>
      <c r="H223">
        <v>14</v>
      </c>
      <c r="I223">
        <v>167133</v>
      </c>
      <c r="J223" t="s">
        <v>26</v>
      </c>
      <c r="K223" t="s">
        <v>14</v>
      </c>
    </row>
    <row r="224" spans="1:11" x14ac:dyDescent="0.25">
      <c r="A224" t="s">
        <v>9</v>
      </c>
      <c r="B224">
        <v>17.5</v>
      </c>
      <c r="C224">
        <v>665</v>
      </c>
      <c r="D224">
        <v>70000</v>
      </c>
      <c r="E224">
        <v>8000</v>
      </c>
      <c r="F224" t="s">
        <v>11</v>
      </c>
      <c r="G224">
        <v>7.89</v>
      </c>
      <c r="H224">
        <v>10</v>
      </c>
      <c r="I224">
        <v>43268</v>
      </c>
      <c r="J224" t="s">
        <v>27</v>
      </c>
      <c r="K224" t="s">
        <v>12</v>
      </c>
    </row>
    <row r="225" spans="1:11" x14ac:dyDescent="0.25">
      <c r="A225" t="s">
        <v>9</v>
      </c>
      <c r="B225">
        <v>14.61</v>
      </c>
      <c r="C225">
        <v>740</v>
      </c>
      <c r="D225">
        <v>85000</v>
      </c>
      <c r="E225">
        <v>15000</v>
      </c>
      <c r="F225" t="s">
        <v>11</v>
      </c>
      <c r="G225">
        <v>5.32</v>
      </c>
      <c r="H225">
        <v>9</v>
      </c>
      <c r="I225">
        <v>43912</v>
      </c>
      <c r="J225" t="s">
        <v>28</v>
      </c>
      <c r="K225" t="s">
        <v>12</v>
      </c>
    </row>
    <row r="226" spans="1:11" x14ac:dyDescent="0.25">
      <c r="A226" t="s">
        <v>9</v>
      </c>
      <c r="B226">
        <v>11.85</v>
      </c>
      <c r="C226">
        <v>690</v>
      </c>
      <c r="D226">
        <v>70000</v>
      </c>
      <c r="E226">
        <v>14400</v>
      </c>
      <c r="F226" t="s">
        <v>11</v>
      </c>
      <c r="G226">
        <v>10.91</v>
      </c>
      <c r="H226">
        <v>14</v>
      </c>
      <c r="I226">
        <v>651441</v>
      </c>
      <c r="J226" t="s">
        <v>27</v>
      </c>
      <c r="K226" t="s">
        <v>12</v>
      </c>
    </row>
    <row r="227" spans="1:11" x14ac:dyDescent="0.25">
      <c r="A227" t="s">
        <v>9</v>
      </c>
      <c r="B227">
        <v>19.670000000000002</v>
      </c>
      <c r="C227">
        <v>715</v>
      </c>
      <c r="D227">
        <v>458000</v>
      </c>
      <c r="E227">
        <v>35000</v>
      </c>
      <c r="F227" t="s">
        <v>8</v>
      </c>
      <c r="G227">
        <v>11.99</v>
      </c>
      <c r="H227">
        <v>16</v>
      </c>
      <c r="I227">
        <v>405096</v>
      </c>
      <c r="J227" t="s">
        <v>26</v>
      </c>
      <c r="K227" t="s">
        <v>12</v>
      </c>
    </row>
    <row r="228" spans="1:11" x14ac:dyDescent="0.25">
      <c r="A228" t="s">
        <v>9</v>
      </c>
      <c r="B228">
        <v>17.190000000000001</v>
      </c>
      <c r="C228">
        <v>685</v>
      </c>
      <c r="D228">
        <v>80000</v>
      </c>
      <c r="E228">
        <v>4200</v>
      </c>
      <c r="F228" t="s">
        <v>11</v>
      </c>
      <c r="G228">
        <v>6.99</v>
      </c>
      <c r="H228">
        <v>7</v>
      </c>
      <c r="I228">
        <v>114852</v>
      </c>
      <c r="J228" t="s">
        <v>28</v>
      </c>
      <c r="K228" t="s">
        <v>12</v>
      </c>
    </row>
    <row r="229" spans="1:11" x14ac:dyDescent="0.25">
      <c r="A229" t="s">
        <v>13</v>
      </c>
      <c r="B229">
        <v>18.34</v>
      </c>
      <c r="C229">
        <v>665</v>
      </c>
      <c r="D229">
        <v>25000</v>
      </c>
      <c r="E229">
        <v>3600</v>
      </c>
      <c r="F229" t="s">
        <v>11</v>
      </c>
      <c r="G229">
        <v>13.49</v>
      </c>
      <c r="H229">
        <v>8</v>
      </c>
      <c r="I229">
        <v>10797</v>
      </c>
      <c r="J229" t="s">
        <v>28</v>
      </c>
      <c r="K229" t="s">
        <v>12</v>
      </c>
    </row>
    <row r="230" spans="1:11" x14ac:dyDescent="0.25">
      <c r="A230" t="s">
        <v>9</v>
      </c>
      <c r="B230">
        <v>7.98</v>
      </c>
      <c r="C230">
        <v>710</v>
      </c>
      <c r="D230">
        <v>280000</v>
      </c>
      <c r="E230">
        <v>35000</v>
      </c>
      <c r="F230" t="s">
        <v>11</v>
      </c>
      <c r="G230">
        <v>7.89</v>
      </c>
      <c r="H230">
        <v>14</v>
      </c>
      <c r="I230">
        <v>112610</v>
      </c>
      <c r="J230" t="s">
        <v>27</v>
      </c>
      <c r="K230" t="s">
        <v>12</v>
      </c>
    </row>
    <row r="231" spans="1:11" x14ac:dyDescent="0.25">
      <c r="A231" t="s">
        <v>15</v>
      </c>
      <c r="B231">
        <v>17.47</v>
      </c>
      <c r="C231">
        <v>680</v>
      </c>
      <c r="D231">
        <v>70000</v>
      </c>
      <c r="E231">
        <v>18000</v>
      </c>
      <c r="F231" t="s">
        <v>8</v>
      </c>
      <c r="G231">
        <v>11.49</v>
      </c>
      <c r="H231">
        <v>9</v>
      </c>
      <c r="I231">
        <v>31375</v>
      </c>
      <c r="J231" t="s">
        <v>28</v>
      </c>
      <c r="K231" t="s">
        <v>14</v>
      </c>
    </row>
    <row r="232" spans="1:11" x14ac:dyDescent="0.25">
      <c r="A232" t="s">
        <v>15</v>
      </c>
      <c r="B232">
        <v>23.32</v>
      </c>
      <c r="C232">
        <v>690</v>
      </c>
      <c r="D232">
        <v>49300</v>
      </c>
      <c r="E232">
        <v>23650</v>
      </c>
      <c r="F232" t="s">
        <v>11</v>
      </c>
      <c r="G232">
        <v>25.69</v>
      </c>
      <c r="H232">
        <v>12</v>
      </c>
      <c r="I232">
        <v>131252</v>
      </c>
      <c r="J232" t="s">
        <v>28</v>
      </c>
      <c r="K232" t="s">
        <v>14</v>
      </c>
    </row>
    <row r="233" spans="1:11" x14ac:dyDescent="0.25">
      <c r="A233" t="s">
        <v>15</v>
      </c>
      <c r="B233">
        <v>21.04</v>
      </c>
      <c r="C233">
        <v>665</v>
      </c>
      <c r="D233">
        <v>75000</v>
      </c>
      <c r="E233">
        <v>16500</v>
      </c>
      <c r="F233" t="s">
        <v>11</v>
      </c>
      <c r="G233">
        <v>17.86</v>
      </c>
      <c r="H233">
        <v>15</v>
      </c>
      <c r="I233">
        <v>46735</v>
      </c>
      <c r="J233" t="s">
        <v>28</v>
      </c>
      <c r="K233" t="s">
        <v>10</v>
      </c>
    </row>
    <row r="234" spans="1:11" x14ac:dyDescent="0.25">
      <c r="A234" t="s">
        <v>9</v>
      </c>
      <c r="B234">
        <v>16.71</v>
      </c>
      <c r="C234">
        <v>710</v>
      </c>
      <c r="D234">
        <v>335000</v>
      </c>
      <c r="E234">
        <v>40000</v>
      </c>
      <c r="F234" t="s">
        <v>11</v>
      </c>
      <c r="G234">
        <v>7.49</v>
      </c>
      <c r="H234">
        <v>14</v>
      </c>
      <c r="I234">
        <v>1075136</v>
      </c>
      <c r="J234" t="s">
        <v>26</v>
      </c>
      <c r="K234" t="s">
        <v>12</v>
      </c>
    </row>
    <row r="235" spans="1:11" x14ac:dyDescent="0.25">
      <c r="A235" t="s">
        <v>15</v>
      </c>
      <c r="B235">
        <v>13.14</v>
      </c>
      <c r="C235">
        <v>810</v>
      </c>
      <c r="D235">
        <v>110000</v>
      </c>
      <c r="E235">
        <v>7000</v>
      </c>
      <c r="F235" t="s">
        <v>11</v>
      </c>
      <c r="G235">
        <v>5.32</v>
      </c>
      <c r="H235">
        <v>14</v>
      </c>
      <c r="I235">
        <v>237508</v>
      </c>
      <c r="J235" t="s">
        <v>26</v>
      </c>
      <c r="K235" t="s">
        <v>14</v>
      </c>
    </row>
    <row r="236" spans="1:11" x14ac:dyDescent="0.25">
      <c r="A236" t="s">
        <v>9</v>
      </c>
      <c r="B236">
        <v>9.24</v>
      </c>
      <c r="C236">
        <v>685</v>
      </c>
      <c r="D236">
        <v>57000</v>
      </c>
      <c r="E236">
        <v>12000</v>
      </c>
      <c r="F236" t="s">
        <v>11</v>
      </c>
      <c r="G236">
        <v>12.79</v>
      </c>
      <c r="H236">
        <v>16</v>
      </c>
      <c r="I236">
        <v>328571</v>
      </c>
      <c r="J236" t="s">
        <v>27</v>
      </c>
      <c r="K236" t="s">
        <v>12</v>
      </c>
    </row>
    <row r="237" spans="1:11" x14ac:dyDescent="0.25">
      <c r="A237" t="s">
        <v>9</v>
      </c>
      <c r="B237">
        <v>18.48</v>
      </c>
      <c r="C237">
        <v>675</v>
      </c>
      <c r="D237">
        <v>55000</v>
      </c>
      <c r="E237">
        <v>15000</v>
      </c>
      <c r="F237" t="s">
        <v>8</v>
      </c>
      <c r="G237">
        <v>13.98</v>
      </c>
      <c r="H237">
        <v>10</v>
      </c>
      <c r="I237">
        <v>184355</v>
      </c>
      <c r="J237" t="s">
        <v>28</v>
      </c>
      <c r="K237" t="s">
        <v>12</v>
      </c>
    </row>
    <row r="238" spans="1:11" x14ac:dyDescent="0.25">
      <c r="A238" t="s">
        <v>15</v>
      </c>
      <c r="B238">
        <v>14.47</v>
      </c>
      <c r="C238">
        <v>685</v>
      </c>
      <c r="D238">
        <v>50000</v>
      </c>
      <c r="E238">
        <v>8000</v>
      </c>
      <c r="F238" t="s">
        <v>11</v>
      </c>
      <c r="G238">
        <v>11.44</v>
      </c>
      <c r="H238">
        <v>9</v>
      </c>
      <c r="I238">
        <v>27599</v>
      </c>
      <c r="J238" t="s">
        <v>27</v>
      </c>
      <c r="K238" t="s">
        <v>18</v>
      </c>
    </row>
    <row r="239" spans="1:11" x14ac:dyDescent="0.25">
      <c r="A239" t="s">
        <v>15</v>
      </c>
      <c r="B239">
        <v>25.28</v>
      </c>
      <c r="C239">
        <v>690</v>
      </c>
      <c r="D239">
        <v>60000</v>
      </c>
      <c r="E239">
        <v>20000</v>
      </c>
      <c r="F239" t="s">
        <v>11</v>
      </c>
      <c r="G239">
        <v>11.99</v>
      </c>
      <c r="H239">
        <v>18</v>
      </c>
      <c r="I239">
        <v>189314</v>
      </c>
      <c r="J239" t="s">
        <v>26</v>
      </c>
      <c r="K239" t="s">
        <v>12</v>
      </c>
    </row>
    <row r="240" spans="1:11" x14ac:dyDescent="0.25">
      <c r="A240" t="s">
        <v>9</v>
      </c>
      <c r="B240">
        <v>16.18</v>
      </c>
      <c r="C240">
        <v>720</v>
      </c>
      <c r="D240">
        <v>195000</v>
      </c>
      <c r="E240">
        <v>9800</v>
      </c>
      <c r="F240" t="s">
        <v>11</v>
      </c>
      <c r="G240">
        <v>7.12</v>
      </c>
      <c r="H240">
        <v>18</v>
      </c>
      <c r="I240">
        <v>880932</v>
      </c>
      <c r="J240" t="s">
        <v>27</v>
      </c>
      <c r="K240" t="s">
        <v>14</v>
      </c>
    </row>
    <row r="241" spans="1:11" x14ac:dyDescent="0.25">
      <c r="A241" t="s">
        <v>15</v>
      </c>
      <c r="B241">
        <v>20.66</v>
      </c>
      <c r="C241">
        <v>675</v>
      </c>
      <c r="D241">
        <v>42000</v>
      </c>
      <c r="E241">
        <v>13000</v>
      </c>
      <c r="F241" t="s">
        <v>11</v>
      </c>
      <c r="G241">
        <v>18.989999999999998</v>
      </c>
      <c r="H241">
        <v>21</v>
      </c>
      <c r="I241">
        <v>116001</v>
      </c>
      <c r="J241" t="s">
        <v>27</v>
      </c>
      <c r="K241" t="s">
        <v>12</v>
      </c>
    </row>
    <row r="242" spans="1:11" x14ac:dyDescent="0.25">
      <c r="A242" t="s">
        <v>9</v>
      </c>
      <c r="B242">
        <v>15</v>
      </c>
      <c r="C242">
        <v>700</v>
      </c>
      <c r="D242">
        <v>50000</v>
      </c>
      <c r="E242">
        <v>4800</v>
      </c>
      <c r="F242" t="s">
        <v>11</v>
      </c>
      <c r="G242">
        <v>12.74</v>
      </c>
      <c r="H242">
        <v>8</v>
      </c>
      <c r="I242">
        <v>17405</v>
      </c>
      <c r="J242" t="s">
        <v>27</v>
      </c>
      <c r="K242" t="s">
        <v>12</v>
      </c>
    </row>
    <row r="243" spans="1:11" x14ac:dyDescent="0.25">
      <c r="A243" t="s">
        <v>9</v>
      </c>
      <c r="B243">
        <v>13.43</v>
      </c>
      <c r="C243">
        <v>700</v>
      </c>
      <c r="D243">
        <v>250000</v>
      </c>
      <c r="E243">
        <v>35000</v>
      </c>
      <c r="F243" t="s">
        <v>8</v>
      </c>
      <c r="G243">
        <v>19.03</v>
      </c>
      <c r="H243">
        <v>38</v>
      </c>
      <c r="I243">
        <v>625528</v>
      </c>
      <c r="J243" t="s">
        <v>27</v>
      </c>
      <c r="K243" t="s">
        <v>17</v>
      </c>
    </row>
    <row r="244" spans="1:11" x14ac:dyDescent="0.25">
      <c r="A244" t="s">
        <v>13</v>
      </c>
      <c r="B244">
        <v>33.590000000000003</v>
      </c>
      <c r="C244">
        <v>675</v>
      </c>
      <c r="D244">
        <v>99600</v>
      </c>
      <c r="E244">
        <v>18000</v>
      </c>
      <c r="F244" t="s">
        <v>8</v>
      </c>
      <c r="G244">
        <v>14.49</v>
      </c>
      <c r="H244">
        <v>22</v>
      </c>
      <c r="I244">
        <v>100536</v>
      </c>
      <c r="J244" t="s">
        <v>26</v>
      </c>
      <c r="K244" t="s">
        <v>12</v>
      </c>
    </row>
    <row r="245" spans="1:11" x14ac:dyDescent="0.25">
      <c r="A245" t="s">
        <v>9</v>
      </c>
      <c r="B245">
        <v>28.8</v>
      </c>
      <c r="C245">
        <v>665</v>
      </c>
      <c r="D245">
        <v>34000</v>
      </c>
      <c r="E245">
        <v>2800</v>
      </c>
      <c r="F245" t="s">
        <v>11</v>
      </c>
      <c r="G245">
        <v>13.65</v>
      </c>
      <c r="H245">
        <v>10</v>
      </c>
      <c r="I245">
        <v>129711</v>
      </c>
      <c r="J245" t="s">
        <v>28</v>
      </c>
      <c r="K245" t="s">
        <v>14</v>
      </c>
    </row>
    <row r="246" spans="1:11" x14ac:dyDescent="0.25">
      <c r="A246" t="s">
        <v>9</v>
      </c>
      <c r="B246">
        <v>23.31</v>
      </c>
      <c r="C246">
        <v>720</v>
      </c>
      <c r="D246">
        <v>33020</v>
      </c>
      <c r="E246">
        <v>8000</v>
      </c>
      <c r="F246" t="s">
        <v>11</v>
      </c>
      <c r="G246">
        <v>7.9</v>
      </c>
      <c r="H246">
        <v>8</v>
      </c>
      <c r="I246">
        <v>160192</v>
      </c>
      <c r="J246" t="s">
        <v>26</v>
      </c>
      <c r="K246" t="s">
        <v>14</v>
      </c>
    </row>
    <row r="247" spans="1:11" x14ac:dyDescent="0.25">
      <c r="A247" t="s">
        <v>13</v>
      </c>
      <c r="B247">
        <v>30.17</v>
      </c>
      <c r="C247">
        <v>695</v>
      </c>
      <c r="D247">
        <v>22000</v>
      </c>
      <c r="E247">
        <v>3500</v>
      </c>
      <c r="F247" t="s">
        <v>11</v>
      </c>
      <c r="G247">
        <v>12.74</v>
      </c>
      <c r="H247">
        <v>11</v>
      </c>
      <c r="I247">
        <v>26957</v>
      </c>
      <c r="J247" t="s">
        <v>27</v>
      </c>
      <c r="K247" t="s">
        <v>12</v>
      </c>
    </row>
    <row r="248" spans="1:11" x14ac:dyDescent="0.25">
      <c r="A248" t="s">
        <v>13</v>
      </c>
      <c r="B248">
        <v>6.7</v>
      </c>
      <c r="C248">
        <v>735</v>
      </c>
      <c r="D248">
        <v>58000</v>
      </c>
      <c r="E248">
        <v>26675</v>
      </c>
      <c r="F248" t="s">
        <v>8</v>
      </c>
      <c r="G248">
        <v>24.99</v>
      </c>
      <c r="H248">
        <v>16</v>
      </c>
      <c r="I248">
        <v>8778</v>
      </c>
      <c r="J248" t="s">
        <v>27</v>
      </c>
      <c r="K248" t="s">
        <v>14</v>
      </c>
    </row>
    <row r="249" spans="1:11" x14ac:dyDescent="0.25">
      <c r="A249" t="s">
        <v>9</v>
      </c>
      <c r="B249">
        <v>10.59</v>
      </c>
      <c r="C249">
        <v>745</v>
      </c>
      <c r="D249">
        <v>92000</v>
      </c>
      <c r="E249">
        <v>12000</v>
      </c>
      <c r="F249" t="s">
        <v>11</v>
      </c>
      <c r="G249">
        <v>5.32</v>
      </c>
      <c r="H249">
        <v>11</v>
      </c>
      <c r="I249">
        <v>297763</v>
      </c>
      <c r="J249" t="s">
        <v>28</v>
      </c>
      <c r="K249" t="s">
        <v>12</v>
      </c>
    </row>
    <row r="250" spans="1:11" x14ac:dyDescent="0.25">
      <c r="A250" t="s">
        <v>13</v>
      </c>
      <c r="B250">
        <v>15</v>
      </c>
      <c r="C250">
        <v>770</v>
      </c>
      <c r="D250">
        <v>56000</v>
      </c>
      <c r="E250">
        <v>10000</v>
      </c>
      <c r="F250" t="s">
        <v>11</v>
      </c>
      <c r="G250">
        <v>5.32</v>
      </c>
      <c r="H250">
        <v>17</v>
      </c>
      <c r="I250">
        <v>15043</v>
      </c>
      <c r="J250" t="s">
        <v>28</v>
      </c>
      <c r="K250" t="s">
        <v>14</v>
      </c>
    </row>
    <row r="251" spans="1:11" x14ac:dyDescent="0.25">
      <c r="A251" t="s">
        <v>13</v>
      </c>
      <c r="B251">
        <v>10.64</v>
      </c>
      <c r="C251">
        <v>675</v>
      </c>
      <c r="D251">
        <v>60000</v>
      </c>
      <c r="E251">
        <v>5000</v>
      </c>
      <c r="F251" t="s">
        <v>11</v>
      </c>
      <c r="G251">
        <v>8.24</v>
      </c>
      <c r="H251">
        <v>6</v>
      </c>
      <c r="I251">
        <v>14684</v>
      </c>
      <c r="J251" t="s">
        <v>28</v>
      </c>
      <c r="K251" t="s">
        <v>12</v>
      </c>
    </row>
    <row r="252" spans="1:11" x14ac:dyDescent="0.25">
      <c r="A252" t="s">
        <v>9</v>
      </c>
      <c r="B252">
        <v>20.46</v>
      </c>
      <c r="C252">
        <v>725</v>
      </c>
      <c r="D252">
        <v>60000</v>
      </c>
      <c r="E252">
        <v>21600</v>
      </c>
      <c r="F252" t="s">
        <v>8</v>
      </c>
      <c r="G252">
        <v>11.99</v>
      </c>
      <c r="H252">
        <v>11</v>
      </c>
      <c r="I252">
        <v>172975</v>
      </c>
      <c r="J252" t="s">
        <v>28</v>
      </c>
      <c r="K252" t="s">
        <v>12</v>
      </c>
    </row>
    <row r="253" spans="1:11" x14ac:dyDescent="0.25">
      <c r="A253" t="s">
        <v>13</v>
      </c>
      <c r="B253">
        <v>12.37</v>
      </c>
      <c r="C253">
        <v>675</v>
      </c>
      <c r="D253">
        <v>42000</v>
      </c>
      <c r="E253">
        <v>2000</v>
      </c>
      <c r="F253" t="s">
        <v>11</v>
      </c>
      <c r="G253">
        <v>11.44</v>
      </c>
      <c r="H253">
        <v>9</v>
      </c>
      <c r="I253">
        <v>9209</v>
      </c>
      <c r="J253" t="s">
        <v>28</v>
      </c>
      <c r="K253" t="s">
        <v>10</v>
      </c>
    </row>
    <row r="254" spans="1:11" x14ac:dyDescent="0.25">
      <c r="A254" t="s">
        <v>13</v>
      </c>
      <c r="B254">
        <v>18.47</v>
      </c>
      <c r="C254">
        <v>735</v>
      </c>
      <c r="D254">
        <v>64000</v>
      </c>
      <c r="E254">
        <v>10000</v>
      </c>
      <c r="F254" t="s">
        <v>11</v>
      </c>
      <c r="G254">
        <v>7.9</v>
      </c>
      <c r="H254">
        <v>22</v>
      </c>
      <c r="I254">
        <v>24498</v>
      </c>
      <c r="J254" t="s">
        <v>27</v>
      </c>
      <c r="K254" t="s">
        <v>14</v>
      </c>
    </row>
    <row r="255" spans="1:11" x14ac:dyDescent="0.25">
      <c r="A255" t="s">
        <v>13</v>
      </c>
      <c r="B255">
        <v>10.43</v>
      </c>
      <c r="C255">
        <v>695</v>
      </c>
      <c r="D255">
        <v>90000</v>
      </c>
      <c r="E255">
        <v>6000</v>
      </c>
      <c r="F255" t="s">
        <v>11</v>
      </c>
      <c r="G255">
        <v>12.74</v>
      </c>
      <c r="H255">
        <v>13</v>
      </c>
      <c r="I255">
        <v>35921</v>
      </c>
      <c r="J255" t="s">
        <v>27</v>
      </c>
      <c r="K255" t="s">
        <v>12</v>
      </c>
    </row>
    <row r="256" spans="1:11" x14ac:dyDescent="0.25">
      <c r="A256" t="s">
        <v>9</v>
      </c>
      <c r="B256">
        <v>13.4</v>
      </c>
      <c r="C256">
        <v>675</v>
      </c>
      <c r="D256">
        <v>48000</v>
      </c>
      <c r="E256">
        <v>8000</v>
      </c>
      <c r="F256" t="s">
        <v>11</v>
      </c>
      <c r="G256">
        <v>16.989999999999998</v>
      </c>
      <c r="H256">
        <v>7</v>
      </c>
      <c r="I256">
        <v>33097</v>
      </c>
      <c r="J256" t="s">
        <v>27</v>
      </c>
      <c r="K256" t="s">
        <v>12</v>
      </c>
    </row>
    <row r="257" spans="1:11" x14ac:dyDescent="0.25">
      <c r="A257" t="s">
        <v>9</v>
      </c>
      <c r="B257">
        <v>17.63</v>
      </c>
      <c r="C257">
        <v>680</v>
      </c>
      <c r="D257">
        <v>75000</v>
      </c>
      <c r="E257">
        <v>13500</v>
      </c>
      <c r="F257" t="s">
        <v>8</v>
      </c>
      <c r="G257">
        <v>11.44</v>
      </c>
      <c r="H257">
        <v>18</v>
      </c>
      <c r="I257">
        <v>321966</v>
      </c>
      <c r="J257" t="s">
        <v>26</v>
      </c>
      <c r="K257" t="s">
        <v>16</v>
      </c>
    </row>
    <row r="258" spans="1:11" x14ac:dyDescent="0.25">
      <c r="A258" t="s">
        <v>9</v>
      </c>
      <c r="B258">
        <v>18.579999999999998</v>
      </c>
      <c r="C258">
        <v>690</v>
      </c>
      <c r="D258">
        <v>98000</v>
      </c>
      <c r="E258">
        <v>9600</v>
      </c>
      <c r="F258" t="s">
        <v>11</v>
      </c>
      <c r="G258">
        <v>9.16</v>
      </c>
      <c r="H258">
        <v>11</v>
      </c>
      <c r="I258">
        <v>29473</v>
      </c>
      <c r="J258" t="s">
        <v>27</v>
      </c>
      <c r="K258" t="s">
        <v>12</v>
      </c>
    </row>
    <row r="259" spans="1:11" x14ac:dyDescent="0.25">
      <c r="A259" t="s">
        <v>9</v>
      </c>
      <c r="B259">
        <v>18.690000000000001</v>
      </c>
      <c r="C259">
        <v>665</v>
      </c>
      <c r="D259">
        <v>40000</v>
      </c>
      <c r="E259">
        <v>10000</v>
      </c>
      <c r="F259" t="s">
        <v>11</v>
      </c>
      <c r="G259">
        <v>11.53</v>
      </c>
      <c r="H259">
        <v>12</v>
      </c>
      <c r="I259">
        <v>81770</v>
      </c>
      <c r="J259" t="s">
        <v>28</v>
      </c>
      <c r="K259" t="s">
        <v>12</v>
      </c>
    </row>
    <row r="260" spans="1:11" x14ac:dyDescent="0.25">
      <c r="A260" t="s">
        <v>9</v>
      </c>
      <c r="B260">
        <v>8.7200000000000006</v>
      </c>
      <c r="C260">
        <v>700</v>
      </c>
      <c r="D260">
        <v>130000</v>
      </c>
      <c r="E260">
        <v>30000</v>
      </c>
      <c r="F260" t="s">
        <v>11</v>
      </c>
      <c r="G260">
        <v>8.24</v>
      </c>
      <c r="H260">
        <v>15</v>
      </c>
      <c r="I260">
        <v>293500</v>
      </c>
      <c r="J260" t="s">
        <v>27</v>
      </c>
      <c r="K260" t="s">
        <v>12</v>
      </c>
    </row>
    <row r="261" spans="1:11" x14ac:dyDescent="0.25">
      <c r="A261" t="s">
        <v>9</v>
      </c>
      <c r="B261">
        <v>12.68</v>
      </c>
      <c r="C261">
        <v>755</v>
      </c>
      <c r="D261">
        <v>103000</v>
      </c>
      <c r="E261">
        <v>10000</v>
      </c>
      <c r="F261" t="s">
        <v>11</v>
      </c>
      <c r="G261">
        <v>6.03</v>
      </c>
      <c r="H261">
        <v>9</v>
      </c>
      <c r="I261">
        <v>245518</v>
      </c>
      <c r="J261" t="s">
        <v>28</v>
      </c>
      <c r="K261" t="s">
        <v>14</v>
      </c>
    </row>
    <row r="262" spans="1:11" x14ac:dyDescent="0.25">
      <c r="A262" t="s">
        <v>9</v>
      </c>
      <c r="B262">
        <v>28.83</v>
      </c>
      <c r="C262">
        <v>690</v>
      </c>
      <c r="D262">
        <v>41000</v>
      </c>
      <c r="E262">
        <v>17650</v>
      </c>
      <c r="F262" t="s">
        <v>8</v>
      </c>
      <c r="G262">
        <v>23.99</v>
      </c>
      <c r="H262">
        <v>9</v>
      </c>
      <c r="I262">
        <v>149687</v>
      </c>
      <c r="J262" t="s">
        <v>28</v>
      </c>
      <c r="K262" t="s">
        <v>12</v>
      </c>
    </row>
    <row r="263" spans="1:11" x14ac:dyDescent="0.25">
      <c r="A263" t="s">
        <v>9</v>
      </c>
      <c r="B263">
        <v>21.47</v>
      </c>
      <c r="C263">
        <v>685</v>
      </c>
      <c r="D263">
        <v>55000</v>
      </c>
      <c r="E263">
        <v>3000</v>
      </c>
      <c r="F263" t="s">
        <v>11</v>
      </c>
      <c r="G263">
        <v>20</v>
      </c>
      <c r="H263">
        <v>6</v>
      </c>
      <c r="I263">
        <v>36030</v>
      </c>
      <c r="J263" t="s">
        <v>27</v>
      </c>
      <c r="K263" t="s">
        <v>12</v>
      </c>
    </row>
    <row r="264" spans="1:11" x14ac:dyDescent="0.25">
      <c r="A264" t="s">
        <v>9</v>
      </c>
      <c r="B264">
        <v>30.62</v>
      </c>
      <c r="C264">
        <v>665</v>
      </c>
      <c r="D264">
        <v>65000</v>
      </c>
      <c r="E264">
        <v>30000</v>
      </c>
      <c r="F264" t="s">
        <v>8</v>
      </c>
      <c r="G264">
        <v>13.33</v>
      </c>
      <c r="H264">
        <v>13</v>
      </c>
      <c r="I264">
        <v>265748</v>
      </c>
      <c r="J264" t="s">
        <v>26</v>
      </c>
      <c r="K264" t="s">
        <v>12</v>
      </c>
    </row>
    <row r="265" spans="1:11" x14ac:dyDescent="0.25">
      <c r="A265" t="s">
        <v>9</v>
      </c>
      <c r="B265">
        <v>30.25</v>
      </c>
      <c r="C265">
        <v>705</v>
      </c>
      <c r="D265">
        <v>65000</v>
      </c>
      <c r="E265">
        <v>8000</v>
      </c>
      <c r="F265" t="s">
        <v>11</v>
      </c>
      <c r="G265">
        <v>10.16</v>
      </c>
      <c r="H265">
        <v>13</v>
      </c>
      <c r="I265">
        <v>60744</v>
      </c>
      <c r="J265" t="s">
        <v>26</v>
      </c>
      <c r="K265" t="s">
        <v>14</v>
      </c>
    </row>
    <row r="266" spans="1:11" x14ac:dyDescent="0.25">
      <c r="A266" t="s">
        <v>15</v>
      </c>
      <c r="B266">
        <v>19.350000000000001</v>
      </c>
      <c r="C266">
        <v>665</v>
      </c>
      <c r="D266">
        <v>50000</v>
      </c>
      <c r="E266">
        <v>6000</v>
      </c>
      <c r="F266" t="s">
        <v>11</v>
      </c>
      <c r="G266">
        <v>12.74</v>
      </c>
      <c r="H266">
        <v>12</v>
      </c>
      <c r="I266">
        <v>162122</v>
      </c>
      <c r="J266" t="s">
        <v>28</v>
      </c>
      <c r="K266" t="s">
        <v>12</v>
      </c>
    </row>
    <row r="267" spans="1:11" x14ac:dyDescent="0.25">
      <c r="A267" t="s">
        <v>13</v>
      </c>
      <c r="B267">
        <v>5.83</v>
      </c>
      <c r="C267">
        <v>755</v>
      </c>
      <c r="D267">
        <v>220000</v>
      </c>
      <c r="E267">
        <v>40000</v>
      </c>
      <c r="F267" t="s">
        <v>8</v>
      </c>
      <c r="G267">
        <v>13.59</v>
      </c>
      <c r="H267">
        <v>13</v>
      </c>
      <c r="I267">
        <v>18833</v>
      </c>
      <c r="J267" t="s">
        <v>27</v>
      </c>
      <c r="K267" t="s">
        <v>12</v>
      </c>
    </row>
    <row r="268" spans="1:11" x14ac:dyDescent="0.25">
      <c r="A268" t="s">
        <v>13</v>
      </c>
      <c r="B268">
        <v>9.91</v>
      </c>
      <c r="C268">
        <v>660</v>
      </c>
      <c r="D268">
        <v>150000</v>
      </c>
      <c r="E268">
        <v>15000</v>
      </c>
      <c r="F268" t="s">
        <v>11</v>
      </c>
      <c r="G268">
        <v>9.17</v>
      </c>
      <c r="H268">
        <v>10</v>
      </c>
      <c r="I268">
        <v>35232</v>
      </c>
      <c r="J268" t="s">
        <v>28</v>
      </c>
      <c r="K268" t="s">
        <v>10</v>
      </c>
    </row>
    <row r="269" spans="1:11" x14ac:dyDescent="0.25">
      <c r="A269" t="s">
        <v>9</v>
      </c>
      <c r="B269">
        <v>24.86</v>
      </c>
      <c r="C269">
        <v>690</v>
      </c>
      <c r="D269">
        <v>38000</v>
      </c>
      <c r="E269">
        <v>6000</v>
      </c>
      <c r="F269" t="s">
        <v>11</v>
      </c>
      <c r="G269">
        <v>12.74</v>
      </c>
      <c r="H269">
        <v>9</v>
      </c>
      <c r="I269">
        <v>24495</v>
      </c>
      <c r="J269" t="s">
        <v>28</v>
      </c>
      <c r="K269" t="s">
        <v>14</v>
      </c>
    </row>
    <row r="270" spans="1:11" x14ac:dyDescent="0.25">
      <c r="A270" t="s">
        <v>9</v>
      </c>
      <c r="B270">
        <v>10.96</v>
      </c>
      <c r="C270">
        <v>685</v>
      </c>
      <c r="D270">
        <v>20582.400000000001</v>
      </c>
      <c r="E270">
        <v>10225</v>
      </c>
      <c r="F270" t="s">
        <v>11</v>
      </c>
      <c r="G270">
        <v>19.239999999999998</v>
      </c>
      <c r="H270">
        <v>8</v>
      </c>
      <c r="I270">
        <v>73555</v>
      </c>
      <c r="J270" t="s">
        <v>26</v>
      </c>
      <c r="K270" t="s">
        <v>14</v>
      </c>
    </row>
    <row r="271" spans="1:11" x14ac:dyDescent="0.25">
      <c r="A271" t="s">
        <v>9</v>
      </c>
      <c r="B271">
        <v>11.83</v>
      </c>
      <c r="C271">
        <v>680</v>
      </c>
      <c r="D271">
        <v>177000</v>
      </c>
      <c r="E271">
        <v>18000</v>
      </c>
      <c r="F271" t="s">
        <v>11</v>
      </c>
      <c r="G271">
        <v>7.49</v>
      </c>
      <c r="H271">
        <v>10</v>
      </c>
      <c r="I271">
        <v>310274</v>
      </c>
      <c r="J271" t="s">
        <v>27</v>
      </c>
      <c r="K271" t="s">
        <v>12</v>
      </c>
    </row>
    <row r="272" spans="1:11" x14ac:dyDescent="0.25">
      <c r="A272" t="s">
        <v>9</v>
      </c>
      <c r="B272">
        <v>15.12</v>
      </c>
      <c r="C272">
        <v>670</v>
      </c>
      <c r="D272">
        <v>65000</v>
      </c>
      <c r="E272">
        <v>32500</v>
      </c>
      <c r="F272" t="s">
        <v>8</v>
      </c>
      <c r="G272">
        <v>25.88</v>
      </c>
      <c r="H272">
        <v>8</v>
      </c>
      <c r="I272">
        <v>158377</v>
      </c>
      <c r="J272" t="s">
        <v>26</v>
      </c>
      <c r="K272" t="s">
        <v>14</v>
      </c>
    </row>
    <row r="273" spans="1:11" x14ac:dyDescent="0.25">
      <c r="A273" t="s">
        <v>13</v>
      </c>
      <c r="B273">
        <v>24.36</v>
      </c>
      <c r="C273">
        <v>675</v>
      </c>
      <c r="D273">
        <v>40000</v>
      </c>
      <c r="E273">
        <v>3000</v>
      </c>
      <c r="F273" t="s">
        <v>11</v>
      </c>
      <c r="G273">
        <v>21.6</v>
      </c>
      <c r="H273">
        <v>11</v>
      </c>
      <c r="I273">
        <v>46435</v>
      </c>
      <c r="J273" t="s">
        <v>27</v>
      </c>
      <c r="K273" t="s">
        <v>14</v>
      </c>
    </row>
    <row r="274" spans="1:11" x14ac:dyDescent="0.25">
      <c r="A274" t="s">
        <v>13</v>
      </c>
      <c r="B274">
        <v>7.54</v>
      </c>
      <c r="C274">
        <v>665</v>
      </c>
      <c r="D274">
        <v>32000</v>
      </c>
      <c r="E274">
        <v>7000</v>
      </c>
      <c r="F274" t="s">
        <v>11</v>
      </c>
      <c r="G274">
        <v>12.29</v>
      </c>
      <c r="H274">
        <v>6</v>
      </c>
      <c r="I274">
        <v>7380</v>
      </c>
      <c r="J274" t="s">
        <v>28</v>
      </c>
      <c r="K274" t="s">
        <v>12</v>
      </c>
    </row>
    <row r="275" spans="1:11" x14ac:dyDescent="0.25">
      <c r="A275" t="s">
        <v>9</v>
      </c>
      <c r="B275">
        <v>26.14</v>
      </c>
      <c r="C275">
        <v>740</v>
      </c>
      <c r="D275">
        <v>99400</v>
      </c>
      <c r="E275">
        <v>11000</v>
      </c>
      <c r="F275" t="s">
        <v>11</v>
      </c>
      <c r="G275">
        <v>8.19</v>
      </c>
      <c r="H275">
        <v>25</v>
      </c>
      <c r="I275">
        <v>172613</v>
      </c>
      <c r="J275" t="s">
        <v>27</v>
      </c>
      <c r="K275" t="s">
        <v>14</v>
      </c>
    </row>
    <row r="276" spans="1:11" x14ac:dyDescent="0.25">
      <c r="A276" t="s">
        <v>15</v>
      </c>
      <c r="B276">
        <v>21.05</v>
      </c>
      <c r="C276">
        <v>685</v>
      </c>
      <c r="D276">
        <v>37000</v>
      </c>
      <c r="E276">
        <v>14800</v>
      </c>
      <c r="F276" t="s">
        <v>11</v>
      </c>
      <c r="G276">
        <v>22.74</v>
      </c>
      <c r="H276">
        <v>6</v>
      </c>
      <c r="I276">
        <v>19747</v>
      </c>
      <c r="J276" t="s">
        <v>27</v>
      </c>
      <c r="K276" t="s">
        <v>12</v>
      </c>
    </row>
    <row r="277" spans="1:11" x14ac:dyDescent="0.25">
      <c r="A277" t="s">
        <v>13</v>
      </c>
      <c r="B277">
        <v>7.94</v>
      </c>
      <c r="C277">
        <v>675</v>
      </c>
      <c r="D277">
        <v>150000</v>
      </c>
      <c r="E277">
        <v>12725</v>
      </c>
      <c r="F277" t="s">
        <v>11</v>
      </c>
      <c r="G277">
        <v>14.49</v>
      </c>
      <c r="H277">
        <v>14</v>
      </c>
      <c r="I277">
        <v>90224</v>
      </c>
      <c r="J277" t="s">
        <v>28</v>
      </c>
      <c r="K277" t="s">
        <v>14</v>
      </c>
    </row>
    <row r="278" spans="1:11" x14ac:dyDescent="0.25">
      <c r="A278" t="s">
        <v>9</v>
      </c>
      <c r="B278">
        <v>19.350000000000001</v>
      </c>
      <c r="C278">
        <v>685</v>
      </c>
      <c r="D278">
        <v>62000</v>
      </c>
      <c r="E278">
        <v>16375</v>
      </c>
      <c r="F278" t="s">
        <v>8</v>
      </c>
      <c r="G278">
        <v>21</v>
      </c>
      <c r="H278">
        <v>10</v>
      </c>
      <c r="I278">
        <v>103765</v>
      </c>
      <c r="J278" t="s">
        <v>26</v>
      </c>
      <c r="K278" t="s">
        <v>14</v>
      </c>
    </row>
    <row r="279" spans="1:11" x14ac:dyDescent="0.25">
      <c r="A279" t="s">
        <v>13</v>
      </c>
      <c r="B279">
        <v>23.73</v>
      </c>
      <c r="C279">
        <v>715</v>
      </c>
      <c r="D279">
        <v>112000</v>
      </c>
      <c r="E279">
        <v>15000</v>
      </c>
      <c r="F279" t="s">
        <v>11</v>
      </c>
      <c r="G279">
        <v>7.59</v>
      </c>
      <c r="H279">
        <v>13</v>
      </c>
      <c r="I279">
        <v>61777</v>
      </c>
      <c r="J279" t="s">
        <v>28</v>
      </c>
      <c r="K279" t="s">
        <v>12</v>
      </c>
    </row>
    <row r="280" spans="1:11" x14ac:dyDescent="0.25">
      <c r="A280" t="s">
        <v>9</v>
      </c>
      <c r="B280">
        <v>16.71</v>
      </c>
      <c r="C280">
        <v>695</v>
      </c>
      <c r="D280">
        <v>95000</v>
      </c>
      <c r="E280">
        <v>5600</v>
      </c>
      <c r="F280" t="s">
        <v>11</v>
      </c>
      <c r="G280">
        <v>10.99</v>
      </c>
      <c r="H280">
        <v>8</v>
      </c>
      <c r="I280">
        <v>165644</v>
      </c>
      <c r="J280" t="s">
        <v>27</v>
      </c>
      <c r="K280" t="s">
        <v>14</v>
      </c>
    </row>
    <row r="281" spans="1:11" x14ac:dyDescent="0.25">
      <c r="A281" t="s">
        <v>13</v>
      </c>
      <c r="B281">
        <v>17.86</v>
      </c>
      <c r="C281">
        <v>680</v>
      </c>
      <c r="D281">
        <v>50000</v>
      </c>
      <c r="E281">
        <v>10000</v>
      </c>
      <c r="F281" t="s">
        <v>11</v>
      </c>
      <c r="G281">
        <v>15.8</v>
      </c>
      <c r="H281">
        <v>8</v>
      </c>
      <c r="I281">
        <v>21699</v>
      </c>
      <c r="J281" t="s">
        <v>28</v>
      </c>
      <c r="K281" t="s">
        <v>14</v>
      </c>
    </row>
    <row r="282" spans="1:11" x14ac:dyDescent="0.25">
      <c r="A282" t="s">
        <v>15</v>
      </c>
      <c r="B282">
        <v>26.49</v>
      </c>
      <c r="C282">
        <v>750</v>
      </c>
      <c r="D282">
        <v>27000</v>
      </c>
      <c r="E282">
        <v>7000</v>
      </c>
      <c r="F282" t="s">
        <v>11</v>
      </c>
      <c r="G282">
        <v>10.49</v>
      </c>
      <c r="H282">
        <v>7</v>
      </c>
      <c r="I282">
        <v>38343</v>
      </c>
      <c r="J282" t="s">
        <v>28</v>
      </c>
      <c r="K282" t="s">
        <v>12</v>
      </c>
    </row>
    <row r="283" spans="1:11" x14ac:dyDescent="0.25">
      <c r="A283" t="s">
        <v>9</v>
      </c>
      <c r="B283">
        <v>24.54</v>
      </c>
      <c r="C283">
        <v>695</v>
      </c>
      <c r="D283">
        <v>62000</v>
      </c>
      <c r="E283">
        <v>10000</v>
      </c>
      <c r="F283" t="s">
        <v>11</v>
      </c>
      <c r="G283">
        <v>23.88</v>
      </c>
      <c r="H283">
        <v>18</v>
      </c>
      <c r="I283">
        <v>196650</v>
      </c>
      <c r="J283" t="s">
        <v>26</v>
      </c>
      <c r="K283" t="s">
        <v>14</v>
      </c>
    </row>
    <row r="284" spans="1:11" x14ac:dyDescent="0.25">
      <c r="A284" t="s">
        <v>9</v>
      </c>
      <c r="B284">
        <v>9.4600000000000009</v>
      </c>
      <c r="C284">
        <v>685</v>
      </c>
      <c r="D284">
        <v>50000</v>
      </c>
      <c r="E284">
        <v>6000</v>
      </c>
      <c r="F284" t="s">
        <v>11</v>
      </c>
      <c r="G284">
        <v>14.49</v>
      </c>
      <c r="H284">
        <v>6</v>
      </c>
      <c r="I284">
        <v>201311</v>
      </c>
      <c r="J284" t="s">
        <v>27</v>
      </c>
      <c r="K284" t="s">
        <v>14</v>
      </c>
    </row>
    <row r="285" spans="1:11" x14ac:dyDescent="0.25">
      <c r="A285" t="s">
        <v>13</v>
      </c>
      <c r="B285">
        <v>19.579999999999998</v>
      </c>
      <c r="C285">
        <v>675</v>
      </c>
      <c r="D285">
        <v>199000</v>
      </c>
      <c r="E285">
        <v>25600</v>
      </c>
      <c r="F285" t="s">
        <v>11</v>
      </c>
      <c r="G285">
        <v>19.989999999999998</v>
      </c>
      <c r="H285">
        <v>11</v>
      </c>
      <c r="I285">
        <v>171432</v>
      </c>
      <c r="J285" t="s">
        <v>26</v>
      </c>
      <c r="K285" t="s">
        <v>12</v>
      </c>
    </row>
    <row r="286" spans="1:11" x14ac:dyDescent="0.25">
      <c r="A286" t="s">
        <v>15</v>
      </c>
      <c r="B286">
        <v>13.86</v>
      </c>
      <c r="C286">
        <v>705</v>
      </c>
      <c r="D286">
        <v>100000</v>
      </c>
      <c r="E286">
        <v>9125</v>
      </c>
      <c r="F286" t="s">
        <v>11</v>
      </c>
      <c r="G286">
        <v>18.989999999999998</v>
      </c>
      <c r="H286">
        <v>7</v>
      </c>
      <c r="I286">
        <v>71912</v>
      </c>
      <c r="J286" t="s">
        <v>27</v>
      </c>
      <c r="K286" t="s">
        <v>10</v>
      </c>
    </row>
    <row r="287" spans="1:11" x14ac:dyDescent="0.25">
      <c r="A287" t="s">
        <v>13</v>
      </c>
      <c r="B287">
        <v>26.89</v>
      </c>
      <c r="C287">
        <v>685</v>
      </c>
      <c r="D287">
        <v>27000</v>
      </c>
      <c r="E287">
        <v>11850</v>
      </c>
      <c r="F287" t="s">
        <v>11</v>
      </c>
      <c r="G287">
        <v>14.49</v>
      </c>
      <c r="H287">
        <v>8</v>
      </c>
      <c r="I287">
        <v>20967</v>
      </c>
      <c r="J287" t="s">
        <v>26</v>
      </c>
      <c r="K287" t="s">
        <v>14</v>
      </c>
    </row>
    <row r="288" spans="1:11" x14ac:dyDescent="0.25">
      <c r="A288" t="s">
        <v>15</v>
      </c>
      <c r="B288">
        <v>17.43</v>
      </c>
      <c r="C288">
        <v>675</v>
      </c>
      <c r="D288">
        <v>55000</v>
      </c>
      <c r="E288">
        <v>11875</v>
      </c>
      <c r="F288" t="s">
        <v>8</v>
      </c>
      <c r="G288">
        <v>24.99</v>
      </c>
      <c r="H288">
        <v>10</v>
      </c>
      <c r="I288">
        <v>276946</v>
      </c>
      <c r="J288" t="s">
        <v>28</v>
      </c>
      <c r="K288" t="s">
        <v>14</v>
      </c>
    </row>
    <row r="289" spans="1:11" x14ac:dyDescent="0.25">
      <c r="A289" t="s">
        <v>9</v>
      </c>
      <c r="B289">
        <v>29.07</v>
      </c>
      <c r="C289">
        <v>670</v>
      </c>
      <c r="D289">
        <v>27000</v>
      </c>
      <c r="E289">
        <v>9450</v>
      </c>
      <c r="F289" t="s">
        <v>11</v>
      </c>
      <c r="G289">
        <v>16.29</v>
      </c>
      <c r="H289">
        <v>17</v>
      </c>
      <c r="I289">
        <v>95021</v>
      </c>
      <c r="J289" t="s">
        <v>26</v>
      </c>
      <c r="K289" t="s">
        <v>14</v>
      </c>
    </row>
    <row r="290" spans="1:11" x14ac:dyDescent="0.25">
      <c r="A290" t="s">
        <v>9</v>
      </c>
      <c r="B290">
        <v>15.01</v>
      </c>
      <c r="C290">
        <v>675</v>
      </c>
      <c r="D290">
        <v>92000</v>
      </c>
      <c r="E290">
        <v>30000</v>
      </c>
      <c r="F290" t="s">
        <v>8</v>
      </c>
      <c r="G290">
        <v>20.99</v>
      </c>
      <c r="H290">
        <v>8</v>
      </c>
      <c r="I290">
        <v>54454</v>
      </c>
      <c r="J290" t="s">
        <v>26</v>
      </c>
      <c r="K290" t="s">
        <v>10</v>
      </c>
    </row>
    <row r="291" spans="1:11" x14ac:dyDescent="0.25">
      <c r="A291" t="s">
        <v>13</v>
      </c>
      <c r="B291">
        <v>17.13</v>
      </c>
      <c r="C291">
        <v>690</v>
      </c>
      <c r="D291">
        <v>37000</v>
      </c>
      <c r="E291">
        <v>10000</v>
      </c>
      <c r="F291" t="s">
        <v>11</v>
      </c>
      <c r="G291">
        <v>11.53</v>
      </c>
      <c r="H291">
        <v>16</v>
      </c>
      <c r="I291">
        <v>23213</v>
      </c>
      <c r="J291" t="s">
        <v>27</v>
      </c>
      <c r="K291" t="s">
        <v>14</v>
      </c>
    </row>
    <row r="292" spans="1:11" x14ac:dyDescent="0.25">
      <c r="A292" t="s">
        <v>9</v>
      </c>
      <c r="B292">
        <v>4.72</v>
      </c>
      <c r="C292">
        <v>715</v>
      </c>
      <c r="D292">
        <v>75000</v>
      </c>
      <c r="E292">
        <v>9000</v>
      </c>
      <c r="F292" t="s">
        <v>11</v>
      </c>
      <c r="G292">
        <v>5.32</v>
      </c>
      <c r="H292">
        <v>18</v>
      </c>
      <c r="I292">
        <v>256254</v>
      </c>
      <c r="J292" t="s">
        <v>27</v>
      </c>
      <c r="K292" t="s">
        <v>12</v>
      </c>
    </row>
    <row r="293" spans="1:11" x14ac:dyDescent="0.25">
      <c r="A293" t="s">
        <v>9</v>
      </c>
      <c r="B293">
        <v>21.88</v>
      </c>
      <c r="C293">
        <v>685</v>
      </c>
      <c r="D293">
        <v>50000</v>
      </c>
      <c r="E293">
        <v>3500</v>
      </c>
      <c r="F293" t="s">
        <v>11</v>
      </c>
      <c r="G293">
        <v>13.99</v>
      </c>
      <c r="H293">
        <v>11</v>
      </c>
      <c r="I293">
        <v>23626</v>
      </c>
      <c r="J293" t="s">
        <v>26</v>
      </c>
      <c r="K293" t="s">
        <v>14</v>
      </c>
    </row>
    <row r="294" spans="1:11" x14ac:dyDescent="0.25">
      <c r="A294" t="s">
        <v>13</v>
      </c>
      <c r="B294">
        <v>28.56</v>
      </c>
      <c r="C294">
        <v>670</v>
      </c>
      <c r="D294">
        <v>55000</v>
      </c>
      <c r="E294">
        <v>19750</v>
      </c>
      <c r="F294" t="s">
        <v>8</v>
      </c>
      <c r="G294">
        <v>20.49</v>
      </c>
      <c r="H294">
        <v>17</v>
      </c>
      <c r="I294">
        <v>125109</v>
      </c>
      <c r="J294" t="s">
        <v>28</v>
      </c>
      <c r="K294" t="s">
        <v>12</v>
      </c>
    </row>
    <row r="295" spans="1:11" x14ac:dyDescent="0.25">
      <c r="A295" t="s">
        <v>9</v>
      </c>
      <c r="B295">
        <v>24.39</v>
      </c>
      <c r="C295">
        <v>680</v>
      </c>
      <c r="D295">
        <v>92000</v>
      </c>
      <c r="E295">
        <v>9800</v>
      </c>
      <c r="F295" t="s">
        <v>11</v>
      </c>
      <c r="G295">
        <v>18.059999999999999</v>
      </c>
      <c r="H295">
        <v>10</v>
      </c>
      <c r="I295">
        <v>500700</v>
      </c>
      <c r="J295" t="s">
        <v>28</v>
      </c>
      <c r="K295" t="s">
        <v>12</v>
      </c>
    </row>
    <row r="296" spans="1:11" x14ac:dyDescent="0.25">
      <c r="A296" t="s">
        <v>13</v>
      </c>
      <c r="B296">
        <v>6.34</v>
      </c>
      <c r="C296">
        <v>685</v>
      </c>
      <c r="D296">
        <v>70000</v>
      </c>
      <c r="E296">
        <v>15000</v>
      </c>
      <c r="F296" t="s">
        <v>11</v>
      </c>
      <c r="G296">
        <v>10.99</v>
      </c>
      <c r="H296">
        <v>17</v>
      </c>
      <c r="I296">
        <v>12206</v>
      </c>
      <c r="J296" t="s">
        <v>28</v>
      </c>
      <c r="K296" t="s">
        <v>14</v>
      </c>
    </row>
    <row r="297" spans="1:11" x14ac:dyDescent="0.25">
      <c r="A297" t="s">
        <v>9</v>
      </c>
      <c r="B297">
        <v>21.97</v>
      </c>
      <c r="C297">
        <v>680</v>
      </c>
      <c r="D297">
        <v>65000</v>
      </c>
      <c r="E297">
        <v>24950</v>
      </c>
      <c r="F297" t="s">
        <v>8</v>
      </c>
      <c r="G297">
        <v>10.75</v>
      </c>
      <c r="H297">
        <v>5</v>
      </c>
      <c r="I297">
        <v>199121</v>
      </c>
      <c r="J297" t="s">
        <v>26</v>
      </c>
      <c r="K297" t="s">
        <v>17</v>
      </c>
    </row>
    <row r="298" spans="1:11" x14ac:dyDescent="0.25">
      <c r="A298" t="s">
        <v>9</v>
      </c>
      <c r="B298">
        <v>27.67</v>
      </c>
      <c r="C298">
        <v>730</v>
      </c>
      <c r="D298">
        <v>49700</v>
      </c>
      <c r="E298">
        <v>16000</v>
      </c>
      <c r="F298" t="s">
        <v>8</v>
      </c>
      <c r="G298">
        <v>14.99</v>
      </c>
      <c r="H298">
        <v>7</v>
      </c>
      <c r="I298">
        <v>34961</v>
      </c>
      <c r="J298" t="s">
        <v>28</v>
      </c>
      <c r="K298" t="s">
        <v>12</v>
      </c>
    </row>
    <row r="299" spans="1:11" x14ac:dyDescent="0.25">
      <c r="A299" t="s">
        <v>13</v>
      </c>
      <c r="B299">
        <v>29.89</v>
      </c>
      <c r="C299">
        <v>670</v>
      </c>
      <c r="D299">
        <v>20000</v>
      </c>
      <c r="E299">
        <v>15000</v>
      </c>
      <c r="F299" t="s">
        <v>11</v>
      </c>
      <c r="G299">
        <v>15.31</v>
      </c>
      <c r="H299">
        <v>22</v>
      </c>
      <c r="I299">
        <v>91696</v>
      </c>
      <c r="J299" t="s">
        <v>26</v>
      </c>
      <c r="K299" t="s">
        <v>16</v>
      </c>
    </row>
    <row r="300" spans="1:11" x14ac:dyDescent="0.25">
      <c r="A300" t="s">
        <v>9</v>
      </c>
      <c r="B300">
        <v>4.49</v>
      </c>
      <c r="C300">
        <v>695</v>
      </c>
      <c r="D300">
        <v>38000</v>
      </c>
      <c r="E300">
        <v>10000</v>
      </c>
      <c r="F300" t="s">
        <v>11</v>
      </c>
      <c r="G300">
        <v>9.93</v>
      </c>
      <c r="H300">
        <v>5</v>
      </c>
      <c r="I300">
        <v>183455</v>
      </c>
      <c r="J300" t="s">
        <v>26</v>
      </c>
      <c r="K300" t="s">
        <v>12</v>
      </c>
    </row>
    <row r="301" spans="1:11" x14ac:dyDescent="0.25">
      <c r="A301" t="s">
        <v>9</v>
      </c>
      <c r="B301">
        <v>23.15</v>
      </c>
      <c r="C301">
        <v>675</v>
      </c>
      <c r="D301">
        <v>81000</v>
      </c>
      <c r="E301">
        <v>20000</v>
      </c>
      <c r="F301" t="s">
        <v>11</v>
      </c>
      <c r="G301">
        <v>12.59</v>
      </c>
      <c r="H301">
        <v>5</v>
      </c>
      <c r="I301">
        <v>104585</v>
      </c>
      <c r="J301" t="s">
        <v>27</v>
      </c>
      <c r="K301" t="s">
        <v>14</v>
      </c>
    </row>
    <row r="302" spans="1:11" x14ac:dyDescent="0.25">
      <c r="A302" t="s">
        <v>13</v>
      </c>
      <c r="B302">
        <v>10.15</v>
      </c>
      <c r="C302">
        <v>670</v>
      </c>
      <c r="D302">
        <v>57472</v>
      </c>
      <c r="E302">
        <v>10000</v>
      </c>
      <c r="F302" t="s">
        <v>11</v>
      </c>
      <c r="G302">
        <v>8.99</v>
      </c>
      <c r="H302">
        <v>6</v>
      </c>
      <c r="I302">
        <v>9581</v>
      </c>
      <c r="J302" t="s">
        <v>27</v>
      </c>
      <c r="K302" t="s">
        <v>14</v>
      </c>
    </row>
    <row r="303" spans="1:11" x14ac:dyDescent="0.25">
      <c r="A303" t="s">
        <v>9</v>
      </c>
      <c r="B303">
        <v>17.489999999999998</v>
      </c>
      <c r="C303">
        <v>715</v>
      </c>
      <c r="D303">
        <v>120000</v>
      </c>
      <c r="E303">
        <v>17000</v>
      </c>
      <c r="F303" t="s">
        <v>11</v>
      </c>
      <c r="G303">
        <v>9.17</v>
      </c>
      <c r="H303">
        <v>13</v>
      </c>
      <c r="I303">
        <v>339155</v>
      </c>
      <c r="J303" t="s">
        <v>27</v>
      </c>
      <c r="K303" t="s">
        <v>14</v>
      </c>
    </row>
    <row r="304" spans="1:11" x14ac:dyDescent="0.25">
      <c r="A304" t="s">
        <v>9</v>
      </c>
      <c r="B304">
        <v>24.47</v>
      </c>
      <c r="C304">
        <v>720</v>
      </c>
      <c r="D304">
        <v>103000</v>
      </c>
      <c r="E304">
        <v>36000</v>
      </c>
      <c r="F304" t="s">
        <v>8</v>
      </c>
      <c r="G304">
        <v>15.05</v>
      </c>
      <c r="H304">
        <v>24</v>
      </c>
      <c r="I304">
        <v>125572</v>
      </c>
      <c r="J304" t="s">
        <v>27</v>
      </c>
      <c r="K304" t="s">
        <v>12</v>
      </c>
    </row>
    <row r="305" spans="1:11" x14ac:dyDescent="0.25">
      <c r="A305" t="s">
        <v>13</v>
      </c>
      <c r="B305">
        <v>9.9600000000000009</v>
      </c>
      <c r="C305">
        <v>680</v>
      </c>
      <c r="D305">
        <v>75000</v>
      </c>
      <c r="E305">
        <v>16000</v>
      </c>
      <c r="F305" t="s">
        <v>11</v>
      </c>
      <c r="G305">
        <v>7.89</v>
      </c>
      <c r="H305">
        <v>24</v>
      </c>
      <c r="I305">
        <v>14456</v>
      </c>
      <c r="J305" t="s">
        <v>28</v>
      </c>
      <c r="K305" t="s">
        <v>14</v>
      </c>
    </row>
    <row r="306" spans="1:11" x14ac:dyDescent="0.25">
      <c r="A306" t="s">
        <v>9</v>
      </c>
      <c r="B306">
        <v>18.739999999999998</v>
      </c>
      <c r="C306">
        <v>685</v>
      </c>
      <c r="D306">
        <v>50000</v>
      </c>
      <c r="E306">
        <v>3600</v>
      </c>
      <c r="F306" t="s">
        <v>11</v>
      </c>
      <c r="G306">
        <v>15.05</v>
      </c>
      <c r="H306">
        <v>22</v>
      </c>
      <c r="I306">
        <v>170423</v>
      </c>
      <c r="J306" t="s">
        <v>26</v>
      </c>
      <c r="K306" t="s">
        <v>12</v>
      </c>
    </row>
    <row r="307" spans="1:11" x14ac:dyDescent="0.25">
      <c r="A307" t="s">
        <v>13</v>
      </c>
      <c r="B307">
        <v>26.92</v>
      </c>
      <c r="C307">
        <v>680</v>
      </c>
      <c r="D307">
        <v>67000</v>
      </c>
      <c r="E307">
        <v>18000</v>
      </c>
      <c r="F307" t="s">
        <v>8</v>
      </c>
      <c r="G307">
        <v>25.57</v>
      </c>
      <c r="H307">
        <v>14</v>
      </c>
      <c r="I307">
        <v>126271</v>
      </c>
      <c r="J307" t="s">
        <v>27</v>
      </c>
      <c r="K307" t="s">
        <v>10</v>
      </c>
    </row>
    <row r="308" spans="1:11" x14ac:dyDescent="0.25">
      <c r="A308" t="s">
        <v>9</v>
      </c>
      <c r="B308">
        <v>21.02</v>
      </c>
      <c r="C308">
        <v>710</v>
      </c>
      <c r="D308">
        <v>85000</v>
      </c>
      <c r="E308">
        <v>20000</v>
      </c>
      <c r="F308" t="s">
        <v>8</v>
      </c>
      <c r="G308">
        <v>14.99</v>
      </c>
      <c r="H308">
        <v>9</v>
      </c>
      <c r="I308">
        <v>312263</v>
      </c>
      <c r="J308" t="s">
        <v>26</v>
      </c>
      <c r="K308" t="s">
        <v>12</v>
      </c>
    </row>
    <row r="309" spans="1:11" x14ac:dyDescent="0.25">
      <c r="A309" t="s">
        <v>15</v>
      </c>
      <c r="B309">
        <v>21.97</v>
      </c>
      <c r="C309">
        <v>685</v>
      </c>
      <c r="D309">
        <v>90000</v>
      </c>
      <c r="E309">
        <v>35000</v>
      </c>
      <c r="F309" t="s">
        <v>8</v>
      </c>
      <c r="G309">
        <v>25.8</v>
      </c>
      <c r="H309">
        <v>12</v>
      </c>
      <c r="I309">
        <v>292833</v>
      </c>
      <c r="J309" t="s">
        <v>26</v>
      </c>
      <c r="K309" t="s">
        <v>14</v>
      </c>
    </row>
    <row r="310" spans="1:11" x14ac:dyDescent="0.25">
      <c r="A310" t="s">
        <v>9</v>
      </c>
      <c r="B310">
        <v>13.56</v>
      </c>
      <c r="C310">
        <v>675</v>
      </c>
      <c r="D310">
        <v>90000</v>
      </c>
      <c r="E310">
        <v>3400</v>
      </c>
      <c r="F310" t="s">
        <v>11</v>
      </c>
      <c r="G310">
        <v>12.74</v>
      </c>
      <c r="H310">
        <v>14</v>
      </c>
      <c r="I310">
        <v>104828</v>
      </c>
      <c r="J310" t="s">
        <v>27</v>
      </c>
      <c r="K310" t="s">
        <v>14</v>
      </c>
    </row>
    <row r="311" spans="1:11" x14ac:dyDescent="0.25">
      <c r="A311" t="s">
        <v>13</v>
      </c>
      <c r="B311">
        <v>23.63</v>
      </c>
      <c r="C311">
        <v>670</v>
      </c>
      <c r="D311">
        <v>68000</v>
      </c>
      <c r="E311">
        <v>21975</v>
      </c>
      <c r="F311" t="s">
        <v>11</v>
      </c>
      <c r="G311">
        <v>19.190000000000001</v>
      </c>
      <c r="H311">
        <v>16</v>
      </c>
      <c r="I311">
        <v>39373</v>
      </c>
      <c r="J311" t="s">
        <v>26</v>
      </c>
      <c r="K311" t="s">
        <v>10</v>
      </c>
    </row>
    <row r="312" spans="1:11" x14ac:dyDescent="0.25">
      <c r="A312" t="s">
        <v>15</v>
      </c>
      <c r="B312">
        <v>21.01</v>
      </c>
      <c r="C312">
        <v>685</v>
      </c>
      <c r="D312">
        <v>42000</v>
      </c>
      <c r="E312">
        <v>4800</v>
      </c>
      <c r="F312" t="s">
        <v>11</v>
      </c>
      <c r="G312">
        <v>7.97</v>
      </c>
      <c r="H312">
        <v>9</v>
      </c>
      <c r="I312">
        <v>24052</v>
      </c>
      <c r="J312" t="s">
        <v>27</v>
      </c>
      <c r="K312" t="s">
        <v>12</v>
      </c>
    </row>
    <row r="313" spans="1:11" x14ac:dyDescent="0.25">
      <c r="A313" t="s">
        <v>9</v>
      </c>
      <c r="B313">
        <v>9.68</v>
      </c>
      <c r="C313">
        <v>675</v>
      </c>
      <c r="D313">
        <v>60000</v>
      </c>
      <c r="E313">
        <v>11200</v>
      </c>
      <c r="F313" t="s">
        <v>11</v>
      </c>
      <c r="G313">
        <v>15.8</v>
      </c>
      <c r="H313">
        <v>8</v>
      </c>
      <c r="I313">
        <v>184758</v>
      </c>
      <c r="J313" t="s">
        <v>28</v>
      </c>
      <c r="K313" t="s">
        <v>14</v>
      </c>
    </row>
    <row r="314" spans="1:11" x14ac:dyDescent="0.25">
      <c r="A314" t="s">
        <v>13</v>
      </c>
      <c r="B314">
        <v>19.8</v>
      </c>
      <c r="C314">
        <v>660</v>
      </c>
      <c r="D314">
        <v>28000</v>
      </c>
      <c r="E314">
        <v>10075</v>
      </c>
      <c r="F314" t="s">
        <v>11</v>
      </c>
      <c r="G314">
        <v>19.989999999999998</v>
      </c>
      <c r="H314">
        <v>6</v>
      </c>
      <c r="I314">
        <v>14654</v>
      </c>
      <c r="J314" t="s">
        <v>26</v>
      </c>
      <c r="K314" t="s">
        <v>12</v>
      </c>
    </row>
    <row r="315" spans="1:11" x14ac:dyDescent="0.25">
      <c r="A315" t="s">
        <v>9</v>
      </c>
      <c r="B315">
        <v>11.65</v>
      </c>
      <c r="C315">
        <v>685</v>
      </c>
      <c r="D315">
        <v>31000</v>
      </c>
      <c r="E315">
        <v>10000</v>
      </c>
      <c r="F315" t="s">
        <v>11</v>
      </c>
      <c r="G315">
        <v>12.99</v>
      </c>
      <c r="H315">
        <v>7</v>
      </c>
      <c r="I315">
        <v>9779</v>
      </c>
      <c r="J315" t="s">
        <v>27</v>
      </c>
      <c r="K315" t="s">
        <v>10</v>
      </c>
    </row>
    <row r="316" spans="1:11" x14ac:dyDescent="0.25">
      <c r="A316" t="s">
        <v>9</v>
      </c>
      <c r="B316">
        <v>19.62</v>
      </c>
      <c r="C316">
        <v>670</v>
      </c>
      <c r="D316">
        <v>50000</v>
      </c>
      <c r="E316">
        <v>21000</v>
      </c>
      <c r="F316" t="s">
        <v>11</v>
      </c>
      <c r="G316">
        <v>15.31</v>
      </c>
      <c r="H316">
        <v>12</v>
      </c>
      <c r="I316">
        <v>51629</v>
      </c>
      <c r="J316" t="s">
        <v>28</v>
      </c>
      <c r="K316" t="s">
        <v>12</v>
      </c>
    </row>
    <row r="317" spans="1:11" x14ac:dyDescent="0.25">
      <c r="A317" t="s">
        <v>13</v>
      </c>
      <c r="B317">
        <v>17</v>
      </c>
      <c r="C317">
        <v>660</v>
      </c>
      <c r="D317">
        <v>120000</v>
      </c>
      <c r="E317">
        <v>12000</v>
      </c>
      <c r="F317" t="s">
        <v>11</v>
      </c>
      <c r="G317">
        <v>12.49</v>
      </c>
      <c r="H317">
        <v>12</v>
      </c>
      <c r="I317">
        <v>39901</v>
      </c>
      <c r="J317" t="s">
        <v>27</v>
      </c>
      <c r="K317" t="s">
        <v>14</v>
      </c>
    </row>
    <row r="318" spans="1:11" x14ac:dyDescent="0.25">
      <c r="A318" t="s">
        <v>15</v>
      </c>
      <c r="B318">
        <v>17.829999999999998</v>
      </c>
      <c r="C318">
        <v>705</v>
      </c>
      <c r="D318">
        <v>62000</v>
      </c>
      <c r="E318">
        <v>8000</v>
      </c>
      <c r="F318" t="s">
        <v>11</v>
      </c>
      <c r="G318">
        <v>7.99</v>
      </c>
      <c r="H318">
        <v>12</v>
      </c>
      <c r="I318">
        <v>315581</v>
      </c>
      <c r="J318" t="s">
        <v>27</v>
      </c>
      <c r="K318" t="s">
        <v>12</v>
      </c>
    </row>
    <row r="319" spans="1:11" x14ac:dyDescent="0.25">
      <c r="A319" t="s">
        <v>13</v>
      </c>
      <c r="B319">
        <v>13.39</v>
      </c>
      <c r="C319">
        <v>670</v>
      </c>
      <c r="D319">
        <v>140000</v>
      </c>
      <c r="E319">
        <v>29950</v>
      </c>
      <c r="F319" t="s">
        <v>11</v>
      </c>
      <c r="G319">
        <v>20.2</v>
      </c>
      <c r="H319">
        <v>16</v>
      </c>
      <c r="I319">
        <v>56092</v>
      </c>
      <c r="J319" t="s">
        <v>26</v>
      </c>
      <c r="K319" t="s">
        <v>10</v>
      </c>
    </row>
    <row r="320" spans="1:11" x14ac:dyDescent="0.25">
      <c r="A320" t="s">
        <v>13</v>
      </c>
      <c r="B320">
        <v>17.88</v>
      </c>
      <c r="C320">
        <v>700</v>
      </c>
      <c r="D320">
        <v>43154</v>
      </c>
      <c r="E320">
        <v>14400</v>
      </c>
      <c r="F320" t="s">
        <v>11</v>
      </c>
      <c r="G320">
        <v>16.02</v>
      </c>
      <c r="H320">
        <v>8</v>
      </c>
      <c r="I320">
        <v>45368</v>
      </c>
      <c r="J320" t="s">
        <v>27</v>
      </c>
      <c r="K320" t="s">
        <v>12</v>
      </c>
    </row>
    <row r="321" spans="1:11" x14ac:dyDescent="0.25">
      <c r="A321" t="s">
        <v>13</v>
      </c>
      <c r="B321">
        <v>19.07</v>
      </c>
      <c r="C321">
        <v>720</v>
      </c>
      <c r="D321">
        <v>45000</v>
      </c>
      <c r="E321">
        <v>12000</v>
      </c>
      <c r="F321" t="s">
        <v>11</v>
      </c>
      <c r="G321">
        <v>7.89</v>
      </c>
      <c r="H321">
        <v>16</v>
      </c>
      <c r="I321">
        <v>151024</v>
      </c>
      <c r="J321" t="s">
        <v>28</v>
      </c>
      <c r="K321" t="s">
        <v>12</v>
      </c>
    </row>
    <row r="322" spans="1:11" x14ac:dyDescent="0.25">
      <c r="A322" t="s">
        <v>9</v>
      </c>
      <c r="B322">
        <v>23.1</v>
      </c>
      <c r="C322">
        <v>680</v>
      </c>
      <c r="D322">
        <v>52000</v>
      </c>
      <c r="E322">
        <v>12000</v>
      </c>
      <c r="F322" t="s">
        <v>11</v>
      </c>
      <c r="G322">
        <v>8.49</v>
      </c>
      <c r="H322">
        <v>14</v>
      </c>
      <c r="I322">
        <v>107361</v>
      </c>
      <c r="J322" t="s">
        <v>28</v>
      </c>
      <c r="K322" t="s">
        <v>10</v>
      </c>
    </row>
    <row r="323" spans="1:11" x14ac:dyDescent="0.25">
      <c r="A323" t="s">
        <v>9</v>
      </c>
      <c r="B323">
        <v>30.75</v>
      </c>
      <c r="C323">
        <v>685</v>
      </c>
      <c r="D323">
        <v>105000</v>
      </c>
      <c r="E323">
        <v>24925</v>
      </c>
      <c r="F323" t="s">
        <v>8</v>
      </c>
      <c r="G323">
        <v>26.06</v>
      </c>
      <c r="H323">
        <v>13</v>
      </c>
      <c r="I323">
        <v>384500</v>
      </c>
      <c r="J323" t="s">
        <v>26</v>
      </c>
      <c r="K323" t="s">
        <v>12</v>
      </c>
    </row>
    <row r="324" spans="1:11" x14ac:dyDescent="0.25">
      <c r="A324" t="s">
        <v>9</v>
      </c>
      <c r="B324">
        <v>15.86</v>
      </c>
      <c r="C324">
        <v>750</v>
      </c>
      <c r="D324">
        <v>102000</v>
      </c>
      <c r="E324">
        <v>15000</v>
      </c>
      <c r="F324" t="s">
        <v>8</v>
      </c>
      <c r="G324">
        <v>10.49</v>
      </c>
      <c r="H324">
        <v>10</v>
      </c>
      <c r="I324">
        <v>152276</v>
      </c>
      <c r="J324" t="s">
        <v>28</v>
      </c>
      <c r="K324" t="s">
        <v>12</v>
      </c>
    </row>
    <row r="325" spans="1:11" x14ac:dyDescent="0.25">
      <c r="A325" t="s">
        <v>9</v>
      </c>
      <c r="B325">
        <v>6.71</v>
      </c>
      <c r="C325">
        <v>675</v>
      </c>
      <c r="D325">
        <v>85000</v>
      </c>
      <c r="E325">
        <v>14000</v>
      </c>
      <c r="F325" t="s">
        <v>11</v>
      </c>
      <c r="G325">
        <v>15.59</v>
      </c>
      <c r="H325">
        <v>18</v>
      </c>
      <c r="I325">
        <v>361635</v>
      </c>
      <c r="J325" t="s">
        <v>27</v>
      </c>
      <c r="K325" t="s">
        <v>12</v>
      </c>
    </row>
    <row r="326" spans="1:11" x14ac:dyDescent="0.25">
      <c r="A326" t="s">
        <v>9</v>
      </c>
      <c r="B326">
        <v>26.48</v>
      </c>
      <c r="C326">
        <v>690</v>
      </c>
      <c r="D326">
        <v>64000</v>
      </c>
      <c r="E326">
        <v>20000</v>
      </c>
      <c r="F326" t="s">
        <v>11</v>
      </c>
      <c r="G326">
        <v>10.99</v>
      </c>
      <c r="H326">
        <v>21</v>
      </c>
      <c r="I326">
        <v>37231</v>
      </c>
      <c r="J326" t="s">
        <v>26</v>
      </c>
      <c r="K326" t="s">
        <v>14</v>
      </c>
    </row>
    <row r="327" spans="1:11" x14ac:dyDescent="0.25">
      <c r="A327" t="s">
        <v>9</v>
      </c>
      <c r="B327">
        <v>22.07</v>
      </c>
      <c r="C327">
        <v>665</v>
      </c>
      <c r="D327">
        <v>62796</v>
      </c>
      <c r="E327">
        <v>13800</v>
      </c>
      <c r="F327" t="s">
        <v>8</v>
      </c>
      <c r="G327">
        <v>17.27</v>
      </c>
      <c r="H327">
        <v>15</v>
      </c>
      <c r="I327">
        <v>273162</v>
      </c>
      <c r="J327" t="s">
        <v>26</v>
      </c>
      <c r="K327" t="s">
        <v>14</v>
      </c>
    </row>
    <row r="328" spans="1:11" x14ac:dyDescent="0.25">
      <c r="A328" t="s">
        <v>9</v>
      </c>
      <c r="B328">
        <v>18.48</v>
      </c>
      <c r="C328">
        <v>750</v>
      </c>
      <c r="D328">
        <v>100000</v>
      </c>
      <c r="E328">
        <v>40000</v>
      </c>
      <c r="F328" t="s">
        <v>11</v>
      </c>
      <c r="G328">
        <v>7.24</v>
      </c>
      <c r="H328">
        <v>14</v>
      </c>
      <c r="I328">
        <v>301295</v>
      </c>
      <c r="J328" t="s">
        <v>26</v>
      </c>
      <c r="K328" t="s">
        <v>12</v>
      </c>
    </row>
    <row r="329" spans="1:11" x14ac:dyDescent="0.25">
      <c r="A329" t="s">
        <v>9</v>
      </c>
      <c r="B329">
        <v>28.6</v>
      </c>
      <c r="C329">
        <v>770</v>
      </c>
      <c r="D329">
        <v>35000</v>
      </c>
      <c r="E329">
        <v>12600</v>
      </c>
      <c r="F329" t="s">
        <v>11</v>
      </c>
      <c r="G329">
        <v>13.33</v>
      </c>
      <c r="H329">
        <v>25</v>
      </c>
      <c r="I329">
        <v>238630</v>
      </c>
      <c r="J329" t="s">
        <v>28</v>
      </c>
      <c r="K329" t="s">
        <v>14</v>
      </c>
    </row>
    <row r="330" spans="1:11" x14ac:dyDescent="0.25">
      <c r="A330" t="s">
        <v>13</v>
      </c>
      <c r="B330">
        <v>17.2</v>
      </c>
      <c r="C330">
        <v>745</v>
      </c>
      <c r="D330">
        <v>120000</v>
      </c>
      <c r="E330">
        <v>35000</v>
      </c>
      <c r="F330" t="s">
        <v>8</v>
      </c>
      <c r="G330">
        <v>9.49</v>
      </c>
      <c r="H330">
        <v>10</v>
      </c>
      <c r="I330">
        <v>94920</v>
      </c>
      <c r="J330" t="s">
        <v>26</v>
      </c>
      <c r="K330" t="s">
        <v>12</v>
      </c>
    </row>
    <row r="331" spans="1:11" x14ac:dyDescent="0.25">
      <c r="A331" t="s">
        <v>13</v>
      </c>
      <c r="B331">
        <v>18.38</v>
      </c>
      <c r="C331">
        <v>680</v>
      </c>
      <c r="D331">
        <v>145000</v>
      </c>
      <c r="E331">
        <v>35000</v>
      </c>
      <c r="F331" t="s">
        <v>8</v>
      </c>
      <c r="G331">
        <v>25.28</v>
      </c>
      <c r="H331">
        <v>8</v>
      </c>
      <c r="I331">
        <v>142059</v>
      </c>
      <c r="J331" t="s">
        <v>26</v>
      </c>
      <c r="K331" t="s">
        <v>14</v>
      </c>
    </row>
    <row r="332" spans="1:11" x14ac:dyDescent="0.25">
      <c r="A332" t="s">
        <v>13</v>
      </c>
      <c r="B332">
        <v>16.8</v>
      </c>
      <c r="C332">
        <v>695</v>
      </c>
      <c r="D332">
        <v>35000</v>
      </c>
      <c r="E332">
        <v>11900</v>
      </c>
      <c r="F332" t="s">
        <v>11</v>
      </c>
      <c r="G332">
        <v>15.61</v>
      </c>
      <c r="H332">
        <v>9</v>
      </c>
      <c r="I332">
        <v>10211</v>
      </c>
      <c r="J332" t="s">
        <v>26</v>
      </c>
      <c r="K332" t="s">
        <v>12</v>
      </c>
    </row>
    <row r="333" spans="1:11" x14ac:dyDescent="0.25">
      <c r="A333" t="s">
        <v>13</v>
      </c>
      <c r="B333">
        <v>12.23</v>
      </c>
      <c r="C333">
        <v>675</v>
      </c>
      <c r="D333">
        <v>31000</v>
      </c>
      <c r="E333">
        <v>4500</v>
      </c>
      <c r="F333" t="s">
        <v>11</v>
      </c>
      <c r="G333">
        <v>8.24</v>
      </c>
      <c r="H333">
        <v>5</v>
      </c>
      <c r="I333">
        <v>31955</v>
      </c>
      <c r="J333" t="s">
        <v>27</v>
      </c>
      <c r="K333" t="s">
        <v>12</v>
      </c>
    </row>
    <row r="334" spans="1:11" x14ac:dyDescent="0.25">
      <c r="A334" t="s">
        <v>13</v>
      </c>
      <c r="B334">
        <v>11.66</v>
      </c>
      <c r="C334">
        <v>680</v>
      </c>
      <c r="D334">
        <v>175000</v>
      </c>
      <c r="E334">
        <v>21000</v>
      </c>
      <c r="F334" t="s">
        <v>8</v>
      </c>
      <c r="G334">
        <v>10.99</v>
      </c>
      <c r="H334">
        <v>12</v>
      </c>
      <c r="I334">
        <v>47933</v>
      </c>
      <c r="J334" t="s">
        <v>27</v>
      </c>
      <c r="K334" t="s">
        <v>12</v>
      </c>
    </row>
    <row r="335" spans="1:11" x14ac:dyDescent="0.25">
      <c r="A335" t="s">
        <v>13</v>
      </c>
      <c r="B335">
        <v>15.68</v>
      </c>
      <c r="C335">
        <v>670</v>
      </c>
      <c r="D335">
        <v>74000</v>
      </c>
      <c r="E335">
        <v>12000</v>
      </c>
      <c r="F335" t="s">
        <v>8</v>
      </c>
      <c r="G335">
        <v>19.03</v>
      </c>
      <c r="H335">
        <v>9</v>
      </c>
      <c r="I335">
        <v>77402</v>
      </c>
      <c r="J335" t="s">
        <v>27</v>
      </c>
      <c r="K335" t="s">
        <v>14</v>
      </c>
    </row>
    <row r="336" spans="1:11" x14ac:dyDescent="0.25">
      <c r="A336" t="s">
        <v>13</v>
      </c>
      <c r="B336">
        <v>9.57</v>
      </c>
      <c r="C336">
        <v>770</v>
      </c>
      <c r="D336">
        <v>60000</v>
      </c>
      <c r="E336">
        <v>4000</v>
      </c>
      <c r="F336" t="s">
        <v>11</v>
      </c>
      <c r="G336">
        <v>6.24</v>
      </c>
      <c r="H336">
        <v>9</v>
      </c>
      <c r="I336">
        <v>14889</v>
      </c>
      <c r="J336" t="s">
        <v>28</v>
      </c>
      <c r="K336" t="s">
        <v>14</v>
      </c>
    </row>
    <row r="337" spans="1:11" x14ac:dyDescent="0.25">
      <c r="A337" t="s">
        <v>9</v>
      </c>
      <c r="B337">
        <v>26.35</v>
      </c>
      <c r="C337">
        <v>660</v>
      </c>
      <c r="D337">
        <v>200000</v>
      </c>
      <c r="E337">
        <v>12000</v>
      </c>
      <c r="F337" t="s">
        <v>11</v>
      </c>
      <c r="G337">
        <v>20.309999999999999</v>
      </c>
      <c r="H337">
        <v>9</v>
      </c>
      <c r="I337">
        <v>154573</v>
      </c>
      <c r="J337" t="s">
        <v>27</v>
      </c>
      <c r="K337" t="s">
        <v>14</v>
      </c>
    </row>
    <row r="338" spans="1:11" x14ac:dyDescent="0.25">
      <c r="A338" t="s">
        <v>9</v>
      </c>
      <c r="B338">
        <v>25</v>
      </c>
      <c r="C338">
        <v>685</v>
      </c>
      <c r="D338">
        <v>70000</v>
      </c>
      <c r="E338">
        <v>12000</v>
      </c>
      <c r="F338" t="s">
        <v>11</v>
      </c>
      <c r="G338">
        <v>13.67</v>
      </c>
      <c r="H338">
        <v>23</v>
      </c>
      <c r="I338">
        <v>221060</v>
      </c>
      <c r="J338" t="s">
        <v>26</v>
      </c>
      <c r="K338" t="s">
        <v>10</v>
      </c>
    </row>
    <row r="339" spans="1:11" x14ac:dyDescent="0.25">
      <c r="A339" t="s">
        <v>13</v>
      </c>
      <c r="B339">
        <v>17.61</v>
      </c>
      <c r="C339">
        <v>725</v>
      </c>
      <c r="D339">
        <v>96000</v>
      </c>
      <c r="E339">
        <v>25000</v>
      </c>
      <c r="F339" t="s">
        <v>11</v>
      </c>
      <c r="G339">
        <v>9.17</v>
      </c>
      <c r="H339">
        <v>13</v>
      </c>
      <c r="I339">
        <v>49118</v>
      </c>
      <c r="J339" t="s">
        <v>27</v>
      </c>
      <c r="K339" t="s">
        <v>14</v>
      </c>
    </row>
    <row r="340" spans="1:11" x14ac:dyDescent="0.25">
      <c r="A340" t="s">
        <v>13</v>
      </c>
      <c r="B340">
        <v>6.54</v>
      </c>
      <c r="C340">
        <v>705</v>
      </c>
      <c r="D340">
        <v>56000</v>
      </c>
      <c r="E340">
        <v>3000</v>
      </c>
      <c r="F340" t="s">
        <v>11</v>
      </c>
      <c r="G340">
        <v>15.61</v>
      </c>
      <c r="H340">
        <v>18</v>
      </c>
      <c r="I340">
        <v>54863</v>
      </c>
      <c r="J340" t="s">
        <v>27</v>
      </c>
      <c r="K340" t="s">
        <v>14</v>
      </c>
    </row>
    <row r="341" spans="1:11" x14ac:dyDescent="0.25">
      <c r="A341" t="s">
        <v>13</v>
      </c>
      <c r="B341">
        <v>6.77</v>
      </c>
      <c r="C341">
        <v>665</v>
      </c>
      <c r="D341">
        <v>130000</v>
      </c>
      <c r="E341">
        <v>16000</v>
      </c>
      <c r="F341" t="s">
        <v>8</v>
      </c>
      <c r="G341">
        <v>11.49</v>
      </c>
      <c r="H341">
        <v>11</v>
      </c>
      <c r="I341">
        <v>34412</v>
      </c>
      <c r="J341" t="s">
        <v>27</v>
      </c>
      <c r="K341" t="s">
        <v>14</v>
      </c>
    </row>
    <row r="342" spans="1:11" x14ac:dyDescent="0.25">
      <c r="A342" t="s">
        <v>13</v>
      </c>
      <c r="B342">
        <v>3.45</v>
      </c>
      <c r="C342">
        <v>725</v>
      </c>
      <c r="D342">
        <v>120000</v>
      </c>
      <c r="E342">
        <v>18000</v>
      </c>
      <c r="F342" t="s">
        <v>11</v>
      </c>
      <c r="G342">
        <v>12.29</v>
      </c>
      <c r="H342">
        <v>6</v>
      </c>
      <c r="I342">
        <v>6566</v>
      </c>
      <c r="J342" t="s">
        <v>27</v>
      </c>
      <c r="K342" t="s">
        <v>14</v>
      </c>
    </row>
    <row r="343" spans="1:11" x14ac:dyDescent="0.25">
      <c r="A343" t="s">
        <v>9</v>
      </c>
      <c r="B343">
        <v>12.66</v>
      </c>
      <c r="C343">
        <v>715</v>
      </c>
      <c r="D343">
        <v>151000</v>
      </c>
      <c r="E343">
        <v>21000</v>
      </c>
      <c r="F343" t="s">
        <v>11</v>
      </c>
      <c r="G343">
        <v>6.62</v>
      </c>
      <c r="H343">
        <v>9</v>
      </c>
      <c r="I343">
        <v>433830</v>
      </c>
      <c r="J343" t="s">
        <v>26</v>
      </c>
      <c r="K343" t="s">
        <v>14</v>
      </c>
    </row>
    <row r="344" spans="1:11" x14ac:dyDescent="0.25">
      <c r="A344" t="s">
        <v>9</v>
      </c>
      <c r="B344">
        <v>23.45</v>
      </c>
      <c r="C344">
        <v>735</v>
      </c>
      <c r="D344">
        <v>85000</v>
      </c>
      <c r="E344">
        <v>8500</v>
      </c>
      <c r="F344" t="s">
        <v>11</v>
      </c>
      <c r="G344">
        <v>12.29</v>
      </c>
      <c r="H344">
        <v>16</v>
      </c>
      <c r="I344">
        <v>227201</v>
      </c>
      <c r="J344" t="s">
        <v>28</v>
      </c>
      <c r="K344" t="s">
        <v>14</v>
      </c>
    </row>
    <row r="345" spans="1:11" x14ac:dyDescent="0.25">
      <c r="A345" t="s">
        <v>9</v>
      </c>
      <c r="B345">
        <v>17.57</v>
      </c>
      <c r="C345">
        <v>665</v>
      </c>
      <c r="D345">
        <v>25000</v>
      </c>
      <c r="E345">
        <v>5000</v>
      </c>
      <c r="F345" t="s">
        <v>11</v>
      </c>
      <c r="G345">
        <v>13.33</v>
      </c>
      <c r="H345">
        <v>7</v>
      </c>
      <c r="I345">
        <v>155629</v>
      </c>
      <c r="J345" t="s">
        <v>27</v>
      </c>
      <c r="K345" t="s">
        <v>12</v>
      </c>
    </row>
    <row r="346" spans="1:11" x14ac:dyDescent="0.25">
      <c r="A346" t="s">
        <v>13</v>
      </c>
      <c r="B346">
        <v>18.54</v>
      </c>
      <c r="C346">
        <v>695</v>
      </c>
      <c r="D346">
        <v>58000</v>
      </c>
      <c r="E346">
        <v>25475</v>
      </c>
      <c r="F346" t="s">
        <v>11</v>
      </c>
      <c r="G346">
        <v>14.33</v>
      </c>
      <c r="H346">
        <v>12</v>
      </c>
      <c r="I346">
        <v>46626</v>
      </c>
      <c r="J346" t="s">
        <v>26</v>
      </c>
      <c r="K346" t="s">
        <v>14</v>
      </c>
    </row>
    <row r="347" spans="1:11" x14ac:dyDescent="0.25">
      <c r="A347" t="s">
        <v>13</v>
      </c>
      <c r="B347">
        <v>4.8</v>
      </c>
      <c r="C347">
        <v>665</v>
      </c>
      <c r="D347">
        <v>45000</v>
      </c>
      <c r="E347">
        <v>12000</v>
      </c>
      <c r="F347" t="s">
        <v>11</v>
      </c>
      <c r="G347">
        <v>12.88</v>
      </c>
      <c r="H347">
        <v>2</v>
      </c>
      <c r="I347">
        <v>2747</v>
      </c>
      <c r="J347" t="s">
        <v>27</v>
      </c>
      <c r="K347" t="s">
        <v>12</v>
      </c>
    </row>
    <row r="348" spans="1:11" x14ac:dyDescent="0.25">
      <c r="A348" t="s">
        <v>13</v>
      </c>
      <c r="B348">
        <v>14.32</v>
      </c>
      <c r="C348">
        <v>675</v>
      </c>
      <c r="D348">
        <v>46000</v>
      </c>
      <c r="E348">
        <v>11400</v>
      </c>
      <c r="F348" t="s">
        <v>8</v>
      </c>
      <c r="G348">
        <v>15.31</v>
      </c>
      <c r="H348">
        <v>6</v>
      </c>
      <c r="I348">
        <v>25775</v>
      </c>
      <c r="J348" t="s">
        <v>27</v>
      </c>
      <c r="K348" t="s">
        <v>10</v>
      </c>
    </row>
    <row r="349" spans="1:11" x14ac:dyDescent="0.25">
      <c r="A349" t="s">
        <v>9</v>
      </c>
      <c r="B349">
        <v>35.53</v>
      </c>
      <c r="C349">
        <v>685</v>
      </c>
      <c r="D349">
        <v>43000</v>
      </c>
      <c r="E349">
        <v>12000</v>
      </c>
      <c r="F349" t="s">
        <v>11</v>
      </c>
      <c r="G349">
        <v>7.97</v>
      </c>
      <c r="H349">
        <v>14</v>
      </c>
      <c r="I349">
        <v>234857</v>
      </c>
      <c r="J349" t="s">
        <v>28</v>
      </c>
      <c r="K349" t="s">
        <v>12</v>
      </c>
    </row>
    <row r="350" spans="1:11" x14ac:dyDescent="0.25">
      <c r="A350" t="s">
        <v>9</v>
      </c>
      <c r="B350">
        <v>9.01</v>
      </c>
      <c r="C350">
        <v>670</v>
      </c>
      <c r="D350">
        <v>90000</v>
      </c>
      <c r="E350">
        <v>18000</v>
      </c>
      <c r="F350" t="s">
        <v>8</v>
      </c>
      <c r="G350">
        <v>17.97</v>
      </c>
      <c r="H350">
        <v>8</v>
      </c>
      <c r="I350">
        <v>380162</v>
      </c>
      <c r="J350" t="s">
        <v>26</v>
      </c>
      <c r="K350" t="s">
        <v>14</v>
      </c>
    </row>
    <row r="351" spans="1:11" x14ac:dyDescent="0.25">
      <c r="A351" t="s">
        <v>13</v>
      </c>
      <c r="B351">
        <v>16.48</v>
      </c>
      <c r="C351">
        <v>665</v>
      </c>
      <c r="D351">
        <v>70000</v>
      </c>
      <c r="E351">
        <v>5000</v>
      </c>
      <c r="F351" t="s">
        <v>11</v>
      </c>
      <c r="G351">
        <v>13.49</v>
      </c>
      <c r="H351">
        <v>13</v>
      </c>
      <c r="I351">
        <v>30847</v>
      </c>
      <c r="J351" t="s">
        <v>26</v>
      </c>
      <c r="K351" t="s">
        <v>12</v>
      </c>
    </row>
    <row r="352" spans="1:11" x14ac:dyDescent="0.25">
      <c r="A352" t="s">
        <v>9</v>
      </c>
      <c r="B352">
        <v>28.27</v>
      </c>
      <c r="C352">
        <v>725</v>
      </c>
      <c r="D352">
        <v>75000</v>
      </c>
      <c r="E352">
        <v>13000</v>
      </c>
      <c r="F352" t="s">
        <v>8</v>
      </c>
      <c r="G352">
        <v>14.08</v>
      </c>
      <c r="H352">
        <v>10</v>
      </c>
      <c r="I352">
        <v>330065</v>
      </c>
      <c r="J352" t="s">
        <v>28</v>
      </c>
      <c r="K352" t="s">
        <v>14</v>
      </c>
    </row>
    <row r="353" spans="1:11" x14ac:dyDescent="0.25">
      <c r="A353" t="s">
        <v>13</v>
      </c>
      <c r="B353">
        <v>24.68</v>
      </c>
      <c r="C353">
        <v>670</v>
      </c>
      <c r="D353">
        <v>51000</v>
      </c>
      <c r="E353">
        <v>10000</v>
      </c>
      <c r="F353" t="s">
        <v>11</v>
      </c>
      <c r="G353">
        <v>11.49</v>
      </c>
      <c r="H353">
        <v>12</v>
      </c>
      <c r="I353">
        <v>73173</v>
      </c>
      <c r="J353" t="s">
        <v>27</v>
      </c>
      <c r="K353" t="s">
        <v>14</v>
      </c>
    </row>
    <row r="354" spans="1:11" x14ac:dyDescent="0.25">
      <c r="A354" t="s">
        <v>15</v>
      </c>
      <c r="B354">
        <v>30.49</v>
      </c>
      <c r="C354">
        <v>670</v>
      </c>
      <c r="D354">
        <v>83200</v>
      </c>
      <c r="E354">
        <v>20000</v>
      </c>
      <c r="F354" t="s">
        <v>11</v>
      </c>
      <c r="G354">
        <v>17.989999999999998</v>
      </c>
      <c r="H354">
        <v>12</v>
      </c>
      <c r="I354">
        <v>52224</v>
      </c>
      <c r="J354" t="s">
        <v>26</v>
      </c>
      <c r="K354" t="s">
        <v>14</v>
      </c>
    </row>
    <row r="355" spans="1:11" x14ac:dyDescent="0.25">
      <c r="A355" t="s">
        <v>13</v>
      </c>
      <c r="B355">
        <v>4.0999999999999996</v>
      </c>
      <c r="C355">
        <v>710</v>
      </c>
      <c r="D355">
        <v>35000</v>
      </c>
      <c r="E355">
        <v>5000</v>
      </c>
      <c r="F355" t="s">
        <v>11</v>
      </c>
      <c r="G355">
        <v>10.75</v>
      </c>
      <c r="H355">
        <v>6</v>
      </c>
      <c r="I355">
        <v>4733</v>
      </c>
      <c r="J355" t="s">
        <v>26</v>
      </c>
      <c r="K355" t="s">
        <v>12</v>
      </c>
    </row>
    <row r="356" spans="1:11" x14ac:dyDescent="0.25">
      <c r="A356" t="s">
        <v>13</v>
      </c>
      <c r="B356">
        <v>24.67</v>
      </c>
      <c r="C356">
        <v>690</v>
      </c>
      <c r="D356">
        <v>65000</v>
      </c>
      <c r="E356">
        <v>16800</v>
      </c>
      <c r="F356" t="s">
        <v>11</v>
      </c>
      <c r="G356">
        <v>14.99</v>
      </c>
      <c r="H356">
        <v>6</v>
      </c>
      <c r="I356">
        <v>44142</v>
      </c>
      <c r="J356" t="s">
        <v>26</v>
      </c>
      <c r="K356" t="s">
        <v>12</v>
      </c>
    </row>
    <row r="357" spans="1:11" x14ac:dyDescent="0.25">
      <c r="A357" t="s">
        <v>9</v>
      </c>
      <c r="B357">
        <v>28.65</v>
      </c>
      <c r="C357">
        <v>670</v>
      </c>
      <c r="D357">
        <v>63000</v>
      </c>
      <c r="E357">
        <v>15000</v>
      </c>
      <c r="F357" t="s">
        <v>8</v>
      </c>
      <c r="G357">
        <v>19.190000000000001</v>
      </c>
      <c r="H357">
        <v>14</v>
      </c>
      <c r="I357">
        <v>57550</v>
      </c>
      <c r="J357" t="s">
        <v>27</v>
      </c>
      <c r="K357" t="s">
        <v>12</v>
      </c>
    </row>
    <row r="358" spans="1:11" x14ac:dyDescent="0.25">
      <c r="A358" t="s">
        <v>13</v>
      </c>
      <c r="B358">
        <v>16.88</v>
      </c>
      <c r="C358">
        <v>720</v>
      </c>
      <c r="D358">
        <v>71000</v>
      </c>
      <c r="E358">
        <v>15000</v>
      </c>
      <c r="F358" t="s">
        <v>11</v>
      </c>
      <c r="G358">
        <v>9.7100000000000009</v>
      </c>
      <c r="H358">
        <v>17</v>
      </c>
      <c r="I358">
        <v>37318</v>
      </c>
      <c r="J358" t="s">
        <v>27</v>
      </c>
      <c r="K358" t="s">
        <v>14</v>
      </c>
    </row>
    <row r="359" spans="1:11" x14ac:dyDescent="0.25">
      <c r="A359" t="s">
        <v>9</v>
      </c>
      <c r="B359">
        <v>28.36</v>
      </c>
      <c r="C359">
        <v>665</v>
      </c>
      <c r="D359">
        <v>70000</v>
      </c>
      <c r="E359">
        <v>12000</v>
      </c>
      <c r="F359" t="s">
        <v>11</v>
      </c>
      <c r="G359">
        <v>14.08</v>
      </c>
      <c r="H359">
        <v>13</v>
      </c>
      <c r="I359">
        <v>132564</v>
      </c>
      <c r="J359" t="s">
        <v>28</v>
      </c>
      <c r="K359" t="s">
        <v>12</v>
      </c>
    </row>
    <row r="360" spans="1:11" x14ac:dyDescent="0.25">
      <c r="A360" t="s">
        <v>9</v>
      </c>
      <c r="B360">
        <v>12.84</v>
      </c>
      <c r="C360">
        <v>710</v>
      </c>
      <c r="D360">
        <v>50000</v>
      </c>
      <c r="E360">
        <v>19950</v>
      </c>
      <c r="F360" t="s">
        <v>8</v>
      </c>
      <c r="G360">
        <v>21.99</v>
      </c>
      <c r="H360">
        <v>13</v>
      </c>
      <c r="I360">
        <v>41392</v>
      </c>
      <c r="J360" t="s">
        <v>27</v>
      </c>
      <c r="K360" t="s">
        <v>14</v>
      </c>
    </row>
    <row r="361" spans="1:11" x14ac:dyDescent="0.25">
      <c r="A361" t="s">
        <v>9</v>
      </c>
      <c r="B361">
        <v>9.2200000000000006</v>
      </c>
      <c r="C361">
        <v>745</v>
      </c>
      <c r="D361">
        <v>220000</v>
      </c>
      <c r="E361">
        <v>28000</v>
      </c>
      <c r="F361" t="s">
        <v>11</v>
      </c>
      <c r="G361">
        <v>5.32</v>
      </c>
      <c r="H361">
        <v>17</v>
      </c>
      <c r="I361">
        <v>502896</v>
      </c>
      <c r="J361" t="s">
        <v>26</v>
      </c>
      <c r="K361" t="s">
        <v>12</v>
      </c>
    </row>
    <row r="362" spans="1:11" x14ac:dyDescent="0.25">
      <c r="A362" t="s">
        <v>9</v>
      </c>
      <c r="B362">
        <v>30.85</v>
      </c>
      <c r="C362">
        <v>690</v>
      </c>
      <c r="D362">
        <v>98000</v>
      </c>
      <c r="E362">
        <v>4000</v>
      </c>
      <c r="F362" t="s">
        <v>11</v>
      </c>
      <c r="G362">
        <v>12.62</v>
      </c>
      <c r="H362">
        <v>14</v>
      </c>
      <c r="I362">
        <v>263328</v>
      </c>
      <c r="J362" t="s">
        <v>28</v>
      </c>
      <c r="K362" t="s">
        <v>12</v>
      </c>
    </row>
    <row r="363" spans="1:11" x14ac:dyDescent="0.25">
      <c r="A363" t="s">
        <v>9</v>
      </c>
      <c r="B363">
        <v>14.56</v>
      </c>
      <c r="C363">
        <v>705</v>
      </c>
      <c r="D363">
        <v>140000</v>
      </c>
      <c r="E363">
        <v>35000</v>
      </c>
      <c r="F363" t="s">
        <v>11</v>
      </c>
      <c r="G363">
        <v>11.53</v>
      </c>
      <c r="H363">
        <v>10</v>
      </c>
      <c r="I363">
        <v>328868</v>
      </c>
      <c r="J363" t="s">
        <v>27</v>
      </c>
      <c r="K363" t="s">
        <v>14</v>
      </c>
    </row>
    <row r="364" spans="1:11" x14ac:dyDescent="0.25">
      <c r="A364" t="s">
        <v>15</v>
      </c>
      <c r="B364">
        <v>16.760000000000002</v>
      </c>
      <c r="C364">
        <v>705</v>
      </c>
      <c r="D364">
        <v>62000</v>
      </c>
      <c r="E364">
        <v>11900</v>
      </c>
      <c r="F364" t="s">
        <v>8</v>
      </c>
      <c r="G364">
        <v>16.989999999999998</v>
      </c>
      <c r="H364">
        <v>15</v>
      </c>
      <c r="I364">
        <v>272194</v>
      </c>
      <c r="J364" t="s">
        <v>27</v>
      </c>
      <c r="K364" t="s">
        <v>12</v>
      </c>
    </row>
    <row r="365" spans="1:11" x14ac:dyDescent="0.25">
      <c r="A365" t="s">
        <v>9</v>
      </c>
      <c r="B365">
        <v>9.07</v>
      </c>
      <c r="C365">
        <v>705</v>
      </c>
      <c r="D365">
        <v>88000</v>
      </c>
      <c r="E365">
        <v>20000</v>
      </c>
      <c r="F365" t="s">
        <v>11</v>
      </c>
      <c r="G365">
        <v>6.49</v>
      </c>
      <c r="H365">
        <v>8</v>
      </c>
      <c r="I365">
        <v>180758</v>
      </c>
      <c r="J365" t="s">
        <v>28</v>
      </c>
      <c r="K365" t="s">
        <v>12</v>
      </c>
    </row>
    <row r="366" spans="1:11" x14ac:dyDescent="0.25">
      <c r="A366" t="s">
        <v>13</v>
      </c>
      <c r="B366">
        <v>17.61</v>
      </c>
      <c r="C366">
        <v>675</v>
      </c>
      <c r="D366">
        <v>43000</v>
      </c>
      <c r="E366">
        <v>6000</v>
      </c>
      <c r="F366" t="s">
        <v>11</v>
      </c>
      <c r="G366">
        <v>6</v>
      </c>
      <c r="H366">
        <v>8</v>
      </c>
      <c r="I366">
        <v>55938</v>
      </c>
      <c r="J366" t="s">
        <v>28</v>
      </c>
      <c r="K366" t="s">
        <v>12</v>
      </c>
    </row>
    <row r="367" spans="1:11" x14ac:dyDescent="0.25">
      <c r="A367" t="s">
        <v>13</v>
      </c>
      <c r="B367">
        <v>22.86</v>
      </c>
      <c r="C367">
        <v>675</v>
      </c>
      <c r="D367">
        <v>78000</v>
      </c>
      <c r="E367">
        <v>10000</v>
      </c>
      <c r="F367" t="s">
        <v>11</v>
      </c>
      <c r="G367">
        <v>13.99</v>
      </c>
      <c r="H367">
        <v>8</v>
      </c>
      <c r="I367">
        <v>53563</v>
      </c>
      <c r="J367" t="s">
        <v>27</v>
      </c>
      <c r="K367" t="s">
        <v>14</v>
      </c>
    </row>
    <row r="368" spans="1:11" x14ac:dyDescent="0.25">
      <c r="A368" t="s">
        <v>9</v>
      </c>
      <c r="B368">
        <v>24.38</v>
      </c>
      <c r="C368">
        <v>715</v>
      </c>
      <c r="D368">
        <v>63000</v>
      </c>
      <c r="E368">
        <v>8000</v>
      </c>
      <c r="F368" t="s">
        <v>11</v>
      </c>
      <c r="G368">
        <v>11.49</v>
      </c>
      <c r="H368">
        <v>10</v>
      </c>
      <c r="I368">
        <v>50479</v>
      </c>
      <c r="J368" t="s">
        <v>27</v>
      </c>
      <c r="K368" t="s">
        <v>12</v>
      </c>
    </row>
    <row r="369" spans="1:11" x14ac:dyDescent="0.25">
      <c r="A369" t="s">
        <v>9</v>
      </c>
      <c r="B369">
        <v>17.29</v>
      </c>
      <c r="C369">
        <v>675</v>
      </c>
      <c r="D369">
        <v>125000</v>
      </c>
      <c r="E369">
        <v>35000</v>
      </c>
      <c r="F369" t="s">
        <v>8</v>
      </c>
      <c r="G369">
        <v>16.989999999999998</v>
      </c>
      <c r="H369">
        <v>27</v>
      </c>
      <c r="I369">
        <v>147167</v>
      </c>
      <c r="J369" t="s">
        <v>26</v>
      </c>
      <c r="K369" t="s">
        <v>12</v>
      </c>
    </row>
    <row r="370" spans="1:11" x14ac:dyDescent="0.25">
      <c r="A370" t="s">
        <v>13</v>
      </c>
      <c r="B370">
        <v>31.02</v>
      </c>
      <c r="C370">
        <v>715</v>
      </c>
      <c r="D370">
        <v>44000</v>
      </c>
      <c r="E370">
        <v>16000</v>
      </c>
      <c r="F370" t="s">
        <v>11</v>
      </c>
      <c r="G370">
        <v>10.64</v>
      </c>
      <c r="H370">
        <v>10</v>
      </c>
      <c r="I370">
        <v>79312</v>
      </c>
      <c r="J370" t="s">
        <v>26</v>
      </c>
      <c r="K370" t="s">
        <v>12</v>
      </c>
    </row>
    <row r="371" spans="1:11" x14ac:dyDescent="0.25">
      <c r="A371" t="s">
        <v>9</v>
      </c>
      <c r="B371">
        <v>18.100000000000001</v>
      </c>
      <c r="C371">
        <v>745</v>
      </c>
      <c r="D371">
        <v>124000</v>
      </c>
      <c r="E371">
        <v>40000</v>
      </c>
      <c r="F371" t="s">
        <v>11</v>
      </c>
      <c r="G371">
        <v>7.49</v>
      </c>
      <c r="H371">
        <v>7</v>
      </c>
      <c r="I371">
        <v>350891</v>
      </c>
      <c r="J371" t="s">
        <v>26</v>
      </c>
      <c r="K371" t="s">
        <v>12</v>
      </c>
    </row>
    <row r="372" spans="1:11" x14ac:dyDescent="0.25">
      <c r="A372" t="s">
        <v>9</v>
      </c>
      <c r="B372">
        <v>27.84</v>
      </c>
      <c r="C372">
        <v>670</v>
      </c>
      <c r="D372">
        <v>36120</v>
      </c>
      <c r="E372">
        <v>4800</v>
      </c>
      <c r="F372" t="s">
        <v>11</v>
      </c>
      <c r="G372">
        <v>15.05</v>
      </c>
      <c r="H372">
        <v>11</v>
      </c>
      <c r="I372">
        <v>34500</v>
      </c>
      <c r="J372" t="s">
        <v>27</v>
      </c>
      <c r="K372" t="s">
        <v>12</v>
      </c>
    </row>
    <row r="373" spans="1:11" x14ac:dyDescent="0.25">
      <c r="A373" t="s">
        <v>9</v>
      </c>
      <c r="B373">
        <v>25.54</v>
      </c>
      <c r="C373">
        <v>730</v>
      </c>
      <c r="D373">
        <v>78000</v>
      </c>
      <c r="E373">
        <v>18000</v>
      </c>
      <c r="F373" t="s">
        <v>11</v>
      </c>
      <c r="G373">
        <v>7.07</v>
      </c>
      <c r="H373">
        <v>27</v>
      </c>
      <c r="I373">
        <v>221345</v>
      </c>
      <c r="J373" t="s">
        <v>28</v>
      </c>
      <c r="K373" t="s">
        <v>12</v>
      </c>
    </row>
    <row r="374" spans="1:11" x14ac:dyDescent="0.25">
      <c r="A374" t="s">
        <v>9</v>
      </c>
      <c r="B374">
        <v>20.21</v>
      </c>
      <c r="C374">
        <v>705</v>
      </c>
      <c r="D374">
        <v>90000</v>
      </c>
      <c r="E374">
        <v>13350</v>
      </c>
      <c r="F374" t="s">
        <v>11</v>
      </c>
      <c r="G374">
        <v>10.16</v>
      </c>
      <c r="H374">
        <v>13</v>
      </c>
      <c r="I374">
        <v>579684</v>
      </c>
      <c r="J374" t="s">
        <v>26</v>
      </c>
      <c r="K374" t="s">
        <v>14</v>
      </c>
    </row>
    <row r="375" spans="1:11" x14ac:dyDescent="0.25">
      <c r="A375" t="s">
        <v>9</v>
      </c>
      <c r="B375">
        <v>13.71</v>
      </c>
      <c r="C375">
        <v>720</v>
      </c>
      <c r="D375">
        <v>50000</v>
      </c>
      <c r="E375">
        <v>20000</v>
      </c>
      <c r="F375" t="s">
        <v>8</v>
      </c>
      <c r="G375">
        <v>9.75</v>
      </c>
      <c r="H375">
        <v>13</v>
      </c>
      <c r="I375">
        <v>99457</v>
      </c>
      <c r="J375" t="s">
        <v>28</v>
      </c>
      <c r="K375" t="s">
        <v>12</v>
      </c>
    </row>
    <row r="376" spans="1:11" x14ac:dyDescent="0.25">
      <c r="A376" t="s">
        <v>15</v>
      </c>
      <c r="B376">
        <v>10.42</v>
      </c>
      <c r="C376">
        <v>670</v>
      </c>
      <c r="D376">
        <v>122000</v>
      </c>
      <c r="E376">
        <v>35000</v>
      </c>
      <c r="F376" t="s">
        <v>8</v>
      </c>
      <c r="G376">
        <v>22.74</v>
      </c>
      <c r="H376">
        <v>15</v>
      </c>
      <c r="I376">
        <v>298335</v>
      </c>
      <c r="J376" t="s">
        <v>27</v>
      </c>
      <c r="K376" t="s">
        <v>12</v>
      </c>
    </row>
    <row r="377" spans="1:11" x14ac:dyDescent="0.25">
      <c r="A377" t="s">
        <v>15</v>
      </c>
      <c r="B377">
        <v>23.63</v>
      </c>
      <c r="C377">
        <v>680</v>
      </c>
      <c r="D377">
        <v>22800</v>
      </c>
      <c r="E377">
        <v>1500</v>
      </c>
      <c r="F377" t="s">
        <v>11</v>
      </c>
      <c r="G377">
        <v>12.05</v>
      </c>
      <c r="H377">
        <v>10</v>
      </c>
      <c r="I377">
        <v>12970</v>
      </c>
      <c r="J377" t="s">
        <v>27</v>
      </c>
      <c r="K377" t="s">
        <v>10</v>
      </c>
    </row>
    <row r="378" spans="1:11" x14ac:dyDescent="0.25">
      <c r="A378" t="s">
        <v>9</v>
      </c>
      <c r="B378">
        <v>25.81</v>
      </c>
      <c r="C378">
        <v>670</v>
      </c>
      <c r="D378">
        <v>45000</v>
      </c>
      <c r="E378">
        <v>19700</v>
      </c>
      <c r="F378" t="s">
        <v>8</v>
      </c>
      <c r="G378">
        <v>23.1</v>
      </c>
      <c r="H378">
        <v>6</v>
      </c>
      <c r="I378">
        <v>189799</v>
      </c>
      <c r="J378" t="s">
        <v>26</v>
      </c>
      <c r="K378" t="s">
        <v>14</v>
      </c>
    </row>
    <row r="379" spans="1:11" x14ac:dyDescent="0.25">
      <c r="A379" t="s">
        <v>15</v>
      </c>
      <c r="B379">
        <v>21.95</v>
      </c>
      <c r="C379">
        <v>750</v>
      </c>
      <c r="D379">
        <v>62000</v>
      </c>
      <c r="E379">
        <v>26400</v>
      </c>
      <c r="F379" t="s">
        <v>11</v>
      </c>
      <c r="G379">
        <v>6.03</v>
      </c>
      <c r="H379">
        <v>11</v>
      </c>
      <c r="I379">
        <v>62103</v>
      </c>
      <c r="J379" t="s">
        <v>26</v>
      </c>
      <c r="K379" t="s">
        <v>14</v>
      </c>
    </row>
    <row r="380" spans="1:11" x14ac:dyDescent="0.25">
      <c r="A380" t="s">
        <v>13</v>
      </c>
      <c r="B380">
        <v>16.559999999999999</v>
      </c>
      <c r="C380">
        <v>720</v>
      </c>
      <c r="D380">
        <v>72000</v>
      </c>
      <c r="E380">
        <v>9600</v>
      </c>
      <c r="F380" t="s">
        <v>11</v>
      </c>
      <c r="G380">
        <v>12.49</v>
      </c>
      <c r="H380">
        <v>20</v>
      </c>
      <c r="I380">
        <v>55676</v>
      </c>
      <c r="J380" t="s">
        <v>27</v>
      </c>
      <c r="K380" t="s">
        <v>14</v>
      </c>
    </row>
    <row r="381" spans="1:11" x14ac:dyDescent="0.25">
      <c r="A381" t="s">
        <v>9</v>
      </c>
      <c r="B381">
        <v>10.87</v>
      </c>
      <c r="C381">
        <v>685</v>
      </c>
      <c r="D381">
        <v>125000</v>
      </c>
      <c r="E381">
        <v>18000</v>
      </c>
      <c r="F381" t="s">
        <v>11</v>
      </c>
      <c r="G381">
        <v>8.39</v>
      </c>
      <c r="H381">
        <v>12</v>
      </c>
      <c r="I381">
        <v>424652</v>
      </c>
      <c r="J381" t="s">
        <v>27</v>
      </c>
      <c r="K381" t="s">
        <v>12</v>
      </c>
    </row>
    <row r="382" spans="1:11" x14ac:dyDescent="0.25">
      <c r="A382" t="s">
        <v>9</v>
      </c>
      <c r="B382">
        <v>18.03</v>
      </c>
      <c r="C382">
        <v>685</v>
      </c>
      <c r="D382">
        <v>50000</v>
      </c>
      <c r="E382">
        <v>12800</v>
      </c>
      <c r="F382" t="s">
        <v>8</v>
      </c>
      <c r="G382">
        <v>12.62</v>
      </c>
      <c r="H382">
        <v>13</v>
      </c>
      <c r="I382">
        <v>31992</v>
      </c>
      <c r="J382" t="s">
        <v>28</v>
      </c>
      <c r="K382" t="s">
        <v>12</v>
      </c>
    </row>
    <row r="383" spans="1:11" x14ac:dyDescent="0.25">
      <c r="A383" t="s">
        <v>9</v>
      </c>
      <c r="B383">
        <v>24.56</v>
      </c>
      <c r="C383">
        <v>660</v>
      </c>
      <c r="D383">
        <v>50000</v>
      </c>
      <c r="E383">
        <v>7100</v>
      </c>
      <c r="F383" t="s">
        <v>11</v>
      </c>
      <c r="G383">
        <v>21.48</v>
      </c>
      <c r="H383">
        <v>15</v>
      </c>
      <c r="I383">
        <v>194905</v>
      </c>
      <c r="J383" t="s">
        <v>27</v>
      </c>
      <c r="K383" t="s">
        <v>14</v>
      </c>
    </row>
    <row r="384" spans="1:11" x14ac:dyDescent="0.25">
      <c r="A384" t="s">
        <v>9</v>
      </c>
      <c r="B384">
        <v>11.53</v>
      </c>
      <c r="C384">
        <v>715</v>
      </c>
      <c r="D384">
        <v>90000</v>
      </c>
      <c r="E384">
        <v>17000</v>
      </c>
      <c r="F384" t="s">
        <v>11</v>
      </c>
      <c r="G384">
        <v>7.89</v>
      </c>
      <c r="H384">
        <v>9</v>
      </c>
      <c r="I384">
        <v>295450</v>
      </c>
      <c r="J384" t="s">
        <v>28</v>
      </c>
      <c r="K384" t="s">
        <v>12</v>
      </c>
    </row>
    <row r="385" spans="1:11" x14ac:dyDescent="0.25">
      <c r="A385" t="s">
        <v>9</v>
      </c>
      <c r="B385">
        <v>8.8800000000000008</v>
      </c>
      <c r="C385">
        <v>685</v>
      </c>
      <c r="D385">
        <v>63356</v>
      </c>
      <c r="E385">
        <v>26000</v>
      </c>
      <c r="F385" t="s">
        <v>8</v>
      </c>
      <c r="G385">
        <v>14.3</v>
      </c>
      <c r="H385">
        <v>6</v>
      </c>
      <c r="I385">
        <v>23679</v>
      </c>
      <c r="J385" t="s">
        <v>27</v>
      </c>
      <c r="K385" t="s">
        <v>14</v>
      </c>
    </row>
    <row r="386" spans="1:11" x14ac:dyDescent="0.25">
      <c r="A386" t="s">
        <v>9</v>
      </c>
      <c r="B386">
        <v>11.24</v>
      </c>
      <c r="C386">
        <v>720</v>
      </c>
      <c r="D386">
        <v>66000</v>
      </c>
      <c r="E386">
        <v>16000</v>
      </c>
      <c r="F386" t="s">
        <v>8</v>
      </c>
      <c r="G386">
        <v>13.49</v>
      </c>
      <c r="H386">
        <v>11</v>
      </c>
      <c r="I386">
        <v>254619</v>
      </c>
      <c r="J386" t="s">
        <v>28</v>
      </c>
      <c r="K386" t="s">
        <v>12</v>
      </c>
    </row>
    <row r="387" spans="1:11" x14ac:dyDescent="0.25">
      <c r="A387" t="s">
        <v>9</v>
      </c>
      <c r="B387">
        <v>20.78</v>
      </c>
      <c r="C387">
        <v>660</v>
      </c>
      <c r="D387">
        <v>75000</v>
      </c>
      <c r="E387">
        <v>5000</v>
      </c>
      <c r="F387" t="s">
        <v>11</v>
      </c>
      <c r="G387">
        <v>14.08</v>
      </c>
      <c r="H387">
        <v>11</v>
      </c>
      <c r="I387">
        <v>327653</v>
      </c>
      <c r="J387" t="s">
        <v>27</v>
      </c>
      <c r="K387" t="s">
        <v>12</v>
      </c>
    </row>
    <row r="388" spans="1:11" x14ac:dyDescent="0.25">
      <c r="A388" t="s">
        <v>9</v>
      </c>
      <c r="B388">
        <v>33.9</v>
      </c>
      <c r="C388">
        <v>675</v>
      </c>
      <c r="D388">
        <v>60000</v>
      </c>
      <c r="E388">
        <v>10075</v>
      </c>
      <c r="F388" t="s">
        <v>8</v>
      </c>
      <c r="G388">
        <v>18.55</v>
      </c>
      <c r="H388">
        <v>10</v>
      </c>
      <c r="I388">
        <v>61109</v>
      </c>
      <c r="J388" t="s">
        <v>27</v>
      </c>
      <c r="K388" t="s">
        <v>12</v>
      </c>
    </row>
    <row r="389" spans="1:11" x14ac:dyDescent="0.25">
      <c r="A389" t="s">
        <v>13</v>
      </c>
      <c r="B389">
        <v>13.47</v>
      </c>
      <c r="C389">
        <v>760</v>
      </c>
      <c r="D389">
        <v>70000</v>
      </c>
      <c r="E389">
        <v>23000</v>
      </c>
      <c r="F389" t="s">
        <v>8</v>
      </c>
      <c r="G389">
        <v>9.17</v>
      </c>
      <c r="H389">
        <v>5</v>
      </c>
      <c r="I389">
        <v>297072</v>
      </c>
      <c r="J389" t="s">
        <v>27</v>
      </c>
      <c r="K389" t="s">
        <v>12</v>
      </c>
    </row>
    <row r="390" spans="1:11" x14ac:dyDescent="0.25">
      <c r="A390" t="s">
        <v>9</v>
      </c>
      <c r="B390">
        <v>12.31</v>
      </c>
      <c r="C390">
        <v>690</v>
      </c>
      <c r="D390">
        <v>145000</v>
      </c>
      <c r="E390">
        <v>16000</v>
      </c>
      <c r="F390" t="s">
        <v>8</v>
      </c>
      <c r="G390">
        <v>9.17</v>
      </c>
      <c r="H390">
        <v>9</v>
      </c>
      <c r="I390">
        <v>138441</v>
      </c>
      <c r="J390" t="s">
        <v>27</v>
      </c>
      <c r="K390" t="s">
        <v>10</v>
      </c>
    </row>
    <row r="391" spans="1:11" x14ac:dyDescent="0.25">
      <c r="A391" t="s">
        <v>9</v>
      </c>
      <c r="B391">
        <v>11.83</v>
      </c>
      <c r="C391">
        <v>805</v>
      </c>
      <c r="D391">
        <v>50000</v>
      </c>
      <c r="E391">
        <v>20000</v>
      </c>
      <c r="F391" t="s">
        <v>11</v>
      </c>
      <c r="G391">
        <v>12.29</v>
      </c>
      <c r="H391">
        <v>5</v>
      </c>
      <c r="I391">
        <v>4859</v>
      </c>
      <c r="J391" t="s">
        <v>27</v>
      </c>
      <c r="K391" t="s">
        <v>14</v>
      </c>
    </row>
    <row r="392" spans="1:11" x14ac:dyDescent="0.25">
      <c r="A392" t="s">
        <v>9</v>
      </c>
      <c r="B392">
        <v>34.97</v>
      </c>
      <c r="C392">
        <v>705</v>
      </c>
      <c r="D392">
        <v>110000</v>
      </c>
      <c r="E392">
        <v>22000</v>
      </c>
      <c r="F392" t="s">
        <v>8</v>
      </c>
      <c r="G392">
        <v>9.99</v>
      </c>
      <c r="H392">
        <v>30</v>
      </c>
      <c r="I392">
        <v>255541</v>
      </c>
      <c r="J392" t="s">
        <v>26</v>
      </c>
      <c r="K392" t="s">
        <v>12</v>
      </c>
    </row>
    <row r="393" spans="1:11" x14ac:dyDescent="0.25">
      <c r="A393" t="s">
        <v>13</v>
      </c>
      <c r="B393">
        <v>20.399999999999999</v>
      </c>
      <c r="C393">
        <v>670</v>
      </c>
      <c r="D393">
        <v>38000</v>
      </c>
      <c r="E393">
        <v>11200</v>
      </c>
      <c r="F393" t="s">
        <v>11</v>
      </c>
      <c r="G393">
        <v>12.74</v>
      </c>
      <c r="H393">
        <v>8</v>
      </c>
      <c r="I393">
        <v>15700</v>
      </c>
      <c r="J393" t="s">
        <v>28</v>
      </c>
      <c r="K393" t="s">
        <v>14</v>
      </c>
    </row>
    <row r="394" spans="1:11" x14ac:dyDescent="0.25">
      <c r="A394" t="s">
        <v>9</v>
      </c>
      <c r="B394">
        <v>25.23</v>
      </c>
      <c r="C394">
        <v>670</v>
      </c>
      <c r="D394">
        <v>48000</v>
      </c>
      <c r="E394">
        <v>15000</v>
      </c>
      <c r="F394" t="s">
        <v>11</v>
      </c>
      <c r="G394">
        <v>10.91</v>
      </c>
      <c r="H394">
        <v>8</v>
      </c>
      <c r="I394">
        <v>104764</v>
      </c>
      <c r="J394" t="s">
        <v>27</v>
      </c>
      <c r="K394" t="s">
        <v>12</v>
      </c>
    </row>
    <row r="395" spans="1:11" x14ac:dyDescent="0.25">
      <c r="A395" t="s">
        <v>13</v>
      </c>
      <c r="B395">
        <v>1.31</v>
      </c>
      <c r="C395">
        <v>730</v>
      </c>
      <c r="D395">
        <v>55000</v>
      </c>
      <c r="E395">
        <v>6025</v>
      </c>
      <c r="F395" t="s">
        <v>11</v>
      </c>
      <c r="G395">
        <v>9.44</v>
      </c>
      <c r="H395">
        <v>9</v>
      </c>
      <c r="I395">
        <v>3866</v>
      </c>
      <c r="J395" t="s">
        <v>26</v>
      </c>
      <c r="K395" t="s">
        <v>12</v>
      </c>
    </row>
    <row r="396" spans="1:11" x14ac:dyDescent="0.25">
      <c r="A396" t="s">
        <v>13</v>
      </c>
      <c r="B396">
        <v>10.81</v>
      </c>
      <c r="C396">
        <v>670</v>
      </c>
      <c r="D396">
        <v>64272</v>
      </c>
      <c r="E396">
        <v>18000</v>
      </c>
      <c r="F396" t="s">
        <v>11</v>
      </c>
      <c r="G396">
        <v>11.67</v>
      </c>
      <c r="H396">
        <v>7</v>
      </c>
      <c r="I396">
        <v>19167</v>
      </c>
      <c r="J396" t="s">
        <v>27</v>
      </c>
      <c r="K396" t="s">
        <v>14</v>
      </c>
    </row>
    <row r="397" spans="1:11" x14ac:dyDescent="0.25">
      <c r="A397" t="s">
        <v>13</v>
      </c>
      <c r="B397">
        <v>15.3</v>
      </c>
      <c r="C397">
        <v>690</v>
      </c>
      <c r="D397">
        <v>48000</v>
      </c>
      <c r="E397">
        <v>9600</v>
      </c>
      <c r="F397" t="s">
        <v>11</v>
      </c>
      <c r="G397">
        <v>13.11</v>
      </c>
      <c r="H397">
        <v>4</v>
      </c>
      <c r="I397">
        <v>14511</v>
      </c>
      <c r="J397" t="s">
        <v>27</v>
      </c>
      <c r="K397" t="s">
        <v>10</v>
      </c>
    </row>
    <row r="398" spans="1:11" x14ac:dyDescent="0.25">
      <c r="A398" t="s">
        <v>9</v>
      </c>
      <c r="B398">
        <v>21.7</v>
      </c>
      <c r="C398">
        <v>680</v>
      </c>
      <c r="D398">
        <v>50000</v>
      </c>
      <c r="E398">
        <v>18000</v>
      </c>
      <c r="F398" t="s">
        <v>11</v>
      </c>
      <c r="G398">
        <v>11.67</v>
      </c>
      <c r="H398">
        <v>6</v>
      </c>
      <c r="I398">
        <v>200183</v>
      </c>
      <c r="J398" t="s">
        <v>28</v>
      </c>
      <c r="K398" t="s">
        <v>14</v>
      </c>
    </row>
    <row r="399" spans="1:11" x14ac:dyDescent="0.25">
      <c r="A399" t="s">
        <v>15</v>
      </c>
      <c r="B399">
        <v>13.76</v>
      </c>
      <c r="C399">
        <v>665</v>
      </c>
      <c r="D399">
        <v>66000</v>
      </c>
      <c r="E399">
        <v>8500</v>
      </c>
      <c r="F399" t="s">
        <v>11</v>
      </c>
      <c r="G399">
        <v>11.49</v>
      </c>
      <c r="H399">
        <v>9</v>
      </c>
      <c r="I399">
        <v>71033</v>
      </c>
      <c r="J399" t="s">
        <v>27</v>
      </c>
      <c r="K399" t="s">
        <v>12</v>
      </c>
    </row>
    <row r="400" spans="1:11" x14ac:dyDescent="0.25">
      <c r="A400" t="s">
        <v>13</v>
      </c>
      <c r="B400">
        <v>22.76</v>
      </c>
      <c r="C400">
        <v>675</v>
      </c>
      <c r="D400">
        <v>55000</v>
      </c>
      <c r="E400">
        <v>10000</v>
      </c>
      <c r="F400" t="s">
        <v>11</v>
      </c>
      <c r="G400">
        <v>13.11</v>
      </c>
      <c r="H400">
        <v>9</v>
      </c>
      <c r="I400">
        <v>56029</v>
      </c>
      <c r="J400" t="s">
        <v>28</v>
      </c>
      <c r="K400" t="s">
        <v>10</v>
      </c>
    </row>
    <row r="401" spans="1:11" x14ac:dyDescent="0.25">
      <c r="A401" t="s">
        <v>15</v>
      </c>
      <c r="B401">
        <v>31.48</v>
      </c>
      <c r="C401">
        <v>710</v>
      </c>
      <c r="D401">
        <v>43000</v>
      </c>
      <c r="E401">
        <v>15000</v>
      </c>
      <c r="F401" t="s">
        <v>8</v>
      </c>
      <c r="G401">
        <v>21.45</v>
      </c>
      <c r="H401">
        <v>10</v>
      </c>
      <c r="I401">
        <v>48179</v>
      </c>
      <c r="J401" t="s">
        <v>27</v>
      </c>
      <c r="K401" t="s">
        <v>12</v>
      </c>
    </row>
    <row r="402" spans="1:11" x14ac:dyDescent="0.25">
      <c r="A402" t="s">
        <v>13</v>
      </c>
      <c r="B402">
        <v>26.94</v>
      </c>
      <c r="C402">
        <v>680</v>
      </c>
      <c r="D402">
        <v>80000</v>
      </c>
      <c r="E402">
        <v>28775</v>
      </c>
      <c r="F402" t="s">
        <v>8</v>
      </c>
      <c r="G402">
        <v>25.83</v>
      </c>
      <c r="H402">
        <v>14</v>
      </c>
      <c r="I402">
        <v>177725</v>
      </c>
      <c r="J402" t="s">
        <v>26</v>
      </c>
      <c r="K402" t="s">
        <v>10</v>
      </c>
    </row>
    <row r="403" spans="1:11" x14ac:dyDescent="0.25">
      <c r="A403" t="s">
        <v>13</v>
      </c>
      <c r="B403">
        <v>11.55</v>
      </c>
      <c r="C403">
        <v>675</v>
      </c>
      <c r="D403">
        <v>88000</v>
      </c>
      <c r="E403">
        <v>10000</v>
      </c>
      <c r="F403" t="s">
        <v>11</v>
      </c>
      <c r="G403">
        <v>12.79</v>
      </c>
      <c r="H403">
        <v>10</v>
      </c>
      <c r="I403">
        <v>46831</v>
      </c>
      <c r="J403" t="s">
        <v>27</v>
      </c>
      <c r="K403" t="s">
        <v>12</v>
      </c>
    </row>
    <row r="404" spans="1:11" x14ac:dyDescent="0.25">
      <c r="A404" t="s">
        <v>13</v>
      </c>
      <c r="B404">
        <v>6.7</v>
      </c>
      <c r="C404">
        <v>680</v>
      </c>
      <c r="D404">
        <v>50000</v>
      </c>
      <c r="E404">
        <v>20000</v>
      </c>
      <c r="F404" t="s">
        <v>8</v>
      </c>
      <c r="G404">
        <v>19.52</v>
      </c>
      <c r="H404">
        <v>8</v>
      </c>
      <c r="I404">
        <v>10196</v>
      </c>
      <c r="J404" t="s">
        <v>27</v>
      </c>
      <c r="K404" t="s">
        <v>10</v>
      </c>
    </row>
    <row r="405" spans="1:11" x14ac:dyDescent="0.25">
      <c r="A405" t="s">
        <v>9</v>
      </c>
      <c r="B405">
        <v>22.61</v>
      </c>
      <c r="C405">
        <v>670</v>
      </c>
      <c r="D405">
        <v>84000</v>
      </c>
      <c r="E405">
        <v>28000</v>
      </c>
      <c r="F405" t="s">
        <v>11</v>
      </c>
      <c r="G405">
        <v>18.989999999999998</v>
      </c>
      <c r="H405">
        <v>17</v>
      </c>
      <c r="I405">
        <v>222585</v>
      </c>
      <c r="J405" t="s">
        <v>26</v>
      </c>
      <c r="K405" t="s">
        <v>14</v>
      </c>
    </row>
    <row r="406" spans="1:11" x14ac:dyDescent="0.25">
      <c r="A406" t="s">
        <v>13</v>
      </c>
      <c r="B406">
        <v>27.93</v>
      </c>
      <c r="C406">
        <v>675</v>
      </c>
      <c r="D406">
        <v>41375</v>
      </c>
      <c r="E406">
        <v>9850</v>
      </c>
      <c r="F406" t="s">
        <v>11</v>
      </c>
      <c r="G406">
        <v>15.31</v>
      </c>
      <c r="H406">
        <v>9</v>
      </c>
      <c r="I406">
        <v>39825</v>
      </c>
      <c r="J406" t="s">
        <v>26</v>
      </c>
      <c r="K406" t="s">
        <v>14</v>
      </c>
    </row>
    <row r="407" spans="1:11" x14ac:dyDescent="0.25">
      <c r="A407" t="s">
        <v>9</v>
      </c>
      <c r="B407">
        <v>22.6</v>
      </c>
      <c r="C407">
        <v>700</v>
      </c>
      <c r="D407">
        <v>64000</v>
      </c>
      <c r="E407">
        <v>17000</v>
      </c>
      <c r="F407" t="s">
        <v>11</v>
      </c>
      <c r="G407">
        <v>10.64</v>
      </c>
      <c r="H407">
        <v>10</v>
      </c>
      <c r="I407">
        <v>297644</v>
      </c>
      <c r="J407" t="s">
        <v>26</v>
      </c>
      <c r="K407" t="s">
        <v>10</v>
      </c>
    </row>
    <row r="408" spans="1:11" x14ac:dyDescent="0.25">
      <c r="A408" t="s">
        <v>9</v>
      </c>
      <c r="B408">
        <v>13.05</v>
      </c>
      <c r="C408">
        <v>790</v>
      </c>
      <c r="D408">
        <v>80000</v>
      </c>
      <c r="E408">
        <v>12000</v>
      </c>
      <c r="F408" t="s">
        <v>11</v>
      </c>
      <c r="G408">
        <v>11.39</v>
      </c>
      <c r="H408">
        <v>9</v>
      </c>
      <c r="I408">
        <v>39409</v>
      </c>
      <c r="J408" t="s">
        <v>28</v>
      </c>
      <c r="K408" t="s">
        <v>12</v>
      </c>
    </row>
    <row r="409" spans="1:11" x14ac:dyDescent="0.25">
      <c r="A409" t="s">
        <v>9</v>
      </c>
      <c r="B409">
        <v>27.78</v>
      </c>
      <c r="C409">
        <v>670</v>
      </c>
      <c r="D409">
        <v>35000</v>
      </c>
      <c r="E409">
        <v>4000</v>
      </c>
      <c r="F409" t="s">
        <v>11</v>
      </c>
      <c r="G409">
        <v>11.99</v>
      </c>
      <c r="H409">
        <v>8</v>
      </c>
      <c r="I409">
        <v>88142</v>
      </c>
      <c r="J409" t="s">
        <v>28</v>
      </c>
      <c r="K409" t="s">
        <v>14</v>
      </c>
    </row>
    <row r="410" spans="1:11" x14ac:dyDescent="0.25">
      <c r="A410" t="s">
        <v>9</v>
      </c>
      <c r="B410">
        <v>14.78</v>
      </c>
      <c r="C410">
        <v>730</v>
      </c>
      <c r="D410">
        <v>120000</v>
      </c>
      <c r="E410">
        <v>21000</v>
      </c>
      <c r="F410" t="s">
        <v>11</v>
      </c>
      <c r="G410">
        <v>10.99</v>
      </c>
      <c r="H410">
        <v>14</v>
      </c>
      <c r="I410">
        <v>178731</v>
      </c>
      <c r="J410" t="s">
        <v>27</v>
      </c>
      <c r="K410" t="s">
        <v>14</v>
      </c>
    </row>
    <row r="411" spans="1:11" x14ac:dyDescent="0.25">
      <c r="A411" t="s">
        <v>15</v>
      </c>
      <c r="B411">
        <v>18.28</v>
      </c>
      <c r="C411">
        <v>700</v>
      </c>
      <c r="D411">
        <v>30000</v>
      </c>
      <c r="E411">
        <v>2200</v>
      </c>
      <c r="F411" t="s">
        <v>11</v>
      </c>
      <c r="G411">
        <v>18.059999999999999</v>
      </c>
      <c r="H411">
        <v>4</v>
      </c>
      <c r="I411">
        <v>14446</v>
      </c>
      <c r="J411" t="s">
        <v>27</v>
      </c>
      <c r="K411" t="s">
        <v>12</v>
      </c>
    </row>
    <row r="412" spans="1:11" x14ac:dyDescent="0.25">
      <c r="A412" t="s">
        <v>9</v>
      </c>
      <c r="B412">
        <v>24.75</v>
      </c>
      <c r="C412">
        <v>665</v>
      </c>
      <c r="D412">
        <v>48000</v>
      </c>
      <c r="E412">
        <v>10700</v>
      </c>
      <c r="F412" t="s">
        <v>8</v>
      </c>
      <c r="G412">
        <v>15.61</v>
      </c>
      <c r="H412">
        <v>11</v>
      </c>
      <c r="I412">
        <v>220046</v>
      </c>
      <c r="J412" t="s">
        <v>28</v>
      </c>
      <c r="K412" t="s">
        <v>12</v>
      </c>
    </row>
    <row r="413" spans="1:11" x14ac:dyDescent="0.25">
      <c r="A413" t="s">
        <v>9</v>
      </c>
      <c r="B413">
        <v>2.2000000000000002</v>
      </c>
      <c r="C413">
        <v>665</v>
      </c>
      <c r="D413">
        <v>150000</v>
      </c>
      <c r="E413">
        <v>28000</v>
      </c>
      <c r="F413" t="s">
        <v>8</v>
      </c>
      <c r="G413">
        <v>13.99</v>
      </c>
      <c r="H413">
        <v>3</v>
      </c>
      <c r="I413">
        <v>120467</v>
      </c>
      <c r="J413" t="s">
        <v>28</v>
      </c>
      <c r="K413" t="s">
        <v>12</v>
      </c>
    </row>
    <row r="414" spans="1:11" x14ac:dyDescent="0.25">
      <c r="A414" t="s">
        <v>13</v>
      </c>
      <c r="B414">
        <v>14.77</v>
      </c>
      <c r="C414">
        <v>680</v>
      </c>
      <c r="D414">
        <v>61000</v>
      </c>
      <c r="E414">
        <v>15000</v>
      </c>
      <c r="F414" t="s">
        <v>11</v>
      </c>
      <c r="G414">
        <v>12.12</v>
      </c>
      <c r="H414">
        <v>6</v>
      </c>
      <c r="I414">
        <v>20278</v>
      </c>
      <c r="J414" t="s">
        <v>28</v>
      </c>
      <c r="K414" t="s">
        <v>14</v>
      </c>
    </row>
    <row r="415" spans="1:11" x14ac:dyDescent="0.25">
      <c r="A415" t="s">
        <v>13</v>
      </c>
      <c r="B415">
        <v>21.75</v>
      </c>
      <c r="C415">
        <v>705</v>
      </c>
      <c r="D415">
        <v>44000</v>
      </c>
      <c r="E415">
        <v>10000</v>
      </c>
      <c r="F415" t="s">
        <v>8</v>
      </c>
      <c r="G415">
        <v>15.05</v>
      </c>
      <c r="H415">
        <v>9</v>
      </c>
      <c r="I415">
        <v>60445</v>
      </c>
      <c r="J415" t="s">
        <v>28</v>
      </c>
      <c r="K415" t="s">
        <v>12</v>
      </c>
    </row>
    <row r="416" spans="1:11" x14ac:dyDescent="0.25">
      <c r="A416" t="s">
        <v>15</v>
      </c>
      <c r="B416">
        <v>15.54</v>
      </c>
      <c r="C416">
        <v>750</v>
      </c>
      <c r="D416">
        <v>111000</v>
      </c>
      <c r="E416">
        <v>19200</v>
      </c>
      <c r="F416" t="s">
        <v>11</v>
      </c>
      <c r="G416">
        <v>13.59</v>
      </c>
      <c r="H416">
        <v>7</v>
      </c>
      <c r="I416">
        <v>28015</v>
      </c>
      <c r="J416" t="s">
        <v>26</v>
      </c>
      <c r="K416" t="s">
        <v>12</v>
      </c>
    </row>
    <row r="417" spans="1:11" x14ac:dyDescent="0.25">
      <c r="A417" t="s">
        <v>9</v>
      </c>
      <c r="B417">
        <v>14.97</v>
      </c>
      <c r="C417">
        <v>680</v>
      </c>
      <c r="D417">
        <v>135000</v>
      </c>
      <c r="E417">
        <v>10000</v>
      </c>
      <c r="F417" t="s">
        <v>11</v>
      </c>
      <c r="G417">
        <v>14.65</v>
      </c>
      <c r="H417">
        <v>12</v>
      </c>
      <c r="I417">
        <v>99564</v>
      </c>
      <c r="J417" t="s">
        <v>26</v>
      </c>
      <c r="K417" t="s">
        <v>10</v>
      </c>
    </row>
    <row r="418" spans="1:11" x14ac:dyDescent="0.25">
      <c r="A418" t="s">
        <v>13</v>
      </c>
      <c r="B418">
        <v>14</v>
      </c>
      <c r="C418">
        <v>675</v>
      </c>
      <c r="D418">
        <v>60000</v>
      </c>
      <c r="E418">
        <v>12000</v>
      </c>
      <c r="F418" t="s">
        <v>8</v>
      </c>
      <c r="G418">
        <v>13.67</v>
      </c>
      <c r="H418">
        <v>3</v>
      </c>
      <c r="I418">
        <v>1440</v>
      </c>
      <c r="J418" t="s">
        <v>27</v>
      </c>
      <c r="K418" t="s">
        <v>18</v>
      </c>
    </row>
    <row r="419" spans="1:11" x14ac:dyDescent="0.25">
      <c r="A419" t="s">
        <v>9</v>
      </c>
      <c r="B419">
        <v>15.28</v>
      </c>
      <c r="C419">
        <v>690</v>
      </c>
      <c r="D419">
        <v>85000</v>
      </c>
      <c r="E419">
        <v>20000</v>
      </c>
      <c r="F419" t="s">
        <v>8</v>
      </c>
      <c r="G419">
        <v>13.99</v>
      </c>
      <c r="H419">
        <v>7</v>
      </c>
      <c r="I419">
        <v>262744</v>
      </c>
      <c r="J419" t="s">
        <v>27</v>
      </c>
      <c r="K419" t="s">
        <v>12</v>
      </c>
    </row>
    <row r="420" spans="1:11" x14ac:dyDescent="0.25">
      <c r="A420" t="s">
        <v>13</v>
      </c>
      <c r="B420">
        <v>3.52</v>
      </c>
      <c r="C420">
        <v>820</v>
      </c>
      <c r="D420">
        <v>96765</v>
      </c>
      <c r="E420">
        <v>16000</v>
      </c>
      <c r="F420" t="s">
        <v>8</v>
      </c>
      <c r="G420">
        <v>11.39</v>
      </c>
      <c r="H420">
        <v>12</v>
      </c>
      <c r="I420">
        <v>7912</v>
      </c>
      <c r="J420" t="s">
        <v>26</v>
      </c>
      <c r="K420" t="s">
        <v>12</v>
      </c>
    </row>
    <row r="421" spans="1:11" x14ac:dyDescent="0.25">
      <c r="A421" t="s">
        <v>13</v>
      </c>
      <c r="B421">
        <v>9.3699999999999992</v>
      </c>
      <c r="C421">
        <v>670</v>
      </c>
      <c r="D421">
        <v>250000</v>
      </c>
      <c r="E421">
        <v>8000</v>
      </c>
      <c r="F421" t="s">
        <v>11</v>
      </c>
      <c r="G421">
        <v>10.75</v>
      </c>
      <c r="H421">
        <v>10</v>
      </c>
      <c r="I421">
        <v>63921</v>
      </c>
      <c r="J421" t="s">
        <v>27</v>
      </c>
      <c r="K421" t="s">
        <v>12</v>
      </c>
    </row>
    <row r="422" spans="1:11" x14ac:dyDescent="0.25">
      <c r="A422" t="s">
        <v>13</v>
      </c>
      <c r="B422">
        <v>34.65</v>
      </c>
      <c r="C422">
        <v>685</v>
      </c>
      <c r="D422">
        <v>46000</v>
      </c>
      <c r="E422">
        <v>9675</v>
      </c>
      <c r="F422" t="s">
        <v>11</v>
      </c>
      <c r="G422">
        <v>19.989999999999998</v>
      </c>
      <c r="H422">
        <v>6</v>
      </c>
      <c r="I422">
        <v>52469</v>
      </c>
      <c r="J422" t="s">
        <v>26</v>
      </c>
      <c r="K422" t="s">
        <v>12</v>
      </c>
    </row>
    <row r="423" spans="1:11" x14ac:dyDescent="0.25">
      <c r="A423" t="s">
        <v>15</v>
      </c>
      <c r="B423">
        <v>31.66</v>
      </c>
      <c r="C423">
        <v>675</v>
      </c>
      <c r="D423">
        <v>100000</v>
      </c>
      <c r="E423">
        <v>20000</v>
      </c>
      <c r="F423" t="s">
        <v>11</v>
      </c>
      <c r="G423">
        <v>13.67</v>
      </c>
      <c r="H423">
        <v>30</v>
      </c>
      <c r="I423">
        <v>77034</v>
      </c>
      <c r="J423" t="s">
        <v>26</v>
      </c>
      <c r="K423" t="s">
        <v>14</v>
      </c>
    </row>
    <row r="424" spans="1:11" x14ac:dyDescent="0.25">
      <c r="A424" t="s">
        <v>9</v>
      </c>
      <c r="B424">
        <v>30</v>
      </c>
      <c r="C424">
        <v>670</v>
      </c>
      <c r="D424">
        <v>58564</v>
      </c>
      <c r="E424">
        <v>24000</v>
      </c>
      <c r="F424" t="s">
        <v>8</v>
      </c>
      <c r="G424">
        <v>21.45</v>
      </c>
      <c r="H424">
        <v>19</v>
      </c>
      <c r="I424">
        <v>49455</v>
      </c>
      <c r="J424" t="s">
        <v>27</v>
      </c>
      <c r="K424" t="s">
        <v>12</v>
      </c>
    </row>
    <row r="425" spans="1:11" x14ac:dyDescent="0.25">
      <c r="A425" t="s">
        <v>13</v>
      </c>
      <c r="B425">
        <v>24.4</v>
      </c>
      <c r="C425">
        <v>670</v>
      </c>
      <c r="D425">
        <v>22000</v>
      </c>
      <c r="E425">
        <v>8325</v>
      </c>
      <c r="F425" t="s">
        <v>11</v>
      </c>
      <c r="G425">
        <v>17.86</v>
      </c>
      <c r="H425">
        <v>9</v>
      </c>
      <c r="I425">
        <v>14632</v>
      </c>
      <c r="J425" t="s">
        <v>27</v>
      </c>
      <c r="K425" t="s">
        <v>12</v>
      </c>
    </row>
    <row r="426" spans="1:11" x14ac:dyDescent="0.25">
      <c r="A426" t="s">
        <v>13</v>
      </c>
      <c r="B426">
        <v>30.49</v>
      </c>
      <c r="C426">
        <v>675</v>
      </c>
      <c r="D426">
        <v>67000</v>
      </c>
      <c r="E426">
        <v>23550</v>
      </c>
      <c r="F426" t="s">
        <v>8</v>
      </c>
      <c r="G426">
        <v>30.94</v>
      </c>
      <c r="H426">
        <v>16</v>
      </c>
      <c r="I426">
        <v>43758</v>
      </c>
      <c r="J426" t="s">
        <v>27</v>
      </c>
      <c r="K426" t="s">
        <v>12</v>
      </c>
    </row>
    <row r="427" spans="1:11" x14ac:dyDescent="0.25">
      <c r="A427" t="s">
        <v>9</v>
      </c>
      <c r="B427">
        <v>13.85</v>
      </c>
      <c r="C427">
        <v>725</v>
      </c>
      <c r="D427">
        <v>50000</v>
      </c>
      <c r="E427">
        <v>21000</v>
      </c>
      <c r="F427" t="s">
        <v>8</v>
      </c>
      <c r="G427">
        <v>10.49</v>
      </c>
      <c r="H427">
        <v>6</v>
      </c>
      <c r="I427">
        <v>223921</v>
      </c>
      <c r="J427" t="s">
        <v>28</v>
      </c>
      <c r="K427" t="s">
        <v>12</v>
      </c>
    </row>
    <row r="428" spans="1:11" x14ac:dyDescent="0.25">
      <c r="A428" t="s">
        <v>9</v>
      </c>
      <c r="B428">
        <v>18.88</v>
      </c>
      <c r="C428">
        <v>680</v>
      </c>
      <c r="D428">
        <v>96000</v>
      </c>
      <c r="E428">
        <v>20000</v>
      </c>
      <c r="F428" t="s">
        <v>11</v>
      </c>
      <c r="G428">
        <v>7.89</v>
      </c>
      <c r="H428">
        <v>11</v>
      </c>
      <c r="I428">
        <v>307155</v>
      </c>
      <c r="J428" t="s">
        <v>27</v>
      </c>
      <c r="K428" t="s">
        <v>12</v>
      </c>
    </row>
    <row r="429" spans="1:11" x14ac:dyDescent="0.25">
      <c r="A429" t="s">
        <v>13</v>
      </c>
      <c r="B429">
        <v>11.06</v>
      </c>
      <c r="C429">
        <v>690</v>
      </c>
      <c r="D429">
        <v>97800</v>
      </c>
      <c r="E429">
        <v>23000</v>
      </c>
      <c r="F429" t="s">
        <v>11</v>
      </c>
      <c r="G429">
        <v>11.49</v>
      </c>
      <c r="H429">
        <v>8</v>
      </c>
      <c r="I429">
        <v>29705</v>
      </c>
      <c r="J429" t="s">
        <v>27</v>
      </c>
      <c r="K429" t="s">
        <v>12</v>
      </c>
    </row>
    <row r="430" spans="1:11" x14ac:dyDescent="0.25">
      <c r="A430" t="s">
        <v>13</v>
      </c>
      <c r="B430">
        <v>12.32</v>
      </c>
      <c r="C430">
        <v>665</v>
      </c>
      <c r="D430">
        <v>23000</v>
      </c>
      <c r="E430">
        <v>1600</v>
      </c>
      <c r="F430" t="s">
        <v>11</v>
      </c>
      <c r="G430">
        <v>11.99</v>
      </c>
      <c r="H430">
        <v>9</v>
      </c>
      <c r="I430">
        <v>38635</v>
      </c>
      <c r="J430" t="s">
        <v>27</v>
      </c>
      <c r="K430" t="s">
        <v>12</v>
      </c>
    </row>
    <row r="431" spans="1:11" x14ac:dyDescent="0.25">
      <c r="A431" t="s">
        <v>9</v>
      </c>
      <c r="B431">
        <v>19.88</v>
      </c>
      <c r="C431">
        <v>675</v>
      </c>
      <c r="D431">
        <v>30000</v>
      </c>
      <c r="E431">
        <v>10000</v>
      </c>
      <c r="F431" t="s">
        <v>11</v>
      </c>
      <c r="G431">
        <v>13.35</v>
      </c>
      <c r="H431">
        <v>7</v>
      </c>
      <c r="I431">
        <v>29697</v>
      </c>
      <c r="J431" t="s">
        <v>27</v>
      </c>
      <c r="K431" t="s">
        <v>10</v>
      </c>
    </row>
    <row r="432" spans="1:11" x14ac:dyDescent="0.25">
      <c r="A432" t="s">
        <v>13</v>
      </c>
      <c r="B432">
        <v>29.86</v>
      </c>
      <c r="C432">
        <v>720</v>
      </c>
      <c r="D432">
        <v>58000</v>
      </c>
      <c r="E432">
        <v>18000</v>
      </c>
      <c r="F432" t="s">
        <v>8</v>
      </c>
      <c r="G432">
        <v>15.99</v>
      </c>
      <c r="H432">
        <v>17</v>
      </c>
      <c r="I432">
        <v>41937</v>
      </c>
      <c r="J432" t="s">
        <v>28</v>
      </c>
      <c r="K432" t="s">
        <v>12</v>
      </c>
    </row>
    <row r="433" spans="1:11" x14ac:dyDescent="0.25">
      <c r="A433" t="s">
        <v>9</v>
      </c>
      <c r="B433">
        <v>21.8</v>
      </c>
      <c r="C433">
        <v>665</v>
      </c>
      <c r="D433">
        <v>90000</v>
      </c>
      <c r="E433">
        <v>14000</v>
      </c>
      <c r="F433" t="s">
        <v>8</v>
      </c>
      <c r="G433">
        <v>15.61</v>
      </c>
      <c r="H433">
        <v>14</v>
      </c>
      <c r="I433">
        <v>61066</v>
      </c>
      <c r="J433" t="s">
        <v>27</v>
      </c>
      <c r="K433" t="s">
        <v>16</v>
      </c>
    </row>
    <row r="434" spans="1:11" x14ac:dyDescent="0.25">
      <c r="A434" t="s">
        <v>13</v>
      </c>
      <c r="B434">
        <v>38.46</v>
      </c>
      <c r="C434">
        <v>670</v>
      </c>
      <c r="D434">
        <v>65000</v>
      </c>
      <c r="E434">
        <v>18000</v>
      </c>
      <c r="F434" t="s">
        <v>8</v>
      </c>
      <c r="G434">
        <v>17.86</v>
      </c>
      <c r="H434">
        <v>23</v>
      </c>
      <c r="I434">
        <v>147076</v>
      </c>
      <c r="J434" t="s">
        <v>26</v>
      </c>
      <c r="K434" t="s">
        <v>12</v>
      </c>
    </row>
    <row r="435" spans="1:11" x14ac:dyDescent="0.25">
      <c r="A435" t="s">
        <v>13</v>
      </c>
      <c r="B435">
        <v>29.18</v>
      </c>
      <c r="C435">
        <v>715</v>
      </c>
      <c r="D435">
        <v>70000</v>
      </c>
      <c r="E435">
        <v>21450</v>
      </c>
      <c r="F435" t="s">
        <v>8</v>
      </c>
      <c r="G435">
        <v>13.99</v>
      </c>
      <c r="H435">
        <v>11</v>
      </c>
      <c r="I435">
        <v>60048</v>
      </c>
      <c r="J435" t="s">
        <v>26</v>
      </c>
      <c r="K435" t="s">
        <v>12</v>
      </c>
    </row>
    <row r="436" spans="1:11" x14ac:dyDescent="0.25">
      <c r="A436" t="s">
        <v>13</v>
      </c>
      <c r="B436">
        <v>9.1199999999999992</v>
      </c>
      <c r="C436">
        <v>670</v>
      </c>
      <c r="D436">
        <v>45000</v>
      </c>
      <c r="E436">
        <v>14400</v>
      </c>
      <c r="F436" t="s">
        <v>8</v>
      </c>
      <c r="G436">
        <v>12.79</v>
      </c>
      <c r="H436">
        <v>30</v>
      </c>
      <c r="I436">
        <v>105052</v>
      </c>
      <c r="J436" t="s">
        <v>26</v>
      </c>
      <c r="K436" t="s">
        <v>12</v>
      </c>
    </row>
    <row r="437" spans="1:11" x14ac:dyDescent="0.25">
      <c r="A437" t="s">
        <v>13</v>
      </c>
      <c r="B437">
        <v>24.31</v>
      </c>
      <c r="C437">
        <v>675</v>
      </c>
      <c r="D437">
        <v>55000</v>
      </c>
      <c r="E437">
        <v>15000</v>
      </c>
      <c r="F437" t="s">
        <v>8</v>
      </c>
      <c r="G437">
        <v>20.5</v>
      </c>
      <c r="H437">
        <v>8</v>
      </c>
      <c r="I437">
        <v>132850</v>
      </c>
      <c r="J437" t="s">
        <v>28</v>
      </c>
      <c r="K437" t="s">
        <v>10</v>
      </c>
    </row>
    <row r="438" spans="1:11" x14ac:dyDescent="0.25">
      <c r="A438" t="s">
        <v>13</v>
      </c>
      <c r="B438">
        <v>9.02</v>
      </c>
      <c r="C438">
        <v>680</v>
      </c>
      <c r="D438">
        <v>60000</v>
      </c>
      <c r="E438">
        <v>10000</v>
      </c>
      <c r="F438" t="s">
        <v>11</v>
      </c>
      <c r="G438">
        <v>13.99</v>
      </c>
      <c r="H438">
        <v>6</v>
      </c>
      <c r="I438">
        <v>8469</v>
      </c>
      <c r="J438" t="s">
        <v>27</v>
      </c>
      <c r="K438" t="s">
        <v>12</v>
      </c>
    </row>
    <row r="439" spans="1:11" x14ac:dyDescent="0.25">
      <c r="A439" t="s">
        <v>9</v>
      </c>
      <c r="B439">
        <v>13.32</v>
      </c>
      <c r="C439">
        <v>700</v>
      </c>
      <c r="D439">
        <v>53000</v>
      </c>
      <c r="E439">
        <v>16800</v>
      </c>
      <c r="F439" t="s">
        <v>11</v>
      </c>
      <c r="G439">
        <v>7.89</v>
      </c>
      <c r="H439">
        <v>16</v>
      </c>
      <c r="I439">
        <v>31056</v>
      </c>
      <c r="J439" t="s">
        <v>28</v>
      </c>
      <c r="K439" t="s">
        <v>12</v>
      </c>
    </row>
    <row r="440" spans="1:11" x14ac:dyDescent="0.25">
      <c r="A440" t="s">
        <v>13</v>
      </c>
      <c r="B440">
        <v>4.3099999999999996</v>
      </c>
      <c r="C440">
        <v>660</v>
      </c>
      <c r="D440">
        <v>55640</v>
      </c>
      <c r="E440">
        <v>11500</v>
      </c>
      <c r="F440" t="s">
        <v>11</v>
      </c>
      <c r="G440">
        <v>11.49</v>
      </c>
      <c r="H440">
        <v>5</v>
      </c>
      <c r="I440">
        <v>6723</v>
      </c>
      <c r="J440" t="s">
        <v>27</v>
      </c>
      <c r="K440" t="s">
        <v>12</v>
      </c>
    </row>
    <row r="441" spans="1:11" x14ac:dyDescent="0.25">
      <c r="A441" t="s">
        <v>13</v>
      </c>
      <c r="B441">
        <v>19.649999999999999</v>
      </c>
      <c r="C441">
        <v>685</v>
      </c>
      <c r="D441">
        <v>48000</v>
      </c>
      <c r="E441">
        <v>6000</v>
      </c>
      <c r="F441" t="s">
        <v>11</v>
      </c>
      <c r="G441">
        <v>12.62</v>
      </c>
      <c r="H441">
        <v>7</v>
      </c>
      <c r="I441">
        <v>60837</v>
      </c>
      <c r="J441" t="s">
        <v>28</v>
      </c>
      <c r="K441" t="s">
        <v>12</v>
      </c>
    </row>
    <row r="442" spans="1:11" x14ac:dyDescent="0.25">
      <c r="A442" t="s">
        <v>9</v>
      </c>
      <c r="B442">
        <v>22.11</v>
      </c>
      <c r="C442">
        <v>705</v>
      </c>
      <c r="D442">
        <v>40000</v>
      </c>
      <c r="E442">
        <v>10000</v>
      </c>
      <c r="F442" t="s">
        <v>11</v>
      </c>
      <c r="G442">
        <v>12.99</v>
      </c>
      <c r="H442">
        <v>5</v>
      </c>
      <c r="I442">
        <v>173407</v>
      </c>
      <c r="J442" t="s">
        <v>28</v>
      </c>
      <c r="K442" t="s">
        <v>14</v>
      </c>
    </row>
    <row r="443" spans="1:11" x14ac:dyDescent="0.25">
      <c r="A443" t="s">
        <v>13</v>
      </c>
      <c r="B443">
        <v>20.3</v>
      </c>
      <c r="C443">
        <v>705</v>
      </c>
      <c r="D443">
        <v>80000</v>
      </c>
      <c r="E443">
        <v>17200</v>
      </c>
      <c r="F443" t="s">
        <v>11</v>
      </c>
      <c r="G443">
        <v>8.19</v>
      </c>
      <c r="H443">
        <v>12</v>
      </c>
      <c r="I443">
        <v>81117</v>
      </c>
      <c r="J443" t="s">
        <v>28</v>
      </c>
      <c r="K443" t="s">
        <v>14</v>
      </c>
    </row>
    <row r="444" spans="1:11" x14ac:dyDescent="0.25">
      <c r="A444" t="s">
        <v>13</v>
      </c>
      <c r="B444">
        <v>6.85</v>
      </c>
      <c r="C444">
        <v>670</v>
      </c>
      <c r="D444">
        <v>45000</v>
      </c>
      <c r="E444">
        <v>10000</v>
      </c>
      <c r="F444" t="s">
        <v>11</v>
      </c>
      <c r="G444">
        <v>10.99</v>
      </c>
      <c r="H444">
        <v>7</v>
      </c>
      <c r="I444">
        <v>7490</v>
      </c>
      <c r="J444" t="s">
        <v>27</v>
      </c>
      <c r="K444" t="s">
        <v>14</v>
      </c>
    </row>
    <row r="445" spans="1:11" x14ac:dyDescent="0.25">
      <c r="A445" t="s">
        <v>15</v>
      </c>
      <c r="B445">
        <v>33.53</v>
      </c>
      <c r="C445">
        <v>670</v>
      </c>
      <c r="D445">
        <v>31740</v>
      </c>
      <c r="E445">
        <v>12000</v>
      </c>
      <c r="F445" t="s">
        <v>8</v>
      </c>
      <c r="G445">
        <v>16.29</v>
      </c>
      <c r="H445">
        <v>12</v>
      </c>
      <c r="I445">
        <v>67439</v>
      </c>
      <c r="J445" t="s">
        <v>28</v>
      </c>
      <c r="K445" t="s">
        <v>12</v>
      </c>
    </row>
    <row r="446" spans="1:11" x14ac:dyDescent="0.25">
      <c r="A446" t="s">
        <v>13</v>
      </c>
      <c r="B446">
        <v>21.16</v>
      </c>
      <c r="C446">
        <v>675</v>
      </c>
      <c r="D446">
        <v>71000</v>
      </c>
      <c r="E446">
        <v>29800</v>
      </c>
      <c r="F446" t="s">
        <v>8</v>
      </c>
      <c r="G446">
        <v>18.25</v>
      </c>
      <c r="H446">
        <v>14</v>
      </c>
      <c r="I446">
        <v>55552</v>
      </c>
      <c r="J446" t="s">
        <v>26</v>
      </c>
      <c r="K446" t="s">
        <v>10</v>
      </c>
    </row>
    <row r="447" spans="1:11" x14ac:dyDescent="0.25">
      <c r="A447" t="s">
        <v>13</v>
      </c>
      <c r="B447">
        <v>15.85</v>
      </c>
      <c r="C447">
        <v>680</v>
      </c>
      <c r="D447">
        <v>89500</v>
      </c>
      <c r="E447">
        <v>20000</v>
      </c>
      <c r="F447" t="s">
        <v>11</v>
      </c>
      <c r="G447">
        <v>7.89</v>
      </c>
      <c r="H447">
        <v>8</v>
      </c>
      <c r="I447">
        <v>45641</v>
      </c>
      <c r="J447" t="s">
        <v>27</v>
      </c>
      <c r="K447" t="s">
        <v>12</v>
      </c>
    </row>
    <row r="448" spans="1:11" x14ac:dyDescent="0.25">
      <c r="A448" t="s">
        <v>15</v>
      </c>
      <c r="B448">
        <v>13.6</v>
      </c>
      <c r="C448">
        <v>670</v>
      </c>
      <c r="D448">
        <v>70000</v>
      </c>
      <c r="E448">
        <v>19500</v>
      </c>
      <c r="F448" t="s">
        <v>11</v>
      </c>
      <c r="G448">
        <v>15.61</v>
      </c>
      <c r="H448">
        <v>17</v>
      </c>
      <c r="I448">
        <v>222350</v>
      </c>
      <c r="J448" t="s">
        <v>27</v>
      </c>
      <c r="K448" t="s">
        <v>12</v>
      </c>
    </row>
    <row r="449" spans="1:11" x14ac:dyDescent="0.25">
      <c r="A449" t="s">
        <v>13</v>
      </c>
      <c r="B449">
        <v>8.83</v>
      </c>
      <c r="C449">
        <v>675</v>
      </c>
      <c r="D449">
        <v>50000</v>
      </c>
      <c r="E449">
        <v>8000</v>
      </c>
      <c r="F449" t="s">
        <v>11</v>
      </c>
      <c r="G449">
        <v>12.29</v>
      </c>
      <c r="H449">
        <v>10</v>
      </c>
      <c r="I449">
        <v>11200</v>
      </c>
      <c r="J449" t="s">
        <v>26</v>
      </c>
      <c r="K449" t="s">
        <v>14</v>
      </c>
    </row>
    <row r="450" spans="1:11" x14ac:dyDescent="0.25">
      <c r="A450" t="s">
        <v>9</v>
      </c>
      <c r="B450">
        <v>4.32</v>
      </c>
      <c r="C450">
        <v>760</v>
      </c>
      <c r="D450">
        <v>100000</v>
      </c>
      <c r="E450">
        <v>16000</v>
      </c>
      <c r="F450" t="s">
        <v>11</v>
      </c>
      <c r="G450">
        <v>5.32</v>
      </c>
      <c r="H450">
        <v>6</v>
      </c>
      <c r="I450">
        <v>316547</v>
      </c>
      <c r="J450" t="s">
        <v>28</v>
      </c>
      <c r="K450" t="s">
        <v>14</v>
      </c>
    </row>
    <row r="451" spans="1:11" x14ac:dyDescent="0.25">
      <c r="A451" t="s">
        <v>9</v>
      </c>
      <c r="B451">
        <v>15.56</v>
      </c>
      <c r="C451">
        <v>670</v>
      </c>
      <c r="D451">
        <v>66000</v>
      </c>
      <c r="E451">
        <v>9000</v>
      </c>
      <c r="F451" t="s">
        <v>11</v>
      </c>
      <c r="G451">
        <v>11.49</v>
      </c>
      <c r="H451">
        <v>10</v>
      </c>
      <c r="I451">
        <v>61427</v>
      </c>
      <c r="J451" t="s">
        <v>27</v>
      </c>
      <c r="K451" t="s">
        <v>12</v>
      </c>
    </row>
    <row r="452" spans="1:11" x14ac:dyDescent="0.25">
      <c r="A452" t="s">
        <v>15</v>
      </c>
      <c r="B452">
        <v>32.06</v>
      </c>
      <c r="C452">
        <v>745</v>
      </c>
      <c r="D452">
        <v>35000</v>
      </c>
      <c r="E452">
        <v>8400</v>
      </c>
      <c r="F452" t="s">
        <v>11</v>
      </c>
      <c r="G452">
        <v>5.32</v>
      </c>
      <c r="H452">
        <v>13</v>
      </c>
      <c r="I452">
        <v>36238</v>
      </c>
      <c r="J452" t="s">
        <v>26</v>
      </c>
      <c r="K452" t="s">
        <v>14</v>
      </c>
    </row>
    <row r="453" spans="1:11" x14ac:dyDescent="0.25">
      <c r="A453" t="s">
        <v>9</v>
      </c>
      <c r="B453">
        <v>20.96</v>
      </c>
      <c r="C453">
        <v>670</v>
      </c>
      <c r="D453">
        <v>60000</v>
      </c>
      <c r="E453">
        <v>8175</v>
      </c>
      <c r="F453" t="s">
        <v>11</v>
      </c>
      <c r="G453">
        <v>11.44</v>
      </c>
      <c r="H453">
        <v>9</v>
      </c>
      <c r="I453">
        <v>186406</v>
      </c>
      <c r="J453" t="s">
        <v>27</v>
      </c>
      <c r="K453" t="s">
        <v>12</v>
      </c>
    </row>
    <row r="454" spans="1:11" x14ac:dyDescent="0.25">
      <c r="A454" t="s">
        <v>9</v>
      </c>
      <c r="B454">
        <v>25.11</v>
      </c>
      <c r="C454">
        <v>745</v>
      </c>
      <c r="D454">
        <v>65000</v>
      </c>
      <c r="E454">
        <v>16000</v>
      </c>
      <c r="F454" t="s">
        <v>11</v>
      </c>
      <c r="G454">
        <v>8.59</v>
      </c>
      <c r="H454">
        <v>20</v>
      </c>
      <c r="I454">
        <v>342664</v>
      </c>
      <c r="J454" t="s">
        <v>26</v>
      </c>
      <c r="K454" t="s">
        <v>16</v>
      </c>
    </row>
    <row r="455" spans="1:11" x14ac:dyDescent="0.25">
      <c r="A455" t="s">
        <v>13</v>
      </c>
      <c r="B455">
        <v>13.65</v>
      </c>
      <c r="C455">
        <v>700</v>
      </c>
      <c r="D455">
        <v>45000</v>
      </c>
      <c r="E455">
        <v>5000</v>
      </c>
      <c r="F455" t="s">
        <v>11</v>
      </c>
      <c r="G455">
        <v>18.25</v>
      </c>
      <c r="H455">
        <v>5</v>
      </c>
      <c r="I455">
        <v>19587</v>
      </c>
      <c r="J455" t="s">
        <v>27</v>
      </c>
      <c r="K455" t="s">
        <v>14</v>
      </c>
    </row>
    <row r="456" spans="1:11" x14ac:dyDescent="0.25">
      <c r="A456" t="s">
        <v>15</v>
      </c>
      <c r="B456">
        <v>6.64</v>
      </c>
      <c r="C456">
        <v>670</v>
      </c>
      <c r="D456">
        <v>45000</v>
      </c>
      <c r="E456">
        <v>6025</v>
      </c>
      <c r="F456" t="s">
        <v>11</v>
      </c>
      <c r="G456">
        <v>11.44</v>
      </c>
      <c r="H456">
        <v>12</v>
      </c>
      <c r="I456">
        <v>4001</v>
      </c>
      <c r="J456" t="s">
        <v>28</v>
      </c>
      <c r="K456" t="s">
        <v>12</v>
      </c>
    </row>
    <row r="457" spans="1:11" x14ac:dyDescent="0.25">
      <c r="A457" t="s">
        <v>9</v>
      </c>
      <c r="B457">
        <v>38.06</v>
      </c>
      <c r="C457">
        <v>715</v>
      </c>
      <c r="D457">
        <v>44646</v>
      </c>
      <c r="E457">
        <v>24700</v>
      </c>
      <c r="F457" t="s">
        <v>11</v>
      </c>
      <c r="G457">
        <v>13.67</v>
      </c>
      <c r="H457">
        <v>15</v>
      </c>
      <c r="I457">
        <v>48437</v>
      </c>
      <c r="J457" t="s">
        <v>26</v>
      </c>
      <c r="K457" t="s">
        <v>14</v>
      </c>
    </row>
    <row r="458" spans="1:11" x14ac:dyDescent="0.25">
      <c r="A458" t="s">
        <v>13</v>
      </c>
      <c r="B458">
        <v>19.66</v>
      </c>
      <c r="C458">
        <v>675</v>
      </c>
      <c r="D458">
        <v>42000</v>
      </c>
      <c r="E458">
        <v>9000</v>
      </c>
      <c r="F458" t="s">
        <v>11</v>
      </c>
      <c r="G458">
        <v>19.52</v>
      </c>
      <c r="H458">
        <v>15</v>
      </c>
      <c r="I458">
        <v>81172</v>
      </c>
      <c r="J458" t="s">
        <v>26</v>
      </c>
      <c r="K458" t="s">
        <v>14</v>
      </c>
    </row>
    <row r="459" spans="1:11" x14ac:dyDescent="0.25">
      <c r="A459" t="s">
        <v>9</v>
      </c>
      <c r="B459">
        <v>6</v>
      </c>
      <c r="C459">
        <v>715</v>
      </c>
      <c r="D459">
        <v>63000</v>
      </c>
      <c r="E459">
        <v>15000</v>
      </c>
      <c r="F459" t="s">
        <v>8</v>
      </c>
      <c r="G459">
        <v>13.99</v>
      </c>
      <c r="H459">
        <v>4</v>
      </c>
      <c r="I459">
        <v>153919</v>
      </c>
      <c r="J459" t="s">
        <v>27</v>
      </c>
      <c r="K459" t="s">
        <v>14</v>
      </c>
    </row>
    <row r="460" spans="1:11" x14ac:dyDescent="0.25">
      <c r="A460" t="s">
        <v>9</v>
      </c>
      <c r="B460">
        <v>15.49</v>
      </c>
      <c r="C460">
        <v>710</v>
      </c>
      <c r="D460">
        <v>112000</v>
      </c>
      <c r="E460">
        <v>5000</v>
      </c>
      <c r="F460" t="s">
        <v>11</v>
      </c>
      <c r="G460">
        <v>5.32</v>
      </c>
      <c r="H460">
        <v>20</v>
      </c>
      <c r="I460">
        <v>533238</v>
      </c>
      <c r="J460" t="s">
        <v>26</v>
      </c>
      <c r="K460" t="s">
        <v>14</v>
      </c>
    </row>
    <row r="461" spans="1:11" x14ac:dyDescent="0.25">
      <c r="A461" t="s">
        <v>9</v>
      </c>
      <c r="B461">
        <v>12.86</v>
      </c>
      <c r="C461">
        <v>675</v>
      </c>
      <c r="D461">
        <v>85000</v>
      </c>
      <c r="E461">
        <v>35000</v>
      </c>
      <c r="F461" t="s">
        <v>11</v>
      </c>
      <c r="G461">
        <v>8.24</v>
      </c>
      <c r="H461">
        <v>9</v>
      </c>
      <c r="I461">
        <v>340040</v>
      </c>
      <c r="J461" t="s">
        <v>27</v>
      </c>
      <c r="K461" t="s">
        <v>12</v>
      </c>
    </row>
    <row r="462" spans="1:11" x14ac:dyDescent="0.25">
      <c r="A462" t="s">
        <v>13</v>
      </c>
      <c r="B462">
        <v>18.72</v>
      </c>
      <c r="C462">
        <v>675</v>
      </c>
      <c r="D462">
        <v>55000</v>
      </c>
      <c r="E462">
        <v>17600</v>
      </c>
      <c r="F462" t="s">
        <v>8</v>
      </c>
      <c r="G462">
        <v>19.989999999999998</v>
      </c>
      <c r="H462">
        <v>11</v>
      </c>
      <c r="I462">
        <v>20109</v>
      </c>
      <c r="J462" t="s">
        <v>27</v>
      </c>
      <c r="K462" t="s">
        <v>14</v>
      </c>
    </row>
    <row r="463" spans="1:11" x14ac:dyDescent="0.25">
      <c r="A463" t="s">
        <v>9</v>
      </c>
      <c r="B463">
        <v>17.5</v>
      </c>
      <c r="C463">
        <v>695</v>
      </c>
      <c r="D463">
        <v>76000</v>
      </c>
      <c r="E463">
        <v>15000</v>
      </c>
      <c r="F463" t="s">
        <v>8</v>
      </c>
      <c r="G463">
        <v>30.74</v>
      </c>
      <c r="H463">
        <v>9</v>
      </c>
      <c r="I463">
        <v>128485</v>
      </c>
      <c r="J463" t="s">
        <v>26</v>
      </c>
      <c r="K463" t="s">
        <v>16</v>
      </c>
    </row>
    <row r="464" spans="1:11" x14ac:dyDescent="0.25">
      <c r="A464" t="s">
        <v>15</v>
      </c>
      <c r="B464">
        <v>13.64</v>
      </c>
      <c r="C464">
        <v>680</v>
      </c>
      <c r="D464">
        <v>40000</v>
      </c>
      <c r="E464">
        <v>12800</v>
      </c>
      <c r="F464" t="s">
        <v>11</v>
      </c>
      <c r="G464">
        <v>13.99</v>
      </c>
      <c r="H464">
        <v>14</v>
      </c>
      <c r="I464">
        <v>47421</v>
      </c>
      <c r="J464" t="s">
        <v>28</v>
      </c>
      <c r="K464" t="s">
        <v>12</v>
      </c>
    </row>
    <row r="465" spans="1:11" x14ac:dyDescent="0.25">
      <c r="A465" t="s">
        <v>13</v>
      </c>
      <c r="B465">
        <v>8.19</v>
      </c>
      <c r="C465">
        <v>750</v>
      </c>
      <c r="D465">
        <v>95000</v>
      </c>
      <c r="E465">
        <v>21000</v>
      </c>
      <c r="F465" t="s">
        <v>11</v>
      </c>
      <c r="G465">
        <v>14.99</v>
      </c>
      <c r="H465">
        <v>5</v>
      </c>
      <c r="I465">
        <v>28809</v>
      </c>
      <c r="J465" t="s">
        <v>28</v>
      </c>
      <c r="K465" t="s">
        <v>12</v>
      </c>
    </row>
    <row r="466" spans="1:11" x14ac:dyDescent="0.25">
      <c r="A466" t="s">
        <v>9</v>
      </c>
      <c r="B466">
        <v>13.51</v>
      </c>
      <c r="C466">
        <v>725</v>
      </c>
      <c r="D466">
        <v>100000</v>
      </c>
      <c r="E466">
        <v>40000</v>
      </c>
      <c r="F466" t="s">
        <v>11</v>
      </c>
      <c r="G466">
        <v>9.49</v>
      </c>
      <c r="H466">
        <v>20</v>
      </c>
      <c r="I466">
        <v>369682</v>
      </c>
      <c r="J466" t="s">
        <v>27</v>
      </c>
      <c r="K466" t="s">
        <v>14</v>
      </c>
    </row>
    <row r="467" spans="1:11" x14ac:dyDescent="0.25">
      <c r="A467" t="s">
        <v>9</v>
      </c>
      <c r="B467">
        <v>15.28</v>
      </c>
      <c r="C467">
        <v>685</v>
      </c>
      <c r="D467">
        <v>110000</v>
      </c>
      <c r="E467">
        <v>12000</v>
      </c>
      <c r="F467" t="s">
        <v>11</v>
      </c>
      <c r="G467">
        <v>10.49</v>
      </c>
      <c r="H467">
        <v>16</v>
      </c>
      <c r="I467">
        <v>54161</v>
      </c>
      <c r="J467" t="s">
        <v>27</v>
      </c>
      <c r="K467" t="s">
        <v>10</v>
      </c>
    </row>
    <row r="468" spans="1:11" x14ac:dyDescent="0.25">
      <c r="A468" t="s">
        <v>13</v>
      </c>
      <c r="B468">
        <v>23.05</v>
      </c>
      <c r="C468">
        <v>715</v>
      </c>
      <c r="D468">
        <v>109500</v>
      </c>
      <c r="E468">
        <v>32875</v>
      </c>
      <c r="F468" t="s">
        <v>8</v>
      </c>
      <c r="G468">
        <v>20.49</v>
      </c>
      <c r="H468">
        <v>11</v>
      </c>
      <c r="I468">
        <v>100858</v>
      </c>
      <c r="J468" t="s">
        <v>26</v>
      </c>
      <c r="K468" t="s">
        <v>14</v>
      </c>
    </row>
    <row r="469" spans="1:11" x14ac:dyDescent="0.25">
      <c r="A469" t="s">
        <v>9</v>
      </c>
      <c r="B469">
        <v>24.05</v>
      </c>
      <c r="C469">
        <v>680</v>
      </c>
      <c r="D469">
        <v>56000</v>
      </c>
      <c r="E469">
        <v>10000</v>
      </c>
      <c r="F469" t="s">
        <v>11</v>
      </c>
      <c r="G469">
        <v>7.99</v>
      </c>
      <c r="H469">
        <v>12</v>
      </c>
      <c r="I469">
        <v>131392</v>
      </c>
      <c r="J469" t="s">
        <v>28</v>
      </c>
      <c r="K469" t="s">
        <v>12</v>
      </c>
    </row>
    <row r="470" spans="1:11" x14ac:dyDescent="0.25">
      <c r="A470" t="s">
        <v>9</v>
      </c>
      <c r="B470">
        <v>15.31</v>
      </c>
      <c r="C470">
        <v>685</v>
      </c>
      <c r="D470">
        <v>165000</v>
      </c>
      <c r="E470">
        <v>9600</v>
      </c>
      <c r="F470" t="s">
        <v>11</v>
      </c>
      <c r="G470">
        <v>11.39</v>
      </c>
      <c r="H470">
        <v>12</v>
      </c>
      <c r="I470">
        <v>475237</v>
      </c>
      <c r="J470" t="s">
        <v>26</v>
      </c>
      <c r="K470" t="s">
        <v>12</v>
      </c>
    </row>
    <row r="471" spans="1:11" x14ac:dyDescent="0.25">
      <c r="A471" t="s">
        <v>9</v>
      </c>
      <c r="B471">
        <v>14.05</v>
      </c>
      <c r="C471">
        <v>670</v>
      </c>
      <c r="D471">
        <v>62000</v>
      </c>
      <c r="E471">
        <v>8000</v>
      </c>
      <c r="F471" t="s">
        <v>11</v>
      </c>
      <c r="G471">
        <v>9.99</v>
      </c>
      <c r="H471">
        <v>7</v>
      </c>
      <c r="I471">
        <v>157716</v>
      </c>
      <c r="J471" t="s">
        <v>28</v>
      </c>
      <c r="K471" t="s">
        <v>16</v>
      </c>
    </row>
    <row r="472" spans="1:11" x14ac:dyDescent="0.25">
      <c r="A472" t="s">
        <v>9</v>
      </c>
      <c r="B472">
        <v>22.83</v>
      </c>
      <c r="C472">
        <v>710</v>
      </c>
      <c r="D472">
        <v>72000</v>
      </c>
      <c r="E472">
        <v>20000</v>
      </c>
      <c r="F472" t="s">
        <v>8</v>
      </c>
      <c r="G472">
        <v>9.17</v>
      </c>
      <c r="H472">
        <v>9</v>
      </c>
      <c r="I472">
        <v>182104</v>
      </c>
      <c r="J472" t="s">
        <v>27</v>
      </c>
      <c r="K472" t="s">
        <v>14</v>
      </c>
    </row>
    <row r="473" spans="1:11" x14ac:dyDescent="0.25">
      <c r="A473" t="s">
        <v>13</v>
      </c>
      <c r="B473">
        <v>28.84</v>
      </c>
      <c r="C473">
        <v>695</v>
      </c>
      <c r="D473">
        <v>30000</v>
      </c>
      <c r="E473">
        <v>8850</v>
      </c>
      <c r="F473" t="s">
        <v>11</v>
      </c>
      <c r="G473">
        <v>13.11</v>
      </c>
      <c r="H473">
        <v>11</v>
      </c>
      <c r="I473">
        <v>20313</v>
      </c>
      <c r="J473" t="s">
        <v>26</v>
      </c>
      <c r="K473" t="s">
        <v>14</v>
      </c>
    </row>
    <row r="474" spans="1:11" x14ac:dyDescent="0.25">
      <c r="A474" t="s">
        <v>13</v>
      </c>
      <c r="B474">
        <v>11.09</v>
      </c>
      <c r="C474">
        <v>735</v>
      </c>
      <c r="D474">
        <v>50000</v>
      </c>
      <c r="E474">
        <v>10000</v>
      </c>
      <c r="F474" t="s">
        <v>8</v>
      </c>
      <c r="G474">
        <v>15.61</v>
      </c>
      <c r="H474">
        <v>8</v>
      </c>
      <c r="I474">
        <v>8912</v>
      </c>
      <c r="J474" t="s">
        <v>27</v>
      </c>
      <c r="K474" t="s">
        <v>14</v>
      </c>
    </row>
    <row r="475" spans="1:11" x14ac:dyDescent="0.25">
      <c r="A475" t="s">
        <v>9</v>
      </c>
      <c r="B475">
        <v>23.91</v>
      </c>
      <c r="C475">
        <v>670</v>
      </c>
      <c r="D475">
        <v>68000</v>
      </c>
      <c r="E475">
        <v>10000</v>
      </c>
      <c r="F475" t="s">
        <v>11</v>
      </c>
      <c r="G475">
        <v>15.59</v>
      </c>
      <c r="H475">
        <v>9</v>
      </c>
      <c r="I475">
        <v>165695</v>
      </c>
      <c r="J475" t="s">
        <v>27</v>
      </c>
      <c r="K475" t="s">
        <v>12</v>
      </c>
    </row>
    <row r="476" spans="1:11" x14ac:dyDescent="0.25">
      <c r="A476" t="s">
        <v>13</v>
      </c>
      <c r="B476">
        <v>13.66</v>
      </c>
      <c r="C476">
        <v>680</v>
      </c>
      <c r="D476">
        <v>50000</v>
      </c>
      <c r="E476">
        <v>8000</v>
      </c>
      <c r="F476" t="s">
        <v>11</v>
      </c>
      <c r="G476">
        <v>19.03</v>
      </c>
      <c r="H476">
        <v>10</v>
      </c>
      <c r="I476">
        <v>18737</v>
      </c>
      <c r="J476" t="s">
        <v>27</v>
      </c>
      <c r="K476" t="s">
        <v>12</v>
      </c>
    </row>
    <row r="477" spans="1:11" x14ac:dyDescent="0.25">
      <c r="A477" t="s">
        <v>13</v>
      </c>
      <c r="B477">
        <v>20.27</v>
      </c>
      <c r="C477">
        <v>710</v>
      </c>
      <c r="D477">
        <v>130000</v>
      </c>
      <c r="E477">
        <v>25000</v>
      </c>
      <c r="F477" t="s">
        <v>11</v>
      </c>
      <c r="G477">
        <v>7.97</v>
      </c>
      <c r="H477">
        <v>29</v>
      </c>
      <c r="I477">
        <v>358167</v>
      </c>
      <c r="J477" t="s">
        <v>28</v>
      </c>
      <c r="K477" t="s">
        <v>12</v>
      </c>
    </row>
    <row r="478" spans="1:11" x14ac:dyDescent="0.25">
      <c r="A478" t="s">
        <v>13</v>
      </c>
      <c r="B478">
        <v>39.24</v>
      </c>
      <c r="C478">
        <v>660</v>
      </c>
      <c r="D478">
        <v>59000</v>
      </c>
      <c r="E478">
        <v>9600</v>
      </c>
      <c r="F478" t="s">
        <v>11</v>
      </c>
      <c r="G478">
        <v>16.29</v>
      </c>
      <c r="H478">
        <v>15</v>
      </c>
      <c r="I478">
        <v>301455</v>
      </c>
      <c r="J478" t="s">
        <v>27</v>
      </c>
      <c r="K478" t="s">
        <v>12</v>
      </c>
    </row>
    <row r="479" spans="1:11" x14ac:dyDescent="0.25">
      <c r="A479" t="s">
        <v>13</v>
      </c>
      <c r="B479">
        <v>16</v>
      </c>
      <c r="C479">
        <v>690</v>
      </c>
      <c r="D479">
        <v>42000</v>
      </c>
      <c r="E479">
        <v>10000</v>
      </c>
      <c r="F479" t="s">
        <v>11</v>
      </c>
      <c r="G479">
        <v>12.74</v>
      </c>
      <c r="H479">
        <v>16</v>
      </c>
      <c r="I479">
        <v>20692</v>
      </c>
      <c r="J479" t="s">
        <v>27</v>
      </c>
      <c r="K479" t="s">
        <v>12</v>
      </c>
    </row>
    <row r="480" spans="1:11" x14ac:dyDescent="0.25">
      <c r="A480" t="s">
        <v>15</v>
      </c>
      <c r="B480">
        <v>28.91</v>
      </c>
      <c r="C480">
        <v>695</v>
      </c>
      <c r="D480">
        <v>75000</v>
      </c>
      <c r="E480">
        <v>21700</v>
      </c>
      <c r="F480" t="s">
        <v>11</v>
      </c>
      <c r="G480">
        <v>6.92</v>
      </c>
      <c r="H480">
        <v>15</v>
      </c>
      <c r="I480">
        <v>65843</v>
      </c>
      <c r="J480" t="s">
        <v>27</v>
      </c>
      <c r="K480" t="s">
        <v>12</v>
      </c>
    </row>
    <row r="481" spans="1:11" x14ac:dyDescent="0.25">
      <c r="A481" t="s">
        <v>13</v>
      </c>
      <c r="B481">
        <v>12.68</v>
      </c>
      <c r="C481">
        <v>670</v>
      </c>
      <c r="D481">
        <v>70000</v>
      </c>
      <c r="E481">
        <v>5000</v>
      </c>
      <c r="F481" t="s">
        <v>11</v>
      </c>
      <c r="G481">
        <v>16.989999999999998</v>
      </c>
      <c r="H481">
        <v>11</v>
      </c>
      <c r="I481">
        <v>23091</v>
      </c>
      <c r="J481" t="s">
        <v>28</v>
      </c>
      <c r="K481" t="s">
        <v>14</v>
      </c>
    </row>
    <row r="482" spans="1:11" x14ac:dyDescent="0.25">
      <c r="A482" t="s">
        <v>9</v>
      </c>
      <c r="B482">
        <v>25</v>
      </c>
      <c r="C482">
        <v>770</v>
      </c>
      <c r="D482">
        <v>50000</v>
      </c>
      <c r="E482">
        <v>12000</v>
      </c>
      <c r="F482" t="s">
        <v>11</v>
      </c>
      <c r="G482">
        <v>6.24</v>
      </c>
      <c r="H482">
        <v>18</v>
      </c>
      <c r="I482">
        <v>241181</v>
      </c>
      <c r="J482" t="s">
        <v>28</v>
      </c>
      <c r="K482" t="s">
        <v>12</v>
      </c>
    </row>
    <row r="483" spans="1:11" x14ac:dyDescent="0.25">
      <c r="A483" t="s">
        <v>15</v>
      </c>
      <c r="B483">
        <v>12.41</v>
      </c>
      <c r="C483">
        <v>670</v>
      </c>
      <c r="D483">
        <v>150000</v>
      </c>
      <c r="E483">
        <v>35000</v>
      </c>
      <c r="F483" t="s">
        <v>11</v>
      </c>
      <c r="G483">
        <v>14.49</v>
      </c>
      <c r="H483">
        <v>34</v>
      </c>
      <c r="I483">
        <v>261744</v>
      </c>
      <c r="J483" t="s">
        <v>26</v>
      </c>
      <c r="K483" t="s">
        <v>14</v>
      </c>
    </row>
    <row r="484" spans="1:11" x14ac:dyDescent="0.25">
      <c r="A484" t="s">
        <v>13</v>
      </c>
      <c r="B484">
        <v>12.14</v>
      </c>
      <c r="C484">
        <v>680</v>
      </c>
      <c r="D484">
        <v>42000</v>
      </c>
      <c r="E484">
        <v>5000</v>
      </c>
      <c r="F484" t="s">
        <v>11</v>
      </c>
      <c r="G484">
        <v>10.64</v>
      </c>
      <c r="H484">
        <v>5</v>
      </c>
      <c r="I484">
        <v>8210</v>
      </c>
      <c r="J484" t="s">
        <v>26</v>
      </c>
      <c r="K484" t="s">
        <v>14</v>
      </c>
    </row>
    <row r="485" spans="1:11" x14ac:dyDescent="0.25">
      <c r="A485" t="s">
        <v>9</v>
      </c>
      <c r="B485">
        <v>9.43</v>
      </c>
      <c r="C485">
        <v>665</v>
      </c>
      <c r="D485">
        <v>63000</v>
      </c>
      <c r="E485">
        <v>10000</v>
      </c>
      <c r="F485" t="s">
        <v>8</v>
      </c>
      <c r="G485">
        <v>22.4</v>
      </c>
      <c r="H485">
        <v>9</v>
      </c>
      <c r="I485">
        <v>11971</v>
      </c>
      <c r="J485" t="s">
        <v>26</v>
      </c>
      <c r="K485" t="s">
        <v>14</v>
      </c>
    </row>
    <row r="486" spans="1:11" x14ac:dyDescent="0.25">
      <c r="A486" t="s">
        <v>13</v>
      </c>
      <c r="B486">
        <v>14.49</v>
      </c>
      <c r="C486">
        <v>730</v>
      </c>
      <c r="D486">
        <v>91000</v>
      </c>
      <c r="E486">
        <v>6000</v>
      </c>
      <c r="F486" t="s">
        <v>11</v>
      </c>
      <c r="G486">
        <v>6.62</v>
      </c>
      <c r="H486">
        <v>5</v>
      </c>
      <c r="I486">
        <v>34206</v>
      </c>
      <c r="J486" t="s">
        <v>26</v>
      </c>
      <c r="K486" t="s">
        <v>14</v>
      </c>
    </row>
    <row r="487" spans="1:11" x14ac:dyDescent="0.25">
      <c r="A487" t="s">
        <v>13</v>
      </c>
      <c r="B487">
        <v>17.670000000000002</v>
      </c>
      <c r="C487">
        <v>680</v>
      </c>
      <c r="D487">
        <v>60320</v>
      </c>
      <c r="E487">
        <v>3975</v>
      </c>
      <c r="F487" t="s">
        <v>11</v>
      </c>
      <c r="G487">
        <v>16.989999999999998</v>
      </c>
      <c r="H487">
        <v>7</v>
      </c>
      <c r="I487">
        <v>60443</v>
      </c>
      <c r="J487" t="s">
        <v>28</v>
      </c>
      <c r="K487" t="s">
        <v>10</v>
      </c>
    </row>
    <row r="488" spans="1:11" x14ac:dyDescent="0.25">
      <c r="A488" t="s">
        <v>13</v>
      </c>
      <c r="B488">
        <v>24.44</v>
      </c>
      <c r="C488">
        <v>665</v>
      </c>
      <c r="D488">
        <v>80000</v>
      </c>
      <c r="E488">
        <v>5000</v>
      </c>
      <c r="F488" t="s">
        <v>11</v>
      </c>
      <c r="G488">
        <v>10.49</v>
      </c>
      <c r="H488">
        <v>9</v>
      </c>
      <c r="I488">
        <v>61549</v>
      </c>
      <c r="J488" t="s">
        <v>28</v>
      </c>
      <c r="K488" t="s">
        <v>10</v>
      </c>
    </row>
    <row r="489" spans="1:11" x14ac:dyDescent="0.25">
      <c r="A489" t="s">
        <v>13</v>
      </c>
      <c r="B489">
        <v>28.14</v>
      </c>
      <c r="C489">
        <v>690</v>
      </c>
      <c r="D489">
        <v>80000</v>
      </c>
      <c r="E489">
        <v>23000</v>
      </c>
      <c r="F489" t="s">
        <v>8</v>
      </c>
      <c r="G489">
        <v>22.74</v>
      </c>
      <c r="H489">
        <v>9</v>
      </c>
      <c r="I489">
        <v>42598</v>
      </c>
      <c r="J489" t="s">
        <v>28</v>
      </c>
      <c r="K489" t="s">
        <v>12</v>
      </c>
    </row>
    <row r="490" spans="1:11" x14ac:dyDescent="0.25">
      <c r="A490" t="s">
        <v>13</v>
      </c>
      <c r="B490">
        <v>29.95</v>
      </c>
      <c r="C490">
        <v>675</v>
      </c>
      <c r="D490">
        <v>22000</v>
      </c>
      <c r="E490">
        <v>7000</v>
      </c>
      <c r="F490" t="s">
        <v>11</v>
      </c>
      <c r="G490">
        <v>11.99</v>
      </c>
      <c r="H490">
        <v>6</v>
      </c>
      <c r="I490">
        <v>33571</v>
      </c>
      <c r="J490" t="s">
        <v>27</v>
      </c>
      <c r="K490" t="s">
        <v>12</v>
      </c>
    </row>
    <row r="491" spans="1:11" x14ac:dyDescent="0.25">
      <c r="A491" t="s">
        <v>9</v>
      </c>
      <c r="B491">
        <v>17.87</v>
      </c>
      <c r="C491">
        <v>715</v>
      </c>
      <c r="D491">
        <v>62000</v>
      </c>
      <c r="E491">
        <v>24800</v>
      </c>
      <c r="F491" t="s">
        <v>8</v>
      </c>
      <c r="G491">
        <v>18.25</v>
      </c>
      <c r="H491">
        <v>10</v>
      </c>
      <c r="I491">
        <v>206166</v>
      </c>
      <c r="J491" t="s">
        <v>28</v>
      </c>
      <c r="K491" t="s">
        <v>14</v>
      </c>
    </row>
    <row r="492" spans="1:11" x14ac:dyDescent="0.25">
      <c r="A492" t="s">
        <v>15</v>
      </c>
      <c r="B492">
        <v>6.89</v>
      </c>
      <c r="C492">
        <v>660</v>
      </c>
      <c r="D492">
        <v>90000</v>
      </c>
      <c r="E492">
        <v>20000</v>
      </c>
      <c r="F492" t="s">
        <v>11</v>
      </c>
      <c r="G492">
        <v>18.989999999999998</v>
      </c>
      <c r="H492">
        <v>11</v>
      </c>
      <c r="I492">
        <v>22930</v>
      </c>
      <c r="J492" t="s">
        <v>26</v>
      </c>
      <c r="K492" t="s">
        <v>12</v>
      </c>
    </row>
    <row r="493" spans="1:11" x14ac:dyDescent="0.25">
      <c r="A493" t="s">
        <v>9</v>
      </c>
      <c r="B493">
        <v>18.899999999999999</v>
      </c>
      <c r="C493">
        <v>680</v>
      </c>
      <c r="D493">
        <v>36523</v>
      </c>
      <c r="E493">
        <v>6000</v>
      </c>
      <c r="F493" t="s">
        <v>11</v>
      </c>
      <c r="G493">
        <v>6.89</v>
      </c>
      <c r="H493">
        <v>9</v>
      </c>
      <c r="I493">
        <v>30050</v>
      </c>
      <c r="J493" t="s">
        <v>28</v>
      </c>
      <c r="K493" t="s">
        <v>12</v>
      </c>
    </row>
    <row r="494" spans="1:11" x14ac:dyDescent="0.25">
      <c r="A494" t="s">
        <v>9</v>
      </c>
      <c r="B494">
        <v>13.55</v>
      </c>
      <c r="C494">
        <v>680</v>
      </c>
      <c r="D494">
        <v>75000</v>
      </c>
      <c r="E494">
        <v>6000</v>
      </c>
      <c r="F494" t="s">
        <v>11</v>
      </c>
      <c r="G494">
        <v>7.89</v>
      </c>
      <c r="H494">
        <v>8</v>
      </c>
      <c r="I494">
        <v>131337</v>
      </c>
      <c r="J494" t="s">
        <v>28</v>
      </c>
      <c r="K494" t="s">
        <v>12</v>
      </c>
    </row>
    <row r="495" spans="1:11" x14ac:dyDescent="0.25">
      <c r="A495" t="s">
        <v>13</v>
      </c>
      <c r="B495">
        <v>5.9</v>
      </c>
      <c r="C495">
        <v>680</v>
      </c>
      <c r="D495">
        <v>70000</v>
      </c>
      <c r="E495">
        <v>10000</v>
      </c>
      <c r="F495" t="s">
        <v>11</v>
      </c>
      <c r="G495">
        <v>11.44</v>
      </c>
      <c r="H495">
        <v>8</v>
      </c>
      <c r="I495">
        <v>9305</v>
      </c>
      <c r="J495" t="s">
        <v>27</v>
      </c>
      <c r="K495" t="s">
        <v>12</v>
      </c>
    </row>
    <row r="496" spans="1:11" x14ac:dyDescent="0.25">
      <c r="A496" t="s">
        <v>13</v>
      </c>
      <c r="B496">
        <v>33.14</v>
      </c>
      <c r="C496">
        <v>710</v>
      </c>
      <c r="D496">
        <v>42000</v>
      </c>
      <c r="E496">
        <v>8250</v>
      </c>
      <c r="F496" t="s">
        <v>11</v>
      </c>
      <c r="G496">
        <v>15.99</v>
      </c>
      <c r="H496">
        <v>11</v>
      </c>
      <c r="I496">
        <v>28145</v>
      </c>
      <c r="J496" t="s">
        <v>26</v>
      </c>
      <c r="K496" t="s">
        <v>16</v>
      </c>
    </row>
    <row r="497" spans="1:11" x14ac:dyDescent="0.25">
      <c r="A497" t="s">
        <v>13</v>
      </c>
      <c r="B497">
        <v>11.05</v>
      </c>
      <c r="C497">
        <v>690</v>
      </c>
      <c r="D497">
        <v>29000</v>
      </c>
      <c r="E497">
        <v>6000</v>
      </c>
      <c r="F497" t="s">
        <v>11</v>
      </c>
      <c r="G497">
        <v>10.91</v>
      </c>
      <c r="H497">
        <v>6</v>
      </c>
      <c r="I497">
        <v>11613</v>
      </c>
      <c r="J497" t="s">
        <v>27</v>
      </c>
      <c r="K497" t="s">
        <v>12</v>
      </c>
    </row>
    <row r="498" spans="1:11" x14ac:dyDescent="0.25">
      <c r="A498" t="s">
        <v>9</v>
      </c>
      <c r="B498">
        <v>21.6</v>
      </c>
      <c r="C498">
        <v>700</v>
      </c>
      <c r="D498">
        <v>92000</v>
      </c>
      <c r="E498">
        <v>7500</v>
      </c>
      <c r="F498" t="s">
        <v>11</v>
      </c>
      <c r="G498">
        <v>7.26</v>
      </c>
      <c r="H498">
        <v>10</v>
      </c>
      <c r="I498">
        <v>359273</v>
      </c>
      <c r="J498" t="s">
        <v>27</v>
      </c>
      <c r="K498" t="s">
        <v>12</v>
      </c>
    </row>
    <row r="499" spans="1:11" x14ac:dyDescent="0.25">
      <c r="A499" t="s">
        <v>9</v>
      </c>
      <c r="B499">
        <v>3.51</v>
      </c>
      <c r="C499">
        <v>665</v>
      </c>
      <c r="D499">
        <v>90250</v>
      </c>
      <c r="E499">
        <v>6800</v>
      </c>
      <c r="F499" t="s">
        <v>11</v>
      </c>
      <c r="G499">
        <v>12.69</v>
      </c>
      <c r="H499">
        <v>5</v>
      </c>
      <c r="I499">
        <v>227935</v>
      </c>
      <c r="J499" t="s">
        <v>28</v>
      </c>
      <c r="K499" t="s">
        <v>12</v>
      </c>
    </row>
    <row r="500" spans="1:11" x14ac:dyDescent="0.25">
      <c r="A500" t="s">
        <v>9</v>
      </c>
      <c r="B500">
        <v>9.41</v>
      </c>
      <c r="C500">
        <v>670</v>
      </c>
      <c r="D500">
        <v>69100</v>
      </c>
      <c r="E500">
        <v>7000</v>
      </c>
      <c r="F500" t="s">
        <v>11</v>
      </c>
      <c r="G500">
        <v>14.65</v>
      </c>
      <c r="H500">
        <v>12</v>
      </c>
      <c r="I500">
        <v>119802</v>
      </c>
      <c r="J500" t="s">
        <v>26</v>
      </c>
      <c r="K500" t="s">
        <v>10</v>
      </c>
    </row>
    <row r="501" spans="1:11" x14ac:dyDescent="0.25">
      <c r="A501" t="s">
        <v>13</v>
      </c>
      <c r="B501">
        <v>22.18</v>
      </c>
      <c r="C501">
        <v>695</v>
      </c>
      <c r="D501">
        <v>78000</v>
      </c>
      <c r="E501">
        <v>7200</v>
      </c>
      <c r="F501" t="s">
        <v>11</v>
      </c>
      <c r="G501">
        <v>12.74</v>
      </c>
      <c r="H501">
        <v>14</v>
      </c>
      <c r="I501">
        <v>48167</v>
      </c>
      <c r="J501" t="s">
        <v>26</v>
      </c>
      <c r="K501" t="s">
        <v>12</v>
      </c>
    </row>
    <row r="502" spans="1:11" x14ac:dyDescent="0.25">
      <c r="A502" t="s">
        <v>13</v>
      </c>
      <c r="B502">
        <v>15.02</v>
      </c>
      <c r="C502">
        <v>685</v>
      </c>
      <c r="D502">
        <v>174000</v>
      </c>
      <c r="E502">
        <v>20000</v>
      </c>
      <c r="F502" t="s">
        <v>8</v>
      </c>
      <c r="G502">
        <v>16.55</v>
      </c>
      <c r="H502">
        <v>14</v>
      </c>
      <c r="I502">
        <v>93554</v>
      </c>
      <c r="J502" t="s">
        <v>27</v>
      </c>
      <c r="K502" t="s">
        <v>12</v>
      </c>
    </row>
    <row r="503" spans="1:11" x14ac:dyDescent="0.25">
      <c r="A503" t="s">
        <v>9</v>
      </c>
      <c r="B503">
        <v>35.86</v>
      </c>
      <c r="C503">
        <v>720</v>
      </c>
      <c r="D503">
        <v>95000</v>
      </c>
      <c r="E503">
        <v>12000</v>
      </c>
      <c r="F503" t="s">
        <v>11</v>
      </c>
      <c r="G503">
        <v>9.99</v>
      </c>
      <c r="H503">
        <v>21</v>
      </c>
      <c r="I503">
        <v>441645</v>
      </c>
      <c r="J503" t="s">
        <v>28</v>
      </c>
      <c r="K503" t="s">
        <v>12</v>
      </c>
    </row>
    <row r="504" spans="1:11" x14ac:dyDescent="0.25">
      <c r="A504" t="s">
        <v>13</v>
      </c>
      <c r="B504">
        <v>7.33</v>
      </c>
      <c r="C504">
        <v>665</v>
      </c>
      <c r="D504">
        <v>98000</v>
      </c>
      <c r="E504">
        <v>28000</v>
      </c>
      <c r="F504" t="s">
        <v>11</v>
      </c>
      <c r="G504">
        <v>13.67</v>
      </c>
      <c r="H504">
        <v>10</v>
      </c>
      <c r="I504">
        <v>20154</v>
      </c>
      <c r="J504" t="s">
        <v>28</v>
      </c>
      <c r="K504" t="s">
        <v>12</v>
      </c>
    </row>
    <row r="505" spans="1:11" x14ac:dyDescent="0.25">
      <c r="A505" t="s">
        <v>13</v>
      </c>
      <c r="B505">
        <v>25.2</v>
      </c>
      <c r="C505">
        <v>660</v>
      </c>
      <c r="D505">
        <v>40000</v>
      </c>
      <c r="E505">
        <v>12000</v>
      </c>
      <c r="F505" t="s">
        <v>8</v>
      </c>
      <c r="G505">
        <v>15.61</v>
      </c>
      <c r="H505">
        <v>8</v>
      </c>
      <c r="I505">
        <v>27702</v>
      </c>
      <c r="J505" t="s">
        <v>27</v>
      </c>
      <c r="K505" t="s">
        <v>12</v>
      </c>
    </row>
    <row r="506" spans="1:11" x14ac:dyDescent="0.25">
      <c r="A506" t="s">
        <v>13</v>
      </c>
      <c r="B506">
        <v>18.3</v>
      </c>
      <c r="C506">
        <v>670</v>
      </c>
      <c r="D506">
        <v>75000</v>
      </c>
      <c r="E506">
        <v>11200</v>
      </c>
      <c r="F506" t="s">
        <v>11</v>
      </c>
      <c r="G506">
        <v>12.74</v>
      </c>
      <c r="H506">
        <v>8</v>
      </c>
      <c r="I506">
        <v>30957</v>
      </c>
      <c r="J506" t="s">
        <v>27</v>
      </c>
      <c r="K506" t="s">
        <v>12</v>
      </c>
    </row>
    <row r="507" spans="1:11" x14ac:dyDescent="0.25">
      <c r="A507" t="s">
        <v>9</v>
      </c>
      <c r="B507">
        <v>6.15</v>
      </c>
      <c r="C507">
        <v>665</v>
      </c>
      <c r="D507">
        <v>130400</v>
      </c>
      <c r="E507">
        <v>8700</v>
      </c>
      <c r="F507" t="s">
        <v>11</v>
      </c>
      <c r="G507">
        <v>8.24</v>
      </c>
      <c r="H507">
        <v>3</v>
      </c>
      <c r="I507">
        <v>14568</v>
      </c>
      <c r="J507" t="s">
        <v>27</v>
      </c>
      <c r="K507" t="s">
        <v>12</v>
      </c>
    </row>
    <row r="508" spans="1:11" x14ac:dyDescent="0.25">
      <c r="A508" t="s">
        <v>13</v>
      </c>
      <c r="B508">
        <v>14.85</v>
      </c>
      <c r="C508">
        <v>690</v>
      </c>
      <c r="D508">
        <v>20800</v>
      </c>
      <c r="E508">
        <v>4800</v>
      </c>
      <c r="F508" t="s">
        <v>11</v>
      </c>
      <c r="G508">
        <v>14.98</v>
      </c>
      <c r="H508">
        <v>11</v>
      </c>
      <c r="I508">
        <v>9578</v>
      </c>
      <c r="J508" t="s">
        <v>28</v>
      </c>
      <c r="K508" t="s">
        <v>10</v>
      </c>
    </row>
    <row r="509" spans="1:11" x14ac:dyDescent="0.25">
      <c r="A509" t="s">
        <v>13</v>
      </c>
      <c r="B509">
        <v>27.23</v>
      </c>
      <c r="C509">
        <v>665</v>
      </c>
      <c r="D509">
        <v>32000</v>
      </c>
      <c r="E509">
        <v>7000</v>
      </c>
      <c r="F509" t="s">
        <v>11</v>
      </c>
      <c r="G509">
        <v>14.65</v>
      </c>
      <c r="H509">
        <v>12</v>
      </c>
      <c r="I509">
        <v>19918</v>
      </c>
      <c r="J509" t="s">
        <v>26</v>
      </c>
      <c r="K509" t="s">
        <v>12</v>
      </c>
    </row>
    <row r="510" spans="1:11" x14ac:dyDescent="0.25">
      <c r="A510" t="s">
        <v>9</v>
      </c>
      <c r="B510">
        <v>26.78</v>
      </c>
      <c r="C510">
        <v>695</v>
      </c>
      <c r="D510">
        <v>112200</v>
      </c>
      <c r="E510">
        <v>18200</v>
      </c>
      <c r="F510" t="s">
        <v>11</v>
      </c>
      <c r="G510">
        <v>5.32</v>
      </c>
      <c r="H510">
        <v>22</v>
      </c>
      <c r="I510">
        <v>184330</v>
      </c>
      <c r="J510" t="s">
        <v>27</v>
      </c>
      <c r="K510" t="s">
        <v>14</v>
      </c>
    </row>
    <row r="511" spans="1:11" x14ac:dyDescent="0.25">
      <c r="A511" t="s">
        <v>9</v>
      </c>
      <c r="B511">
        <v>20.66</v>
      </c>
      <c r="C511">
        <v>740</v>
      </c>
      <c r="D511">
        <v>201000</v>
      </c>
      <c r="E511">
        <v>20000</v>
      </c>
      <c r="F511" t="s">
        <v>11</v>
      </c>
      <c r="G511">
        <v>7.62</v>
      </c>
      <c r="H511">
        <v>20</v>
      </c>
      <c r="I511">
        <v>793407</v>
      </c>
      <c r="J511" t="s">
        <v>26</v>
      </c>
      <c r="K511" t="s">
        <v>14</v>
      </c>
    </row>
    <row r="512" spans="1:11" x14ac:dyDescent="0.25">
      <c r="A512" t="s">
        <v>13</v>
      </c>
      <c r="B512">
        <v>12.51</v>
      </c>
      <c r="C512">
        <v>705</v>
      </c>
      <c r="D512">
        <v>26000</v>
      </c>
      <c r="E512">
        <v>7000</v>
      </c>
      <c r="F512" t="s">
        <v>11</v>
      </c>
      <c r="G512">
        <v>7.91</v>
      </c>
      <c r="H512">
        <v>5</v>
      </c>
      <c r="I512">
        <v>20372</v>
      </c>
      <c r="J512" t="s">
        <v>26</v>
      </c>
      <c r="K512" t="s">
        <v>12</v>
      </c>
    </row>
    <row r="513" spans="1:11" x14ac:dyDescent="0.25">
      <c r="A513" t="s">
        <v>9</v>
      </c>
      <c r="B513">
        <v>9.23</v>
      </c>
      <c r="C513">
        <v>665</v>
      </c>
      <c r="D513">
        <v>150000</v>
      </c>
      <c r="E513">
        <v>15000</v>
      </c>
      <c r="F513" t="s">
        <v>11</v>
      </c>
      <c r="G513">
        <v>12.62</v>
      </c>
      <c r="H513">
        <v>16</v>
      </c>
      <c r="I513">
        <v>25139</v>
      </c>
      <c r="J513" t="s">
        <v>28</v>
      </c>
      <c r="K513" t="s">
        <v>12</v>
      </c>
    </row>
    <row r="514" spans="1:11" x14ac:dyDescent="0.25">
      <c r="A514" t="s">
        <v>9</v>
      </c>
      <c r="B514">
        <v>33.979999999999997</v>
      </c>
      <c r="C514">
        <v>680</v>
      </c>
      <c r="D514">
        <v>48000</v>
      </c>
      <c r="E514">
        <v>8400</v>
      </c>
      <c r="F514" t="s">
        <v>11</v>
      </c>
      <c r="G514">
        <v>8.39</v>
      </c>
      <c r="H514">
        <v>7</v>
      </c>
      <c r="I514">
        <v>44350</v>
      </c>
      <c r="J514" t="s">
        <v>26</v>
      </c>
      <c r="K514" t="s">
        <v>12</v>
      </c>
    </row>
    <row r="515" spans="1:11" x14ac:dyDescent="0.25">
      <c r="A515" t="s">
        <v>9</v>
      </c>
      <c r="B515">
        <v>18.87</v>
      </c>
      <c r="C515">
        <v>680</v>
      </c>
      <c r="D515">
        <v>150000</v>
      </c>
      <c r="E515">
        <v>21000</v>
      </c>
      <c r="F515" t="s">
        <v>11</v>
      </c>
      <c r="G515">
        <v>9.17</v>
      </c>
      <c r="H515">
        <v>17</v>
      </c>
      <c r="I515">
        <v>357320</v>
      </c>
      <c r="J515" t="s">
        <v>26</v>
      </c>
      <c r="K515" t="s">
        <v>14</v>
      </c>
    </row>
    <row r="516" spans="1:11" x14ac:dyDescent="0.25">
      <c r="A516" t="s">
        <v>9</v>
      </c>
      <c r="B516">
        <v>34.380000000000003</v>
      </c>
      <c r="C516">
        <v>665</v>
      </c>
      <c r="D516">
        <v>41532</v>
      </c>
      <c r="E516">
        <v>4000</v>
      </c>
      <c r="F516" t="s">
        <v>11</v>
      </c>
      <c r="G516">
        <v>18.989999999999998</v>
      </c>
      <c r="H516">
        <v>15</v>
      </c>
      <c r="I516">
        <v>39570</v>
      </c>
      <c r="J516" t="s">
        <v>26</v>
      </c>
      <c r="K516" t="s">
        <v>12</v>
      </c>
    </row>
    <row r="517" spans="1:11" x14ac:dyDescent="0.25">
      <c r="A517" t="s">
        <v>9</v>
      </c>
      <c r="B517">
        <v>10.86</v>
      </c>
      <c r="C517">
        <v>710</v>
      </c>
      <c r="D517">
        <v>50000</v>
      </c>
      <c r="E517">
        <v>15500</v>
      </c>
      <c r="F517" t="s">
        <v>11</v>
      </c>
      <c r="G517">
        <v>10.16</v>
      </c>
      <c r="H517">
        <v>9</v>
      </c>
      <c r="I517">
        <v>239509</v>
      </c>
      <c r="J517" t="s">
        <v>26</v>
      </c>
      <c r="K517" t="s">
        <v>14</v>
      </c>
    </row>
    <row r="518" spans="1:11" x14ac:dyDescent="0.25">
      <c r="A518" t="s">
        <v>15</v>
      </c>
      <c r="B518">
        <v>20.56</v>
      </c>
      <c r="C518">
        <v>665</v>
      </c>
      <c r="D518">
        <v>190000</v>
      </c>
      <c r="E518">
        <v>10000</v>
      </c>
      <c r="F518" t="s">
        <v>11</v>
      </c>
      <c r="G518">
        <v>9.16</v>
      </c>
      <c r="H518">
        <v>19</v>
      </c>
      <c r="I518">
        <v>68904</v>
      </c>
      <c r="J518" t="s">
        <v>27</v>
      </c>
      <c r="K518" t="s">
        <v>14</v>
      </c>
    </row>
    <row r="519" spans="1:11" x14ac:dyDescent="0.25">
      <c r="A519" t="s">
        <v>9</v>
      </c>
      <c r="B519">
        <v>16.850000000000001</v>
      </c>
      <c r="C519">
        <v>725</v>
      </c>
      <c r="D519">
        <v>91000</v>
      </c>
      <c r="E519">
        <v>19000</v>
      </c>
      <c r="F519" t="s">
        <v>11</v>
      </c>
      <c r="G519">
        <v>7.62</v>
      </c>
      <c r="H519">
        <v>7</v>
      </c>
      <c r="I519">
        <v>232349</v>
      </c>
      <c r="J519" t="s">
        <v>27</v>
      </c>
      <c r="K519" t="s">
        <v>14</v>
      </c>
    </row>
    <row r="520" spans="1:11" x14ac:dyDescent="0.25">
      <c r="A520" t="s">
        <v>13</v>
      </c>
      <c r="B520">
        <v>23.26</v>
      </c>
      <c r="C520">
        <v>675</v>
      </c>
      <c r="D520">
        <v>75000</v>
      </c>
      <c r="E520">
        <v>20000</v>
      </c>
      <c r="F520" t="s">
        <v>11</v>
      </c>
      <c r="G520">
        <v>11.49</v>
      </c>
      <c r="H520">
        <v>18</v>
      </c>
      <c r="I520">
        <v>50026</v>
      </c>
      <c r="J520" t="s">
        <v>26</v>
      </c>
      <c r="K520" t="s">
        <v>12</v>
      </c>
    </row>
    <row r="521" spans="1:11" x14ac:dyDescent="0.25">
      <c r="A521" t="s">
        <v>9</v>
      </c>
      <c r="B521">
        <v>20.61</v>
      </c>
      <c r="C521">
        <v>750</v>
      </c>
      <c r="D521">
        <v>75000</v>
      </c>
      <c r="E521">
        <v>12000</v>
      </c>
      <c r="F521" t="s">
        <v>11</v>
      </c>
      <c r="G521">
        <v>9.99</v>
      </c>
      <c r="H521">
        <v>11</v>
      </c>
      <c r="I521">
        <v>206273</v>
      </c>
      <c r="J521" t="s">
        <v>28</v>
      </c>
      <c r="K521" t="s">
        <v>14</v>
      </c>
    </row>
    <row r="522" spans="1:11" x14ac:dyDescent="0.25">
      <c r="A522" t="s">
        <v>9</v>
      </c>
      <c r="C522">
        <v>675</v>
      </c>
      <c r="D522">
        <v>0</v>
      </c>
      <c r="E522">
        <v>15000</v>
      </c>
      <c r="F522" t="s">
        <v>11</v>
      </c>
      <c r="G522">
        <v>12.74</v>
      </c>
      <c r="H522">
        <v>11</v>
      </c>
      <c r="I522">
        <v>130231</v>
      </c>
      <c r="J522" t="s">
        <v>28</v>
      </c>
      <c r="K522" t="s">
        <v>17</v>
      </c>
    </row>
    <row r="523" spans="1:11" x14ac:dyDescent="0.25">
      <c r="A523" t="s">
        <v>9</v>
      </c>
      <c r="B523">
        <v>17.72</v>
      </c>
      <c r="C523">
        <v>730</v>
      </c>
      <c r="D523">
        <v>85000</v>
      </c>
      <c r="E523">
        <v>5000</v>
      </c>
      <c r="F523" t="s">
        <v>11</v>
      </c>
      <c r="G523">
        <v>7.99</v>
      </c>
      <c r="H523">
        <v>9</v>
      </c>
      <c r="I523">
        <v>282237</v>
      </c>
      <c r="J523" t="s">
        <v>28</v>
      </c>
      <c r="K523" t="s">
        <v>12</v>
      </c>
    </row>
    <row r="524" spans="1:11" x14ac:dyDescent="0.25">
      <c r="A524" t="s">
        <v>9</v>
      </c>
      <c r="B524">
        <v>20.399999999999999</v>
      </c>
      <c r="C524">
        <v>700</v>
      </c>
      <c r="D524">
        <v>41000</v>
      </c>
      <c r="E524">
        <v>14300</v>
      </c>
      <c r="F524" t="s">
        <v>8</v>
      </c>
      <c r="G524">
        <v>15.31</v>
      </c>
      <c r="H524">
        <v>10</v>
      </c>
      <c r="I524">
        <v>191139</v>
      </c>
      <c r="J524" t="s">
        <v>26</v>
      </c>
      <c r="K524" t="s">
        <v>14</v>
      </c>
    </row>
    <row r="525" spans="1:11" x14ac:dyDescent="0.25">
      <c r="A525" t="s">
        <v>9</v>
      </c>
      <c r="B525">
        <v>27.6</v>
      </c>
      <c r="C525">
        <v>695</v>
      </c>
      <c r="D525">
        <v>76000</v>
      </c>
      <c r="E525">
        <v>2000</v>
      </c>
      <c r="F525" t="s">
        <v>11</v>
      </c>
      <c r="G525">
        <v>12.99</v>
      </c>
      <c r="H525">
        <v>11</v>
      </c>
      <c r="I525">
        <v>196519</v>
      </c>
      <c r="J525" t="s">
        <v>26</v>
      </c>
      <c r="K525" t="s">
        <v>14</v>
      </c>
    </row>
    <row r="526" spans="1:11" x14ac:dyDescent="0.25">
      <c r="A526" t="s">
        <v>13</v>
      </c>
      <c r="B526">
        <v>14.74</v>
      </c>
      <c r="C526">
        <v>680</v>
      </c>
      <c r="D526">
        <v>95000</v>
      </c>
      <c r="E526">
        <v>12000</v>
      </c>
      <c r="F526" t="s">
        <v>11</v>
      </c>
      <c r="G526">
        <v>5.32</v>
      </c>
      <c r="H526">
        <v>14</v>
      </c>
      <c r="I526">
        <v>26554</v>
      </c>
      <c r="J526" t="s">
        <v>28</v>
      </c>
      <c r="K526" t="s">
        <v>12</v>
      </c>
    </row>
    <row r="527" spans="1:11" x14ac:dyDescent="0.25">
      <c r="A527" t="s">
        <v>9</v>
      </c>
      <c r="B527">
        <v>3.64</v>
      </c>
      <c r="C527">
        <v>720</v>
      </c>
      <c r="D527">
        <v>750000</v>
      </c>
      <c r="E527">
        <v>15000</v>
      </c>
      <c r="F527" t="s">
        <v>11</v>
      </c>
      <c r="G527">
        <v>9.17</v>
      </c>
      <c r="H527">
        <v>10</v>
      </c>
      <c r="I527">
        <v>1415519</v>
      </c>
      <c r="J527" t="s">
        <v>27</v>
      </c>
      <c r="K527" t="s">
        <v>14</v>
      </c>
    </row>
    <row r="528" spans="1:11" x14ac:dyDescent="0.25">
      <c r="A528" t="s">
        <v>13</v>
      </c>
      <c r="B528">
        <v>22.05</v>
      </c>
      <c r="C528">
        <v>670</v>
      </c>
      <c r="D528">
        <v>45000</v>
      </c>
      <c r="E528">
        <v>10500</v>
      </c>
      <c r="F528" t="s">
        <v>8</v>
      </c>
      <c r="G528">
        <v>19.989999999999998</v>
      </c>
      <c r="H528">
        <v>10</v>
      </c>
      <c r="I528">
        <v>27475</v>
      </c>
      <c r="J528" t="s">
        <v>26</v>
      </c>
      <c r="K528" t="s">
        <v>10</v>
      </c>
    </row>
    <row r="529" spans="1:11" x14ac:dyDescent="0.25">
      <c r="A529" t="s">
        <v>13</v>
      </c>
      <c r="B529">
        <v>18.82</v>
      </c>
      <c r="C529">
        <v>665</v>
      </c>
      <c r="D529">
        <v>31000</v>
      </c>
      <c r="E529">
        <v>9600</v>
      </c>
      <c r="F529" t="s">
        <v>11</v>
      </c>
      <c r="G529">
        <v>10.75</v>
      </c>
      <c r="H529">
        <v>7</v>
      </c>
      <c r="I529">
        <v>10117</v>
      </c>
      <c r="J529" t="s">
        <v>28</v>
      </c>
      <c r="K529" t="s">
        <v>12</v>
      </c>
    </row>
    <row r="530" spans="1:11" x14ac:dyDescent="0.25">
      <c r="A530" t="s">
        <v>9</v>
      </c>
      <c r="B530">
        <v>4.82</v>
      </c>
      <c r="C530">
        <v>665</v>
      </c>
      <c r="D530">
        <v>95200</v>
      </c>
      <c r="E530">
        <v>5000</v>
      </c>
      <c r="F530" t="s">
        <v>11</v>
      </c>
      <c r="G530">
        <v>16.29</v>
      </c>
      <c r="H530">
        <v>6</v>
      </c>
      <c r="I530">
        <v>10236</v>
      </c>
      <c r="J530" t="s">
        <v>28</v>
      </c>
      <c r="K530" t="s">
        <v>17</v>
      </c>
    </row>
    <row r="531" spans="1:11" x14ac:dyDescent="0.25">
      <c r="A531" t="s">
        <v>15</v>
      </c>
      <c r="B531">
        <v>13.19</v>
      </c>
      <c r="C531">
        <v>675</v>
      </c>
      <c r="D531">
        <v>60000</v>
      </c>
      <c r="E531">
        <v>18000</v>
      </c>
      <c r="F531" t="s">
        <v>11</v>
      </c>
      <c r="G531">
        <v>11.99</v>
      </c>
      <c r="H531">
        <v>9</v>
      </c>
      <c r="I531">
        <v>69971</v>
      </c>
      <c r="J531" t="s">
        <v>27</v>
      </c>
      <c r="K531" t="s">
        <v>14</v>
      </c>
    </row>
    <row r="532" spans="1:11" x14ac:dyDescent="0.25">
      <c r="A532" t="s">
        <v>13</v>
      </c>
      <c r="B532">
        <v>19.850000000000001</v>
      </c>
      <c r="C532">
        <v>750</v>
      </c>
      <c r="D532">
        <v>59480</v>
      </c>
      <c r="E532">
        <v>3600</v>
      </c>
      <c r="F532" t="s">
        <v>11</v>
      </c>
      <c r="G532">
        <v>7.59</v>
      </c>
      <c r="H532">
        <v>17</v>
      </c>
      <c r="I532">
        <v>28004</v>
      </c>
      <c r="J532" t="s">
        <v>28</v>
      </c>
      <c r="K532" t="s">
        <v>12</v>
      </c>
    </row>
    <row r="533" spans="1:11" x14ac:dyDescent="0.25">
      <c r="A533" t="s">
        <v>9</v>
      </c>
      <c r="B533">
        <v>19.5</v>
      </c>
      <c r="C533">
        <v>735</v>
      </c>
      <c r="D533">
        <v>127000</v>
      </c>
      <c r="E533">
        <v>40000</v>
      </c>
      <c r="F533" t="s">
        <v>11</v>
      </c>
      <c r="G533">
        <v>6.97</v>
      </c>
      <c r="H533">
        <v>12</v>
      </c>
      <c r="I533">
        <v>431842</v>
      </c>
      <c r="J533" t="s">
        <v>26</v>
      </c>
      <c r="K533" t="s">
        <v>14</v>
      </c>
    </row>
    <row r="534" spans="1:11" x14ac:dyDescent="0.25">
      <c r="A534" t="s">
        <v>9</v>
      </c>
      <c r="B534">
        <v>23.93</v>
      </c>
      <c r="C534">
        <v>715</v>
      </c>
      <c r="D534">
        <v>95000</v>
      </c>
      <c r="E534">
        <v>24000</v>
      </c>
      <c r="F534" t="s">
        <v>8</v>
      </c>
      <c r="G534">
        <v>14.08</v>
      </c>
      <c r="H534">
        <v>13</v>
      </c>
      <c r="I534">
        <v>100330</v>
      </c>
      <c r="J534" t="s">
        <v>27</v>
      </c>
      <c r="K534" t="s">
        <v>12</v>
      </c>
    </row>
    <row r="535" spans="1:11" x14ac:dyDescent="0.25">
      <c r="A535" t="s">
        <v>9</v>
      </c>
      <c r="B535">
        <v>9.92</v>
      </c>
      <c r="C535">
        <v>660</v>
      </c>
      <c r="D535">
        <v>80000</v>
      </c>
      <c r="E535">
        <v>28775</v>
      </c>
      <c r="F535" t="s">
        <v>8</v>
      </c>
      <c r="G535">
        <v>20.2</v>
      </c>
      <c r="H535">
        <v>17</v>
      </c>
      <c r="I535">
        <v>46107</v>
      </c>
      <c r="J535" t="s">
        <v>26</v>
      </c>
      <c r="K535" t="s">
        <v>12</v>
      </c>
    </row>
    <row r="536" spans="1:11" x14ac:dyDescent="0.25">
      <c r="A536" t="s">
        <v>13</v>
      </c>
      <c r="B536">
        <v>17.73</v>
      </c>
      <c r="C536">
        <v>685</v>
      </c>
      <c r="D536">
        <v>116000</v>
      </c>
      <c r="E536">
        <v>7000</v>
      </c>
      <c r="F536" t="s">
        <v>11</v>
      </c>
      <c r="G536">
        <v>7.89</v>
      </c>
      <c r="H536">
        <v>9</v>
      </c>
      <c r="I536">
        <v>334411</v>
      </c>
      <c r="J536" t="s">
        <v>27</v>
      </c>
      <c r="K536" t="s">
        <v>12</v>
      </c>
    </row>
    <row r="537" spans="1:11" x14ac:dyDescent="0.25">
      <c r="A537" t="s">
        <v>9</v>
      </c>
      <c r="B537">
        <v>10.73</v>
      </c>
      <c r="C537">
        <v>670</v>
      </c>
      <c r="D537">
        <v>50000</v>
      </c>
      <c r="E537">
        <v>10000</v>
      </c>
      <c r="F537" t="s">
        <v>11</v>
      </c>
      <c r="G537">
        <v>8.3800000000000008</v>
      </c>
      <c r="H537">
        <v>15</v>
      </c>
      <c r="I537">
        <v>141970</v>
      </c>
      <c r="J537" t="s">
        <v>26</v>
      </c>
      <c r="K537" t="s">
        <v>12</v>
      </c>
    </row>
    <row r="538" spans="1:11" x14ac:dyDescent="0.25">
      <c r="A538" t="s">
        <v>13</v>
      </c>
      <c r="B538">
        <v>29.78</v>
      </c>
      <c r="C538">
        <v>675</v>
      </c>
      <c r="D538">
        <v>47000</v>
      </c>
      <c r="E538">
        <v>4000</v>
      </c>
      <c r="F538" t="s">
        <v>11</v>
      </c>
      <c r="G538">
        <v>13.33</v>
      </c>
      <c r="H538">
        <v>8</v>
      </c>
      <c r="I538">
        <v>52030</v>
      </c>
      <c r="J538" t="s">
        <v>28</v>
      </c>
      <c r="K538" t="s">
        <v>10</v>
      </c>
    </row>
    <row r="539" spans="1:11" x14ac:dyDescent="0.25">
      <c r="A539" t="s">
        <v>9</v>
      </c>
      <c r="B539">
        <v>38.92</v>
      </c>
      <c r="C539">
        <v>720</v>
      </c>
      <c r="D539">
        <v>85000</v>
      </c>
      <c r="E539">
        <v>7200</v>
      </c>
      <c r="F539" t="s">
        <v>11</v>
      </c>
      <c r="G539">
        <v>7.89</v>
      </c>
      <c r="H539">
        <v>17</v>
      </c>
      <c r="I539">
        <v>235698</v>
      </c>
      <c r="J539" t="s">
        <v>28</v>
      </c>
      <c r="K539" t="s">
        <v>14</v>
      </c>
    </row>
    <row r="540" spans="1:11" x14ac:dyDescent="0.25">
      <c r="A540" t="s">
        <v>15</v>
      </c>
      <c r="B540">
        <v>4.76</v>
      </c>
      <c r="C540">
        <v>690</v>
      </c>
      <c r="D540">
        <v>80000</v>
      </c>
      <c r="E540">
        <v>18000</v>
      </c>
      <c r="F540" t="s">
        <v>11</v>
      </c>
      <c r="G540">
        <v>8.24</v>
      </c>
      <c r="H540">
        <v>6</v>
      </c>
      <c r="I540">
        <v>25100</v>
      </c>
      <c r="J540" t="s">
        <v>28</v>
      </c>
      <c r="K540" t="s">
        <v>12</v>
      </c>
    </row>
    <row r="541" spans="1:11" x14ac:dyDescent="0.25">
      <c r="A541" t="s">
        <v>9</v>
      </c>
      <c r="B541">
        <v>7.71</v>
      </c>
      <c r="C541">
        <v>675</v>
      </c>
      <c r="D541">
        <v>38000</v>
      </c>
      <c r="E541">
        <v>7500</v>
      </c>
      <c r="F541" t="s">
        <v>11</v>
      </c>
      <c r="G541">
        <v>11.53</v>
      </c>
      <c r="H541">
        <v>7</v>
      </c>
      <c r="I541">
        <v>231584</v>
      </c>
      <c r="J541" t="s">
        <v>28</v>
      </c>
      <c r="K541" t="s">
        <v>12</v>
      </c>
    </row>
    <row r="542" spans="1:11" x14ac:dyDescent="0.25">
      <c r="A542" t="s">
        <v>15</v>
      </c>
      <c r="B542">
        <v>30.39</v>
      </c>
      <c r="C542">
        <v>705</v>
      </c>
      <c r="D542">
        <v>50000</v>
      </c>
      <c r="E542">
        <v>22225</v>
      </c>
      <c r="F542" t="s">
        <v>8</v>
      </c>
      <c r="G542">
        <v>11.67</v>
      </c>
      <c r="H542">
        <v>12</v>
      </c>
      <c r="I542">
        <v>190282</v>
      </c>
      <c r="J542" t="s">
        <v>27</v>
      </c>
      <c r="K542" t="s">
        <v>14</v>
      </c>
    </row>
    <row r="543" spans="1:11" x14ac:dyDescent="0.25">
      <c r="A543" t="s">
        <v>9</v>
      </c>
      <c r="B543">
        <v>19.239999999999998</v>
      </c>
      <c r="C543">
        <v>705</v>
      </c>
      <c r="D543">
        <v>30000</v>
      </c>
      <c r="E543">
        <v>13200</v>
      </c>
      <c r="F543" t="s">
        <v>8</v>
      </c>
      <c r="G543">
        <v>15.41</v>
      </c>
      <c r="H543">
        <v>14</v>
      </c>
      <c r="I543">
        <v>115331</v>
      </c>
      <c r="J543" t="s">
        <v>28</v>
      </c>
      <c r="K543" t="s">
        <v>12</v>
      </c>
    </row>
    <row r="544" spans="1:11" x14ac:dyDescent="0.25">
      <c r="A544" t="s">
        <v>13</v>
      </c>
      <c r="B544">
        <v>4.2300000000000004</v>
      </c>
      <c r="C544">
        <v>700</v>
      </c>
      <c r="D544">
        <v>90500</v>
      </c>
      <c r="E544">
        <v>36000</v>
      </c>
      <c r="F544" t="s">
        <v>11</v>
      </c>
      <c r="G544">
        <v>17.09</v>
      </c>
      <c r="H544">
        <v>9</v>
      </c>
      <c r="I544">
        <v>16527</v>
      </c>
      <c r="J544" t="s">
        <v>27</v>
      </c>
      <c r="K544" t="s">
        <v>17</v>
      </c>
    </row>
    <row r="545" spans="1:11" x14ac:dyDescent="0.25">
      <c r="A545" t="s">
        <v>9</v>
      </c>
      <c r="B545">
        <v>34.729999999999997</v>
      </c>
      <c r="C545">
        <v>710</v>
      </c>
      <c r="D545">
        <v>70000</v>
      </c>
      <c r="E545">
        <v>35000</v>
      </c>
      <c r="F545" t="s">
        <v>11</v>
      </c>
      <c r="G545">
        <v>24.85</v>
      </c>
      <c r="H545">
        <v>10</v>
      </c>
      <c r="I545">
        <v>261125</v>
      </c>
      <c r="J545" t="s">
        <v>26</v>
      </c>
      <c r="K545" t="s">
        <v>12</v>
      </c>
    </row>
    <row r="546" spans="1:11" x14ac:dyDescent="0.25">
      <c r="A546" t="s">
        <v>9</v>
      </c>
      <c r="B546">
        <v>16.75</v>
      </c>
      <c r="C546">
        <v>710</v>
      </c>
      <c r="D546">
        <v>138000</v>
      </c>
      <c r="E546">
        <v>32000</v>
      </c>
      <c r="F546" t="s">
        <v>8</v>
      </c>
      <c r="G546">
        <v>12.99</v>
      </c>
      <c r="H546">
        <v>8</v>
      </c>
      <c r="I546">
        <v>471622</v>
      </c>
      <c r="J546" t="s">
        <v>27</v>
      </c>
      <c r="K546" t="s">
        <v>14</v>
      </c>
    </row>
    <row r="547" spans="1:11" x14ac:dyDescent="0.25">
      <c r="A547" t="s">
        <v>13</v>
      </c>
      <c r="B547">
        <v>20.100000000000001</v>
      </c>
      <c r="C547">
        <v>660</v>
      </c>
      <c r="D547">
        <v>106000</v>
      </c>
      <c r="E547">
        <v>15000</v>
      </c>
      <c r="F547" t="s">
        <v>11</v>
      </c>
      <c r="G547">
        <v>16.29</v>
      </c>
      <c r="H547">
        <v>14</v>
      </c>
      <c r="I547">
        <v>502508</v>
      </c>
      <c r="J547" t="s">
        <v>26</v>
      </c>
      <c r="K547" t="s">
        <v>12</v>
      </c>
    </row>
    <row r="548" spans="1:11" x14ac:dyDescent="0.25">
      <c r="A548" t="s">
        <v>13</v>
      </c>
      <c r="B548">
        <v>17.98</v>
      </c>
      <c r="C548">
        <v>665</v>
      </c>
      <c r="D548">
        <v>72500</v>
      </c>
      <c r="E548">
        <v>14400</v>
      </c>
      <c r="F548" t="s">
        <v>11</v>
      </c>
      <c r="G548">
        <v>14.46</v>
      </c>
      <c r="H548">
        <v>16</v>
      </c>
      <c r="I548">
        <v>23765</v>
      </c>
      <c r="J548" t="s">
        <v>28</v>
      </c>
      <c r="K548" t="s">
        <v>14</v>
      </c>
    </row>
    <row r="549" spans="1:11" x14ac:dyDescent="0.25">
      <c r="A549" t="s">
        <v>9</v>
      </c>
      <c r="B549">
        <v>35.06</v>
      </c>
      <c r="C549">
        <v>690</v>
      </c>
      <c r="D549">
        <v>78000</v>
      </c>
      <c r="E549">
        <v>28000</v>
      </c>
      <c r="F549" t="s">
        <v>11</v>
      </c>
      <c r="G549">
        <v>17.57</v>
      </c>
      <c r="H549">
        <v>9</v>
      </c>
      <c r="I549">
        <v>183665</v>
      </c>
      <c r="J549" t="s">
        <v>28</v>
      </c>
      <c r="K549" t="s">
        <v>14</v>
      </c>
    </row>
    <row r="550" spans="1:11" x14ac:dyDescent="0.25">
      <c r="A550" t="s">
        <v>9</v>
      </c>
      <c r="B550">
        <v>26.95</v>
      </c>
      <c r="C550">
        <v>745</v>
      </c>
      <c r="D550">
        <v>70000</v>
      </c>
      <c r="E550">
        <v>19100</v>
      </c>
      <c r="F550" t="s">
        <v>11</v>
      </c>
      <c r="G550">
        <v>9.44</v>
      </c>
      <c r="H550">
        <v>10</v>
      </c>
      <c r="I550">
        <v>334215</v>
      </c>
      <c r="J550" t="s">
        <v>28</v>
      </c>
      <c r="K550" t="s">
        <v>12</v>
      </c>
    </row>
    <row r="551" spans="1:11" x14ac:dyDescent="0.25">
      <c r="A551" t="s">
        <v>13</v>
      </c>
      <c r="B551">
        <v>26.78</v>
      </c>
      <c r="C551">
        <v>695</v>
      </c>
      <c r="D551">
        <v>65595</v>
      </c>
      <c r="E551">
        <v>30000</v>
      </c>
      <c r="F551" t="s">
        <v>11</v>
      </c>
      <c r="G551">
        <v>17.86</v>
      </c>
      <c r="H551">
        <v>10</v>
      </c>
      <c r="I551">
        <v>261528</v>
      </c>
      <c r="J551" t="s">
        <v>26</v>
      </c>
      <c r="K551" t="s">
        <v>12</v>
      </c>
    </row>
    <row r="552" spans="1:11" x14ac:dyDescent="0.25">
      <c r="A552" t="s">
        <v>13</v>
      </c>
      <c r="B552">
        <v>27.62</v>
      </c>
      <c r="C552">
        <v>735</v>
      </c>
      <c r="D552">
        <v>44136</v>
      </c>
      <c r="E552">
        <v>19750</v>
      </c>
      <c r="F552" t="s">
        <v>8</v>
      </c>
      <c r="G552">
        <v>12.99</v>
      </c>
      <c r="H552">
        <v>10</v>
      </c>
      <c r="I552">
        <v>71132</v>
      </c>
      <c r="J552" t="s">
        <v>26</v>
      </c>
      <c r="K552" t="s">
        <v>10</v>
      </c>
    </row>
    <row r="553" spans="1:11" x14ac:dyDescent="0.25">
      <c r="A553" t="s">
        <v>9</v>
      </c>
      <c r="B553">
        <v>19.63</v>
      </c>
      <c r="C553">
        <v>700</v>
      </c>
      <c r="D553">
        <v>35000</v>
      </c>
      <c r="E553">
        <v>10800</v>
      </c>
      <c r="F553" t="s">
        <v>11</v>
      </c>
      <c r="G553">
        <v>11.67</v>
      </c>
      <c r="H553">
        <v>5</v>
      </c>
      <c r="I553">
        <v>18597</v>
      </c>
      <c r="J553" t="s">
        <v>28</v>
      </c>
      <c r="K553" t="s">
        <v>14</v>
      </c>
    </row>
    <row r="554" spans="1:11" x14ac:dyDescent="0.25">
      <c r="A554" t="s">
        <v>13</v>
      </c>
      <c r="B554">
        <v>5.65</v>
      </c>
      <c r="C554">
        <v>660</v>
      </c>
      <c r="D554">
        <v>48000</v>
      </c>
      <c r="E554">
        <v>8000</v>
      </c>
      <c r="F554" t="s">
        <v>11</v>
      </c>
      <c r="G554">
        <v>11.39</v>
      </c>
      <c r="H554">
        <v>5</v>
      </c>
      <c r="I554">
        <v>7860</v>
      </c>
      <c r="J554" t="s">
        <v>27</v>
      </c>
      <c r="K554" t="s">
        <v>12</v>
      </c>
    </row>
    <row r="555" spans="1:11" x14ac:dyDescent="0.25">
      <c r="A555" t="s">
        <v>13</v>
      </c>
      <c r="B555">
        <v>5.52</v>
      </c>
      <c r="C555">
        <v>705</v>
      </c>
      <c r="D555">
        <v>50000</v>
      </c>
      <c r="E555">
        <v>10000</v>
      </c>
      <c r="F555" t="s">
        <v>11</v>
      </c>
      <c r="G555">
        <v>11.53</v>
      </c>
      <c r="H555">
        <v>4</v>
      </c>
      <c r="I555">
        <v>3874</v>
      </c>
      <c r="J555" t="s">
        <v>27</v>
      </c>
      <c r="K555" t="s">
        <v>12</v>
      </c>
    </row>
    <row r="556" spans="1:11" x14ac:dyDescent="0.25">
      <c r="A556" t="s">
        <v>15</v>
      </c>
      <c r="B556">
        <v>1.58</v>
      </c>
      <c r="C556">
        <v>665</v>
      </c>
      <c r="D556">
        <v>609000</v>
      </c>
      <c r="E556">
        <v>35000</v>
      </c>
      <c r="F556" t="s">
        <v>11</v>
      </c>
      <c r="G556">
        <v>16.59</v>
      </c>
      <c r="H556">
        <v>14</v>
      </c>
      <c r="I556">
        <v>29439</v>
      </c>
      <c r="J556" t="s">
        <v>27</v>
      </c>
      <c r="K556" t="s">
        <v>10</v>
      </c>
    </row>
    <row r="557" spans="1:11" x14ac:dyDescent="0.25">
      <c r="A557" t="s">
        <v>9</v>
      </c>
      <c r="B557">
        <v>26.64</v>
      </c>
      <c r="C557">
        <v>700</v>
      </c>
      <c r="D557">
        <v>144000</v>
      </c>
      <c r="E557">
        <v>34875</v>
      </c>
      <c r="F557" t="s">
        <v>8</v>
      </c>
      <c r="G557">
        <v>25.99</v>
      </c>
      <c r="H557">
        <v>28</v>
      </c>
      <c r="I557">
        <v>556962</v>
      </c>
      <c r="J557" t="s">
        <v>27</v>
      </c>
      <c r="K557" t="s">
        <v>10</v>
      </c>
    </row>
    <row r="558" spans="1:11" x14ac:dyDescent="0.25">
      <c r="A558" t="s">
        <v>9</v>
      </c>
      <c r="B558">
        <v>16.93</v>
      </c>
      <c r="C558">
        <v>715</v>
      </c>
      <c r="D558">
        <v>68000</v>
      </c>
      <c r="E558">
        <v>10000</v>
      </c>
      <c r="F558" t="s">
        <v>11</v>
      </c>
      <c r="G558">
        <v>13.99</v>
      </c>
      <c r="H558">
        <v>9</v>
      </c>
      <c r="I558">
        <v>415790</v>
      </c>
      <c r="J558" t="s">
        <v>28</v>
      </c>
      <c r="K558" t="s">
        <v>12</v>
      </c>
    </row>
    <row r="559" spans="1:11" x14ac:dyDescent="0.25">
      <c r="A559" t="s">
        <v>9</v>
      </c>
      <c r="B559">
        <v>11.55</v>
      </c>
      <c r="C559">
        <v>790</v>
      </c>
      <c r="D559">
        <v>100000</v>
      </c>
      <c r="E559">
        <v>12000</v>
      </c>
      <c r="F559" t="s">
        <v>11</v>
      </c>
      <c r="G559">
        <v>6.03</v>
      </c>
      <c r="H559">
        <v>12</v>
      </c>
      <c r="I559">
        <v>130790</v>
      </c>
      <c r="J559" t="s">
        <v>28</v>
      </c>
      <c r="K559" t="s">
        <v>14</v>
      </c>
    </row>
    <row r="560" spans="1:11" x14ac:dyDescent="0.25">
      <c r="A560" t="s">
        <v>13</v>
      </c>
      <c r="B560">
        <v>16.579999999999998</v>
      </c>
      <c r="C560">
        <v>670</v>
      </c>
      <c r="D560">
        <v>17000</v>
      </c>
      <c r="E560">
        <v>4000</v>
      </c>
      <c r="F560" t="s">
        <v>11</v>
      </c>
      <c r="G560">
        <v>12.49</v>
      </c>
      <c r="H560">
        <v>7</v>
      </c>
      <c r="I560">
        <v>6720</v>
      </c>
      <c r="J560" t="s">
        <v>28</v>
      </c>
      <c r="K560" t="s">
        <v>14</v>
      </c>
    </row>
    <row r="561" spans="1:11" x14ac:dyDescent="0.25">
      <c r="A561" t="s">
        <v>9</v>
      </c>
      <c r="B561">
        <v>16.23</v>
      </c>
      <c r="C561">
        <v>730</v>
      </c>
      <c r="D561">
        <v>44000</v>
      </c>
      <c r="E561">
        <v>12000</v>
      </c>
      <c r="F561" t="s">
        <v>11</v>
      </c>
      <c r="G561">
        <v>9.67</v>
      </c>
      <c r="H561">
        <v>11</v>
      </c>
      <c r="I561">
        <v>178143</v>
      </c>
      <c r="J561" t="s">
        <v>26</v>
      </c>
      <c r="K561" t="s">
        <v>14</v>
      </c>
    </row>
    <row r="562" spans="1:11" x14ac:dyDescent="0.25">
      <c r="A562" t="s">
        <v>9</v>
      </c>
      <c r="B562">
        <v>8.66</v>
      </c>
      <c r="C562">
        <v>685</v>
      </c>
      <c r="D562">
        <v>105000</v>
      </c>
      <c r="E562">
        <v>35000</v>
      </c>
      <c r="F562" t="s">
        <v>11</v>
      </c>
      <c r="G562">
        <v>13.18</v>
      </c>
      <c r="H562">
        <v>11</v>
      </c>
      <c r="I562">
        <v>494423</v>
      </c>
      <c r="J562" t="s">
        <v>27</v>
      </c>
      <c r="K562" t="s">
        <v>12</v>
      </c>
    </row>
    <row r="563" spans="1:11" x14ac:dyDescent="0.25">
      <c r="A563" t="s">
        <v>13</v>
      </c>
      <c r="B563">
        <v>17.11</v>
      </c>
      <c r="C563">
        <v>685</v>
      </c>
      <c r="D563">
        <v>67500</v>
      </c>
      <c r="E563">
        <v>15000</v>
      </c>
      <c r="F563" t="s">
        <v>11</v>
      </c>
      <c r="G563">
        <v>11.55</v>
      </c>
      <c r="H563">
        <v>7</v>
      </c>
      <c r="I563">
        <v>31187</v>
      </c>
      <c r="J563" t="s">
        <v>28</v>
      </c>
      <c r="K563" t="s">
        <v>14</v>
      </c>
    </row>
    <row r="564" spans="1:11" x14ac:dyDescent="0.25">
      <c r="A564" t="s">
        <v>13</v>
      </c>
      <c r="B564">
        <v>28.85</v>
      </c>
      <c r="C564">
        <v>675</v>
      </c>
      <c r="D564">
        <v>72000</v>
      </c>
      <c r="E564">
        <v>10300</v>
      </c>
      <c r="F564" t="s">
        <v>11</v>
      </c>
      <c r="G564">
        <v>19.47</v>
      </c>
      <c r="H564">
        <v>12</v>
      </c>
      <c r="I564">
        <v>70317</v>
      </c>
      <c r="J564" t="s">
        <v>26</v>
      </c>
      <c r="K564" t="s">
        <v>14</v>
      </c>
    </row>
    <row r="565" spans="1:11" x14ac:dyDescent="0.25">
      <c r="A565" t="s">
        <v>13</v>
      </c>
      <c r="B565">
        <v>15.35</v>
      </c>
      <c r="C565">
        <v>725</v>
      </c>
      <c r="D565">
        <v>160000</v>
      </c>
      <c r="E565">
        <v>27600</v>
      </c>
      <c r="F565" t="s">
        <v>11</v>
      </c>
      <c r="G565">
        <v>12.62</v>
      </c>
      <c r="H565">
        <v>9</v>
      </c>
      <c r="I565">
        <v>68237</v>
      </c>
      <c r="J565" t="s">
        <v>27</v>
      </c>
      <c r="K565" t="s">
        <v>12</v>
      </c>
    </row>
    <row r="566" spans="1:11" x14ac:dyDescent="0.25">
      <c r="A566" t="s">
        <v>13</v>
      </c>
      <c r="B566">
        <v>5.43</v>
      </c>
      <c r="C566">
        <v>700</v>
      </c>
      <c r="D566">
        <v>96000</v>
      </c>
      <c r="E566">
        <v>8000</v>
      </c>
      <c r="F566" t="s">
        <v>11</v>
      </c>
      <c r="G566">
        <v>11.99</v>
      </c>
      <c r="H566">
        <v>13</v>
      </c>
      <c r="I566">
        <v>54950</v>
      </c>
      <c r="J566" t="s">
        <v>27</v>
      </c>
      <c r="K566" t="s">
        <v>12</v>
      </c>
    </row>
    <row r="567" spans="1:11" x14ac:dyDescent="0.25">
      <c r="A567" t="s">
        <v>9</v>
      </c>
      <c r="B567">
        <v>14.38</v>
      </c>
      <c r="C567">
        <v>670</v>
      </c>
      <c r="D567">
        <v>56000</v>
      </c>
      <c r="E567">
        <v>14000</v>
      </c>
      <c r="F567" t="s">
        <v>11</v>
      </c>
      <c r="G567">
        <v>14.08</v>
      </c>
      <c r="H567">
        <v>15</v>
      </c>
      <c r="I567">
        <v>132936</v>
      </c>
      <c r="J567" t="s">
        <v>28</v>
      </c>
      <c r="K567" t="s">
        <v>12</v>
      </c>
    </row>
    <row r="568" spans="1:11" x14ac:dyDescent="0.25">
      <c r="A568" t="s">
        <v>13</v>
      </c>
      <c r="B568">
        <v>31.2</v>
      </c>
      <c r="C568">
        <v>690</v>
      </c>
      <c r="D568">
        <v>53000</v>
      </c>
      <c r="E568">
        <v>12000</v>
      </c>
      <c r="F568" t="s">
        <v>8</v>
      </c>
      <c r="G568">
        <v>30.75</v>
      </c>
      <c r="H568">
        <v>10</v>
      </c>
      <c r="I568">
        <v>37537</v>
      </c>
      <c r="J568" t="s">
        <v>27</v>
      </c>
      <c r="K568" t="s">
        <v>12</v>
      </c>
    </row>
    <row r="569" spans="1:11" x14ac:dyDescent="0.25">
      <c r="A569" t="s">
        <v>13</v>
      </c>
      <c r="B569">
        <v>16.010000000000002</v>
      </c>
      <c r="C569">
        <v>705</v>
      </c>
      <c r="D569">
        <v>65000</v>
      </c>
      <c r="E569">
        <v>4000</v>
      </c>
      <c r="F569" t="s">
        <v>11</v>
      </c>
      <c r="G569">
        <v>8.59</v>
      </c>
      <c r="H569">
        <v>9</v>
      </c>
      <c r="I569">
        <v>100086</v>
      </c>
      <c r="J569" t="s">
        <v>28</v>
      </c>
      <c r="K569" t="s">
        <v>12</v>
      </c>
    </row>
    <row r="570" spans="1:11" x14ac:dyDescent="0.25">
      <c r="A570" t="s">
        <v>13</v>
      </c>
      <c r="B570">
        <v>9.8800000000000008</v>
      </c>
      <c r="C570">
        <v>700</v>
      </c>
      <c r="D570">
        <v>120000</v>
      </c>
      <c r="E570">
        <v>15000</v>
      </c>
      <c r="F570" t="s">
        <v>11</v>
      </c>
      <c r="G570">
        <v>13.98</v>
      </c>
      <c r="H570">
        <v>11</v>
      </c>
      <c r="I570">
        <v>357282</v>
      </c>
      <c r="J570" t="s">
        <v>28</v>
      </c>
      <c r="K570" t="s">
        <v>14</v>
      </c>
    </row>
    <row r="571" spans="1:11" x14ac:dyDescent="0.25">
      <c r="A571" t="s">
        <v>9</v>
      </c>
      <c r="B571">
        <v>15.97</v>
      </c>
      <c r="C571">
        <v>675</v>
      </c>
      <c r="D571">
        <v>250000</v>
      </c>
      <c r="E571">
        <v>27200</v>
      </c>
      <c r="F571" t="s">
        <v>8</v>
      </c>
      <c r="G571">
        <v>18.989999999999998</v>
      </c>
      <c r="H571">
        <v>9</v>
      </c>
      <c r="I571">
        <v>473335</v>
      </c>
      <c r="J571" t="s">
        <v>26</v>
      </c>
      <c r="K571" t="s">
        <v>12</v>
      </c>
    </row>
    <row r="572" spans="1:11" x14ac:dyDescent="0.25">
      <c r="A572" t="s">
        <v>9</v>
      </c>
      <c r="B572">
        <v>18.82</v>
      </c>
      <c r="C572">
        <v>665</v>
      </c>
      <c r="D572">
        <v>50000</v>
      </c>
      <c r="E572">
        <v>5950</v>
      </c>
      <c r="F572" t="s">
        <v>11</v>
      </c>
      <c r="G572">
        <v>17.989999999999998</v>
      </c>
      <c r="H572">
        <v>14</v>
      </c>
      <c r="I572">
        <v>223550</v>
      </c>
      <c r="J572" t="s">
        <v>26</v>
      </c>
      <c r="K572" t="s">
        <v>14</v>
      </c>
    </row>
    <row r="573" spans="1:11" x14ac:dyDescent="0.25">
      <c r="A573" t="s">
        <v>9</v>
      </c>
      <c r="B573">
        <v>18.8</v>
      </c>
      <c r="C573">
        <v>740</v>
      </c>
      <c r="D573">
        <v>85000</v>
      </c>
      <c r="E573">
        <v>20000</v>
      </c>
      <c r="F573" t="s">
        <v>11</v>
      </c>
      <c r="G573">
        <v>6.92</v>
      </c>
      <c r="H573">
        <v>11</v>
      </c>
      <c r="I573">
        <v>206367</v>
      </c>
      <c r="J573" t="s">
        <v>27</v>
      </c>
      <c r="K573" t="s">
        <v>10</v>
      </c>
    </row>
    <row r="574" spans="1:11" x14ac:dyDescent="0.25">
      <c r="A574" t="s">
        <v>9</v>
      </c>
      <c r="B574">
        <v>15.33</v>
      </c>
      <c r="C574">
        <v>720</v>
      </c>
      <c r="D574">
        <v>70000</v>
      </c>
      <c r="E574">
        <v>13000</v>
      </c>
      <c r="F574" t="s">
        <v>8</v>
      </c>
      <c r="G574">
        <v>10.75</v>
      </c>
      <c r="H574">
        <v>8</v>
      </c>
      <c r="I574">
        <v>164711</v>
      </c>
      <c r="J574" t="s">
        <v>28</v>
      </c>
      <c r="K574" t="s">
        <v>12</v>
      </c>
    </row>
    <row r="575" spans="1:11" x14ac:dyDescent="0.25">
      <c r="A575" t="s">
        <v>9</v>
      </c>
      <c r="B575">
        <v>26.05</v>
      </c>
      <c r="C575">
        <v>685</v>
      </c>
      <c r="D575">
        <v>150000</v>
      </c>
      <c r="E575">
        <v>6000</v>
      </c>
      <c r="F575" t="s">
        <v>11</v>
      </c>
      <c r="G575">
        <v>12.74</v>
      </c>
      <c r="H575">
        <v>17</v>
      </c>
      <c r="I575">
        <v>320067</v>
      </c>
      <c r="J575" t="s">
        <v>27</v>
      </c>
      <c r="K575" t="s">
        <v>16</v>
      </c>
    </row>
    <row r="576" spans="1:11" x14ac:dyDescent="0.25">
      <c r="A576" t="s">
        <v>13</v>
      </c>
      <c r="B576">
        <v>34.049999999999997</v>
      </c>
      <c r="C576">
        <v>660</v>
      </c>
      <c r="D576">
        <v>48000</v>
      </c>
      <c r="E576">
        <v>11950</v>
      </c>
      <c r="F576" t="s">
        <v>8</v>
      </c>
      <c r="G576">
        <v>18.2</v>
      </c>
      <c r="H576">
        <v>15</v>
      </c>
      <c r="I576">
        <v>50343</v>
      </c>
      <c r="J576" t="s">
        <v>26</v>
      </c>
      <c r="K576" t="s">
        <v>12</v>
      </c>
    </row>
    <row r="577" spans="1:11" x14ac:dyDescent="0.25">
      <c r="A577" t="s">
        <v>15</v>
      </c>
      <c r="B577">
        <v>22.73</v>
      </c>
      <c r="C577">
        <v>665</v>
      </c>
      <c r="D577">
        <v>78200</v>
      </c>
      <c r="E577">
        <v>14000</v>
      </c>
      <c r="F577" t="s">
        <v>8</v>
      </c>
      <c r="G577">
        <v>18.25</v>
      </c>
      <c r="H577">
        <v>16</v>
      </c>
      <c r="I577">
        <v>298779</v>
      </c>
      <c r="J577" t="s">
        <v>27</v>
      </c>
      <c r="K577" t="s">
        <v>14</v>
      </c>
    </row>
    <row r="578" spans="1:11" x14ac:dyDescent="0.25">
      <c r="A578" t="s">
        <v>13</v>
      </c>
      <c r="B578">
        <v>17.690000000000001</v>
      </c>
      <c r="C578">
        <v>705</v>
      </c>
      <c r="D578">
        <v>42000</v>
      </c>
      <c r="E578">
        <v>18475</v>
      </c>
      <c r="F578" t="s">
        <v>8</v>
      </c>
      <c r="G578">
        <v>17.86</v>
      </c>
      <c r="H578">
        <v>10</v>
      </c>
      <c r="I578">
        <v>23885</v>
      </c>
      <c r="J578" t="s">
        <v>27</v>
      </c>
      <c r="K578" t="s">
        <v>12</v>
      </c>
    </row>
    <row r="579" spans="1:11" x14ac:dyDescent="0.25">
      <c r="A579" t="s">
        <v>13</v>
      </c>
      <c r="B579">
        <v>4.6399999999999997</v>
      </c>
      <c r="C579">
        <v>660</v>
      </c>
      <c r="D579">
        <v>102000</v>
      </c>
      <c r="E579">
        <v>17500</v>
      </c>
      <c r="F579" t="s">
        <v>11</v>
      </c>
      <c r="G579">
        <v>12.69</v>
      </c>
      <c r="H579">
        <v>8</v>
      </c>
      <c r="I579">
        <v>14748</v>
      </c>
      <c r="J579" t="s">
        <v>28</v>
      </c>
      <c r="K579" t="s">
        <v>14</v>
      </c>
    </row>
    <row r="580" spans="1:11" x14ac:dyDescent="0.25">
      <c r="A580" t="s">
        <v>13</v>
      </c>
      <c r="B580">
        <v>36.880000000000003</v>
      </c>
      <c r="C580">
        <v>685</v>
      </c>
      <c r="D580">
        <v>47999</v>
      </c>
      <c r="E580">
        <v>9000</v>
      </c>
      <c r="F580" t="s">
        <v>11</v>
      </c>
      <c r="G580">
        <v>13.67</v>
      </c>
      <c r="H580">
        <v>12</v>
      </c>
      <c r="I580">
        <v>43911</v>
      </c>
      <c r="J580" t="s">
        <v>28</v>
      </c>
      <c r="K580" t="s">
        <v>12</v>
      </c>
    </row>
    <row r="581" spans="1:11" x14ac:dyDescent="0.25">
      <c r="A581" t="s">
        <v>9</v>
      </c>
      <c r="B581">
        <v>6.57</v>
      </c>
      <c r="C581">
        <v>695</v>
      </c>
      <c r="D581">
        <v>114000</v>
      </c>
      <c r="E581">
        <v>20000</v>
      </c>
      <c r="F581" t="s">
        <v>11</v>
      </c>
      <c r="G581">
        <v>9.93</v>
      </c>
      <c r="H581">
        <v>12</v>
      </c>
      <c r="I581">
        <v>202889</v>
      </c>
      <c r="J581" t="s">
        <v>28</v>
      </c>
      <c r="K581" t="s">
        <v>12</v>
      </c>
    </row>
    <row r="582" spans="1:11" x14ac:dyDescent="0.25">
      <c r="A582" t="s">
        <v>9</v>
      </c>
      <c r="B582">
        <v>17.489999999999998</v>
      </c>
      <c r="C582">
        <v>700</v>
      </c>
      <c r="D582">
        <v>68000</v>
      </c>
      <c r="E582">
        <v>18675</v>
      </c>
      <c r="F582" t="s">
        <v>11</v>
      </c>
      <c r="G582">
        <v>11.44</v>
      </c>
      <c r="H582">
        <v>6</v>
      </c>
      <c r="I582">
        <v>39409</v>
      </c>
      <c r="J582" t="s">
        <v>27</v>
      </c>
      <c r="K582" t="s">
        <v>12</v>
      </c>
    </row>
    <row r="583" spans="1:11" x14ac:dyDescent="0.25">
      <c r="A583" t="s">
        <v>13</v>
      </c>
      <c r="B583">
        <v>8.14</v>
      </c>
      <c r="C583">
        <v>680</v>
      </c>
      <c r="D583">
        <v>33600</v>
      </c>
      <c r="E583">
        <v>8000</v>
      </c>
      <c r="F583" t="s">
        <v>11</v>
      </c>
      <c r="G583">
        <v>12.49</v>
      </c>
      <c r="H583">
        <v>5</v>
      </c>
      <c r="I583">
        <v>5936</v>
      </c>
      <c r="J583" t="s">
        <v>28</v>
      </c>
      <c r="K583" t="s">
        <v>14</v>
      </c>
    </row>
    <row r="584" spans="1:11" x14ac:dyDescent="0.25">
      <c r="A584" t="s">
        <v>13</v>
      </c>
      <c r="B584">
        <v>19.079999999999998</v>
      </c>
      <c r="C584">
        <v>705</v>
      </c>
      <c r="D584">
        <v>58000</v>
      </c>
      <c r="E584">
        <v>6000</v>
      </c>
      <c r="F584" t="s">
        <v>11</v>
      </c>
      <c r="G584">
        <v>8.24</v>
      </c>
      <c r="H584">
        <v>21</v>
      </c>
      <c r="I584">
        <v>57711</v>
      </c>
      <c r="J584" t="s">
        <v>27</v>
      </c>
      <c r="K584" t="s">
        <v>12</v>
      </c>
    </row>
    <row r="585" spans="1:11" x14ac:dyDescent="0.25">
      <c r="A585" t="s">
        <v>9</v>
      </c>
      <c r="B585">
        <v>9</v>
      </c>
      <c r="C585">
        <v>745</v>
      </c>
      <c r="D585">
        <v>31717</v>
      </c>
      <c r="E585">
        <v>4800</v>
      </c>
      <c r="F585" t="s">
        <v>11</v>
      </c>
      <c r="G585">
        <v>7.39</v>
      </c>
      <c r="H585">
        <v>5</v>
      </c>
      <c r="I585">
        <v>158291</v>
      </c>
      <c r="J585" t="s">
        <v>27</v>
      </c>
      <c r="K585" t="s">
        <v>12</v>
      </c>
    </row>
    <row r="586" spans="1:11" x14ac:dyDescent="0.25">
      <c r="A586" t="s">
        <v>13</v>
      </c>
      <c r="B586">
        <v>30.69</v>
      </c>
      <c r="C586">
        <v>660</v>
      </c>
      <c r="D586">
        <v>50000</v>
      </c>
      <c r="E586">
        <v>6500</v>
      </c>
      <c r="F586" t="s">
        <v>11</v>
      </c>
      <c r="G586">
        <v>13.99</v>
      </c>
      <c r="H586">
        <v>9</v>
      </c>
      <c r="I586">
        <v>70602</v>
      </c>
      <c r="J586" t="s">
        <v>27</v>
      </c>
      <c r="K586" t="s">
        <v>10</v>
      </c>
    </row>
    <row r="587" spans="1:11" x14ac:dyDescent="0.25">
      <c r="A587" t="s">
        <v>13</v>
      </c>
      <c r="B587">
        <v>12.41</v>
      </c>
      <c r="C587">
        <v>710</v>
      </c>
      <c r="D587">
        <v>58000</v>
      </c>
      <c r="E587">
        <v>6000</v>
      </c>
      <c r="F587" t="s">
        <v>11</v>
      </c>
      <c r="G587">
        <v>8.99</v>
      </c>
      <c r="H587">
        <v>6</v>
      </c>
      <c r="I587">
        <v>26077</v>
      </c>
      <c r="J587" t="s">
        <v>27</v>
      </c>
      <c r="K587" t="s">
        <v>14</v>
      </c>
    </row>
    <row r="588" spans="1:11" x14ac:dyDescent="0.25">
      <c r="A588" t="s">
        <v>15</v>
      </c>
      <c r="B588">
        <v>20.78</v>
      </c>
      <c r="C588">
        <v>725</v>
      </c>
      <c r="D588">
        <v>66000</v>
      </c>
      <c r="E588">
        <v>20000</v>
      </c>
      <c r="F588" t="s">
        <v>11</v>
      </c>
      <c r="G588">
        <v>5.32</v>
      </c>
      <c r="H588">
        <v>12</v>
      </c>
      <c r="I588">
        <v>45462</v>
      </c>
      <c r="J588" t="s">
        <v>28</v>
      </c>
      <c r="K588" t="s">
        <v>12</v>
      </c>
    </row>
    <row r="589" spans="1:11" x14ac:dyDescent="0.25">
      <c r="A589" t="s">
        <v>13</v>
      </c>
      <c r="B589">
        <v>21.04</v>
      </c>
      <c r="C589">
        <v>665</v>
      </c>
      <c r="D589">
        <v>52000</v>
      </c>
      <c r="E589">
        <v>21825</v>
      </c>
      <c r="F589" t="s">
        <v>8</v>
      </c>
      <c r="G589">
        <v>23.43</v>
      </c>
      <c r="H589">
        <v>13</v>
      </c>
      <c r="I589">
        <v>29140</v>
      </c>
      <c r="J589" t="s">
        <v>26</v>
      </c>
      <c r="K589" t="s">
        <v>12</v>
      </c>
    </row>
    <row r="590" spans="1:11" x14ac:dyDescent="0.25">
      <c r="A590" t="s">
        <v>9</v>
      </c>
      <c r="B590">
        <v>3.18</v>
      </c>
      <c r="C590">
        <v>680</v>
      </c>
      <c r="D590">
        <v>186000</v>
      </c>
      <c r="E590">
        <v>18000</v>
      </c>
      <c r="F590" t="s">
        <v>11</v>
      </c>
      <c r="G590">
        <v>9.44</v>
      </c>
      <c r="H590">
        <v>11</v>
      </c>
      <c r="I590">
        <v>368103</v>
      </c>
      <c r="J590" t="s">
        <v>28</v>
      </c>
      <c r="K590" t="s">
        <v>12</v>
      </c>
    </row>
    <row r="591" spans="1:11" x14ac:dyDescent="0.25">
      <c r="A591" t="s">
        <v>13</v>
      </c>
      <c r="B591">
        <v>16.82</v>
      </c>
      <c r="C591">
        <v>660</v>
      </c>
      <c r="D591">
        <v>60000</v>
      </c>
      <c r="E591">
        <v>8000</v>
      </c>
      <c r="F591" t="s">
        <v>11</v>
      </c>
      <c r="G591">
        <v>14.65</v>
      </c>
      <c r="H591">
        <v>9</v>
      </c>
      <c r="I591">
        <v>31185</v>
      </c>
      <c r="J591" t="s">
        <v>27</v>
      </c>
      <c r="K591" t="s">
        <v>12</v>
      </c>
    </row>
    <row r="592" spans="1:11" x14ac:dyDescent="0.25">
      <c r="A592" t="s">
        <v>13</v>
      </c>
      <c r="B592">
        <v>27.1</v>
      </c>
      <c r="C592">
        <v>665</v>
      </c>
      <c r="D592">
        <v>50000</v>
      </c>
      <c r="E592">
        <v>15000</v>
      </c>
      <c r="F592" t="s">
        <v>8</v>
      </c>
      <c r="G592">
        <v>19.52</v>
      </c>
      <c r="H592">
        <v>4</v>
      </c>
      <c r="I592">
        <v>69110</v>
      </c>
      <c r="J592" t="s">
        <v>27</v>
      </c>
      <c r="K592" t="s">
        <v>14</v>
      </c>
    </row>
    <row r="593" spans="1:11" x14ac:dyDescent="0.25">
      <c r="A593" t="s">
        <v>9</v>
      </c>
      <c r="B593">
        <v>24.62</v>
      </c>
      <c r="C593">
        <v>700</v>
      </c>
      <c r="D593">
        <v>140000</v>
      </c>
      <c r="E593">
        <v>23075</v>
      </c>
      <c r="F593" t="s">
        <v>8</v>
      </c>
      <c r="G593">
        <v>13.99</v>
      </c>
      <c r="H593">
        <v>9</v>
      </c>
      <c r="I593">
        <v>381214</v>
      </c>
      <c r="J593" t="s">
        <v>26</v>
      </c>
      <c r="K593" t="s">
        <v>12</v>
      </c>
    </row>
    <row r="594" spans="1:11" x14ac:dyDescent="0.25">
      <c r="A594" t="s">
        <v>13</v>
      </c>
      <c r="B594">
        <v>10</v>
      </c>
      <c r="C594">
        <v>690</v>
      </c>
      <c r="D594">
        <v>131723</v>
      </c>
      <c r="E594">
        <v>5200</v>
      </c>
      <c r="F594" t="s">
        <v>11</v>
      </c>
      <c r="G594">
        <v>8.59</v>
      </c>
      <c r="H594">
        <v>10</v>
      </c>
      <c r="I594">
        <v>45458</v>
      </c>
      <c r="J594" t="s">
        <v>27</v>
      </c>
      <c r="K594" t="s">
        <v>12</v>
      </c>
    </row>
    <row r="595" spans="1:11" x14ac:dyDescent="0.25">
      <c r="A595" t="s">
        <v>9</v>
      </c>
      <c r="B595">
        <v>26.97</v>
      </c>
      <c r="C595">
        <v>695</v>
      </c>
      <c r="D595">
        <v>106000</v>
      </c>
      <c r="E595">
        <v>24775</v>
      </c>
      <c r="F595" t="s">
        <v>8</v>
      </c>
      <c r="G595">
        <v>12.29</v>
      </c>
      <c r="H595">
        <v>25</v>
      </c>
      <c r="I595">
        <v>358475</v>
      </c>
      <c r="J595" t="s">
        <v>26</v>
      </c>
      <c r="K595" t="s">
        <v>12</v>
      </c>
    </row>
    <row r="596" spans="1:11" x14ac:dyDescent="0.25">
      <c r="A596" t="s">
        <v>13</v>
      </c>
      <c r="B596">
        <v>12.9</v>
      </c>
      <c r="C596">
        <v>675</v>
      </c>
      <c r="D596">
        <v>55000</v>
      </c>
      <c r="E596">
        <v>12000</v>
      </c>
      <c r="F596" t="s">
        <v>11</v>
      </c>
      <c r="G596">
        <v>11.49</v>
      </c>
      <c r="H596">
        <v>6</v>
      </c>
      <c r="I596">
        <v>14327</v>
      </c>
      <c r="J596" t="s">
        <v>26</v>
      </c>
      <c r="K596" t="s">
        <v>10</v>
      </c>
    </row>
    <row r="597" spans="1:11" x14ac:dyDescent="0.25">
      <c r="A597" t="s">
        <v>13</v>
      </c>
      <c r="B597">
        <v>24.63</v>
      </c>
      <c r="C597">
        <v>670</v>
      </c>
      <c r="D597">
        <v>55000</v>
      </c>
      <c r="E597">
        <v>10800</v>
      </c>
      <c r="F597" t="s">
        <v>11</v>
      </c>
      <c r="G597">
        <v>7.97</v>
      </c>
      <c r="H597">
        <v>14</v>
      </c>
      <c r="I597">
        <v>30637</v>
      </c>
      <c r="J597" t="s">
        <v>27</v>
      </c>
      <c r="K597" t="s">
        <v>12</v>
      </c>
    </row>
    <row r="598" spans="1:11" x14ac:dyDescent="0.25">
      <c r="A598" t="s">
        <v>13</v>
      </c>
      <c r="B598">
        <v>16.739999999999998</v>
      </c>
      <c r="C598">
        <v>675</v>
      </c>
      <c r="D598">
        <v>40000</v>
      </c>
      <c r="E598">
        <v>16800</v>
      </c>
      <c r="F598" t="s">
        <v>11</v>
      </c>
      <c r="G598">
        <v>12.74</v>
      </c>
      <c r="H598">
        <v>10</v>
      </c>
      <c r="I598">
        <v>19893</v>
      </c>
      <c r="J598" t="s">
        <v>27</v>
      </c>
      <c r="K598" t="s">
        <v>12</v>
      </c>
    </row>
    <row r="599" spans="1:11" x14ac:dyDescent="0.25">
      <c r="A599" t="s">
        <v>9</v>
      </c>
      <c r="B599">
        <v>32.22</v>
      </c>
      <c r="C599">
        <v>680</v>
      </c>
      <c r="D599">
        <v>75000</v>
      </c>
      <c r="E599">
        <v>18000</v>
      </c>
      <c r="F599" t="s">
        <v>11</v>
      </c>
      <c r="G599">
        <v>16.989999999999998</v>
      </c>
      <c r="H599">
        <v>16</v>
      </c>
      <c r="I599">
        <v>245605</v>
      </c>
      <c r="J599" t="s">
        <v>26</v>
      </c>
      <c r="K599" t="s">
        <v>10</v>
      </c>
    </row>
    <row r="600" spans="1:11" x14ac:dyDescent="0.25">
      <c r="A600" t="s">
        <v>9</v>
      </c>
      <c r="B600">
        <v>34.299999999999997</v>
      </c>
      <c r="C600">
        <v>775</v>
      </c>
      <c r="D600">
        <v>70000</v>
      </c>
      <c r="E600">
        <v>20000</v>
      </c>
      <c r="F600" t="s">
        <v>11</v>
      </c>
      <c r="G600">
        <v>10.91</v>
      </c>
      <c r="H600">
        <v>22</v>
      </c>
      <c r="I600">
        <v>204788</v>
      </c>
      <c r="J600" t="s">
        <v>27</v>
      </c>
      <c r="K600" t="s">
        <v>14</v>
      </c>
    </row>
    <row r="601" spans="1:11" x14ac:dyDescent="0.25">
      <c r="A601" t="s">
        <v>15</v>
      </c>
      <c r="B601">
        <v>9.9499999999999993</v>
      </c>
      <c r="C601">
        <v>705</v>
      </c>
      <c r="D601">
        <v>175000</v>
      </c>
      <c r="E601">
        <v>28000</v>
      </c>
      <c r="F601" t="s">
        <v>8</v>
      </c>
      <c r="G601">
        <v>16.78</v>
      </c>
      <c r="H601">
        <v>11</v>
      </c>
      <c r="I601">
        <v>335026</v>
      </c>
      <c r="J601" t="s">
        <v>26</v>
      </c>
      <c r="K601" t="s">
        <v>10</v>
      </c>
    </row>
    <row r="602" spans="1:11" x14ac:dyDescent="0.25">
      <c r="A602" t="s">
        <v>9</v>
      </c>
      <c r="B602">
        <v>19.149999999999999</v>
      </c>
      <c r="C602">
        <v>715</v>
      </c>
      <c r="D602">
        <v>90000</v>
      </c>
      <c r="E602">
        <v>13500</v>
      </c>
      <c r="F602" t="s">
        <v>11</v>
      </c>
      <c r="G602">
        <v>8.9</v>
      </c>
      <c r="H602">
        <v>14</v>
      </c>
      <c r="I602">
        <v>59385</v>
      </c>
      <c r="J602" t="s">
        <v>28</v>
      </c>
      <c r="K602" t="s">
        <v>14</v>
      </c>
    </row>
    <row r="603" spans="1:11" x14ac:dyDescent="0.25">
      <c r="A603" t="s">
        <v>15</v>
      </c>
      <c r="B603">
        <v>11.89</v>
      </c>
      <c r="C603">
        <v>665</v>
      </c>
      <c r="D603">
        <v>52000</v>
      </c>
      <c r="E603">
        <v>10000</v>
      </c>
      <c r="F603" t="s">
        <v>11</v>
      </c>
      <c r="G603">
        <v>11.99</v>
      </c>
      <c r="H603">
        <v>14</v>
      </c>
      <c r="I603">
        <v>15091</v>
      </c>
      <c r="J603" t="s">
        <v>28</v>
      </c>
      <c r="K603" t="s">
        <v>12</v>
      </c>
    </row>
    <row r="604" spans="1:11" x14ac:dyDescent="0.25">
      <c r="A604" t="s">
        <v>13</v>
      </c>
      <c r="B604">
        <v>18.95</v>
      </c>
      <c r="C604">
        <v>680</v>
      </c>
      <c r="D604">
        <v>120000</v>
      </c>
      <c r="E604">
        <v>20000</v>
      </c>
      <c r="F604" t="s">
        <v>11</v>
      </c>
      <c r="G604">
        <v>14.47</v>
      </c>
      <c r="H604">
        <v>11</v>
      </c>
      <c r="I604">
        <v>476996</v>
      </c>
      <c r="J604" t="s">
        <v>26</v>
      </c>
      <c r="K604" t="s">
        <v>14</v>
      </c>
    </row>
    <row r="605" spans="1:11" x14ac:dyDescent="0.25">
      <c r="A605" t="s">
        <v>13</v>
      </c>
      <c r="B605">
        <v>2.61</v>
      </c>
      <c r="C605">
        <v>740</v>
      </c>
      <c r="D605">
        <v>23000</v>
      </c>
      <c r="E605">
        <v>1000</v>
      </c>
      <c r="F605" t="s">
        <v>11</v>
      </c>
      <c r="G605">
        <v>12.79</v>
      </c>
      <c r="H605">
        <v>2</v>
      </c>
      <c r="I605">
        <v>531</v>
      </c>
      <c r="J605" t="s">
        <v>27</v>
      </c>
      <c r="K605" t="s">
        <v>12</v>
      </c>
    </row>
    <row r="606" spans="1:11" x14ac:dyDescent="0.25">
      <c r="A606" t="s">
        <v>13</v>
      </c>
      <c r="B606">
        <v>13.89</v>
      </c>
      <c r="C606">
        <v>730</v>
      </c>
      <c r="D606">
        <v>66000</v>
      </c>
      <c r="E606">
        <v>24000</v>
      </c>
      <c r="F606" t="s">
        <v>11</v>
      </c>
      <c r="G606">
        <v>11.49</v>
      </c>
      <c r="H606">
        <v>5</v>
      </c>
      <c r="I606">
        <v>40293</v>
      </c>
      <c r="J606" t="s">
        <v>28</v>
      </c>
      <c r="K606" t="s">
        <v>12</v>
      </c>
    </row>
    <row r="607" spans="1:11" x14ac:dyDescent="0.25">
      <c r="A607" t="s">
        <v>13</v>
      </c>
      <c r="B607">
        <v>16.96</v>
      </c>
      <c r="C607">
        <v>695</v>
      </c>
      <c r="D607">
        <v>110000</v>
      </c>
      <c r="E607">
        <v>32000</v>
      </c>
      <c r="F607" t="s">
        <v>8</v>
      </c>
      <c r="G607">
        <v>12.79</v>
      </c>
      <c r="H607">
        <v>15</v>
      </c>
      <c r="I607">
        <v>335618</v>
      </c>
      <c r="J607" t="s">
        <v>26</v>
      </c>
      <c r="K607" t="s">
        <v>12</v>
      </c>
    </row>
    <row r="608" spans="1:11" x14ac:dyDescent="0.25">
      <c r="A608" t="s">
        <v>9</v>
      </c>
      <c r="B608">
        <v>25.33</v>
      </c>
      <c r="C608">
        <v>695</v>
      </c>
      <c r="D608">
        <v>75000</v>
      </c>
      <c r="E608">
        <v>28000</v>
      </c>
      <c r="F608" t="s">
        <v>8</v>
      </c>
      <c r="G608">
        <v>12.74</v>
      </c>
      <c r="H608">
        <v>12</v>
      </c>
      <c r="I608">
        <v>305225</v>
      </c>
      <c r="J608" t="s">
        <v>27</v>
      </c>
      <c r="K608" t="s">
        <v>12</v>
      </c>
    </row>
    <row r="609" spans="1:11" x14ac:dyDescent="0.25">
      <c r="A609" t="s">
        <v>9</v>
      </c>
      <c r="B609">
        <v>19.350000000000001</v>
      </c>
      <c r="C609">
        <v>700</v>
      </c>
      <c r="D609">
        <v>57000</v>
      </c>
      <c r="E609">
        <v>11975</v>
      </c>
      <c r="F609" t="s">
        <v>8</v>
      </c>
      <c r="G609">
        <v>14.99</v>
      </c>
      <c r="H609">
        <v>14</v>
      </c>
      <c r="I609">
        <v>109048</v>
      </c>
      <c r="J609" t="s">
        <v>27</v>
      </c>
      <c r="K609" t="s">
        <v>14</v>
      </c>
    </row>
    <row r="610" spans="1:11" x14ac:dyDescent="0.25">
      <c r="A610" t="s">
        <v>9</v>
      </c>
      <c r="B610">
        <v>16.739999999999998</v>
      </c>
      <c r="C610">
        <v>685</v>
      </c>
      <c r="D610">
        <v>62000</v>
      </c>
      <c r="E610">
        <v>12000</v>
      </c>
      <c r="F610" t="s">
        <v>8</v>
      </c>
      <c r="G610">
        <v>12.69</v>
      </c>
      <c r="H610">
        <v>6</v>
      </c>
      <c r="I610">
        <v>156072</v>
      </c>
      <c r="J610" t="s">
        <v>27</v>
      </c>
      <c r="K610" t="s">
        <v>14</v>
      </c>
    </row>
    <row r="611" spans="1:11" x14ac:dyDescent="0.25">
      <c r="A611" t="s">
        <v>15</v>
      </c>
      <c r="B611">
        <v>24.26</v>
      </c>
      <c r="C611">
        <v>700</v>
      </c>
      <c r="D611">
        <v>95000</v>
      </c>
      <c r="E611">
        <v>16000</v>
      </c>
      <c r="F611" t="s">
        <v>11</v>
      </c>
      <c r="G611">
        <v>9.17</v>
      </c>
      <c r="H611">
        <v>16</v>
      </c>
      <c r="I611">
        <v>118694</v>
      </c>
      <c r="J611" t="s">
        <v>28</v>
      </c>
      <c r="K611" t="s">
        <v>14</v>
      </c>
    </row>
    <row r="612" spans="1:11" x14ac:dyDescent="0.25">
      <c r="A612" t="s">
        <v>9</v>
      </c>
      <c r="B612">
        <v>3.78</v>
      </c>
      <c r="C612">
        <v>700</v>
      </c>
      <c r="D612">
        <v>120000</v>
      </c>
      <c r="E612">
        <v>12000</v>
      </c>
      <c r="F612" t="s">
        <v>11</v>
      </c>
      <c r="G612">
        <v>8.67</v>
      </c>
      <c r="H612">
        <v>4</v>
      </c>
      <c r="I612">
        <v>129965</v>
      </c>
      <c r="J612" t="s">
        <v>28</v>
      </c>
      <c r="K612" t="s">
        <v>14</v>
      </c>
    </row>
    <row r="613" spans="1:11" x14ac:dyDescent="0.25">
      <c r="A613" t="s">
        <v>9</v>
      </c>
      <c r="B613">
        <v>30.01</v>
      </c>
      <c r="C613">
        <v>680</v>
      </c>
      <c r="D613">
        <v>67000</v>
      </c>
      <c r="E613">
        <v>24000</v>
      </c>
      <c r="F613" t="s">
        <v>8</v>
      </c>
      <c r="G613">
        <v>14.65</v>
      </c>
      <c r="H613">
        <v>15</v>
      </c>
      <c r="I613">
        <v>210038</v>
      </c>
      <c r="J613" t="s">
        <v>27</v>
      </c>
      <c r="K613" t="s">
        <v>12</v>
      </c>
    </row>
    <row r="614" spans="1:11" x14ac:dyDescent="0.25">
      <c r="A614" t="s">
        <v>13</v>
      </c>
      <c r="B614">
        <v>19.95</v>
      </c>
      <c r="C614">
        <v>670</v>
      </c>
      <c r="D614">
        <v>97000</v>
      </c>
      <c r="E614">
        <v>14000</v>
      </c>
      <c r="F614" t="s">
        <v>11</v>
      </c>
      <c r="G614">
        <v>14.33</v>
      </c>
      <c r="H614">
        <v>11</v>
      </c>
      <c r="I614">
        <v>66075</v>
      </c>
      <c r="J614" t="s">
        <v>28</v>
      </c>
      <c r="K614" t="s">
        <v>14</v>
      </c>
    </row>
    <row r="615" spans="1:11" x14ac:dyDescent="0.25">
      <c r="A615" t="s">
        <v>9</v>
      </c>
      <c r="B615">
        <v>19.48</v>
      </c>
      <c r="C615">
        <v>670</v>
      </c>
      <c r="D615">
        <v>85000</v>
      </c>
      <c r="E615">
        <v>3100</v>
      </c>
      <c r="F615" t="s">
        <v>11</v>
      </c>
      <c r="G615">
        <v>9.99</v>
      </c>
      <c r="H615">
        <v>9</v>
      </c>
      <c r="I615">
        <v>91928</v>
      </c>
      <c r="J615" t="s">
        <v>27</v>
      </c>
      <c r="K615" t="s">
        <v>12</v>
      </c>
    </row>
    <row r="616" spans="1:11" x14ac:dyDescent="0.25">
      <c r="A616" t="s">
        <v>9</v>
      </c>
      <c r="B616">
        <v>13.85</v>
      </c>
      <c r="C616">
        <v>700</v>
      </c>
      <c r="D616">
        <v>57000</v>
      </c>
      <c r="E616">
        <v>9000</v>
      </c>
      <c r="F616" t="s">
        <v>11</v>
      </c>
      <c r="G616">
        <v>8.9</v>
      </c>
      <c r="H616">
        <v>12</v>
      </c>
      <c r="I616">
        <v>271537</v>
      </c>
      <c r="J616" t="s">
        <v>28</v>
      </c>
      <c r="K616" t="s">
        <v>14</v>
      </c>
    </row>
    <row r="617" spans="1:11" x14ac:dyDescent="0.25">
      <c r="A617" t="s">
        <v>9</v>
      </c>
      <c r="B617">
        <v>9.68</v>
      </c>
      <c r="C617">
        <v>665</v>
      </c>
      <c r="D617">
        <v>45000</v>
      </c>
      <c r="E617">
        <v>15000</v>
      </c>
      <c r="F617" t="s">
        <v>11</v>
      </c>
      <c r="G617">
        <v>13.11</v>
      </c>
      <c r="H617">
        <v>12</v>
      </c>
      <c r="I617">
        <v>169609</v>
      </c>
      <c r="J617" t="s">
        <v>28</v>
      </c>
      <c r="K617" t="s">
        <v>10</v>
      </c>
    </row>
    <row r="618" spans="1:11" x14ac:dyDescent="0.25">
      <c r="A618" t="s">
        <v>13</v>
      </c>
      <c r="B618">
        <v>19.48</v>
      </c>
      <c r="C618">
        <v>685</v>
      </c>
      <c r="D618">
        <v>22000</v>
      </c>
      <c r="E618">
        <v>7900</v>
      </c>
      <c r="F618" t="s">
        <v>11</v>
      </c>
      <c r="G618">
        <v>18.239999999999998</v>
      </c>
      <c r="H618">
        <v>6</v>
      </c>
      <c r="I618">
        <v>9687</v>
      </c>
      <c r="J618" t="s">
        <v>28</v>
      </c>
      <c r="K618" t="s">
        <v>14</v>
      </c>
    </row>
    <row r="619" spans="1:11" x14ac:dyDescent="0.25">
      <c r="A619" t="s">
        <v>13</v>
      </c>
      <c r="B619">
        <v>10.33</v>
      </c>
      <c r="C619">
        <v>670</v>
      </c>
      <c r="D619">
        <v>540000</v>
      </c>
      <c r="E619">
        <v>35000</v>
      </c>
      <c r="F619" t="s">
        <v>11</v>
      </c>
      <c r="G619">
        <v>8.99</v>
      </c>
      <c r="H619">
        <v>7</v>
      </c>
      <c r="I619">
        <v>110304</v>
      </c>
      <c r="J619" t="s">
        <v>26</v>
      </c>
      <c r="K619" t="s">
        <v>12</v>
      </c>
    </row>
    <row r="620" spans="1:11" x14ac:dyDescent="0.25">
      <c r="A620" t="s">
        <v>9</v>
      </c>
      <c r="B620">
        <v>21.39</v>
      </c>
      <c r="C620">
        <v>710</v>
      </c>
      <c r="D620">
        <v>90000</v>
      </c>
      <c r="E620">
        <v>20000</v>
      </c>
      <c r="F620" t="s">
        <v>11</v>
      </c>
      <c r="G620">
        <v>15.05</v>
      </c>
      <c r="H620">
        <v>13</v>
      </c>
      <c r="I620">
        <v>355805</v>
      </c>
      <c r="J620" t="s">
        <v>28</v>
      </c>
      <c r="K620" t="s">
        <v>12</v>
      </c>
    </row>
    <row r="621" spans="1:11" x14ac:dyDescent="0.25">
      <c r="A621" t="s">
        <v>9</v>
      </c>
      <c r="B621">
        <v>24.59</v>
      </c>
      <c r="C621">
        <v>700</v>
      </c>
      <c r="D621">
        <v>200000</v>
      </c>
      <c r="E621">
        <v>20000</v>
      </c>
      <c r="F621" t="s">
        <v>11</v>
      </c>
      <c r="G621">
        <v>8.9</v>
      </c>
      <c r="H621">
        <v>9</v>
      </c>
      <c r="I621">
        <v>865080</v>
      </c>
      <c r="J621" t="s">
        <v>26</v>
      </c>
      <c r="K621" t="s">
        <v>14</v>
      </c>
    </row>
    <row r="622" spans="1:11" x14ac:dyDescent="0.25">
      <c r="A622" t="s">
        <v>9</v>
      </c>
      <c r="B622">
        <v>26.55</v>
      </c>
      <c r="C622">
        <v>690</v>
      </c>
      <c r="D622">
        <v>41000</v>
      </c>
      <c r="E622">
        <v>14000</v>
      </c>
      <c r="F622" t="s">
        <v>8</v>
      </c>
      <c r="G622">
        <v>12.74</v>
      </c>
      <c r="H622">
        <v>9</v>
      </c>
      <c r="I622">
        <v>88434</v>
      </c>
      <c r="J622" t="s">
        <v>28</v>
      </c>
      <c r="K622" t="s">
        <v>12</v>
      </c>
    </row>
    <row r="623" spans="1:11" x14ac:dyDescent="0.25">
      <c r="A623" t="s">
        <v>9</v>
      </c>
      <c r="B623">
        <v>20.84</v>
      </c>
      <c r="C623">
        <v>695</v>
      </c>
      <c r="D623">
        <v>130000</v>
      </c>
      <c r="E623">
        <v>22500</v>
      </c>
      <c r="F623" t="s">
        <v>8</v>
      </c>
      <c r="G623">
        <v>12.99</v>
      </c>
      <c r="H623">
        <v>17</v>
      </c>
      <c r="I623">
        <v>535587</v>
      </c>
      <c r="J623" t="s">
        <v>26</v>
      </c>
      <c r="K623" t="s">
        <v>14</v>
      </c>
    </row>
    <row r="624" spans="1:11" x14ac:dyDescent="0.25">
      <c r="A624" t="s">
        <v>9</v>
      </c>
      <c r="B624">
        <v>19.32</v>
      </c>
      <c r="C624">
        <v>750</v>
      </c>
      <c r="D624">
        <v>53000</v>
      </c>
      <c r="E624">
        <v>25000</v>
      </c>
      <c r="F624" t="s">
        <v>8</v>
      </c>
      <c r="G624">
        <v>12.99</v>
      </c>
      <c r="H624">
        <v>11</v>
      </c>
      <c r="I624">
        <v>105214</v>
      </c>
      <c r="J624" t="s">
        <v>28</v>
      </c>
      <c r="K624" t="s">
        <v>12</v>
      </c>
    </row>
    <row r="625" spans="1:11" x14ac:dyDescent="0.25">
      <c r="A625" t="s">
        <v>13</v>
      </c>
      <c r="B625">
        <v>39.520000000000003</v>
      </c>
      <c r="C625">
        <v>695</v>
      </c>
      <c r="D625">
        <v>30000</v>
      </c>
      <c r="E625">
        <v>10800</v>
      </c>
      <c r="F625" t="s">
        <v>8</v>
      </c>
      <c r="G625">
        <v>16.989999999999998</v>
      </c>
      <c r="H625">
        <v>9</v>
      </c>
      <c r="I625">
        <v>33016</v>
      </c>
      <c r="J625" t="s">
        <v>26</v>
      </c>
      <c r="K625" t="s">
        <v>12</v>
      </c>
    </row>
    <row r="626" spans="1:11" x14ac:dyDescent="0.25">
      <c r="A626" t="s">
        <v>13</v>
      </c>
      <c r="B626">
        <v>33.049999999999997</v>
      </c>
      <c r="C626">
        <v>685</v>
      </c>
      <c r="D626">
        <v>35000</v>
      </c>
      <c r="E626">
        <v>7000</v>
      </c>
      <c r="F626" t="s">
        <v>11</v>
      </c>
      <c r="G626">
        <v>12.12</v>
      </c>
      <c r="H626">
        <v>16</v>
      </c>
      <c r="I626">
        <v>33512</v>
      </c>
      <c r="J626" t="s">
        <v>26</v>
      </c>
      <c r="K626" t="s">
        <v>14</v>
      </c>
    </row>
    <row r="627" spans="1:11" x14ac:dyDescent="0.25">
      <c r="A627" t="s">
        <v>15</v>
      </c>
      <c r="B627">
        <v>21.06</v>
      </c>
      <c r="C627">
        <v>685</v>
      </c>
      <c r="D627">
        <v>75000</v>
      </c>
      <c r="E627">
        <v>5000</v>
      </c>
      <c r="F627" t="s">
        <v>11</v>
      </c>
      <c r="G627">
        <v>17.989999999999998</v>
      </c>
      <c r="H627">
        <v>4</v>
      </c>
      <c r="I627">
        <v>293363</v>
      </c>
      <c r="J627" t="s">
        <v>28</v>
      </c>
      <c r="K627" t="s">
        <v>14</v>
      </c>
    </row>
    <row r="628" spans="1:11" x14ac:dyDescent="0.25">
      <c r="A628" t="s">
        <v>13</v>
      </c>
      <c r="B628">
        <v>33.200000000000003</v>
      </c>
      <c r="C628">
        <v>660</v>
      </c>
      <c r="D628">
        <v>24000</v>
      </c>
      <c r="E628">
        <v>3825</v>
      </c>
      <c r="F628" t="s">
        <v>11</v>
      </c>
      <c r="G628">
        <v>21.99</v>
      </c>
      <c r="H628">
        <v>8</v>
      </c>
      <c r="I628">
        <v>22496</v>
      </c>
      <c r="J628" t="s">
        <v>26</v>
      </c>
      <c r="K628" t="s">
        <v>14</v>
      </c>
    </row>
    <row r="629" spans="1:11" x14ac:dyDescent="0.25">
      <c r="A629" t="s">
        <v>13</v>
      </c>
      <c r="B629">
        <v>17.8</v>
      </c>
      <c r="C629">
        <v>705</v>
      </c>
      <c r="D629">
        <v>63000</v>
      </c>
      <c r="E629">
        <v>6000</v>
      </c>
      <c r="F629" t="s">
        <v>11</v>
      </c>
      <c r="G629">
        <v>13.49</v>
      </c>
      <c r="H629">
        <v>6</v>
      </c>
      <c r="I629">
        <v>48006</v>
      </c>
      <c r="J629" t="s">
        <v>26</v>
      </c>
      <c r="K629" t="s">
        <v>12</v>
      </c>
    </row>
    <row r="630" spans="1:11" x14ac:dyDescent="0.25">
      <c r="A630" t="s">
        <v>13</v>
      </c>
      <c r="B630">
        <v>17.02</v>
      </c>
      <c r="C630">
        <v>670</v>
      </c>
      <c r="D630">
        <v>19000</v>
      </c>
      <c r="E630">
        <v>6450</v>
      </c>
      <c r="F630" t="s">
        <v>11</v>
      </c>
      <c r="G630">
        <v>18.989999999999998</v>
      </c>
      <c r="H630">
        <v>11</v>
      </c>
      <c r="I630">
        <v>4696</v>
      </c>
      <c r="J630" t="s">
        <v>26</v>
      </c>
      <c r="K630" t="s">
        <v>12</v>
      </c>
    </row>
    <row r="631" spans="1:11" x14ac:dyDescent="0.25">
      <c r="A631" t="s">
        <v>15</v>
      </c>
      <c r="B631">
        <v>29.41</v>
      </c>
      <c r="C631">
        <v>675</v>
      </c>
      <c r="D631">
        <v>55000</v>
      </c>
      <c r="E631">
        <v>8000</v>
      </c>
      <c r="F631" t="s">
        <v>11</v>
      </c>
      <c r="G631">
        <v>9.17</v>
      </c>
      <c r="H631">
        <v>21</v>
      </c>
      <c r="I631">
        <v>111661</v>
      </c>
      <c r="J631" t="s">
        <v>27</v>
      </c>
      <c r="K631" t="s">
        <v>14</v>
      </c>
    </row>
    <row r="632" spans="1:11" x14ac:dyDescent="0.25">
      <c r="A632" t="s">
        <v>9</v>
      </c>
      <c r="B632">
        <v>1.24</v>
      </c>
      <c r="C632">
        <v>705</v>
      </c>
      <c r="D632">
        <v>137000</v>
      </c>
      <c r="E632">
        <v>25000</v>
      </c>
      <c r="F632" t="s">
        <v>8</v>
      </c>
      <c r="G632">
        <v>9.44</v>
      </c>
      <c r="H632">
        <v>4</v>
      </c>
      <c r="I632">
        <v>496507</v>
      </c>
      <c r="J632" t="s">
        <v>28</v>
      </c>
      <c r="K632" t="s">
        <v>12</v>
      </c>
    </row>
    <row r="633" spans="1:11" x14ac:dyDescent="0.25">
      <c r="A633" t="s">
        <v>9</v>
      </c>
      <c r="B633">
        <v>10.62</v>
      </c>
      <c r="C633">
        <v>670</v>
      </c>
      <c r="D633">
        <v>94000</v>
      </c>
      <c r="E633">
        <v>12225</v>
      </c>
      <c r="F633" t="s">
        <v>11</v>
      </c>
      <c r="G633">
        <v>16.59</v>
      </c>
      <c r="H633">
        <v>10</v>
      </c>
      <c r="I633">
        <v>136170</v>
      </c>
      <c r="J633" t="s">
        <v>27</v>
      </c>
      <c r="K633" t="s">
        <v>14</v>
      </c>
    </row>
    <row r="634" spans="1:11" x14ac:dyDescent="0.25">
      <c r="A634" t="s">
        <v>9</v>
      </c>
      <c r="B634">
        <v>15.29</v>
      </c>
      <c r="C634">
        <v>665</v>
      </c>
      <c r="D634">
        <v>70000</v>
      </c>
      <c r="E634">
        <v>6000</v>
      </c>
      <c r="F634" t="s">
        <v>11</v>
      </c>
      <c r="G634">
        <v>11.44</v>
      </c>
      <c r="H634">
        <v>11</v>
      </c>
      <c r="I634">
        <v>265913</v>
      </c>
      <c r="J634" t="s">
        <v>28</v>
      </c>
      <c r="K634" t="s">
        <v>12</v>
      </c>
    </row>
    <row r="635" spans="1:11" x14ac:dyDescent="0.25">
      <c r="A635" t="s">
        <v>9</v>
      </c>
      <c r="B635">
        <v>19.77</v>
      </c>
      <c r="C635">
        <v>665</v>
      </c>
      <c r="D635">
        <v>90000</v>
      </c>
      <c r="E635">
        <v>15000</v>
      </c>
      <c r="F635" t="s">
        <v>11</v>
      </c>
      <c r="G635">
        <v>6.89</v>
      </c>
      <c r="H635">
        <v>16</v>
      </c>
      <c r="I635">
        <v>403360</v>
      </c>
      <c r="J635" t="s">
        <v>28</v>
      </c>
      <c r="K635" t="s">
        <v>14</v>
      </c>
    </row>
    <row r="636" spans="1:11" x14ac:dyDescent="0.25">
      <c r="A636" t="s">
        <v>9</v>
      </c>
      <c r="B636">
        <v>11.52</v>
      </c>
      <c r="C636">
        <v>810</v>
      </c>
      <c r="D636">
        <v>45000</v>
      </c>
      <c r="E636">
        <v>6800</v>
      </c>
      <c r="F636" t="s">
        <v>11</v>
      </c>
      <c r="G636">
        <v>5.32</v>
      </c>
      <c r="H636">
        <v>10</v>
      </c>
      <c r="I636">
        <v>215314</v>
      </c>
      <c r="J636" t="s">
        <v>28</v>
      </c>
      <c r="K636" t="s">
        <v>12</v>
      </c>
    </row>
    <row r="637" spans="1:11" x14ac:dyDescent="0.25">
      <c r="A637" t="s">
        <v>13</v>
      </c>
      <c r="B637">
        <v>24.97</v>
      </c>
      <c r="C637">
        <v>665</v>
      </c>
      <c r="D637">
        <v>46000</v>
      </c>
      <c r="E637">
        <v>5950</v>
      </c>
      <c r="F637" t="s">
        <v>11</v>
      </c>
      <c r="G637">
        <v>23.13</v>
      </c>
      <c r="H637">
        <v>11</v>
      </c>
      <c r="I637">
        <v>17709</v>
      </c>
      <c r="J637" t="s">
        <v>26</v>
      </c>
      <c r="K637" t="s">
        <v>10</v>
      </c>
    </row>
    <row r="638" spans="1:11" x14ac:dyDescent="0.25">
      <c r="A638" t="s">
        <v>9</v>
      </c>
      <c r="B638">
        <v>14.63</v>
      </c>
      <c r="C638">
        <v>700</v>
      </c>
      <c r="D638">
        <v>88000</v>
      </c>
      <c r="E638">
        <v>24000</v>
      </c>
      <c r="F638" t="s">
        <v>8</v>
      </c>
      <c r="G638">
        <v>14.46</v>
      </c>
      <c r="H638">
        <v>14</v>
      </c>
      <c r="I638">
        <v>358266</v>
      </c>
      <c r="J638" t="s">
        <v>27</v>
      </c>
      <c r="K638" t="s">
        <v>10</v>
      </c>
    </row>
    <row r="639" spans="1:11" x14ac:dyDescent="0.25">
      <c r="A639" t="s">
        <v>9</v>
      </c>
      <c r="B639">
        <v>24.28</v>
      </c>
      <c r="C639">
        <v>665</v>
      </c>
      <c r="D639">
        <v>52000</v>
      </c>
      <c r="E639">
        <v>18000</v>
      </c>
      <c r="F639" t="s">
        <v>8</v>
      </c>
      <c r="G639">
        <v>17.27</v>
      </c>
      <c r="H639">
        <v>10</v>
      </c>
      <c r="I639">
        <v>191265</v>
      </c>
      <c r="J639" t="s">
        <v>26</v>
      </c>
      <c r="K639" t="s">
        <v>14</v>
      </c>
    </row>
    <row r="640" spans="1:11" x14ac:dyDescent="0.25">
      <c r="A640" t="s">
        <v>9</v>
      </c>
      <c r="B640">
        <v>38.08</v>
      </c>
      <c r="C640">
        <v>660</v>
      </c>
      <c r="D640">
        <v>85000</v>
      </c>
      <c r="E640">
        <v>15000</v>
      </c>
      <c r="F640" t="s">
        <v>8</v>
      </c>
      <c r="G640">
        <v>17.86</v>
      </c>
      <c r="H640">
        <v>11</v>
      </c>
      <c r="I640">
        <v>158317</v>
      </c>
      <c r="J640" t="s">
        <v>28</v>
      </c>
      <c r="K640" t="s">
        <v>10</v>
      </c>
    </row>
    <row r="641" spans="1:11" x14ac:dyDescent="0.25">
      <c r="A641" t="s">
        <v>9</v>
      </c>
      <c r="B641">
        <v>34.200000000000003</v>
      </c>
      <c r="C641">
        <v>660</v>
      </c>
      <c r="D641">
        <v>64000</v>
      </c>
      <c r="E641">
        <v>26875</v>
      </c>
      <c r="F641" t="s">
        <v>11</v>
      </c>
      <c r="G641">
        <v>18.989999999999998</v>
      </c>
      <c r="H641">
        <v>24</v>
      </c>
      <c r="I641">
        <v>148895</v>
      </c>
      <c r="J641" t="s">
        <v>27</v>
      </c>
      <c r="K641" t="s">
        <v>10</v>
      </c>
    </row>
    <row r="642" spans="1:11" x14ac:dyDescent="0.25">
      <c r="A642" t="s">
        <v>13</v>
      </c>
      <c r="B642">
        <v>15.42</v>
      </c>
      <c r="C642">
        <v>670</v>
      </c>
      <c r="D642">
        <v>60000</v>
      </c>
      <c r="E642">
        <v>13375</v>
      </c>
      <c r="F642" t="s">
        <v>8</v>
      </c>
      <c r="G642">
        <v>19.190000000000001</v>
      </c>
      <c r="H642">
        <v>17</v>
      </c>
      <c r="I642">
        <v>17980</v>
      </c>
      <c r="J642" t="s">
        <v>27</v>
      </c>
      <c r="K642" t="s">
        <v>10</v>
      </c>
    </row>
    <row r="643" spans="1:11" x14ac:dyDescent="0.25">
      <c r="A643" t="s">
        <v>13</v>
      </c>
      <c r="B643">
        <v>15.5</v>
      </c>
      <c r="C643">
        <v>725</v>
      </c>
      <c r="D643">
        <v>110000</v>
      </c>
      <c r="E643">
        <v>16000</v>
      </c>
      <c r="F643" t="s">
        <v>8</v>
      </c>
      <c r="G643">
        <v>11.44</v>
      </c>
      <c r="H643">
        <v>11</v>
      </c>
      <c r="I643">
        <v>51670</v>
      </c>
      <c r="J643" t="s">
        <v>28</v>
      </c>
      <c r="K643" t="s">
        <v>12</v>
      </c>
    </row>
    <row r="644" spans="1:11" x14ac:dyDescent="0.25">
      <c r="A644" t="s">
        <v>9</v>
      </c>
      <c r="B644">
        <v>20.010000000000002</v>
      </c>
      <c r="C644">
        <v>665</v>
      </c>
      <c r="D644">
        <v>92000</v>
      </c>
      <c r="E644">
        <v>35000</v>
      </c>
      <c r="F644" t="s">
        <v>8</v>
      </c>
      <c r="G644">
        <v>18.059999999999999</v>
      </c>
      <c r="H644">
        <v>11</v>
      </c>
      <c r="I644">
        <v>327950</v>
      </c>
      <c r="J644" t="s">
        <v>27</v>
      </c>
      <c r="K644" t="s">
        <v>12</v>
      </c>
    </row>
    <row r="645" spans="1:11" x14ac:dyDescent="0.25">
      <c r="A645" t="s">
        <v>9</v>
      </c>
      <c r="B645">
        <v>11.5</v>
      </c>
      <c r="C645">
        <v>770</v>
      </c>
      <c r="D645">
        <v>55000</v>
      </c>
      <c r="E645">
        <v>7000</v>
      </c>
      <c r="F645" t="s">
        <v>11</v>
      </c>
      <c r="G645">
        <v>6.62</v>
      </c>
      <c r="H645">
        <v>11</v>
      </c>
      <c r="I645">
        <v>24618</v>
      </c>
      <c r="J645" t="s">
        <v>27</v>
      </c>
      <c r="K645" t="s">
        <v>14</v>
      </c>
    </row>
    <row r="646" spans="1:11" x14ac:dyDescent="0.25">
      <c r="A646" t="s">
        <v>9</v>
      </c>
      <c r="B646">
        <v>10.73</v>
      </c>
      <c r="C646">
        <v>680</v>
      </c>
      <c r="D646">
        <v>65000</v>
      </c>
      <c r="E646">
        <v>26000</v>
      </c>
      <c r="F646" t="s">
        <v>8</v>
      </c>
      <c r="G646">
        <v>18.25</v>
      </c>
      <c r="H646">
        <v>12</v>
      </c>
      <c r="I646">
        <v>261005</v>
      </c>
      <c r="J646" t="s">
        <v>28</v>
      </c>
      <c r="K646" t="s">
        <v>12</v>
      </c>
    </row>
    <row r="647" spans="1:11" x14ac:dyDescent="0.25">
      <c r="A647" t="s">
        <v>13</v>
      </c>
      <c r="B647">
        <v>15.81</v>
      </c>
      <c r="C647">
        <v>675</v>
      </c>
      <c r="D647">
        <v>82000</v>
      </c>
      <c r="E647">
        <v>20000</v>
      </c>
      <c r="F647" t="s">
        <v>11</v>
      </c>
      <c r="G647">
        <v>11.53</v>
      </c>
      <c r="H647">
        <v>8</v>
      </c>
      <c r="I647">
        <v>14786</v>
      </c>
      <c r="J647" t="s">
        <v>27</v>
      </c>
      <c r="K647" t="s">
        <v>14</v>
      </c>
    </row>
    <row r="648" spans="1:11" x14ac:dyDescent="0.25">
      <c r="A648" t="s">
        <v>13</v>
      </c>
      <c r="B648">
        <v>18.13</v>
      </c>
      <c r="C648">
        <v>680</v>
      </c>
      <c r="D648">
        <v>119000</v>
      </c>
      <c r="E648">
        <v>35000</v>
      </c>
      <c r="F648" t="s">
        <v>8</v>
      </c>
      <c r="G648">
        <v>21.18</v>
      </c>
      <c r="H648">
        <v>11</v>
      </c>
      <c r="I648">
        <v>50772</v>
      </c>
      <c r="J648" t="s">
        <v>26</v>
      </c>
      <c r="K648" t="s">
        <v>10</v>
      </c>
    </row>
    <row r="649" spans="1:11" x14ac:dyDescent="0.25">
      <c r="A649" t="s">
        <v>9</v>
      </c>
      <c r="B649">
        <v>18.41</v>
      </c>
      <c r="C649">
        <v>670</v>
      </c>
      <c r="D649">
        <v>119000</v>
      </c>
      <c r="E649">
        <v>35000</v>
      </c>
      <c r="F649" t="s">
        <v>11</v>
      </c>
      <c r="G649">
        <v>12.74</v>
      </c>
      <c r="H649">
        <v>10</v>
      </c>
      <c r="I649">
        <v>34328</v>
      </c>
      <c r="J649" t="s">
        <v>26</v>
      </c>
      <c r="K649" t="s">
        <v>14</v>
      </c>
    </row>
    <row r="650" spans="1:11" x14ac:dyDescent="0.25">
      <c r="A650" t="s">
        <v>13</v>
      </c>
      <c r="B650">
        <v>16.2</v>
      </c>
      <c r="C650">
        <v>665</v>
      </c>
      <c r="D650">
        <v>30000</v>
      </c>
      <c r="E650">
        <v>9000</v>
      </c>
      <c r="F650" t="s">
        <v>11</v>
      </c>
      <c r="G650">
        <v>20.99</v>
      </c>
      <c r="H650">
        <v>14</v>
      </c>
      <c r="I650">
        <v>35161</v>
      </c>
      <c r="J650" t="s">
        <v>27</v>
      </c>
      <c r="K650" t="s">
        <v>14</v>
      </c>
    </row>
    <row r="651" spans="1:11" x14ac:dyDescent="0.25">
      <c r="A651" t="s">
        <v>13</v>
      </c>
      <c r="B651">
        <v>11.04</v>
      </c>
      <c r="C651">
        <v>680</v>
      </c>
      <c r="D651">
        <v>90000</v>
      </c>
      <c r="E651">
        <v>15000</v>
      </c>
      <c r="F651" t="s">
        <v>11</v>
      </c>
      <c r="G651">
        <v>10.99</v>
      </c>
      <c r="H651">
        <v>7</v>
      </c>
      <c r="I651">
        <v>156343</v>
      </c>
      <c r="J651" t="s">
        <v>28</v>
      </c>
      <c r="K651" t="s">
        <v>12</v>
      </c>
    </row>
    <row r="652" spans="1:11" x14ac:dyDescent="0.25">
      <c r="A652" t="s">
        <v>9</v>
      </c>
      <c r="B652">
        <v>13.46</v>
      </c>
      <c r="C652">
        <v>755</v>
      </c>
      <c r="D652">
        <v>44000</v>
      </c>
      <c r="E652">
        <v>13000</v>
      </c>
      <c r="F652" t="s">
        <v>8</v>
      </c>
      <c r="G652">
        <v>13.99</v>
      </c>
      <c r="H652">
        <v>9</v>
      </c>
      <c r="I652">
        <v>99120</v>
      </c>
      <c r="J652" t="s">
        <v>28</v>
      </c>
      <c r="K652" t="s">
        <v>12</v>
      </c>
    </row>
    <row r="653" spans="1:11" x14ac:dyDescent="0.25">
      <c r="A653" t="s">
        <v>9</v>
      </c>
      <c r="B653">
        <v>13.86</v>
      </c>
      <c r="C653">
        <v>705</v>
      </c>
      <c r="D653">
        <v>107000</v>
      </c>
      <c r="E653">
        <v>24000</v>
      </c>
      <c r="F653" t="s">
        <v>11</v>
      </c>
      <c r="G653">
        <v>7.39</v>
      </c>
      <c r="H653">
        <v>7</v>
      </c>
      <c r="I653">
        <v>113321</v>
      </c>
      <c r="J653" t="s">
        <v>28</v>
      </c>
      <c r="K653" t="s">
        <v>12</v>
      </c>
    </row>
    <row r="654" spans="1:11" x14ac:dyDescent="0.25">
      <c r="A654" t="s">
        <v>13</v>
      </c>
      <c r="B654">
        <v>27.04</v>
      </c>
      <c r="C654">
        <v>700</v>
      </c>
      <c r="D654">
        <v>75000</v>
      </c>
      <c r="E654">
        <v>16000</v>
      </c>
      <c r="F654" t="s">
        <v>8</v>
      </c>
      <c r="G654">
        <v>13.18</v>
      </c>
      <c r="H654">
        <v>14</v>
      </c>
      <c r="I654">
        <v>76163</v>
      </c>
      <c r="J654" t="s">
        <v>28</v>
      </c>
      <c r="K654" t="s">
        <v>12</v>
      </c>
    </row>
    <row r="655" spans="1:11" x14ac:dyDescent="0.25">
      <c r="A655" t="s">
        <v>13</v>
      </c>
      <c r="B655">
        <v>14.97</v>
      </c>
      <c r="C655">
        <v>670</v>
      </c>
      <c r="D655">
        <v>75000</v>
      </c>
      <c r="E655">
        <v>13500</v>
      </c>
      <c r="F655" t="s">
        <v>11</v>
      </c>
      <c r="G655">
        <v>13.65</v>
      </c>
      <c r="H655">
        <v>9</v>
      </c>
      <c r="I655">
        <v>28598</v>
      </c>
      <c r="J655" t="s">
        <v>27</v>
      </c>
      <c r="K655" t="s">
        <v>14</v>
      </c>
    </row>
    <row r="656" spans="1:11" x14ac:dyDescent="0.25">
      <c r="A656" t="s">
        <v>9</v>
      </c>
      <c r="B656">
        <v>23.31</v>
      </c>
      <c r="C656">
        <v>695</v>
      </c>
      <c r="D656">
        <v>85000</v>
      </c>
      <c r="E656">
        <v>16000</v>
      </c>
      <c r="F656" t="s">
        <v>11</v>
      </c>
      <c r="G656">
        <v>10.99</v>
      </c>
      <c r="H656">
        <v>20</v>
      </c>
      <c r="I656">
        <v>379853</v>
      </c>
      <c r="J656" t="s">
        <v>26</v>
      </c>
      <c r="K656" t="s">
        <v>12</v>
      </c>
    </row>
    <row r="657" spans="1:11" x14ac:dyDescent="0.25">
      <c r="A657" t="s">
        <v>13</v>
      </c>
      <c r="B657">
        <v>15.73</v>
      </c>
      <c r="C657">
        <v>750</v>
      </c>
      <c r="D657">
        <v>75000</v>
      </c>
      <c r="E657">
        <v>10000</v>
      </c>
      <c r="F657" t="s">
        <v>11</v>
      </c>
      <c r="G657">
        <v>7.49</v>
      </c>
      <c r="H657">
        <v>11</v>
      </c>
      <c r="I657">
        <v>33306</v>
      </c>
      <c r="J657" t="s">
        <v>28</v>
      </c>
      <c r="K657" t="s">
        <v>12</v>
      </c>
    </row>
    <row r="658" spans="1:11" x14ac:dyDescent="0.25">
      <c r="A658" t="s">
        <v>15</v>
      </c>
      <c r="B658">
        <v>21.61</v>
      </c>
      <c r="C658">
        <v>675</v>
      </c>
      <c r="D658">
        <v>23000</v>
      </c>
      <c r="E658">
        <v>5600</v>
      </c>
      <c r="F658" t="s">
        <v>11</v>
      </c>
      <c r="G658">
        <v>11.49</v>
      </c>
      <c r="H658">
        <v>6</v>
      </c>
      <c r="I658">
        <v>24213</v>
      </c>
      <c r="J658" t="s">
        <v>27</v>
      </c>
      <c r="K658" t="s">
        <v>12</v>
      </c>
    </row>
    <row r="659" spans="1:11" x14ac:dyDescent="0.25">
      <c r="A659" t="s">
        <v>13</v>
      </c>
      <c r="B659">
        <v>18.91</v>
      </c>
      <c r="C659">
        <v>680</v>
      </c>
      <c r="D659">
        <v>45000</v>
      </c>
      <c r="E659">
        <v>10000</v>
      </c>
      <c r="F659" t="s">
        <v>11</v>
      </c>
      <c r="G659">
        <v>14.65</v>
      </c>
      <c r="H659">
        <v>19</v>
      </c>
      <c r="I659">
        <v>18880</v>
      </c>
      <c r="J659" t="s">
        <v>26</v>
      </c>
      <c r="K659" t="s">
        <v>10</v>
      </c>
    </row>
    <row r="660" spans="1:11" x14ac:dyDescent="0.25">
      <c r="A660" t="s">
        <v>9</v>
      </c>
      <c r="B660">
        <v>26.45</v>
      </c>
      <c r="C660">
        <v>750</v>
      </c>
      <c r="D660">
        <v>115000</v>
      </c>
      <c r="E660">
        <v>5000</v>
      </c>
      <c r="F660" t="s">
        <v>11</v>
      </c>
      <c r="G660">
        <v>8.24</v>
      </c>
      <c r="H660">
        <v>18</v>
      </c>
      <c r="I660">
        <v>174554</v>
      </c>
      <c r="J660" t="s">
        <v>27</v>
      </c>
      <c r="K660" t="s">
        <v>12</v>
      </c>
    </row>
    <row r="661" spans="1:11" x14ac:dyDescent="0.25">
      <c r="A661" t="s">
        <v>13</v>
      </c>
      <c r="B661">
        <v>21.22</v>
      </c>
      <c r="C661">
        <v>660</v>
      </c>
      <c r="D661">
        <v>75000</v>
      </c>
      <c r="E661">
        <v>8000</v>
      </c>
      <c r="F661" t="s">
        <v>11</v>
      </c>
      <c r="G661">
        <v>14.99</v>
      </c>
      <c r="H661">
        <v>8</v>
      </c>
      <c r="I661">
        <v>47508</v>
      </c>
      <c r="J661" t="s">
        <v>27</v>
      </c>
      <c r="K661" t="s">
        <v>12</v>
      </c>
    </row>
    <row r="662" spans="1:11" x14ac:dyDescent="0.25">
      <c r="A662" t="s">
        <v>9</v>
      </c>
      <c r="B662">
        <v>10.47</v>
      </c>
      <c r="C662">
        <v>710</v>
      </c>
      <c r="D662">
        <v>160000</v>
      </c>
      <c r="E662">
        <v>20000</v>
      </c>
      <c r="F662" t="s">
        <v>11</v>
      </c>
      <c r="G662">
        <v>7.21</v>
      </c>
      <c r="H662">
        <v>8</v>
      </c>
      <c r="I662">
        <v>128570</v>
      </c>
      <c r="J662" t="s">
        <v>28</v>
      </c>
      <c r="K662" t="s">
        <v>12</v>
      </c>
    </row>
    <row r="663" spans="1:11" x14ac:dyDescent="0.25">
      <c r="A663" t="s">
        <v>15</v>
      </c>
      <c r="B663">
        <v>31.23</v>
      </c>
      <c r="C663">
        <v>675</v>
      </c>
      <c r="D663">
        <v>40000</v>
      </c>
      <c r="E663">
        <v>11000</v>
      </c>
      <c r="F663" t="s">
        <v>11</v>
      </c>
      <c r="G663">
        <v>14.16</v>
      </c>
      <c r="H663">
        <v>6</v>
      </c>
      <c r="I663">
        <v>39379</v>
      </c>
      <c r="J663" t="s">
        <v>26</v>
      </c>
      <c r="K663" t="s">
        <v>14</v>
      </c>
    </row>
    <row r="664" spans="1:11" x14ac:dyDescent="0.25">
      <c r="A664" t="s">
        <v>9</v>
      </c>
      <c r="B664">
        <v>14.11</v>
      </c>
      <c r="C664">
        <v>695</v>
      </c>
      <c r="D664">
        <v>96000</v>
      </c>
      <c r="E664">
        <v>17000</v>
      </c>
      <c r="F664" t="s">
        <v>11</v>
      </c>
      <c r="G664">
        <v>6.97</v>
      </c>
      <c r="H664">
        <v>15</v>
      </c>
      <c r="I664">
        <v>475479</v>
      </c>
      <c r="J664" t="s">
        <v>28</v>
      </c>
      <c r="K664" t="s">
        <v>14</v>
      </c>
    </row>
    <row r="665" spans="1:11" x14ac:dyDescent="0.25">
      <c r="A665" t="s">
        <v>9</v>
      </c>
      <c r="B665">
        <v>24.87</v>
      </c>
      <c r="C665">
        <v>745</v>
      </c>
      <c r="D665">
        <v>88000</v>
      </c>
      <c r="E665">
        <v>32000</v>
      </c>
      <c r="F665" t="s">
        <v>8</v>
      </c>
      <c r="G665">
        <v>15.31</v>
      </c>
      <c r="H665">
        <v>10</v>
      </c>
      <c r="I665">
        <v>66403</v>
      </c>
      <c r="J665" t="s">
        <v>26</v>
      </c>
      <c r="K665" t="s">
        <v>10</v>
      </c>
    </row>
    <row r="666" spans="1:11" x14ac:dyDescent="0.25">
      <c r="A666" t="s">
        <v>13</v>
      </c>
      <c r="B666">
        <v>36.369999999999997</v>
      </c>
      <c r="C666">
        <v>660</v>
      </c>
      <c r="D666">
        <v>47000</v>
      </c>
      <c r="E666">
        <v>10800</v>
      </c>
      <c r="F666" t="s">
        <v>11</v>
      </c>
      <c r="G666">
        <v>12.39</v>
      </c>
      <c r="H666">
        <v>9</v>
      </c>
      <c r="I666">
        <v>30385</v>
      </c>
      <c r="J666" t="s">
        <v>27</v>
      </c>
      <c r="K666" t="s">
        <v>14</v>
      </c>
    </row>
    <row r="667" spans="1:11" x14ac:dyDescent="0.25">
      <c r="A667" t="s">
        <v>13</v>
      </c>
      <c r="B667">
        <v>13.46</v>
      </c>
      <c r="C667">
        <v>715</v>
      </c>
      <c r="D667">
        <v>38000</v>
      </c>
      <c r="E667">
        <v>6725</v>
      </c>
      <c r="F667" t="s">
        <v>11</v>
      </c>
      <c r="G667">
        <v>10.42</v>
      </c>
      <c r="H667">
        <v>9</v>
      </c>
      <c r="I667">
        <v>12291</v>
      </c>
      <c r="J667" t="s">
        <v>27</v>
      </c>
      <c r="K667" t="s">
        <v>12</v>
      </c>
    </row>
    <row r="668" spans="1:11" x14ac:dyDescent="0.25">
      <c r="A668" t="s">
        <v>9</v>
      </c>
      <c r="B668">
        <v>21.77</v>
      </c>
      <c r="C668">
        <v>695</v>
      </c>
      <c r="D668">
        <v>58000</v>
      </c>
      <c r="E668">
        <v>10000</v>
      </c>
      <c r="F668" t="s">
        <v>11</v>
      </c>
      <c r="G668">
        <v>9.99</v>
      </c>
      <c r="H668">
        <v>6</v>
      </c>
      <c r="I668">
        <v>46260</v>
      </c>
      <c r="J668" t="s">
        <v>26</v>
      </c>
      <c r="K668" t="s">
        <v>10</v>
      </c>
    </row>
    <row r="669" spans="1:11" x14ac:dyDescent="0.25">
      <c r="A669" t="s">
        <v>13</v>
      </c>
      <c r="B669">
        <v>14.09</v>
      </c>
      <c r="C669">
        <v>670</v>
      </c>
      <c r="D669">
        <v>50000</v>
      </c>
      <c r="E669">
        <v>6000</v>
      </c>
      <c r="F669" t="s">
        <v>11</v>
      </c>
      <c r="G669">
        <v>15.61</v>
      </c>
      <c r="H669">
        <v>10</v>
      </c>
      <c r="I669">
        <v>14739</v>
      </c>
      <c r="J669" t="s">
        <v>26</v>
      </c>
      <c r="K669" t="s">
        <v>14</v>
      </c>
    </row>
    <row r="670" spans="1:11" x14ac:dyDescent="0.25">
      <c r="A670" t="s">
        <v>9</v>
      </c>
      <c r="B670">
        <v>11.08</v>
      </c>
      <c r="C670">
        <v>695</v>
      </c>
      <c r="D670">
        <v>60000</v>
      </c>
      <c r="E670">
        <v>25175</v>
      </c>
      <c r="F670" t="s">
        <v>11</v>
      </c>
      <c r="G670">
        <v>15.05</v>
      </c>
      <c r="H670">
        <v>8</v>
      </c>
      <c r="I670">
        <v>489680</v>
      </c>
      <c r="J670" t="s">
        <v>28</v>
      </c>
      <c r="K670" t="s">
        <v>14</v>
      </c>
    </row>
    <row r="671" spans="1:11" x14ac:dyDescent="0.25">
      <c r="A671" t="s">
        <v>9</v>
      </c>
      <c r="B671">
        <v>4.53</v>
      </c>
      <c r="C671">
        <v>805</v>
      </c>
      <c r="D671">
        <v>158700</v>
      </c>
      <c r="E671">
        <v>6000</v>
      </c>
      <c r="F671" t="s">
        <v>11</v>
      </c>
      <c r="G671">
        <v>5.32</v>
      </c>
      <c r="H671">
        <v>10</v>
      </c>
      <c r="I671">
        <v>398577</v>
      </c>
      <c r="J671" t="s">
        <v>28</v>
      </c>
      <c r="K671" t="s">
        <v>12</v>
      </c>
    </row>
    <row r="672" spans="1:11" x14ac:dyDescent="0.25">
      <c r="A672" t="s">
        <v>15</v>
      </c>
      <c r="B672">
        <v>18.239999999999998</v>
      </c>
      <c r="C672">
        <v>660</v>
      </c>
      <c r="D672">
        <v>95000</v>
      </c>
      <c r="E672">
        <v>11500</v>
      </c>
      <c r="F672" t="s">
        <v>8</v>
      </c>
      <c r="G672">
        <v>12.69</v>
      </c>
      <c r="H672">
        <v>13</v>
      </c>
      <c r="I672">
        <v>221327</v>
      </c>
      <c r="J672" t="s">
        <v>26</v>
      </c>
      <c r="K672" t="s">
        <v>14</v>
      </c>
    </row>
    <row r="673" spans="1:11" x14ac:dyDescent="0.25">
      <c r="A673" t="s">
        <v>13</v>
      </c>
      <c r="B673">
        <v>18.22</v>
      </c>
      <c r="C673">
        <v>675</v>
      </c>
      <c r="D673">
        <v>55000</v>
      </c>
      <c r="E673">
        <v>18000</v>
      </c>
      <c r="F673" t="s">
        <v>11</v>
      </c>
      <c r="G673">
        <v>12.99</v>
      </c>
      <c r="H673">
        <v>11</v>
      </c>
      <c r="I673">
        <v>21012</v>
      </c>
      <c r="J673" t="s">
        <v>28</v>
      </c>
      <c r="K673" t="s">
        <v>14</v>
      </c>
    </row>
    <row r="674" spans="1:11" x14ac:dyDescent="0.25">
      <c r="A674" t="s">
        <v>15</v>
      </c>
      <c r="B674">
        <v>27.63</v>
      </c>
      <c r="C674">
        <v>675</v>
      </c>
      <c r="D674">
        <v>39000</v>
      </c>
      <c r="E674">
        <v>12475</v>
      </c>
      <c r="F674" t="s">
        <v>11</v>
      </c>
      <c r="G674">
        <v>27.31</v>
      </c>
      <c r="H674">
        <v>4</v>
      </c>
      <c r="I674">
        <v>34356</v>
      </c>
      <c r="J674" t="s">
        <v>26</v>
      </c>
      <c r="K674" t="s">
        <v>10</v>
      </c>
    </row>
    <row r="675" spans="1:11" x14ac:dyDescent="0.25">
      <c r="A675" t="s">
        <v>9</v>
      </c>
      <c r="B675">
        <v>12.58</v>
      </c>
      <c r="C675">
        <v>680</v>
      </c>
      <c r="D675">
        <v>50000</v>
      </c>
      <c r="E675">
        <v>16000</v>
      </c>
      <c r="F675" t="s">
        <v>8</v>
      </c>
      <c r="G675">
        <v>16.02</v>
      </c>
      <c r="H675">
        <v>9</v>
      </c>
      <c r="I675">
        <v>20708</v>
      </c>
      <c r="J675" t="s">
        <v>28</v>
      </c>
      <c r="K675" t="s">
        <v>12</v>
      </c>
    </row>
    <row r="676" spans="1:11" x14ac:dyDescent="0.25">
      <c r="A676" t="s">
        <v>9</v>
      </c>
      <c r="B676">
        <v>14.12</v>
      </c>
      <c r="C676">
        <v>715</v>
      </c>
      <c r="D676">
        <v>180000</v>
      </c>
      <c r="E676">
        <v>12000</v>
      </c>
      <c r="F676" t="s">
        <v>11</v>
      </c>
      <c r="G676">
        <v>7.89</v>
      </c>
      <c r="H676">
        <v>8</v>
      </c>
      <c r="I676">
        <v>515632</v>
      </c>
      <c r="J676" t="s">
        <v>28</v>
      </c>
      <c r="K676" t="s">
        <v>12</v>
      </c>
    </row>
    <row r="677" spans="1:11" x14ac:dyDescent="0.25">
      <c r="A677" t="s">
        <v>13</v>
      </c>
      <c r="B677">
        <v>13.69</v>
      </c>
      <c r="C677">
        <v>670</v>
      </c>
      <c r="D677">
        <v>85700</v>
      </c>
      <c r="E677">
        <v>20000</v>
      </c>
      <c r="F677" t="s">
        <v>11</v>
      </c>
      <c r="G677">
        <v>8.18</v>
      </c>
      <c r="H677">
        <v>19</v>
      </c>
      <c r="I677">
        <v>33535</v>
      </c>
      <c r="J677" t="s">
        <v>28</v>
      </c>
      <c r="K677" t="s">
        <v>12</v>
      </c>
    </row>
    <row r="678" spans="1:11" x14ac:dyDescent="0.25">
      <c r="A678" t="s">
        <v>13</v>
      </c>
      <c r="B678">
        <v>25.55</v>
      </c>
      <c r="C678">
        <v>705</v>
      </c>
      <c r="D678">
        <v>101920</v>
      </c>
      <c r="E678">
        <v>21000</v>
      </c>
      <c r="F678" t="s">
        <v>11</v>
      </c>
      <c r="G678">
        <v>11.49</v>
      </c>
      <c r="H678">
        <v>11</v>
      </c>
      <c r="I678">
        <v>85757</v>
      </c>
      <c r="J678" t="s">
        <v>27</v>
      </c>
      <c r="K678" t="s">
        <v>12</v>
      </c>
    </row>
    <row r="679" spans="1:11" x14ac:dyDescent="0.25">
      <c r="A679" t="s">
        <v>15</v>
      </c>
      <c r="B679">
        <v>8.6300000000000008</v>
      </c>
      <c r="C679">
        <v>685</v>
      </c>
      <c r="D679">
        <v>26000</v>
      </c>
      <c r="E679">
        <v>5000</v>
      </c>
      <c r="F679" t="s">
        <v>11</v>
      </c>
      <c r="G679">
        <v>11.47</v>
      </c>
      <c r="H679">
        <v>8</v>
      </c>
      <c r="I679">
        <v>4687</v>
      </c>
      <c r="J679" t="s">
        <v>27</v>
      </c>
      <c r="K679" t="s">
        <v>14</v>
      </c>
    </row>
    <row r="680" spans="1:11" x14ac:dyDescent="0.25">
      <c r="A680" t="s">
        <v>9</v>
      </c>
      <c r="B680">
        <v>29.18</v>
      </c>
      <c r="C680">
        <v>775</v>
      </c>
      <c r="D680">
        <v>36000</v>
      </c>
      <c r="E680">
        <v>3375</v>
      </c>
      <c r="F680" t="s">
        <v>11</v>
      </c>
      <c r="G680">
        <v>10.15</v>
      </c>
      <c r="H680">
        <v>17</v>
      </c>
      <c r="I680">
        <v>184071</v>
      </c>
      <c r="J680" t="s">
        <v>26</v>
      </c>
      <c r="K680" t="s">
        <v>14</v>
      </c>
    </row>
    <row r="681" spans="1:11" x14ac:dyDescent="0.25">
      <c r="A681" t="s">
        <v>15</v>
      </c>
      <c r="B681">
        <v>12.11</v>
      </c>
      <c r="C681">
        <v>660</v>
      </c>
      <c r="D681">
        <v>54000</v>
      </c>
      <c r="E681">
        <v>8000</v>
      </c>
      <c r="F681" t="s">
        <v>11</v>
      </c>
      <c r="G681">
        <v>17.559999999999999</v>
      </c>
      <c r="H681">
        <v>4</v>
      </c>
      <c r="I681">
        <v>18305</v>
      </c>
      <c r="J681" t="s">
        <v>28</v>
      </c>
      <c r="K681" t="s">
        <v>14</v>
      </c>
    </row>
    <row r="682" spans="1:11" x14ac:dyDescent="0.25">
      <c r="A682" t="s">
        <v>13</v>
      </c>
      <c r="B682">
        <v>27.12</v>
      </c>
      <c r="C682">
        <v>720</v>
      </c>
      <c r="D682">
        <v>45000</v>
      </c>
      <c r="E682">
        <v>1250</v>
      </c>
      <c r="F682" t="s">
        <v>11</v>
      </c>
      <c r="G682">
        <v>7.07</v>
      </c>
      <c r="H682">
        <v>8</v>
      </c>
      <c r="I682">
        <v>29204</v>
      </c>
      <c r="J682" t="s">
        <v>28</v>
      </c>
      <c r="K682" t="s">
        <v>12</v>
      </c>
    </row>
    <row r="683" spans="1:11" x14ac:dyDescent="0.25">
      <c r="A683" t="s">
        <v>13</v>
      </c>
      <c r="B683">
        <v>22.03</v>
      </c>
      <c r="C683">
        <v>695</v>
      </c>
      <c r="D683">
        <v>45000</v>
      </c>
      <c r="E683">
        <v>20700</v>
      </c>
      <c r="F683" t="s">
        <v>8</v>
      </c>
      <c r="G683">
        <v>15.61</v>
      </c>
      <c r="H683">
        <v>8</v>
      </c>
      <c r="I683">
        <v>34244</v>
      </c>
      <c r="J683" t="s">
        <v>28</v>
      </c>
      <c r="K683" t="s">
        <v>12</v>
      </c>
    </row>
    <row r="684" spans="1:11" x14ac:dyDescent="0.25">
      <c r="A684" t="s">
        <v>15</v>
      </c>
      <c r="B684">
        <v>26.94</v>
      </c>
      <c r="C684">
        <v>685</v>
      </c>
      <c r="D684">
        <v>95000</v>
      </c>
      <c r="E684">
        <v>5000</v>
      </c>
      <c r="F684" t="s">
        <v>11</v>
      </c>
      <c r="G684">
        <v>12.79</v>
      </c>
      <c r="H684">
        <v>38</v>
      </c>
      <c r="I684">
        <v>765615</v>
      </c>
      <c r="J684" t="s">
        <v>26</v>
      </c>
      <c r="K684" t="s">
        <v>16</v>
      </c>
    </row>
    <row r="685" spans="1:11" x14ac:dyDescent="0.25">
      <c r="A685" t="s">
        <v>9</v>
      </c>
      <c r="B685">
        <v>32.07</v>
      </c>
      <c r="C685">
        <v>690</v>
      </c>
      <c r="D685">
        <v>120000</v>
      </c>
      <c r="E685">
        <v>23000</v>
      </c>
      <c r="F685" t="s">
        <v>8</v>
      </c>
      <c r="G685">
        <v>14.31</v>
      </c>
      <c r="H685">
        <v>22</v>
      </c>
      <c r="I685">
        <v>293028</v>
      </c>
      <c r="J685" t="s">
        <v>26</v>
      </c>
      <c r="K685" t="s">
        <v>14</v>
      </c>
    </row>
    <row r="686" spans="1:11" x14ac:dyDescent="0.25">
      <c r="A686" t="s">
        <v>9</v>
      </c>
      <c r="B686">
        <v>6.8</v>
      </c>
      <c r="C686">
        <v>785</v>
      </c>
      <c r="D686">
        <v>45000</v>
      </c>
      <c r="E686">
        <v>13200</v>
      </c>
      <c r="F686" t="s">
        <v>11</v>
      </c>
      <c r="G686">
        <v>6.49</v>
      </c>
      <c r="H686">
        <v>4</v>
      </c>
      <c r="I686">
        <v>10276</v>
      </c>
      <c r="J686" t="s">
        <v>27</v>
      </c>
      <c r="K686" t="s">
        <v>14</v>
      </c>
    </row>
    <row r="687" spans="1:11" x14ac:dyDescent="0.25">
      <c r="A687" t="s">
        <v>13</v>
      </c>
      <c r="B687">
        <v>11.8</v>
      </c>
      <c r="C687">
        <v>685</v>
      </c>
      <c r="D687">
        <v>155000</v>
      </c>
      <c r="E687">
        <v>28000</v>
      </c>
      <c r="F687" t="s">
        <v>11</v>
      </c>
      <c r="G687">
        <v>7.97</v>
      </c>
      <c r="H687">
        <v>15</v>
      </c>
      <c r="I687">
        <v>59775</v>
      </c>
      <c r="J687" t="s">
        <v>27</v>
      </c>
      <c r="K687" t="s">
        <v>12</v>
      </c>
    </row>
    <row r="688" spans="1:11" x14ac:dyDescent="0.25">
      <c r="A688" t="s">
        <v>13</v>
      </c>
      <c r="B688">
        <v>9.11</v>
      </c>
      <c r="C688">
        <v>670</v>
      </c>
      <c r="D688">
        <v>84000</v>
      </c>
      <c r="E688">
        <v>16800</v>
      </c>
      <c r="F688" t="s">
        <v>11</v>
      </c>
      <c r="G688">
        <v>9.16</v>
      </c>
      <c r="H688">
        <v>7</v>
      </c>
      <c r="I688">
        <v>18346</v>
      </c>
      <c r="J688" t="s">
        <v>28</v>
      </c>
      <c r="K688" t="s">
        <v>10</v>
      </c>
    </row>
    <row r="689" spans="1:11" x14ac:dyDescent="0.25">
      <c r="A689" t="s">
        <v>13</v>
      </c>
      <c r="B689">
        <v>10.64</v>
      </c>
      <c r="C689">
        <v>685</v>
      </c>
      <c r="D689">
        <v>100000</v>
      </c>
      <c r="E689">
        <v>20000</v>
      </c>
      <c r="F689" t="s">
        <v>8</v>
      </c>
      <c r="G689">
        <v>16.29</v>
      </c>
      <c r="H689">
        <v>10</v>
      </c>
      <c r="I689">
        <v>17611</v>
      </c>
      <c r="J689" t="s">
        <v>27</v>
      </c>
      <c r="K689" t="s">
        <v>10</v>
      </c>
    </row>
    <row r="690" spans="1:11" x14ac:dyDescent="0.25">
      <c r="A690" t="s">
        <v>13</v>
      </c>
      <c r="B690">
        <v>20.68</v>
      </c>
      <c r="C690">
        <v>665</v>
      </c>
      <c r="D690">
        <v>52000</v>
      </c>
      <c r="E690">
        <v>6025</v>
      </c>
      <c r="F690" t="s">
        <v>11</v>
      </c>
      <c r="G690">
        <v>11.99</v>
      </c>
      <c r="H690">
        <v>13</v>
      </c>
      <c r="I690">
        <v>54266</v>
      </c>
      <c r="J690" t="s">
        <v>27</v>
      </c>
      <c r="K690" t="s">
        <v>12</v>
      </c>
    </row>
    <row r="691" spans="1:11" x14ac:dyDescent="0.25">
      <c r="A691" t="s">
        <v>15</v>
      </c>
      <c r="B691">
        <v>8.64</v>
      </c>
      <c r="C691">
        <v>675</v>
      </c>
      <c r="D691">
        <v>55000</v>
      </c>
      <c r="E691">
        <v>19800</v>
      </c>
      <c r="F691" t="s">
        <v>11</v>
      </c>
      <c r="G691">
        <v>19.52</v>
      </c>
      <c r="H691">
        <v>7</v>
      </c>
      <c r="I691">
        <v>13181</v>
      </c>
      <c r="J691" t="s">
        <v>28</v>
      </c>
      <c r="K691" t="s">
        <v>14</v>
      </c>
    </row>
    <row r="692" spans="1:11" x14ac:dyDescent="0.25">
      <c r="A692" t="s">
        <v>13</v>
      </c>
      <c r="B692">
        <v>12.47</v>
      </c>
      <c r="C692">
        <v>720</v>
      </c>
      <c r="D692">
        <v>45000</v>
      </c>
      <c r="E692">
        <v>10000</v>
      </c>
      <c r="F692" t="s">
        <v>11</v>
      </c>
      <c r="G692">
        <v>6.24</v>
      </c>
      <c r="H692">
        <v>7</v>
      </c>
      <c r="I692">
        <v>16452</v>
      </c>
      <c r="J692" t="s">
        <v>28</v>
      </c>
      <c r="K692" t="s">
        <v>12</v>
      </c>
    </row>
    <row r="693" spans="1:11" x14ac:dyDescent="0.25">
      <c r="A693" t="s">
        <v>15</v>
      </c>
      <c r="B693">
        <v>10.85</v>
      </c>
      <c r="C693">
        <v>680</v>
      </c>
      <c r="D693">
        <v>25000</v>
      </c>
      <c r="E693">
        <v>10000</v>
      </c>
      <c r="F693" t="s">
        <v>11</v>
      </c>
      <c r="G693">
        <v>14.99</v>
      </c>
      <c r="H693">
        <v>7</v>
      </c>
      <c r="I693">
        <v>5562</v>
      </c>
      <c r="J693" t="s">
        <v>27</v>
      </c>
      <c r="K693" t="s">
        <v>10</v>
      </c>
    </row>
    <row r="694" spans="1:11" x14ac:dyDescent="0.25">
      <c r="A694" t="s">
        <v>15</v>
      </c>
      <c r="B694">
        <v>13.71</v>
      </c>
      <c r="C694">
        <v>665</v>
      </c>
      <c r="D694">
        <v>87000</v>
      </c>
      <c r="E694">
        <v>15000</v>
      </c>
      <c r="F694" t="s">
        <v>11</v>
      </c>
      <c r="G694">
        <v>13.99</v>
      </c>
      <c r="H694">
        <v>15</v>
      </c>
      <c r="I694">
        <v>271275</v>
      </c>
      <c r="J694" t="s">
        <v>27</v>
      </c>
      <c r="K694" t="s">
        <v>14</v>
      </c>
    </row>
    <row r="695" spans="1:11" x14ac:dyDescent="0.25">
      <c r="A695" t="s">
        <v>13</v>
      </c>
      <c r="B695">
        <v>7.6</v>
      </c>
      <c r="C695">
        <v>755</v>
      </c>
      <c r="D695">
        <v>383000</v>
      </c>
      <c r="E695">
        <v>35000</v>
      </c>
      <c r="F695" t="s">
        <v>8</v>
      </c>
      <c r="G695">
        <v>11.67</v>
      </c>
      <c r="H695">
        <v>10</v>
      </c>
      <c r="I695">
        <v>90579</v>
      </c>
      <c r="J695" t="s">
        <v>27</v>
      </c>
      <c r="K695" t="s">
        <v>14</v>
      </c>
    </row>
    <row r="696" spans="1:11" x14ac:dyDescent="0.25">
      <c r="A696" t="s">
        <v>13</v>
      </c>
      <c r="B696">
        <v>20.46</v>
      </c>
      <c r="C696">
        <v>680</v>
      </c>
      <c r="D696">
        <v>125000</v>
      </c>
      <c r="E696">
        <v>35000</v>
      </c>
      <c r="F696" t="s">
        <v>8</v>
      </c>
      <c r="G696">
        <v>20.75</v>
      </c>
      <c r="H696">
        <v>12</v>
      </c>
      <c r="I696">
        <v>81140</v>
      </c>
      <c r="J696" t="s">
        <v>28</v>
      </c>
      <c r="K696" t="s">
        <v>12</v>
      </c>
    </row>
    <row r="697" spans="1:11" x14ac:dyDescent="0.25">
      <c r="A697" t="s">
        <v>13</v>
      </c>
      <c r="B697">
        <v>34.68</v>
      </c>
      <c r="C697">
        <v>675</v>
      </c>
      <c r="D697">
        <v>60000</v>
      </c>
      <c r="E697">
        <v>14000</v>
      </c>
      <c r="F697" t="s">
        <v>11</v>
      </c>
      <c r="G697">
        <v>14.99</v>
      </c>
      <c r="H697">
        <v>11</v>
      </c>
      <c r="I697">
        <v>126688</v>
      </c>
      <c r="J697" t="s">
        <v>26</v>
      </c>
      <c r="K697" t="s">
        <v>12</v>
      </c>
    </row>
    <row r="698" spans="1:11" x14ac:dyDescent="0.25">
      <c r="A698" t="s">
        <v>9</v>
      </c>
      <c r="B698">
        <v>30.34</v>
      </c>
      <c r="C698">
        <v>670</v>
      </c>
      <c r="D698">
        <v>91216</v>
      </c>
      <c r="E698">
        <v>21000</v>
      </c>
      <c r="F698" t="s">
        <v>8</v>
      </c>
      <c r="G698">
        <v>14.65</v>
      </c>
      <c r="H698">
        <v>15</v>
      </c>
      <c r="I698">
        <v>99932</v>
      </c>
      <c r="J698" t="s">
        <v>28</v>
      </c>
      <c r="K698" t="s">
        <v>12</v>
      </c>
    </row>
    <row r="699" spans="1:11" x14ac:dyDescent="0.25">
      <c r="A699" t="s">
        <v>13</v>
      </c>
      <c r="B699">
        <v>13.03</v>
      </c>
      <c r="C699">
        <v>670</v>
      </c>
      <c r="D699">
        <v>39000</v>
      </c>
      <c r="E699">
        <v>7500</v>
      </c>
      <c r="F699" t="s">
        <v>11</v>
      </c>
      <c r="G699">
        <v>12.59</v>
      </c>
      <c r="H699">
        <v>6</v>
      </c>
      <c r="I699">
        <v>12262</v>
      </c>
      <c r="J699" t="s">
        <v>27</v>
      </c>
      <c r="K699" t="s">
        <v>14</v>
      </c>
    </row>
    <row r="700" spans="1:11" x14ac:dyDescent="0.25">
      <c r="A700" t="s">
        <v>13</v>
      </c>
      <c r="B700">
        <v>8.91</v>
      </c>
      <c r="C700">
        <v>670</v>
      </c>
      <c r="D700">
        <v>75000</v>
      </c>
      <c r="E700">
        <v>12500</v>
      </c>
      <c r="F700" t="s">
        <v>11</v>
      </c>
      <c r="G700">
        <v>15.1</v>
      </c>
      <c r="H700">
        <v>7</v>
      </c>
      <c r="I700">
        <v>15296</v>
      </c>
      <c r="J700" t="s">
        <v>26</v>
      </c>
      <c r="K700" t="s">
        <v>14</v>
      </c>
    </row>
    <row r="701" spans="1:11" x14ac:dyDescent="0.25">
      <c r="A701" t="s">
        <v>13</v>
      </c>
      <c r="B701">
        <v>26.84</v>
      </c>
      <c r="C701">
        <v>735</v>
      </c>
      <c r="D701">
        <v>25000</v>
      </c>
      <c r="E701">
        <v>6000</v>
      </c>
      <c r="F701" t="s">
        <v>11</v>
      </c>
      <c r="G701">
        <v>7.26</v>
      </c>
      <c r="H701">
        <v>16</v>
      </c>
      <c r="I701">
        <v>26187</v>
      </c>
      <c r="J701" t="s">
        <v>27</v>
      </c>
      <c r="K701" t="s">
        <v>12</v>
      </c>
    </row>
    <row r="702" spans="1:11" x14ac:dyDescent="0.25">
      <c r="A702" t="s">
        <v>13</v>
      </c>
      <c r="B702">
        <v>29.89</v>
      </c>
      <c r="C702">
        <v>705</v>
      </c>
      <c r="D702">
        <v>104000</v>
      </c>
      <c r="E702">
        <v>21000</v>
      </c>
      <c r="F702" t="s">
        <v>8</v>
      </c>
      <c r="G702">
        <v>13.44</v>
      </c>
      <c r="H702">
        <v>15</v>
      </c>
      <c r="I702">
        <v>110778</v>
      </c>
      <c r="J702" t="s">
        <v>28</v>
      </c>
      <c r="K702" t="s">
        <v>10</v>
      </c>
    </row>
    <row r="703" spans="1:11" x14ac:dyDescent="0.25">
      <c r="A703" t="s">
        <v>9</v>
      </c>
      <c r="B703">
        <v>25.76</v>
      </c>
      <c r="C703">
        <v>715</v>
      </c>
      <c r="D703">
        <v>60000</v>
      </c>
      <c r="E703">
        <v>15000</v>
      </c>
      <c r="F703" t="s">
        <v>11</v>
      </c>
      <c r="G703">
        <v>8.59</v>
      </c>
      <c r="H703">
        <v>12</v>
      </c>
      <c r="I703">
        <v>39593</v>
      </c>
      <c r="J703" t="s">
        <v>28</v>
      </c>
      <c r="K703" t="s">
        <v>12</v>
      </c>
    </row>
    <row r="704" spans="1:11" x14ac:dyDescent="0.25">
      <c r="A704" t="s">
        <v>13</v>
      </c>
      <c r="B704">
        <v>12.08</v>
      </c>
      <c r="C704">
        <v>670</v>
      </c>
      <c r="D704">
        <v>60000</v>
      </c>
      <c r="E704">
        <v>6000</v>
      </c>
      <c r="F704" t="s">
        <v>11</v>
      </c>
      <c r="G704">
        <v>18.25</v>
      </c>
      <c r="H704">
        <v>15</v>
      </c>
      <c r="I704">
        <v>10547</v>
      </c>
      <c r="J704" t="s">
        <v>26</v>
      </c>
      <c r="K704" t="s">
        <v>16</v>
      </c>
    </row>
    <row r="705" spans="1:11" x14ac:dyDescent="0.25">
      <c r="A705" t="s">
        <v>9</v>
      </c>
      <c r="B705">
        <v>4.57</v>
      </c>
      <c r="C705">
        <v>675</v>
      </c>
      <c r="D705">
        <v>87000</v>
      </c>
      <c r="E705">
        <v>15000</v>
      </c>
      <c r="F705" t="s">
        <v>11</v>
      </c>
      <c r="G705">
        <v>13.35</v>
      </c>
      <c r="H705">
        <v>8</v>
      </c>
      <c r="I705">
        <v>122648</v>
      </c>
      <c r="J705" t="s">
        <v>28</v>
      </c>
      <c r="K705" t="s">
        <v>14</v>
      </c>
    </row>
    <row r="706" spans="1:11" x14ac:dyDescent="0.25">
      <c r="A706" t="s">
        <v>9</v>
      </c>
      <c r="B706">
        <v>12.39</v>
      </c>
      <c r="C706">
        <v>685</v>
      </c>
      <c r="D706">
        <v>43000</v>
      </c>
      <c r="E706">
        <v>14000</v>
      </c>
      <c r="F706" t="s">
        <v>8</v>
      </c>
      <c r="G706">
        <v>12.99</v>
      </c>
      <c r="H706">
        <v>10</v>
      </c>
      <c r="I706">
        <v>12237</v>
      </c>
      <c r="J706" t="s">
        <v>27</v>
      </c>
      <c r="K706" t="s">
        <v>14</v>
      </c>
    </row>
    <row r="707" spans="1:11" x14ac:dyDescent="0.25">
      <c r="A707" t="s">
        <v>9</v>
      </c>
      <c r="B707">
        <v>22.11</v>
      </c>
      <c r="C707">
        <v>680</v>
      </c>
      <c r="D707">
        <v>36000</v>
      </c>
      <c r="E707">
        <v>8000</v>
      </c>
      <c r="F707" t="s">
        <v>11</v>
      </c>
      <c r="G707">
        <v>15.88</v>
      </c>
      <c r="H707">
        <v>12</v>
      </c>
      <c r="I707">
        <v>27110</v>
      </c>
      <c r="J707" t="s">
        <v>28</v>
      </c>
      <c r="K707" t="s">
        <v>14</v>
      </c>
    </row>
    <row r="708" spans="1:11" x14ac:dyDescent="0.25">
      <c r="A708" t="s">
        <v>9</v>
      </c>
      <c r="B708">
        <v>27.07</v>
      </c>
      <c r="C708">
        <v>695</v>
      </c>
      <c r="D708">
        <v>63000</v>
      </c>
      <c r="E708">
        <v>19500</v>
      </c>
      <c r="F708" t="s">
        <v>11</v>
      </c>
      <c r="G708">
        <v>7.99</v>
      </c>
      <c r="H708">
        <v>10</v>
      </c>
      <c r="I708">
        <v>202028</v>
      </c>
      <c r="J708" t="s">
        <v>27</v>
      </c>
      <c r="K708" t="s">
        <v>12</v>
      </c>
    </row>
    <row r="709" spans="1:11" x14ac:dyDescent="0.25">
      <c r="A709" t="s">
        <v>15</v>
      </c>
      <c r="B709">
        <v>36.57</v>
      </c>
      <c r="C709">
        <v>690</v>
      </c>
      <c r="D709">
        <v>52680</v>
      </c>
      <c r="E709">
        <v>25275</v>
      </c>
      <c r="F709" t="s">
        <v>11</v>
      </c>
      <c r="G709">
        <v>18.25</v>
      </c>
      <c r="H709">
        <v>20</v>
      </c>
      <c r="I709">
        <v>51026</v>
      </c>
      <c r="J709" t="s">
        <v>28</v>
      </c>
      <c r="K709" t="s">
        <v>12</v>
      </c>
    </row>
    <row r="710" spans="1:11" x14ac:dyDescent="0.25">
      <c r="A710" t="s">
        <v>13</v>
      </c>
      <c r="B710">
        <v>14.34</v>
      </c>
      <c r="C710">
        <v>680</v>
      </c>
      <c r="D710">
        <v>80000</v>
      </c>
      <c r="E710">
        <v>7450</v>
      </c>
      <c r="F710" t="s">
        <v>11</v>
      </c>
      <c r="G710">
        <v>11.99</v>
      </c>
      <c r="H710">
        <v>10</v>
      </c>
      <c r="I710">
        <v>13714</v>
      </c>
      <c r="J710" t="s">
        <v>26</v>
      </c>
      <c r="K710" t="s">
        <v>14</v>
      </c>
    </row>
    <row r="711" spans="1:11" x14ac:dyDescent="0.25">
      <c r="A711" t="s">
        <v>15</v>
      </c>
      <c r="B711">
        <v>7.75</v>
      </c>
      <c r="C711">
        <v>725</v>
      </c>
      <c r="D711">
        <v>100000</v>
      </c>
      <c r="E711">
        <v>13000</v>
      </c>
      <c r="F711" t="s">
        <v>11</v>
      </c>
      <c r="G711">
        <v>7.21</v>
      </c>
      <c r="H711">
        <v>7</v>
      </c>
      <c r="I711">
        <v>169347</v>
      </c>
      <c r="J711" t="s">
        <v>28</v>
      </c>
      <c r="K711" t="s">
        <v>12</v>
      </c>
    </row>
    <row r="712" spans="1:11" x14ac:dyDescent="0.25">
      <c r="A712" t="s">
        <v>9</v>
      </c>
      <c r="B712">
        <v>8.85</v>
      </c>
      <c r="C712">
        <v>670</v>
      </c>
      <c r="D712">
        <v>110000</v>
      </c>
      <c r="E712">
        <v>24000</v>
      </c>
      <c r="F712" t="s">
        <v>8</v>
      </c>
      <c r="G712">
        <v>18.25</v>
      </c>
      <c r="H712">
        <v>9</v>
      </c>
      <c r="I712">
        <v>234151</v>
      </c>
      <c r="J712" t="s">
        <v>27</v>
      </c>
      <c r="K712" t="s">
        <v>14</v>
      </c>
    </row>
    <row r="713" spans="1:11" x14ac:dyDescent="0.25">
      <c r="A713" t="s">
        <v>13</v>
      </c>
      <c r="B713">
        <v>21.58</v>
      </c>
      <c r="C713">
        <v>665</v>
      </c>
      <c r="D713">
        <v>50000</v>
      </c>
      <c r="E713">
        <v>3025</v>
      </c>
      <c r="F713" t="s">
        <v>11</v>
      </c>
      <c r="G713">
        <v>13.99</v>
      </c>
      <c r="H713">
        <v>12</v>
      </c>
      <c r="I713">
        <v>18072</v>
      </c>
      <c r="J713" t="s">
        <v>26</v>
      </c>
      <c r="K713" t="s">
        <v>16</v>
      </c>
    </row>
    <row r="714" spans="1:11" x14ac:dyDescent="0.25">
      <c r="A714" t="s">
        <v>13</v>
      </c>
      <c r="B714">
        <v>6.79</v>
      </c>
      <c r="C714">
        <v>680</v>
      </c>
      <c r="D714">
        <v>65000</v>
      </c>
      <c r="E714">
        <v>6000</v>
      </c>
      <c r="F714" t="s">
        <v>11</v>
      </c>
      <c r="G714">
        <v>11.49</v>
      </c>
      <c r="H714">
        <v>21</v>
      </c>
      <c r="I714">
        <v>70663</v>
      </c>
      <c r="J714" t="s">
        <v>28</v>
      </c>
      <c r="K714" t="s">
        <v>14</v>
      </c>
    </row>
    <row r="715" spans="1:11" x14ac:dyDescent="0.25">
      <c r="A715" t="s">
        <v>13</v>
      </c>
      <c r="B715">
        <v>24.89</v>
      </c>
      <c r="C715">
        <v>690</v>
      </c>
      <c r="D715">
        <v>43000</v>
      </c>
      <c r="E715">
        <v>10000</v>
      </c>
      <c r="F715" t="s">
        <v>11</v>
      </c>
      <c r="G715">
        <v>12.29</v>
      </c>
      <c r="H715">
        <v>10</v>
      </c>
      <c r="I715">
        <v>32587</v>
      </c>
      <c r="J715" t="s">
        <v>27</v>
      </c>
      <c r="K715" t="s">
        <v>12</v>
      </c>
    </row>
    <row r="716" spans="1:11" x14ac:dyDescent="0.25">
      <c r="A716" t="s">
        <v>9</v>
      </c>
      <c r="B716">
        <v>8.68</v>
      </c>
      <c r="C716">
        <v>685</v>
      </c>
      <c r="D716">
        <v>214000</v>
      </c>
      <c r="E716">
        <v>22000</v>
      </c>
      <c r="F716" t="s">
        <v>8</v>
      </c>
      <c r="G716">
        <v>13.98</v>
      </c>
      <c r="H716">
        <v>11</v>
      </c>
      <c r="I716">
        <v>57415</v>
      </c>
      <c r="J716" t="s">
        <v>27</v>
      </c>
      <c r="K716" t="s">
        <v>14</v>
      </c>
    </row>
    <row r="717" spans="1:11" x14ac:dyDescent="0.25">
      <c r="A717" t="s">
        <v>9</v>
      </c>
      <c r="B717">
        <v>24.08</v>
      </c>
      <c r="C717">
        <v>685</v>
      </c>
      <c r="D717">
        <v>65000</v>
      </c>
      <c r="E717">
        <v>20000</v>
      </c>
      <c r="F717" t="s">
        <v>11</v>
      </c>
      <c r="G717">
        <v>11.49</v>
      </c>
      <c r="H717">
        <v>15</v>
      </c>
      <c r="I717">
        <v>94038</v>
      </c>
      <c r="J717" t="s">
        <v>27</v>
      </c>
      <c r="K717" t="s">
        <v>12</v>
      </c>
    </row>
    <row r="718" spans="1:11" x14ac:dyDescent="0.25">
      <c r="A718" t="s">
        <v>13</v>
      </c>
      <c r="B718">
        <v>30.7</v>
      </c>
      <c r="C718">
        <v>680</v>
      </c>
      <c r="D718">
        <v>19000</v>
      </c>
      <c r="E718">
        <v>4000</v>
      </c>
      <c r="F718" t="s">
        <v>11</v>
      </c>
      <c r="G718">
        <v>14.65</v>
      </c>
      <c r="H718">
        <v>6</v>
      </c>
      <c r="I718">
        <v>20902</v>
      </c>
      <c r="J718" t="s">
        <v>28</v>
      </c>
      <c r="K718" t="s">
        <v>16</v>
      </c>
    </row>
    <row r="719" spans="1:11" x14ac:dyDescent="0.25">
      <c r="A719" t="s">
        <v>9</v>
      </c>
      <c r="B719">
        <v>21.26</v>
      </c>
      <c r="C719">
        <v>695</v>
      </c>
      <c r="D719">
        <v>75000</v>
      </c>
      <c r="E719">
        <v>8400</v>
      </c>
      <c r="F719" t="s">
        <v>11</v>
      </c>
      <c r="G719">
        <v>16.29</v>
      </c>
      <c r="H719">
        <v>19</v>
      </c>
      <c r="I719">
        <v>315431</v>
      </c>
      <c r="J719" t="s">
        <v>26</v>
      </c>
      <c r="K719" t="s">
        <v>14</v>
      </c>
    </row>
    <row r="720" spans="1:11" x14ac:dyDescent="0.25">
      <c r="A720" t="s">
        <v>9</v>
      </c>
      <c r="B720">
        <v>11.26</v>
      </c>
      <c r="C720">
        <v>670</v>
      </c>
      <c r="D720">
        <v>25791.119999999999</v>
      </c>
      <c r="E720">
        <v>9000</v>
      </c>
      <c r="F720" t="s">
        <v>11</v>
      </c>
      <c r="G720">
        <v>11.99</v>
      </c>
      <c r="H720">
        <v>5</v>
      </c>
      <c r="I720">
        <v>6399</v>
      </c>
      <c r="J720" t="s">
        <v>27</v>
      </c>
      <c r="K720" t="s">
        <v>14</v>
      </c>
    </row>
    <row r="721" spans="1:11" x14ac:dyDescent="0.25">
      <c r="A721" t="s">
        <v>13</v>
      </c>
      <c r="B721">
        <v>30.74</v>
      </c>
      <c r="C721">
        <v>670</v>
      </c>
      <c r="D721">
        <v>38500</v>
      </c>
      <c r="E721">
        <v>16000</v>
      </c>
      <c r="F721" t="s">
        <v>11</v>
      </c>
      <c r="G721">
        <v>12.39</v>
      </c>
      <c r="H721">
        <v>17</v>
      </c>
      <c r="I721">
        <v>24363</v>
      </c>
      <c r="J721" t="s">
        <v>27</v>
      </c>
      <c r="K721" t="s">
        <v>14</v>
      </c>
    </row>
    <row r="722" spans="1:11" x14ac:dyDescent="0.25">
      <c r="A722" t="s">
        <v>9</v>
      </c>
      <c r="B722">
        <v>23.95</v>
      </c>
      <c r="C722">
        <v>665</v>
      </c>
      <c r="D722">
        <v>49000</v>
      </c>
      <c r="E722">
        <v>10000</v>
      </c>
      <c r="F722" t="s">
        <v>11</v>
      </c>
      <c r="G722">
        <v>18.989999999999998</v>
      </c>
      <c r="H722">
        <v>12</v>
      </c>
      <c r="I722">
        <v>33657</v>
      </c>
      <c r="J722" t="s">
        <v>27</v>
      </c>
      <c r="K722" t="s">
        <v>12</v>
      </c>
    </row>
    <row r="723" spans="1:11" x14ac:dyDescent="0.25">
      <c r="A723" t="s">
        <v>9</v>
      </c>
      <c r="B723">
        <v>29.62</v>
      </c>
      <c r="C723">
        <v>770</v>
      </c>
      <c r="D723">
        <v>78500</v>
      </c>
      <c r="E723">
        <v>8000</v>
      </c>
      <c r="F723" t="s">
        <v>11</v>
      </c>
      <c r="G723">
        <v>7.39</v>
      </c>
      <c r="H723">
        <v>25</v>
      </c>
      <c r="I723">
        <v>486981</v>
      </c>
      <c r="J723" t="s">
        <v>28</v>
      </c>
      <c r="K723" t="s">
        <v>14</v>
      </c>
    </row>
    <row r="724" spans="1:11" x14ac:dyDescent="0.25">
      <c r="A724" t="s">
        <v>9</v>
      </c>
      <c r="B724">
        <v>21</v>
      </c>
      <c r="C724">
        <v>695</v>
      </c>
      <c r="D724">
        <v>94000</v>
      </c>
      <c r="E724">
        <v>9000</v>
      </c>
      <c r="F724" t="s">
        <v>11</v>
      </c>
      <c r="G724">
        <v>12.99</v>
      </c>
      <c r="H724">
        <v>7</v>
      </c>
      <c r="I724">
        <v>264855</v>
      </c>
      <c r="J724" t="s">
        <v>27</v>
      </c>
      <c r="K724" t="s">
        <v>14</v>
      </c>
    </row>
    <row r="725" spans="1:11" x14ac:dyDescent="0.25">
      <c r="A725" t="s">
        <v>9</v>
      </c>
      <c r="B725">
        <v>18.39</v>
      </c>
      <c r="C725">
        <v>675</v>
      </c>
      <c r="D725">
        <v>40000</v>
      </c>
      <c r="E725">
        <v>6400</v>
      </c>
      <c r="F725" t="s">
        <v>11</v>
      </c>
      <c r="G725">
        <v>9.93</v>
      </c>
      <c r="H725">
        <v>8</v>
      </c>
      <c r="I725">
        <v>20773</v>
      </c>
      <c r="J725" t="s">
        <v>27</v>
      </c>
      <c r="K725" t="s">
        <v>12</v>
      </c>
    </row>
    <row r="726" spans="1:11" x14ac:dyDescent="0.25">
      <c r="A726" t="s">
        <v>13</v>
      </c>
      <c r="B726">
        <v>6</v>
      </c>
      <c r="C726">
        <v>685</v>
      </c>
      <c r="D726">
        <v>35000</v>
      </c>
      <c r="E726">
        <v>5000</v>
      </c>
      <c r="F726" t="s">
        <v>11</v>
      </c>
      <c r="G726">
        <v>15.99</v>
      </c>
      <c r="H726">
        <v>8</v>
      </c>
      <c r="I726">
        <v>3746</v>
      </c>
      <c r="J726" t="s">
        <v>27</v>
      </c>
      <c r="K726" t="s">
        <v>12</v>
      </c>
    </row>
    <row r="727" spans="1:11" x14ac:dyDescent="0.25">
      <c r="A727" t="s">
        <v>9</v>
      </c>
      <c r="B727">
        <v>18.48</v>
      </c>
      <c r="C727">
        <v>730</v>
      </c>
      <c r="D727">
        <v>45000</v>
      </c>
      <c r="E727">
        <v>15125</v>
      </c>
      <c r="F727" t="s">
        <v>8</v>
      </c>
      <c r="G727">
        <v>19.989999999999998</v>
      </c>
      <c r="H727">
        <v>6</v>
      </c>
      <c r="I727">
        <v>59694</v>
      </c>
      <c r="J727" t="s">
        <v>27</v>
      </c>
      <c r="K727" t="s">
        <v>12</v>
      </c>
    </row>
    <row r="728" spans="1:11" x14ac:dyDescent="0.25">
      <c r="A728" t="s">
        <v>9</v>
      </c>
      <c r="B728">
        <v>30.28</v>
      </c>
      <c r="C728">
        <v>660</v>
      </c>
      <c r="D728">
        <v>157000</v>
      </c>
      <c r="E728">
        <v>18000</v>
      </c>
      <c r="F728" t="s">
        <v>8</v>
      </c>
      <c r="G728">
        <v>27.49</v>
      </c>
      <c r="H728">
        <v>12</v>
      </c>
      <c r="I728">
        <v>115108</v>
      </c>
      <c r="J728" t="s">
        <v>26</v>
      </c>
      <c r="K728" t="s">
        <v>12</v>
      </c>
    </row>
    <row r="729" spans="1:11" x14ac:dyDescent="0.25">
      <c r="A729" t="s">
        <v>9</v>
      </c>
      <c r="B729">
        <v>14.02</v>
      </c>
      <c r="C729">
        <v>715</v>
      </c>
      <c r="D729">
        <v>115000</v>
      </c>
      <c r="E729">
        <v>27000</v>
      </c>
      <c r="F729" t="s">
        <v>11</v>
      </c>
      <c r="G729">
        <v>12.49</v>
      </c>
      <c r="H729">
        <v>22</v>
      </c>
      <c r="I729">
        <v>226416</v>
      </c>
      <c r="J729" t="s">
        <v>26</v>
      </c>
      <c r="K729" t="s">
        <v>14</v>
      </c>
    </row>
    <row r="730" spans="1:11" x14ac:dyDescent="0.25">
      <c r="A730" t="s">
        <v>15</v>
      </c>
      <c r="B730">
        <v>26.67</v>
      </c>
      <c r="C730">
        <v>705</v>
      </c>
      <c r="D730">
        <v>100000</v>
      </c>
      <c r="E730">
        <v>18000</v>
      </c>
      <c r="F730" t="s">
        <v>11</v>
      </c>
      <c r="G730">
        <v>7.89</v>
      </c>
      <c r="H730">
        <v>31</v>
      </c>
      <c r="I730">
        <v>61083</v>
      </c>
      <c r="J730" t="s">
        <v>26</v>
      </c>
      <c r="K730" t="s">
        <v>12</v>
      </c>
    </row>
    <row r="731" spans="1:11" x14ac:dyDescent="0.25">
      <c r="A731" t="s">
        <v>9</v>
      </c>
      <c r="B731">
        <v>7.97</v>
      </c>
      <c r="C731">
        <v>670</v>
      </c>
      <c r="D731">
        <v>125000</v>
      </c>
      <c r="E731">
        <v>14000</v>
      </c>
      <c r="F731" t="s">
        <v>8</v>
      </c>
      <c r="G731">
        <v>15.8</v>
      </c>
      <c r="H731">
        <v>11</v>
      </c>
      <c r="I731">
        <v>309673</v>
      </c>
      <c r="J731" t="s">
        <v>26</v>
      </c>
      <c r="K731" t="s">
        <v>14</v>
      </c>
    </row>
    <row r="732" spans="1:11" x14ac:dyDescent="0.25">
      <c r="A732" t="s">
        <v>9</v>
      </c>
      <c r="B732">
        <v>37.450000000000003</v>
      </c>
      <c r="C732">
        <v>665</v>
      </c>
      <c r="D732">
        <v>50000</v>
      </c>
      <c r="E732">
        <v>18675</v>
      </c>
      <c r="F732" t="s">
        <v>8</v>
      </c>
      <c r="G732">
        <v>18.2</v>
      </c>
      <c r="H732">
        <v>12</v>
      </c>
      <c r="I732">
        <v>156882</v>
      </c>
      <c r="J732" t="s">
        <v>28</v>
      </c>
      <c r="K732" t="s">
        <v>12</v>
      </c>
    </row>
    <row r="733" spans="1:11" x14ac:dyDescent="0.25">
      <c r="A733" t="s">
        <v>13</v>
      </c>
      <c r="B733">
        <v>29.5</v>
      </c>
      <c r="C733">
        <v>725</v>
      </c>
      <c r="D733">
        <v>39980</v>
      </c>
      <c r="E733">
        <v>10000</v>
      </c>
      <c r="F733" t="s">
        <v>11</v>
      </c>
      <c r="G733">
        <v>6.49</v>
      </c>
      <c r="H733">
        <v>23</v>
      </c>
      <c r="I733">
        <v>30610</v>
      </c>
      <c r="J733" t="s">
        <v>28</v>
      </c>
      <c r="K733" t="s">
        <v>14</v>
      </c>
    </row>
    <row r="734" spans="1:11" x14ac:dyDescent="0.25">
      <c r="A734" t="s">
        <v>9</v>
      </c>
      <c r="B734">
        <v>13.8</v>
      </c>
      <c r="C734">
        <v>670</v>
      </c>
      <c r="D734">
        <v>67000</v>
      </c>
      <c r="E734">
        <v>7500</v>
      </c>
      <c r="F734" t="s">
        <v>11</v>
      </c>
      <c r="G734">
        <v>14.99</v>
      </c>
      <c r="H734">
        <v>15</v>
      </c>
      <c r="I734">
        <v>374499</v>
      </c>
      <c r="J734" t="s">
        <v>26</v>
      </c>
      <c r="K734" t="s">
        <v>10</v>
      </c>
    </row>
    <row r="735" spans="1:11" x14ac:dyDescent="0.25">
      <c r="A735" t="s">
        <v>13</v>
      </c>
      <c r="B735">
        <v>22.51</v>
      </c>
      <c r="C735">
        <v>730</v>
      </c>
      <c r="D735">
        <v>42000</v>
      </c>
      <c r="E735">
        <v>5500</v>
      </c>
      <c r="F735" t="s">
        <v>11</v>
      </c>
      <c r="G735">
        <v>5.93</v>
      </c>
      <c r="H735">
        <v>15</v>
      </c>
      <c r="I735">
        <v>40364</v>
      </c>
      <c r="J735" t="s">
        <v>28</v>
      </c>
      <c r="K735" t="s">
        <v>12</v>
      </c>
    </row>
    <row r="736" spans="1:11" x14ac:dyDescent="0.25">
      <c r="A736" t="s">
        <v>13</v>
      </c>
      <c r="B736">
        <v>26.46</v>
      </c>
      <c r="C736">
        <v>660</v>
      </c>
      <c r="D736">
        <v>75000</v>
      </c>
      <c r="E736">
        <v>4800</v>
      </c>
      <c r="F736" t="s">
        <v>11</v>
      </c>
      <c r="G736">
        <v>12.59</v>
      </c>
      <c r="H736">
        <v>15</v>
      </c>
      <c r="I736">
        <v>28952</v>
      </c>
      <c r="J736" t="s">
        <v>26</v>
      </c>
      <c r="K736" t="s">
        <v>12</v>
      </c>
    </row>
    <row r="737" spans="1:11" x14ac:dyDescent="0.25">
      <c r="A737" t="s">
        <v>9</v>
      </c>
      <c r="B737">
        <v>37.44</v>
      </c>
      <c r="C737">
        <v>675</v>
      </c>
      <c r="D737">
        <v>93000</v>
      </c>
      <c r="E737">
        <v>8000</v>
      </c>
      <c r="F737" t="s">
        <v>11</v>
      </c>
      <c r="G737">
        <v>15.77</v>
      </c>
      <c r="H737">
        <v>31</v>
      </c>
      <c r="I737">
        <v>335258</v>
      </c>
      <c r="J737" t="s">
        <v>26</v>
      </c>
      <c r="K737" t="s">
        <v>10</v>
      </c>
    </row>
    <row r="738" spans="1:11" x14ac:dyDescent="0.25">
      <c r="A738" t="s">
        <v>13</v>
      </c>
      <c r="B738">
        <v>16.11</v>
      </c>
      <c r="C738">
        <v>665</v>
      </c>
      <c r="D738">
        <v>135000</v>
      </c>
      <c r="E738">
        <v>20000</v>
      </c>
      <c r="F738" t="s">
        <v>11</v>
      </c>
      <c r="G738">
        <v>9.17</v>
      </c>
      <c r="H738">
        <v>8</v>
      </c>
      <c r="I738">
        <v>61566</v>
      </c>
      <c r="J738" t="s">
        <v>27</v>
      </c>
      <c r="K738" t="s">
        <v>16</v>
      </c>
    </row>
    <row r="739" spans="1:11" x14ac:dyDescent="0.25">
      <c r="A739" t="s">
        <v>13</v>
      </c>
      <c r="B739">
        <v>10.08</v>
      </c>
      <c r="C739">
        <v>735</v>
      </c>
      <c r="D739">
        <v>35000</v>
      </c>
      <c r="E739">
        <v>6000</v>
      </c>
      <c r="F739" t="s">
        <v>11</v>
      </c>
      <c r="G739">
        <v>12.05</v>
      </c>
      <c r="H739">
        <v>20</v>
      </c>
      <c r="I739">
        <v>46696</v>
      </c>
      <c r="J739" t="s">
        <v>27</v>
      </c>
      <c r="K739" t="s">
        <v>14</v>
      </c>
    </row>
    <row r="740" spans="1:11" x14ac:dyDescent="0.25">
      <c r="A740" t="s">
        <v>9</v>
      </c>
      <c r="B740">
        <v>15.84</v>
      </c>
      <c r="C740">
        <v>670</v>
      </c>
      <c r="D740">
        <v>94000</v>
      </c>
      <c r="E740">
        <v>13200</v>
      </c>
      <c r="F740" t="s">
        <v>8</v>
      </c>
      <c r="G740">
        <v>20.2</v>
      </c>
      <c r="H740">
        <v>11</v>
      </c>
      <c r="I740">
        <v>366250</v>
      </c>
      <c r="J740" t="s">
        <v>28</v>
      </c>
      <c r="K740" t="s">
        <v>10</v>
      </c>
    </row>
    <row r="741" spans="1:11" x14ac:dyDescent="0.25">
      <c r="A741" t="s">
        <v>9</v>
      </c>
      <c r="B741">
        <v>20.440000000000001</v>
      </c>
      <c r="C741">
        <v>685</v>
      </c>
      <c r="D741">
        <v>30000</v>
      </c>
      <c r="E741">
        <v>9600</v>
      </c>
      <c r="F741" t="s">
        <v>11</v>
      </c>
      <c r="G741">
        <v>7.26</v>
      </c>
      <c r="H741">
        <v>5</v>
      </c>
      <c r="I741">
        <v>35570</v>
      </c>
      <c r="J741" t="s">
        <v>27</v>
      </c>
      <c r="K741" t="s">
        <v>14</v>
      </c>
    </row>
    <row r="742" spans="1:11" x14ac:dyDescent="0.25">
      <c r="A742" t="s">
        <v>9</v>
      </c>
      <c r="B742">
        <v>24.99</v>
      </c>
      <c r="C742">
        <v>710</v>
      </c>
      <c r="D742">
        <v>40000</v>
      </c>
      <c r="E742">
        <v>11050</v>
      </c>
      <c r="F742" t="s">
        <v>11</v>
      </c>
      <c r="G742">
        <v>13.67</v>
      </c>
      <c r="H742">
        <v>16</v>
      </c>
      <c r="I742">
        <v>25652</v>
      </c>
      <c r="J742" t="s">
        <v>27</v>
      </c>
      <c r="K742" t="s">
        <v>16</v>
      </c>
    </row>
    <row r="743" spans="1:11" x14ac:dyDescent="0.25">
      <c r="A743" t="s">
        <v>13</v>
      </c>
      <c r="B743">
        <v>21.72</v>
      </c>
      <c r="C743">
        <v>660</v>
      </c>
      <c r="D743">
        <v>30000</v>
      </c>
      <c r="E743">
        <v>10000</v>
      </c>
      <c r="F743" t="s">
        <v>11</v>
      </c>
      <c r="G743">
        <v>14.65</v>
      </c>
      <c r="H743">
        <v>16</v>
      </c>
      <c r="I743">
        <v>17476</v>
      </c>
      <c r="J743" t="s">
        <v>26</v>
      </c>
      <c r="K743" t="s">
        <v>14</v>
      </c>
    </row>
    <row r="744" spans="1:11" x14ac:dyDescent="0.25">
      <c r="A744" t="s">
        <v>13</v>
      </c>
      <c r="B744">
        <v>26.78</v>
      </c>
      <c r="C744">
        <v>695</v>
      </c>
      <c r="D744">
        <v>67000</v>
      </c>
      <c r="E744">
        <v>20900</v>
      </c>
      <c r="F744" t="s">
        <v>8</v>
      </c>
      <c r="G744">
        <v>15.61</v>
      </c>
      <c r="H744">
        <v>16</v>
      </c>
      <c r="I744">
        <v>107723</v>
      </c>
      <c r="J744" t="s">
        <v>27</v>
      </c>
      <c r="K744" t="s">
        <v>14</v>
      </c>
    </row>
    <row r="745" spans="1:11" x14ac:dyDescent="0.25">
      <c r="A745" t="s">
        <v>13</v>
      </c>
      <c r="B745">
        <v>22.52</v>
      </c>
      <c r="C745">
        <v>670</v>
      </c>
      <c r="D745">
        <v>56000</v>
      </c>
      <c r="E745">
        <v>10200</v>
      </c>
      <c r="F745" t="s">
        <v>11</v>
      </c>
      <c r="G745">
        <v>13.33</v>
      </c>
      <c r="H745">
        <v>8</v>
      </c>
      <c r="I745">
        <v>62576</v>
      </c>
      <c r="J745" t="s">
        <v>28</v>
      </c>
      <c r="K745" t="s">
        <v>10</v>
      </c>
    </row>
    <row r="746" spans="1:11" x14ac:dyDescent="0.25">
      <c r="A746" t="s">
        <v>9</v>
      </c>
      <c r="B746">
        <v>14.22</v>
      </c>
      <c r="C746">
        <v>680</v>
      </c>
      <c r="D746">
        <v>95000</v>
      </c>
      <c r="E746">
        <v>15000</v>
      </c>
      <c r="F746" t="s">
        <v>8</v>
      </c>
      <c r="G746">
        <v>13.33</v>
      </c>
      <c r="H746">
        <v>8</v>
      </c>
      <c r="I746">
        <v>158061</v>
      </c>
      <c r="J746" t="s">
        <v>28</v>
      </c>
      <c r="K746" t="s">
        <v>12</v>
      </c>
    </row>
    <row r="747" spans="1:11" x14ac:dyDescent="0.25">
      <c r="A747" t="s">
        <v>9</v>
      </c>
      <c r="B747">
        <v>19.98</v>
      </c>
      <c r="C747">
        <v>700</v>
      </c>
      <c r="D747">
        <v>52500</v>
      </c>
      <c r="E747">
        <v>18000</v>
      </c>
      <c r="F747" t="s">
        <v>8</v>
      </c>
      <c r="G747">
        <v>16.55</v>
      </c>
      <c r="H747">
        <v>12</v>
      </c>
      <c r="I747">
        <v>39940</v>
      </c>
      <c r="J747" t="s">
        <v>27</v>
      </c>
      <c r="K747" t="s">
        <v>14</v>
      </c>
    </row>
    <row r="748" spans="1:11" x14ac:dyDescent="0.25">
      <c r="A748" t="s">
        <v>13</v>
      </c>
      <c r="B748">
        <v>21.42</v>
      </c>
      <c r="C748">
        <v>675</v>
      </c>
      <c r="D748">
        <v>95000</v>
      </c>
      <c r="E748">
        <v>33400</v>
      </c>
      <c r="F748" t="s">
        <v>8</v>
      </c>
      <c r="G748">
        <v>20.99</v>
      </c>
      <c r="H748">
        <v>19</v>
      </c>
      <c r="I748">
        <v>107585</v>
      </c>
      <c r="J748" t="s">
        <v>27</v>
      </c>
      <c r="K748" t="s">
        <v>14</v>
      </c>
    </row>
    <row r="749" spans="1:11" x14ac:dyDescent="0.25">
      <c r="A749" t="s">
        <v>9</v>
      </c>
      <c r="B749">
        <v>27.37</v>
      </c>
      <c r="C749">
        <v>710</v>
      </c>
      <c r="D749">
        <v>97000</v>
      </c>
      <c r="E749">
        <v>24000</v>
      </c>
      <c r="F749" t="s">
        <v>8</v>
      </c>
      <c r="G749">
        <v>10.75</v>
      </c>
      <c r="H749">
        <v>16</v>
      </c>
      <c r="I749">
        <v>219229</v>
      </c>
      <c r="J749" t="s">
        <v>28</v>
      </c>
      <c r="K749" t="s">
        <v>16</v>
      </c>
    </row>
    <row r="750" spans="1:11" x14ac:dyDescent="0.25">
      <c r="A750" t="s">
        <v>9</v>
      </c>
      <c r="B750">
        <v>6.3</v>
      </c>
      <c r="C750">
        <v>755</v>
      </c>
      <c r="D750">
        <v>140000</v>
      </c>
      <c r="E750">
        <v>25000</v>
      </c>
      <c r="F750" t="s">
        <v>8</v>
      </c>
      <c r="G750">
        <v>9.44</v>
      </c>
      <c r="H750">
        <v>21</v>
      </c>
      <c r="I750">
        <v>163413</v>
      </c>
      <c r="J750" t="s">
        <v>28</v>
      </c>
      <c r="K750" t="s">
        <v>12</v>
      </c>
    </row>
    <row r="751" spans="1:11" x14ac:dyDescent="0.25">
      <c r="A751" t="s">
        <v>9</v>
      </c>
      <c r="B751">
        <v>26.86</v>
      </c>
      <c r="C751">
        <v>730</v>
      </c>
      <c r="D751">
        <v>60000</v>
      </c>
      <c r="E751">
        <v>7000</v>
      </c>
      <c r="F751" t="s">
        <v>11</v>
      </c>
      <c r="G751">
        <v>13.99</v>
      </c>
      <c r="H751">
        <v>10</v>
      </c>
      <c r="I751">
        <v>279270</v>
      </c>
      <c r="J751" t="s">
        <v>28</v>
      </c>
      <c r="K751" t="s">
        <v>14</v>
      </c>
    </row>
    <row r="752" spans="1:11" x14ac:dyDescent="0.25">
      <c r="A752" t="s">
        <v>13</v>
      </c>
      <c r="B752">
        <v>16.920000000000002</v>
      </c>
      <c r="C752">
        <v>675</v>
      </c>
      <c r="D752">
        <v>53000</v>
      </c>
      <c r="E752">
        <v>19000</v>
      </c>
      <c r="F752" t="s">
        <v>11</v>
      </c>
      <c r="G752">
        <v>16.989999999999998</v>
      </c>
      <c r="H752">
        <v>12</v>
      </c>
      <c r="I752">
        <v>37320</v>
      </c>
      <c r="J752" t="s">
        <v>27</v>
      </c>
      <c r="K752" t="s">
        <v>10</v>
      </c>
    </row>
    <row r="753" spans="1:11" x14ac:dyDescent="0.25">
      <c r="A753" t="s">
        <v>9</v>
      </c>
      <c r="B753">
        <v>19.260000000000002</v>
      </c>
      <c r="C753">
        <v>770</v>
      </c>
      <c r="D753">
        <v>95000</v>
      </c>
      <c r="E753">
        <v>20000</v>
      </c>
      <c r="F753" t="s">
        <v>11</v>
      </c>
      <c r="G753">
        <v>7.21</v>
      </c>
      <c r="H753">
        <v>5</v>
      </c>
      <c r="I753">
        <v>86746</v>
      </c>
      <c r="J753" t="s">
        <v>26</v>
      </c>
      <c r="K753" t="s">
        <v>12</v>
      </c>
    </row>
    <row r="754" spans="1:11" x14ac:dyDescent="0.25">
      <c r="A754" t="s">
        <v>9</v>
      </c>
      <c r="B754">
        <v>17.13</v>
      </c>
      <c r="C754">
        <v>675</v>
      </c>
      <c r="D754">
        <v>55000</v>
      </c>
      <c r="E754">
        <v>6000</v>
      </c>
      <c r="F754" t="s">
        <v>11</v>
      </c>
      <c r="G754">
        <v>8.3800000000000008</v>
      </c>
      <c r="H754">
        <v>12</v>
      </c>
      <c r="I754">
        <v>258403</v>
      </c>
      <c r="J754" t="s">
        <v>27</v>
      </c>
      <c r="K754" t="s">
        <v>12</v>
      </c>
    </row>
    <row r="755" spans="1:11" x14ac:dyDescent="0.25">
      <c r="A755" t="s">
        <v>15</v>
      </c>
      <c r="B755">
        <v>23.55</v>
      </c>
      <c r="C755">
        <v>685</v>
      </c>
      <c r="D755">
        <v>45000</v>
      </c>
      <c r="E755">
        <v>21600</v>
      </c>
      <c r="F755" t="s">
        <v>8</v>
      </c>
      <c r="G755">
        <v>18.25</v>
      </c>
      <c r="H755">
        <v>6</v>
      </c>
      <c r="I755">
        <v>101783</v>
      </c>
      <c r="J755" t="s">
        <v>27</v>
      </c>
      <c r="K755" t="s">
        <v>12</v>
      </c>
    </row>
    <row r="756" spans="1:11" x14ac:dyDescent="0.25">
      <c r="A756" t="s">
        <v>13</v>
      </c>
      <c r="B756">
        <v>20.3</v>
      </c>
      <c r="C756">
        <v>710</v>
      </c>
      <c r="D756">
        <v>61300</v>
      </c>
      <c r="E756">
        <v>15000</v>
      </c>
      <c r="F756" t="s">
        <v>11</v>
      </c>
      <c r="G756">
        <v>7.26</v>
      </c>
      <c r="H756">
        <v>22</v>
      </c>
      <c r="I756">
        <v>54610</v>
      </c>
      <c r="J756" t="s">
        <v>28</v>
      </c>
      <c r="K756" t="s">
        <v>14</v>
      </c>
    </row>
    <row r="757" spans="1:11" x14ac:dyDescent="0.25">
      <c r="A757" t="s">
        <v>13</v>
      </c>
      <c r="B757">
        <v>6.04</v>
      </c>
      <c r="C757">
        <v>660</v>
      </c>
      <c r="D757">
        <v>65000</v>
      </c>
      <c r="E757">
        <v>12800</v>
      </c>
      <c r="F757" t="s">
        <v>8</v>
      </c>
      <c r="G757">
        <v>17.989999999999998</v>
      </c>
      <c r="H757">
        <v>6</v>
      </c>
      <c r="I757">
        <v>8215</v>
      </c>
      <c r="J757" t="s">
        <v>26</v>
      </c>
      <c r="K757" t="s">
        <v>12</v>
      </c>
    </row>
    <row r="758" spans="1:11" x14ac:dyDescent="0.25">
      <c r="A758" t="s">
        <v>13</v>
      </c>
      <c r="B758">
        <v>17.68</v>
      </c>
      <c r="C758">
        <v>745</v>
      </c>
      <c r="D758">
        <v>75000</v>
      </c>
      <c r="E758">
        <v>10000</v>
      </c>
      <c r="F758" t="s">
        <v>11</v>
      </c>
      <c r="G758">
        <v>6.99</v>
      </c>
      <c r="H758">
        <v>6</v>
      </c>
      <c r="I758">
        <v>53731</v>
      </c>
      <c r="J758" t="s">
        <v>28</v>
      </c>
      <c r="K758" t="s">
        <v>12</v>
      </c>
    </row>
    <row r="759" spans="1:11" x14ac:dyDescent="0.25">
      <c r="A759" t="s">
        <v>9</v>
      </c>
      <c r="B759">
        <v>17.760000000000002</v>
      </c>
      <c r="C759">
        <v>660</v>
      </c>
      <c r="D759">
        <v>80000</v>
      </c>
      <c r="E759">
        <v>6000</v>
      </c>
      <c r="F759" t="s">
        <v>11</v>
      </c>
      <c r="G759">
        <v>12.69</v>
      </c>
      <c r="H759">
        <v>13</v>
      </c>
      <c r="I759">
        <v>215233</v>
      </c>
      <c r="J759" t="s">
        <v>27</v>
      </c>
      <c r="K759" t="s">
        <v>14</v>
      </c>
    </row>
    <row r="760" spans="1:11" x14ac:dyDescent="0.25">
      <c r="A760" t="s">
        <v>9</v>
      </c>
      <c r="B760">
        <v>24.16</v>
      </c>
      <c r="C760">
        <v>715</v>
      </c>
      <c r="D760">
        <v>60400</v>
      </c>
      <c r="E760">
        <v>16000</v>
      </c>
      <c r="F760" t="s">
        <v>11</v>
      </c>
      <c r="G760">
        <v>13.49</v>
      </c>
      <c r="H760">
        <v>7</v>
      </c>
      <c r="I760">
        <v>195086</v>
      </c>
      <c r="J760" t="s">
        <v>26</v>
      </c>
      <c r="K760" t="s">
        <v>12</v>
      </c>
    </row>
    <row r="761" spans="1:11" x14ac:dyDescent="0.25">
      <c r="A761" t="s">
        <v>13</v>
      </c>
      <c r="B761">
        <v>26.07</v>
      </c>
      <c r="C761">
        <v>750</v>
      </c>
      <c r="D761">
        <v>40000</v>
      </c>
      <c r="E761">
        <v>11200</v>
      </c>
      <c r="F761" t="s">
        <v>8</v>
      </c>
      <c r="G761">
        <v>10.99</v>
      </c>
      <c r="H761">
        <v>20</v>
      </c>
      <c r="I761">
        <v>55217</v>
      </c>
      <c r="J761" t="s">
        <v>26</v>
      </c>
      <c r="K761" t="s">
        <v>10</v>
      </c>
    </row>
    <row r="762" spans="1:11" x14ac:dyDescent="0.25">
      <c r="A762" t="s">
        <v>13</v>
      </c>
      <c r="B762">
        <v>21.52</v>
      </c>
      <c r="C762">
        <v>665</v>
      </c>
      <c r="D762">
        <v>47800</v>
      </c>
      <c r="E762">
        <v>3000</v>
      </c>
      <c r="F762" t="s">
        <v>11</v>
      </c>
      <c r="G762">
        <v>9.67</v>
      </c>
      <c r="H762">
        <v>8</v>
      </c>
      <c r="I762">
        <v>12806</v>
      </c>
      <c r="J762" t="s">
        <v>28</v>
      </c>
      <c r="K762" t="s">
        <v>14</v>
      </c>
    </row>
    <row r="763" spans="1:11" x14ac:dyDescent="0.25">
      <c r="A763" t="s">
        <v>9</v>
      </c>
      <c r="B763">
        <v>12.36</v>
      </c>
      <c r="C763">
        <v>725</v>
      </c>
      <c r="D763">
        <v>100000</v>
      </c>
      <c r="E763">
        <v>13000</v>
      </c>
      <c r="F763" t="s">
        <v>11</v>
      </c>
      <c r="G763">
        <v>10.49</v>
      </c>
      <c r="H763">
        <v>10</v>
      </c>
      <c r="I763">
        <v>169537</v>
      </c>
      <c r="J763" t="s">
        <v>28</v>
      </c>
      <c r="K763" t="s">
        <v>18</v>
      </c>
    </row>
    <row r="764" spans="1:11" x14ac:dyDescent="0.25">
      <c r="A764" t="s">
        <v>9</v>
      </c>
      <c r="B764">
        <v>18.96</v>
      </c>
      <c r="C764">
        <v>735</v>
      </c>
      <c r="D764">
        <v>90000</v>
      </c>
      <c r="E764">
        <v>2200</v>
      </c>
      <c r="F764" t="s">
        <v>11</v>
      </c>
      <c r="G764">
        <v>6.99</v>
      </c>
      <c r="H764">
        <v>23</v>
      </c>
      <c r="I764">
        <v>331598</v>
      </c>
      <c r="J764" t="s">
        <v>28</v>
      </c>
      <c r="K764" t="s">
        <v>12</v>
      </c>
    </row>
    <row r="765" spans="1:11" x14ac:dyDescent="0.25">
      <c r="A765" t="s">
        <v>13</v>
      </c>
      <c r="B765">
        <v>9.27</v>
      </c>
      <c r="C765">
        <v>705</v>
      </c>
      <c r="D765">
        <v>45000</v>
      </c>
      <c r="E765">
        <v>10000</v>
      </c>
      <c r="F765" t="s">
        <v>11</v>
      </c>
      <c r="G765">
        <v>12.99</v>
      </c>
      <c r="H765">
        <v>4</v>
      </c>
      <c r="I765">
        <v>11046</v>
      </c>
      <c r="J765" t="s">
        <v>26</v>
      </c>
      <c r="K765" t="s">
        <v>14</v>
      </c>
    </row>
    <row r="766" spans="1:11" x14ac:dyDescent="0.25">
      <c r="A766" t="s">
        <v>13</v>
      </c>
      <c r="B766">
        <v>14.62</v>
      </c>
      <c r="C766">
        <v>735</v>
      </c>
      <c r="D766">
        <v>47000</v>
      </c>
      <c r="E766">
        <v>30000</v>
      </c>
      <c r="F766" t="s">
        <v>11</v>
      </c>
      <c r="G766">
        <v>15.99</v>
      </c>
      <c r="H766">
        <v>5</v>
      </c>
      <c r="I766">
        <v>20506</v>
      </c>
      <c r="J766" t="s">
        <v>26</v>
      </c>
      <c r="K766" t="s">
        <v>12</v>
      </c>
    </row>
    <row r="767" spans="1:11" x14ac:dyDescent="0.25">
      <c r="A767" t="s">
        <v>15</v>
      </c>
      <c r="B767">
        <v>3.23</v>
      </c>
      <c r="C767">
        <v>660</v>
      </c>
      <c r="D767">
        <v>46500</v>
      </c>
      <c r="E767">
        <v>8900</v>
      </c>
      <c r="F767" t="s">
        <v>11</v>
      </c>
      <c r="G767">
        <v>16.29</v>
      </c>
      <c r="H767">
        <v>7</v>
      </c>
      <c r="I767">
        <v>25810</v>
      </c>
      <c r="J767" t="s">
        <v>27</v>
      </c>
      <c r="K767" t="s">
        <v>12</v>
      </c>
    </row>
    <row r="768" spans="1:11" x14ac:dyDescent="0.25">
      <c r="A768" t="s">
        <v>9</v>
      </c>
      <c r="B768">
        <v>19.690000000000001</v>
      </c>
      <c r="C768">
        <v>685</v>
      </c>
      <c r="D768">
        <v>250000</v>
      </c>
      <c r="E768">
        <v>24000</v>
      </c>
      <c r="F768" t="s">
        <v>8</v>
      </c>
      <c r="G768">
        <v>10.49</v>
      </c>
      <c r="H768">
        <v>22</v>
      </c>
      <c r="I768">
        <v>711507</v>
      </c>
      <c r="J768" t="s">
        <v>26</v>
      </c>
      <c r="K768" t="s">
        <v>12</v>
      </c>
    </row>
    <row r="769" spans="1:11" x14ac:dyDescent="0.25">
      <c r="A769" t="s">
        <v>15</v>
      </c>
      <c r="B769">
        <v>10.82</v>
      </c>
      <c r="C769">
        <v>690</v>
      </c>
      <c r="D769">
        <v>120000</v>
      </c>
      <c r="E769">
        <v>18000</v>
      </c>
      <c r="F769" t="s">
        <v>11</v>
      </c>
      <c r="G769">
        <v>15.8</v>
      </c>
      <c r="H769">
        <v>11</v>
      </c>
      <c r="I769">
        <v>369871</v>
      </c>
      <c r="J769" t="s">
        <v>28</v>
      </c>
      <c r="K769" t="s">
        <v>14</v>
      </c>
    </row>
    <row r="770" spans="1:11" x14ac:dyDescent="0.25">
      <c r="A770" t="s">
        <v>13</v>
      </c>
      <c r="B770">
        <v>25.09</v>
      </c>
      <c r="C770">
        <v>695</v>
      </c>
      <c r="D770">
        <v>72886</v>
      </c>
      <c r="E770">
        <v>20000</v>
      </c>
      <c r="F770" t="s">
        <v>8</v>
      </c>
      <c r="G770">
        <v>19.03</v>
      </c>
      <c r="H770">
        <v>25</v>
      </c>
      <c r="I770">
        <v>146797</v>
      </c>
      <c r="J770" t="s">
        <v>27</v>
      </c>
      <c r="K770" t="s">
        <v>12</v>
      </c>
    </row>
    <row r="771" spans="1:11" x14ac:dyDescent="0.25">
      <c r="A771" t="s">
        <v>13</v>
      </c>
      <c r="B771">
        <v>26.04</v>
      </c>
      <c r="C771">
        <v>685</v>
      </c>
      <c r="D771">
        <v>40000</v>
      </c>
      <c r="E771">
        <v>14400</v>
      </c>
      <c r="F771" t="s">
        <v>11</v>
      </c>
      <c r="G771">
        <v>16.55</v>
      </c>
      <c r="H771">
        <v>7</v>
      </c>
      <c r="I771">
        <v>27191</v>
      </c>
      <c r="J771" t="s">
        <v>28</v>
      </c>
      <c r="K771" t="s">
        <v>12</v>
      </c>
    </row>
    <row r="772" spans="1:11" x14ac:dyDescent="0.25">
      <c r="A772" t="s">
        <v>9</v>
      </c>
      <c r="B772">
        <v>21.12</v>
      </c>
      <c r="C772">
        <v>735</v>
      </c>
      <c r="D772">
        <v>74000</v>
      </c>
      <c r="E772">
        <v>4000</v>
      </c>
      <c r="F772" t="s">
        <v>11</v>
      </c>
      <c r="G772">
        <v>9.67</v>
      </c>
      <c r="H772">
        <v>10</v>
      </c>
      <c r="I772">
        <v>212310</v>
      </c>
      <c r="J772" t="s">
        <v>28</v>
      </c>
      <c r="K772" t="s">
        <v>14</v>
      </c>
    </row>
    <row r="773" spans="1:11" x14ac:dyDescent="0.25">
      <c r="A773" t="s">
        <v>13</v>
      </c>
      <c r="B773">
        <v>13.85</v>
      </c>
      <c r="C773">
        <v>670</v>
      </c>
      <c r="D773">
        <v>100800</v>
      </c>
      <c r="E773">
        <v>8000</v>
      </c>
      <c r="F773" t="s">
        <v>11</v>
      </c>
      <c r="G773">
        <v>11.39</v>
      </c>
      <c r="H773">
        <v>9</v>
      </c>
      <c r="I773">
        <v>31274</v>
      </c>
      <c r="J773" t="s">
        <v>26</v>
      </c>
      <c r="K773" t="s">
        <v>12</v>
      </c>
    </row>
    <row r="774" spans="1:11" x14ac:dyDescent="0.25">
      <c r="A774" t="s">
        <v>9</v>
      </c>
      <c r="B774">
        <v>14.97</v>
      </c>
      <c r="C774">
        <v>675</v>
      </c>
      <c r="D774">
        <v>135000</v>
      </c>
      <c r="E774">
        <v>12000</v>
      </c>
      <c r="F774" t="s">
        <v>8</v>
      </c>
      <c r="G774">
        <v>10.42</v>
      </c>
      <c r="H774">
        <v>17</v>
      </c>
      <c r="I774">
        <v>372123</v>
      </c>
      <c r="J774" t="s">
        <v>27</v>
      </c>
      <c r="K774" t="s">
        <v>12</v>
      </c>
    </row>
    <row r="775" spans="1:11" x14ac:dyDescent="0.25">
      <c r="A775" t="s">
        <v>15</v>
      </c>
      <c r="B775">
        <v>30.95</v>
      </c>
      <c r="C775">
        <v>665</v>
      </c>
      <c r="D775">
        <v>80000</v>
      </c>
      <c r="E775">
        <v>19025</v>
      </c>
      <c r="F775" t="s">
        <v>11</v>
      </c>
      <c r="G775">
        <v>16.989999999999998</v>
      </c>
      <c r="H775">
        <v>23</v>
      </c>
      <c r="I775">
        <v>319260</v>
      </c>
      <c r="J775" t="s">
        <v>27</v>
      </c>
      <c r="K775" t="s">
        <v>16</v>
      </c>
    </row>
    <row r="776" spans="1:11" x14ac:dyDescent="0.25">
      <c r="A776" t="s">
        <v>9</v>
      </c>
      <c r="B776">
        <v>25.25</v>
      </c>
      <c r="C776">
        <v>695</v>
      </c>
      <c r="D776">
        <v>55000</v>
      </c>
      <c r="E776">
        <v>8000</v>
      </c>
      <c r="F776" t="s">
        <v>11</v>
      </c>
      <c r="G776">
        <v>15.31</v>
      </c>
      <c r="H776">
        <v>10</v>
      </c>
      <c r="I776">
        <v>157599</v>
      </c>
      <c r="J776" t="s">
        <v>27</v>
      </c>
      <c r="K776" t="s">
        <v>10</v>
      </c>
    </row>
    <row r="777" spans="1:11" x14ac:dyDescent="0.25">
      <c r="A777" t="s">
        <v>9</v>
      </c>
      <c r="B777">
        <v>14.49</v>
      </c>
      <c r="C777">
        <v>690</v>
      </c>
      <c r="D777">
        <v>68500</v>
      </c>
      <c r="E777">
        <v>15000</v>
      </c>
      <c r="F777" t="s">
        <v>8</v>
      </c>
      <c r="G777">
        <v>13.98</v>
      </c>
      <c r="H777">
        <v>13</v>
      </c>
      <c r="I777">
        <v>94493</v>
      </c>
      <c r="J777" t="s">
        <v>28</v>
      </c>
      <c r="K777" t="s">
        <v>14</v>
      </c>
    </row>
    <row r="778" spans="1:11" x14ac:dyDescent="0.25">
      <c r="A778" t="s">
        <v>9</v>
      </c>
      <c r="B778">
        <v>0.94</v>
      </c>
      <c r="C778">
        <v>765</v>
      </c>
      <c r="D778">
        <v>32000</v>
      </c>
      <c r="E778">
        <v>5000</v>
      </c>
      <c r="F778" t="s">
        <v>11</v>
      </c>
      <c r="G778">
        <v>7.26</v>
      </c>
      <c r="H778">
        <v>11</v>
      </c>
      <c r="I778">
        <v>17423</v>
      </c>
      <c r="J778" t="s">
        <v>26</v>
      </c>
      <c r="K778" t="s">
        <v>14</v>
      </c>
    </row>
    <row r="779" spans="1:11" x14ac:dyDescent="0.25">
      <c r="A779" t="s">
        <v>13</v>
      </c>
      <c r="B779">
        <v>24.57</v>
      </c>
      <c r="C779">
        <v>675</v>
      </c>
      <c r="D779">
        <v>61000</v>
      </c>
      <c r="E779">
        <v>15000</v>
      </c>
      <c r="F779" t="s">
        <v>8</v>
      </c>
      <c r="G779">
        <v>12.79</v>
      </c>
      <c r="H779">
        <v>23</v>
      </c>
      <c r="I779">
        <v>36598</v>
      </c>
      <c r="J779" t="s">
        <v>28</v>
      </c>
      <c r="K779" t="s">
        <v>12</v>
      </c>
    </row>
    <row r="780" spans="1:11" x14ac:dyDescent="0.25">
      <c r="A780" t="s">
        <v>9</v>
      </c>
      <c r="B780">
        <v>10.130000000000001</v>
      </c>
      <c r="C780">
        <v>690</v>
      </c>
      <c r="D780">
        <v>36000</v>
      </c>
      <c r="E780">
        <v>4000</v>
      </c>
      <c r="F780" t="s">
        <v>11</v>
      </c>
      <c r="G780">
        <v>8.18</v>
      </c>
      <c r="H780">
        <v>7</v>
      </c>
      <c r="I780">
        <v>122679</v>
      </c>
      <c r="J780" t="s">
        <v>27</v>
      </c>
      <c r="K780" t="s">
        <v>10</v>
      </c>
    </row>
    <row r="781" spans="1:11" x14ac:dyDescent="0.25">
      <c r="A781" t="s">
        <v>9</v>
      </c>
      <c r="B781">
        <v>27.39</v>
      </c>
      <c r="C781">
        <v>705</v>
      </c>
      <c r="D781">
        <v>50000</v>
      </c>
      <c r="E781">
        <v>20000</v>
      </c>
      <c r="F781" t="s">
        <v>8</v>
      </c>
      <c r="G781">
        <v>8.99</v>
      </c>
      <c r="H781">
        <v>8</v>
      </c>
      <c r="I781">
        <v>154869</v>
      </c>
      <c r="J781" t="s">
        <v>28</v>
      </c>
      <c r="K781" t="s">
        <v>12</v>
      </c>
    </row>
    <row r="782" spans="1:11" x14ac:dyDescent="0.25">
      <c r="A782" t="s">
        <v>9</v>
      </c>
      <c r="B782">
        <v>13.6</v>
      </c>
      <c r="C782">
        <v>670</v>
      </c>
      <c r="D782">
        <v>78000</v>
      </c>
      <c r="E782">
        <v>15000</v>
      </c>
      <c r="F782" t="s">
        <v>8</v>
      </c>
      <c r="G782">
        <v>20.49</v>
      </c>
      <c r="H782">
        <v>9</v>
      </c>
      <c r="I782">
        <v>218272</v>
      </c>
      <c r="J782" t="s">
        <v>26</v>
      </c>
      <c r="K782" t="s">
        <v>10</v>
      </c>
    </row>
    <row r="783" spans="1:11" x14ac:dyDescent="0.25">
      <c r="A783" t="s">
        <v>13</v>
      </c>
      <c r="B783">
        <v>22.11</v>
      </c>
      <c r="C783">
        <v>685</v>
      </c>
      <c r="D783">
        <v>60000</v>
      </c>
      <c r="E783">
        <v>15000</v>
      </c>
      <c r="F783" t="s">
        <v>8</v>
      </c>
      <c r="G783">
        <v>12.99</v>
      </c>
      <c r="H783">
        <v>31</v>
      </c>
      <c r="I783">
        <v>96434</v>
      </c>
      <c r="J783" t="s">
        <v>27</v>
      </c>
      <c r="K783" t="s">
        <v>12</v>
      </c>
    </row>
    <row r="784" spans="1:11" x14ac:dyDescent="0.25">
      <c r="A784" t="s">
        <v>13</v>
      </c>
      <c r="B784">
        <v>18.190000000000001</v>
      </c>
      <c r="C784">
        <v>720</v>
      </c>
      <c r="D784">
        <v>19000</v>
      </c>
      <c r="E784">
        <v>7200</v>
      </c>
      <c r="F784" t="s">
        <v>11</v>
      </c>
      <c r="G784">
        <v>12.05</v>
      </c>
      <c r="H784">
        <v>8</v>
      </c>
      <c r="I784">
        <v>11961</v>
      </c>
      <c r="J784" t="s">
        <v>27</v>
      </c>
      <c r="K784" t="s">
        <v>14</v>
      </c>
    </row>
    <row r="785" spans="1:11" x14ac:dyDescent="0.25">
      <c r="A785" t="s">
        <v>13</v>
      </c>
      <c r="B785">
        <v>19.16</v>
      </c>
      <c r="C785">
        <v>670</v>
      </c>
      <c r="D785">
        <v>60000</v>
      </c>
      <c r="E785">
        <v>16000</v>
      </c>
      <c r="F785" t="s">
        <v>11</v>
      </c>
      <c r="G785">
        <v>11.99</v>
      </c>
      <c r="H785">
        <v>9</v>
      </c>
      <c r="I785">
        <v>29621</v>
      </c>
      <c r="J785" t="s">
        <v>28</v>
      </c>
      <c r="K785" t="s">
        <v>12</v>
      </c>
    </row>
    <row r="786" spans="1:11" x14ac:dyDescent="0.25">
      <c r="A786" t="s">
        <v>9</v>
      </c>
      <c r="B786">
        <v>6.77</v>
      </c>
      <c r="C786">
        <v>735</v>
      </c>
      <c r="D786">
        <v>250000</v>
      </c>
      <c r="E786">
        <v>28000</v>
      </c>
      <c r="F786" t="s">
        <v>11</v>
      </c>
      <c r="G786">
        <v>7.89</v>
      </c>
      <c r="H786">
        <v>14</v>
      </c>
      <c r="I786">
        <v>481292</v>
      </c>
      <c r="J786" t="s">
        <v>27</v>
      </c>
      <c r="K786" t="s">
        <v>12</v>
      </c>
    </row>
    <row r="787" spans="1:11" x14ac:dyDescent="0.25">
      <c r="A787" t="s">
        <v>9</v>
      </c>
      <c r="B787">
        <v>12.31</v>
      </c>
      <c r="C787">
        <v>755</v>
      </c>
      <c r="D787">
        <v>35000</v>
      </c>
      <c r="E787">
        <v>6000</v>
      </c>
      <c r="F787" t="s">
        <v>11</v>
      </c>
      <c r="G787">
        <v>9.93</v>
      </c>
      <c r="H787">
        <v>6</v>
      </c>
      <c r="I787">
        <v>6073</v>
      </c>
      <c r="J787" t="s">
        <v>28</v>
      </c>
      <c r="K787" t="s">
        <v>14</v>
      </c>
    </row>
    <row r="788" spans="1:11" x14ac:dyDescent="0.25">
      <c r="A788" t="s">
        <v>13</v>
      </c>
      <c r="B788">
        <v>14.38</v>
      </c>
      <c r="C788">
        <v>720</v>
      </c>
      <c r="D788">
        <v>75000</v>
      </c>
      <c r="E788">
        <v>12000</v>
      </c>
      <c r="F788" t="s">
        <v>11</v>
      </c>
      <c r="G788">
        <v>6.03</v>
      </c>
      <c r="H788">
        <v>9</v>
      </c>
      <c r="I788">
        <v>42977</v>
      </c>
      <c r="J788" t="s">
        <v>27</v>
      </c>
      <c r="K788" t="s">
        <v>14</v>
      </c>
    </row>
    <row r="789" spans="1:11" x14ac:dyDescent="0.25">
      <c r="A789" t="s">
        <v>9</v>
      </c>
      <c r="B789">
        <v>16.420000000000002</v>
      </c>
      <c r="C789">
        <v>675</v>
      </c>
      <c r="D789">
        <v>88000</v>
      </c>
      <c r="E789">
        <v>19500</v>
      </c>
      <c r="F789" t="s">
        <v>11</v>
      </c>
      <c r="G789">
        <v>10.99</v>
      </c>
      <c r="H789">
        <v>11</v>
      </c>
      <c r="I789">
        <v>241268</v>
      </c>
      <c r="J789" t="s">
        <v>28</v>
      </c>
      <c r="K789" t="s">
        <v>14</v>
      </c>
    </row>
    <row r="790" spans="1:11" x14ac:dyDescent="0.25">
      <c r="A790" t="s">
        <v>9</v>
      </c>
      <c r="B790">
        <v>24.65</v>
      </c>
      <c r="C790">
        <v>690</v>
      </c>
      <c r="D790">
        <v>80000</v>
      </c>
      <c r="E790">
        <v>16000</v>
      </c>
      <c r="F790" t="s">
        <v>8</v>
      </c>
      <c r="G790">
        <v>22.74</v>
      </c>
      <c r="H790">
        <v>14</v>
      </c>
      <c r="I790">
        <v>145379</v>
      </c>
      <c r="J790" t="s">
        <v>27</v>
      </c>
      <c r="K790" t="s">
        <v>14</v>
      </c>
    </row>
    <row r="791" spans="1:11" x14ac:dyDescent="0.25">
      <c r="A791" t="s">
        <v>9</v>
      </c>
      <c r="B791">
        <v>6.41</v>
      </c>
      <c r="C791">
        <v>730</v>
      </c>
      <c r="D791">
        <v>80000</v>
      </c>
      <c r="E791">
        <v>23000</v>
      </c>
      <c r="F791" t="s">
        <v>11</v>
      </c>
      <c r="G791">
        <v>7.35</v>
      </c>
      <c r="H791">
        <v>7</v>
      </c>
      <c r="I791">
        <v>12608</v>
      </c>
      <c r="J791" t="s">
        <v>26</v>
      </c>
      <c r="K791" t="s">
        <v>16</v>
      </c>
    </row>
    <row r="792" spans="1:11" x14ac:dyDescent="0.25">
      <c r="A792" t="s">
        <v>9</v>
      </c>
      <c r="B792">
        <v>25.93</v>
      </c>
      <c r="C792">
        <v>680</v>
      </c>
      <c r="D792">
        <v>69000</v>
      </c>
      <c r="E792">
        <v>16000</v>
      </c>
      <c r="F792" t="s">
        <v>11</v>
      </c>
      <c r="G792">
        <v>15.59</v>
      </c>
      <c r="H792">
        <v>11</v>
      </c>
      <c r="I792">
        <v>41372</v>
      </c>
      <c r="J792" t="s">
        <v>26</v>
      </c>
      <c r="K792" t="s">
        <v>12</v>
      </c>
    </row>
    <row r="793" spans="1:11" x14ac:dyDescent="0.25">
      <c r="A793" t="s">
        <v>9</v>
      </c>
      <c r="B793">
        <v>6.94</v>
      </c>
      <c r="C793">
        <v>720</v>
      </c>
      <c r="D793">
        <v>50000</v>
      </c>
      <c r="E793">
        <v>10000</v>
      </c>
      <c r="F793" t="s">
        <v>8</v>
      </c>
      <c r="G793">
        <v>14.64</v>
      </c>
      <c r="H793">
        <v>6</v>
      </c>
      <c r="I793">
        <v>205653</v>
      </c>
      <c r="J793" t="s">
        <v>27</v>
      </c>
      <c r="K793" t="s">
        <v>10</v>
      </c>
    </row>
    <row r="794" spans="1:11" x14ac:dyDescent="0.25">
      <c r="A794" t="s">
        <v>9</v>
      </c>
      <c r="B794">
        <v>7.81</v>
      </c>
      <c r="C794">
        <v>675</v>
      </c>
      <c r="D794">
        <v>144000</v>
      </c>
      <c r="E794">
        <v>19675</v>
      </c>
      <c r="F794" t="s">
        <v>11</v>
      </c>
      <c r="G794">
        <v>12.99</v>
      </c>
      <c r="H794">
        <v>5</v>
      </c>
      <c r="I794">
        <v>33387</v>
      </c>
      <c r="J794" t="s">
        <v>28</v>
      </c>
      <c r="K794" t="s">
        <v>12</v>
      </c>
    </row>
    <row r="795" spans="1:11" x14ac:dyDescent="0.25">
      <c r="A795" t="s">
        <v>13</v>
      </c>
      <c r="B795">
        <v>39.5</v>
      </c>
      <c r="C795">
        <v>680</v>
      </c>
      <c r="D795">
        <v>36000</v>
      </c>
      <c r="E795">
        <v>10000</v>
      </c>
      <c r="F795" t="s">
        <v>11</v>
      </c>
      <c r="G795">
        <v>11.99</v>
      </c>
      <c r="H795">
        <v>9</v>
      </c>
      <c r="I795">
        <v>49310</v>
      </c>
      <c r="J795" t="s">
        <v>26</v>
      </c>
      <c r="K795" t="s">
        <v>10</v>
      </c>
    </row>
    <row r="796" spans="1:11" x14ac:dyDescent="0.25">
      <c r="A796" t="s">
        <v>13</v>
      </c>
      <c r="B796">
        <v>30.16</v>
      </c>
      <c r="C796">
        <v>670</v>
      </c>
      <c r="D796">
        <v>60000</v>
      </c>
      <c r="E796">
        <v>15850</v>
      </c>
      <c r="F796" t="s">
        <v>11</v>
      </c>
      <c r="G796">
        <v>15.59</v>
      </c>
      <c r="H796">
        <v>21</v>
      </c>
      <c r="I796">
        <v>118656</v>
      </c>
      <c r="J796" t="s">
        <v>28</v>
      </c>
      <c r="K796" t="s">
        <v>10</v>
      </c>
    </row>
    <row r="797" spans="1:11" x14ac:dyDescent="0.25">
      <c r="A797" t="s">
        <v>13</v>
      </c>
      <c r="B797">
        <v>17.260000000000002</v>
      </c>
      <c r="C797">
        <v>660</v>
      </c>
      <c r="D797">
        <v>53000</v>
      </c>
      <c r="E797">
        <v>8000</v>
      </c>
      <c r="F797" t="s">
        <v>11</v>
      </c>
      <c r="G797">
        <v>10.99</v>
      </c>
      <c r="H797">
        <v>10</v>
      </c>
      <c r="I797">
        <v>18004</v>
      </c>
      <c r="J797" t="s">
        <v>27</v>
      </c>
      <c r="K797" t="s">
        <v>10</v>
      </c>
    </row>
    <row r="798" spans="1:11" x14ac:dyDescent="0.25">
      <c r="A798" t="s">
        <v>15</v>
      </c>
      <c r="B798">
        <v>22.48</v>
      </c>
      <c r="C798">
        <v>695</v>
      </c>
      <c r="D798">
        <v>57000</v>
      </c>
      <c r="E798">
        <v>7200</v>
      </c>
      <c r="F798" t="s">
        <v>11</v>
      </c>
      <c r="G798">
        <v>13.67</v>
      </c>
      <c r="H798">
        <v>19</v>
      </c>
      <c r="I798">
        <v>222851</v>
      </c>
      <c r="J798" t="s">
        <v>27</v>
      </c>
      <c r="K798" t="s">
        <v>10</v>
      </c>
    </row>
    <row r="799" spans="1:11" x14ac:dyDescent="0.25">
      <c r="A799" t="s">
        <v>15</v>
      </c>
      <c r="B799">
        <v>14.83</v>
      </c>
      <c r="C799">
        <v>670</v>
      </c>
      <c r="D799">
        <v>18981</v>
      </c>
      <c r="E799">
        <v>7950</v>
      </c>
      <c r="F799" t="s">
        <v>11</v>
      </c>
      <c r="G799">
        <v>17.27</v>
      </c>
      <c r="H799">
        <v>16</v>
      </c>
      <c r="I799">
        <v>17381</v>
      </c>
      <c r="J799" t="s">
        <v>26</v>
      </c>
      <c r="K799" t="s">
        <v>14</v>
      </c>
    </row>
    <row r="800" spans="1:11" x14ac:dyDescent="0.25">
      <c r="A800" t="s">
        <v>9</v>
      </c>
      <c r="B800">
        <v>23</v>
      </c>
      <c r="C800">
        <v>675</v>
      </c>
      <c r="D800">
        <v>70700</v>
      </c>
      <c r="E800">
        <v>9000</v>
      </c>
      <c r="F800" t="s">
        <v>11</v>
      </c>
      <c r="G800">
        <v>8.67</v>
      </c>
      <c r="H800">
        <v>20</v>
      </c>
      <c r="I800">
        <v>209792</v>
      </c>
      <c r="J800" t="s">
        <v>28</v>
      </c>
      <c r="K800" t="s">
        <v>14</v>
      </c>
    </row>
    <row r="801" spans="1:11" x14ac:dyDescent="0.25">
      <c r="A801" t="s">
        <v>9</v>
      </c>
      <c r="B801">
        <v>12.33</v>
      </c>
      <c r="C801">
        <v>680</v>
      </c>
      <c r="D801">
        <v>175000</v>
      </c>
      <c r="E801">
        <v>25000</v>
      </c>
      <c r="F801" t="s">
        <v>8</v>
      </c>
      <c r="G801">
        <v>10.49</v>
      </c>
      <c r="H801">
        <v>26</v>
      </c>
      <c r="I801">
        <v>340203</v>
      </c>
      <c r="J801" t="s">
        <v>27</v>
      </c>
      <c r="K801" t="s">
        <v>14</v>
      </c>
    </row>
    <row r="802" spans="1:11" x14ac:dyDescent="0.25">
      <c r="A802" t="s">
        <v>9</v>
      </c>
      <c r="B802">
        <v>12.03</v>
      </c>
      <c r="C802">
        <v>705</v>
      </c>
      <c r="D802">
        <v>180000</v>
      </c>
      <c r="E802">
        <v>20000</v>
      </c>
      <c r="F802" t="s">
        <v>11</v>
      </c>
      <c r="G802">
        <v>7.62</v>
      </c>
      <c r="H802">
        <v>9</v>
      </c>
      <c r="I802">
        <v>994574</v>
      </c>
      <c r="J802" t="s">
        <v>26</v>
      </c>
      <c r="K802" t="s">
        <v>14</v>
      </c>
    </row>
    <row r="803" spans="1:11" x14ac:dyDescent="0.25">
      <c r="A803" t="s">
        <v>13</v>
      </c>
      <c r="B803">
        <v>32.9</v>
      </c>
      <c r="C803">
        <v>700</v>
      </c>
      <c r="D803">
        <v>34000</v>
      </c>
      <c r="E803">
        <v>2400</v>
      </c>
      <c r="F803" t="s">
        <v>11</v>
      </c>
      <c r="G803">
        <v>10.49</v>
      </c>
      <c r="H803">
        <v>15</v>
      </c>
      <c r="I803">
        <v>52619</v>
      </c>
      <c r="J803" t="s">
        <v>28</v>
      </c>
      <c r="K803" t="s">
        <v>12</v>
      </c>
    </row>
    <row r="804" spans="1:11" x14ac:dyDescent="0.25">
      <c r="A804" t="s">
        <v>13</v>
      </c>
      <c r="B804">
        <v>35.17</v>
      </c>
      <c r="C804">
        <v>690</v>
      </c>
      <c r="D804">
        <v>58000</v>
      </c>
      <c r="E804">
        <v>18000</v>
      </c>
      <c r="F804" t="s">
        <v>11</v>
      </c>
      <c r="G804">
        <v>9.99</v>
      </c>
      <c r="H804">
        <v>24</v>
      </c>
      <c r="I804">
        <v>175575</v>
      </c>
      <c r="J804" t="s">
        <v>28</v>
      </c>
      <c r="K804" t="s">
        <v>12</v>
      </c>
    </row>
    <row r="805" spans="1:11" x14ac:dyDescent="0.25">
      <c r="A805" t="s">
        <v>9</v>
      </c>
      <c r="B805">
        <v>12.51</v>
      </c>
      <c r="C805">
        <v>685</v>
      </c>
      <c r="D805">
        <v>130000</v>
      </c>
      <c r="E805">
        <v>25000</v>
      </c>
      <c r="F805" t="s">
        <v>11</v>
      </c>
      <c r="G805">
        <v>16.989999999999998</v>
      </c>
      <c r="H805">
        <v>8</v>
      </c>
      <c r="I805">
        <v>241564</v>
      </c>
      <c r="J805" t="s">
        <v>26</v>
      </c>
      <c r="K805" t="s">
        <v>12</v>
      </c>
    </row>
    <row r="806" spans="1:11" x14ac:dyDescent="0.25">
      <c r="A806" t="s">
        <v>13</v>
      </c>
      <c r="B806">
        <v>29.37</v>
      </c>
      <c r="C806">
        <v>705</v>
      </c>
      <c r="D806">
        <v>55000</v>
      </c>
      <c r="E806">
        <v>12500</v>
      </c>
      <c r="F806" t="s">
        <v>11</v>
      </c>
      <c r="G806">
        <v>12.12</v>
      </c>
      <c r="H806">
        <v>8</v>
      </c>
      <c r="I806">
        <v>75809</v>
      </c>
      <c r="J806" t="s">
        <v>27</v>
      </c>
      <c r="K806" t="s">
        <v>10</v>
      </c>
    </row>
    <row r="807" spans="1:11" x14ac:dyDescent="0.25">
      <c r="A807" t="s">
        <v>9</v>
      </c>
      <c r="B807">
        <v>17.97</v>
      </c>
      <c r="C807">
        <v>675</v>
      </c>
      <c r="D807">
        <v>45000</v>
      </c>
      <c r="E807">
        <v>10000</v>
      </c>
      <c r="F807" t="s">
        <v>11</v>
      </c>
      <c r="G807">
        <v>8.18</v>
      </c>
      <c r="H807">
        <v>13</v>
      </c>
      <c r="I807">
        <v>45889</v>
      </c>
      <c r="J807" t="s">
        <v>27</v>
      </c>
      <c r="K807" t="s">
        <v>12</v>
      </c>
    </row>
    <row r="808" spans="1:11" x14ac:dyDescent="0.25">
      <c r="A808" t="s">
        <v>13</v>
      </c>
      <c r="B808">
        <v>22.77</v>
      </c>
      <c r="C808">
        <v>670</v>
      </c>
      <c r="D808">
        <v>26400</v>
      </c>
      <c r="E808">
        <v>9450</v>
      </c>
      <c r="F808" t="s">
        <v>11</v>
      </c>
      <c r="G808">
        <v>16.989999999999998</v>
      </c>
      <c r="H808">
        <v>8</v>
      </c>
      <c r="I808">
        <v>13607</v>
      </c>
      <c r="J808" t="s">
        <v>28</v>
      </c>
      <c r="K808" t="s">
        <v>10</v>
      </c>
    </row>
    <row r="809" spans="1:11" x14ac:dyDescent="0.25">
      <c r="A809" t="s">
        <v>9</v>
      </c>
      <c r="B809">
        <v>16.309999999999999</v>
      </c>
      <c r="C809">
        <v>720</v>
      </c>
      <c r="D809">
        <v>94341</v>
      </c>
      <c r="E809">
        <v>14400</v>
      </c>
      <c r="F809" t="s">
        <v>8</v>
      </c>
      <c r="G809">
        <v>10.42</v>
      </c>
      <c r="H809">
        <v>18</v>
      </c>
      <c r="I809">
        <v>285018</v>
      </c>
      <c r="J809" t="s">
        <v>28</v>
      </c>
      <c r="K809" t="s">
        <v>12</v>
      </c>
    </row>
    <row r="810" spans="1:11" x14ac:dyDescent="0.25">
      <c r="A810" t="s">
        <v>9</v>
      </c>
      <c r="B810">
        <v>15.64</v>
      </c>
      <c r="C810">
        <v>800</v>
      </c>
      <c r="D810">
        <v>140500</v>
      </c>
      <c r="E810">
        <v>15000</v>
      </c>
      <c r="F810" t="s">
        <v>11</v>
      </c>
      <c r="G810">
        <v>5.32</v>
      </c>
      <c r="H810">
        <v>16</v>
      </c>
      <c r="I810">
        <v>334495</v>
      </c>
      <c r="J810" t="s">
        <v>28</v>
      </c>
      <c r="K810" t="s">
        <v>14</v>
      </c>
    </row>
    <row r="811" spans="1:11" x14ac:dyDescent="0.25">
      <c r="A811" t="s">
        <v>13</v>
      </c>
      <c r="B811">
        <v>15.66</v>
      </c>
      <c r="C811">
        <v>690</v>
      </c>
      <c r="D811">
        <v>60000</v>
      </c>
      <c r="E811">
        <v>12000</v>
      </c>
      <c r="F811" t="s">
        <v>11</v>
      </c>
      <c r="G811">
        <v>14.33</v>
      </c>
      <c r="H811">
        <v>5</v>
      </c>
      <c r="I811">
        <v>18052</v>
      </c>
      <c r="J811" t="s">
        <v>26</v>
      </c>
      <c r="K811" t="s">
        <v>10</v>
      </c>
    </row>
    <row r="812" spans="1:11" x14ac:dyDescent="0.25">
      <c r="A812" t="s">
        <v>13</v>
      </c>
      <c r="B812">
        <v>31.13</v>
      </c>
      <c r="C812">
        <v>680</v>
      </c>
      <c r="D812">
        <v>68000</v>
      </c>
      <c r="E812">
        <v>34000</v>
      </c>
      <c r="F812" t="s">
        <v>8</v>
      </c>
      <c r="G812">
        <v>13.99</v>
      </c>
      <c r="H812">
        <v>14</v>
      </c>
      <c r="I812">
        <v>73879</v>
      </c>
      <c r="J812" t="s">
        <v>26</v>
      </c>
      <c r="K812" t="s">
        <v>12</v>
      </c>
    </row>
    <row r="813" spans="1:11" x14ac:dyDescent="0.25">
      <c r="A813" t="s">
        <v>9</v>
      </c>
      <c r="B813">
        <v>21.3</v>
      </c>
      <c r="C813">
        <v>675</v>
      </c>
      <c r="D813">
        <v>42000</v>
      </c>
      <c r="E813">
        <v>18000</v>
      </c>
      <c r="F813" t="s">
        <v>8</v>
      </c>
      <c r="G813">
        <v>13.99</v>
      </c>
      <c r="H813">
        <v>10</v>
      </c>
      <c r="I813">
        <v>98309</v>
      </c>
      <c r="J813" t="s">
        <v>28</v>
      </c>
      <c r="K813" t="s">
        <v>12</v>
      </c>
    </row>
    <row r="814" spans="1:11" x14ac:dyDescent="0.25">
      <c r="A814" t="s">
        <v>13</v>
      </c>
      <c r="B814">
        <v>13.21</v>
      </c>
      <c r="C814">
        <v>720</v>
      </c>
      <c r="D814">
        <v>35000</v>
      </c>
      <c r="E814">
        <v>2400</v>
      </c>
      <c r="F814" t="s">
        <v>11</v>
      </c>
      <c r="G814">
        <v>18.55</v>
      </c>
      <c r="H814">
        <v>8</v>
      </c>
      <c r="I814">
        <v>15644</v>
      </c>
      <c r="J814" t="s">
        <v>28</v>
      </c>
      <c r="K814" t="s">
        <v>14</v>
      </c>
    </row>
    <row r="815" spans="1:11" x14ac:dyDescent="0.25">
      <c r="A815" t="s">
        <v>9</v>
      </c>
      <c r="B815">
        <v>17.559999999999999</v>
      </c>
      <c r="C815">
        <v>710</v>
      </c>
      <c r="D815">
        <v>95000</v>
      </c>
      <c r="E815">
        <v>35000</v>
      </c>
      <c r="F815" t="s">
        <v>8</v>
      </c>
      <c r="G815">
        <v>15.31</v>
      </c>
      <c r="H815">
        <v>10</v>
      </c>
      <c r="I815">
        <v>475995</v>
      </c>
      <c r="J815" t="s">
        <v>27</v>
      </c>
      <c r="K815" t="s">
        <v>12</v>
      </c>
    </row>
    <row r="816" spans="1:11" x14ac:dyDescent="0.25">
      <c r="A816" t="s">
        <v>13</v>
      </c>
      <c r="B816">
        <v>15.43</v>
      </c>
      <c r="C816">
        <v>695</v>
      </c>
      <c r="D816">
        <v>76000</v>
      </c>
      <c r="E816">
        <v>16000</v>
      </c>
      <c r="F816" t="s">
        <v>8</v>
      </c>
      <c r="G816">
        <v>13.98</v>
      </c>
      <c r="H816">
        <v>12</v>
      </c>
      <c r="I816">
        <v>37410</v>
      </c>
      <c r="J816" t="s">
        <v>27</v>
      </c>
      <c r="K816" t="s">
        <v>12</v>
      </c>
    </row>
    <row r="817" spans="1:11" x14ac:dyDescent="0.25">
      <c r="A817" t="s">
        <v>13</v>
      </c>
      <c r="B817">
        <v>21.9</v>
      </c>
      <c r="C817">
        <v>665</v>
      </c>
      <c r="D817">
        <v>68000</v>
      </c>
      <c r="E817">
        <v>7500</v>
      </c>
      <c r="F817" t="s">
        <v>11</v>
      </c>
      <c r="G817">
        <v>9.99</v>
      </c>
      <c r="H817">
        <v>7</v>
      </c>
      <c r="I817">
        <v>47550</v>
      </c>
      <c r="J817" t="s">
        <v>26</v>
      </c>
      <c r="K817" t="s">
        <v>14</v>
      </c>
    </row>
    <row r="818" spans="1:11" x14ac:dyDescent="0.25">
      <c r="A818" t="s">
        <v>13</v>
      </c>
      <c r="B818">
        <v>9.74</v>
      </c>
      <c r="C818">
        <v>710</v>
      </c>
      <c r="D818">
        <v>80000</v>
      </c>
      <c r="E818">
        <v>13000</v>
      </c>
      <c r="F818" t="s">
        <v>11</v>
      </c>
      <c r="G818">
        <v>10.99</v>
      </c>
      <c r="H818">
        <v>7</v>
      </c>
      <c r="I818">
        <v>12674</v>
      </c>
      <c r="J818" t="s">
        <v>26</v>
      </c>
      <c r="K818" t="s">
        <v>14</v>
      </c>
    </row>
    <row r="819" spans="1:11" x14ac:dyDescent="0.25">
      <c r="A819" t="s">
        <v>9</v>
      </c>
      <c r="B819">
        <v>15.31</v>
      </c>
      <c r="C819">
        <v>765</v>
      </c>
      <c r="D819">
        <v>95000</v>
      </c>
      <c r="E819">
        <v>20000</v>
      </c>
      <c r="F819" t="s">
        <v>11</v>
      </c>
      <c r="G819">
        <v>6.99</v>
      </c>
      <c r="H819">
        <v>10</v>
      </c>
      <c r="I819">
        <v>220173</v>
      </c>
      <c r="J819" t="s">
        <v>26</v>
      </c>
      <c r="K819" t="s">
        <v>14</v>
      </c>
    </row>
    <row r="820" spans="1:11" x14ac:dyDescent="0.25">
      <c r="A820" t="s">
        <v>9</v>
      </c>
      <c r="B820">
        <v>14.08</v>
      </c>
      <c r="C820">
        <v>675</v>
      </c>
      <c r="D820">
        <v>75000</v>
      </c>
      <c r="E820">
        <v>20000</v>
      </c>
      <c r="F820" t="s">
        <v>11</v>
      </c>
      <c r="G820">
        <v>15.99</v>
      </c>
      <c r="H820">
        <v>15</v>
      </c>
      <c r="I820">
        <v>376300</v>
      </c>
      <c r="J820" t="s">
        <v>27</v>
      </c>
      <c r="K820" t="s">
        <v>14</v>
      </c>
    </row>
    <row r="821" spans="1:11" x14ac:dyDescent="0.25">
      <c r="A821" t="s">
        <v>9</v>
      </c>
      <c r="B821">
        <v>1.45</v>
      </c>
      <c r="C821">
        <v>750</v>
      </c>
      <c r="D821">
        <v>52000</v>
      </c>
      <c r="E821">
        <v>16000</v>
      </c>
      <c r="F821" t="s">
        <v>8</v>
      </c>
      <c r="G821">
        <v>11.14</v>
      </c>
      <c r="H821">
        <v>9</v>
      </c>
      <c r="I821">
        <v>99648</v>
      </c>
      <c r="J821" t="s">
        <v>26</v>
      </c>
      <c r="K821" t="s">
        <v>14</v>
      </c>
    </row>
    <row r="822" spans="1:11" x14ac:dyDescent="0.25">
      <c r="A822" t="s">
        <v>13</v>
      </c>
      <c r="B822">
        <v>31.27</v>
      </c>
      <c r="C822">
        <v>700</v>
      </c>
      <c r="D822">
        <v>55000</v>
      </c>
      <c r="E822">
        <v>5000</v>
      </c>
      <c r="F822" t="s">
        <v>11</v>
      </c>
      <c r="G822">
        <v>12.49</v>
      </c>
      <c r="H822">
        <v>14</v>
      </c>
      <c r="I822">
        <v>85946</v>
      </c>
      <c r="J822" t="s">
        <v>26</v>
      </c>
      <c r="K822" t="s">
        <v>14</v>
      </c>
    </row>
    <row r="823" spans="1:11" x14ac:dyDescent="0.25">
      <c r="A823" t="s">
        <v>9</v>
      </c>
      <c r="B823">
        <v>19.46</v>
      </c>
      <c r="C823">
        <v>705</v>
      </c>
      <c r="D823">
        <v>60000</v>
      </c>
      <c r="E823">
        <v>10000</v>
      </c>
      <c r="F823" t="s">
        <v>11</v>
      </c>
      <c r="G823">
        <v>7.89</v>
      </c>
      <c r="H823">
        <v>8</v>
      </c>
      <c r="I823">
        <v>198597</v>
      </c>
      <c r="J823" t="s">
        <v>27</v>
      </c>
      <c r="K823" t="s">
        <v>12</v>
      </c>
    </row>
    <row r="824" spans="1:11" x14ac:dyDescent="0.25">
      <c r="A824" t="s">
        <v>13</v>
      </c>
      <c r="B824">
        <v>15.58</v>
      </c>
      <c r="C824">
        <v>675</v>
      </c>
      <c r="D824">
        <v>54828</v>
      </c>
      <c r="E824">
        <v>17000</v>
      </c>
      <c r="F824" t="s">
        <v>11</v>
      </c>
      <c r="G824">
        <v>7.89</v>
      </c>
      <c r="H824">
        <v>9</v>
      </c>
      <c r="I824">
        <v>28035</v>
      </c>
      <c r="J824" t="s">
        <v>28</v>
      </c>
      <c r="K824" t="s">
        <v>14</v>
      </c>
    </row>
    <row r="825" spans="1:11" x14ac:dyDescent="0.25">
      <c r="A825" t="s">
        <v>9</v>
      </c>
      <c r="B825">
        <v>33.68</v>
      </c>
      <c r="C825">
        <v>685</v>
      </c>
      <c r="D825">
        <v>140000</v>
      </c>
      <c r="E825">
        <v>20950</v>
      </c>
      <c r="F825" t="s">
        <v>11</v>
      </c>
      <c r="G825">
        <v>17.989999999999998</v>
      </c>
      <c r="H825">
        <v>16</v>
      </c>
      <c r="I825">
        <v>469437</v>
      </c>
      <c r="J825" t="s">
        <v>28</v>
      </c>
      <c r="K825" t="s">
        <v>12</v>
      </c>
    </row>
    <row r="826" spans="1:11" x14ac:dyDescent="0.25">
      <c r="A826" t="s">
        <v>9</v>
      </c>
      <c r="B826">
        <v>20.71</v>
      </c>
      <c r="C826">
        <v>690</v>
      </c>
      <c r="D826">
        <v>39520</v>
      </c>
      <c r="E826">
        <v>10000</v>
      </c>
      <c r="F826" t="s">
        <v>11</v>
      </c>
      <c r="G826">
        <v>9.17</v>
      </c>
      <c r="H826">
        <v>9</v>
      </c>
      <c r="I826">
        <v>25532</v>
      </c>
      <c r="J826" t="s">
        <v>27</v>
      </c>
      <c r="K826" t="s">
        <v>10</v>
      </c>
    </row>
    <row r="827" spans="1:11" x14ac:dyDescent="0.25">
      <c r="A827" t="s">
        <v>13</v>
      </c>
      <c r="B827">
        <v>27.71</v>
      </c>
      <c r="C827">
        <v>705</v>
      </c>
      <c r="D827">
        <v>75000</v>
      </c>
      <c r="E827">
        <v>20000</v>
      </c>
      <c r="F827" t="s">
        <v>8</v>
      </c>
      <c r="G827">
        <v>15.05</v>
      </c>
      <c r="H827">
        <v>17</v>
      </c>
      <c r="I827">
        <v>197520</v>
      </c>
      <c r="J827" t="s">
        <v>28</v>
      </c>
      <c r="K827" t="s">
        <v>12</v>
      </c>
    </row>
    <row r="828" spans="1:11" x14ac:dyDescent="0.25">
      <c r="A828" t="s">
        <v>9</v>
      </c>
      <c r="B828">
        <v>23.99</v>
      </c>
      <c r="C828">
        <v>670</v>
      </c>
      <c r="D828">
        <v>120000</v>
      </c>
      <c r="E828">
        <v>35000</v>
      </c>
      <c r="F828" t="s">
        <v>11</v>
      </c>
      <c r="G828">
        <v>29.49</v>
      </c>
      <c r="H828">
        <v>18</v>
      </c>
      <c r="I828">
        <v>120999</v>
      </c>
      <c r="J828" t="s">
        <v>27</v>
      </c>
      <c r="K828" t="s">
        <v>12</v>
      </c>
    </row>
    <row r="829" spans="1:11" x14ac:dyDescent="0.25">
      <c r="A829" t="s">
        <v>15</v>
      </c>
      <c r="B829">
        <v>18.37</v>
      </c>
      <c r="C829">
        <v>670</v>
      </c>
      <c r="D829">
        <v>59844</v>
      </c>
      <c r="E829">
        <v>2000</v>
      </c>
      <c r="F829" t="s">
        <v>11</v>
      </c>
      <c r="G829">
        <v>10.91</v>
      </c>
      <c r="H829">
        <v>12</v>
      </c>
      <c r="I829">
        <v>110082</v>
      </c>
      <c r="J829" t="s">
        <v>27</v>
      </c>
      <c r="K829" t="s">
        <v>12</v>
      </c>
    </row>
    <row r="830" spans="1:11" x14ac:dyDescent="0.25">
      <c r="A830" t="s">
        <v>15</v>
      </c>
      <c r="B830">
        <v>34.24</v>
      </c>
      <c r="C830">
        <v>715</v>
      </c>
      <c r="D830">
        <v>59000</v>
      </c>
      <c r="E830">
        <v>15000</v>
      </c>
      <c r="F830" t="s">
        <v>8</v>
      </c>
      <c r="G830">
        <v>14.49</v>
      </c>
      <c r="H830">
        <v>15</v>
      </c>
      <c r="I830">
        <v>54306</v>
      </c>
      <c r="J830" t="s">
        <v>27</v>
      </c>
      <c r="K830" t="s">
        <v>10</v>
      </c>
    </row>
    <row r="831" spans="1:11" x14ac:dyDescent="0.25">
      <c r="A831" t="s">
        <v>15</v>
      </c>
      <c r="B831">
        <v>13.59</v>
      </c>
      <c r="C831">
        <v>685</v>
      </c>
      <c r="D831">
        <v>90000</v>
      </c>
      <c r="E831">
        <v>35000</v>
      </c>
      <c r="F831" t="s">
        <v>11</v>
      </c>
      <c r="G831">
        <v>11.49</v>
      </c>
      <c r="H831">
        <v>9</v>
      </c>
      <c r="I831">
        <v>113965</v>
      </c>
      <c r="J831" t="s">
        <v>27</v>
      </c>
      <c r="K831" t="s">
        <v>14</v>
      </c>
    </row>
    <row r="832" spans="1:11" x14ac:dyDescent="0.25">
      <c r="A832" t="s">
        <v>9</v>
      </c>
      <c r="B832">
        <v>31.23</v>
      </c>
      <c r="C832">
        <v>705</v>
      </c>
      <c r="D832">
        <v>45500</v>
      </c>
      <c r="E832">
        <v>19725</v>
      </c>
      <c r="F832" t="s">
        <v>11</v>
      </c>
      <c r="G832">
        <v>10.99</v>
      </c>
      <c r="H832">
        <v>13</v>
      </c>
      <c r="I832">
        <v>129769</v>
      </c>
      <c r="J832" t="s">
        <v>26</v>
      </c>
      <c r="K832" t="s">
        <v>14</v>
      </c>
    </row>
    <row r="833" spans="1:11" x14ac:dyDescent="0.25">
      <c r="A833" t="s">
        <v>13</v>
      </c>
      <c r="B833">
        <v>17.86</v>
      </c>
      <c r="C833">
        <v>660</v>
      </c>
      <c r="D833">
        <v>65000</v>
      </c>
      <c r="E833">
        <v>9000</v>
      </c>
      <c r="F833" t="s">
        <v>11</v>
      </c>
      <c r="G833">
        <v>14.46</v>
      </c>
      <c r="H833">
        <v>18</v>
      </c>
      <c r="I833">
        <v>105629</v>
      </c>
      <c r="J833" t="s">
        <v>27</v>
      </c>
      <c r="K833" t="s">
        <v>14</v>
      </c>
    </row>
    <row r="834" spans="1:11" x14ac:dyDescent="0.25">
      <c r="A834" t="s">
        <v>13</v>
      </c>
      <c r="B834">
        <v>37.56</v>
      </c>
      <c r="C834">
        <v>665</v>
      </c>
      <c r="D834">
        <v>47000</v>
      </c>
      <c r="E834">
        <v>16900</v>
      </c>
      <c r="F834" t="s">
        <v>11</v>
      </c>
      <c r="G834">
        <v>17.86</v>
      </c>
      <c r="H834">
        <v>18</v>
      </c>
      <c r="I834">
        <v>51046</v>
      </c>
      <c r="J834" t="s">
        <v>27</v>
      </c>
      <c r="K834" t="s">
        <v>10</v>
      </c>
    </row>
    <row r="835" spans="1:11" x14ac:dyDescent="0.25">
      <c r="A835" t="s">
        <v>9</v>
      </c>
      <c r="B835">
        <v>6.72</v>
      </c>
      <c r="C835">
        <v>660</v>
      </c>
      <c r="D835">
        <v>80000</v>
      </c>
      <c r="E835">
        <v>18000</v>
      </c>
      <c r="F835" t="s">
        <v>11</v>
      </c>
      <c r="G835">
        <v>9.17</v>
      </c>
      <c r="H835">
        <v>10</v>
      </c>
      <c r="I835">
        <v>234573</v>
      </c>
      <c r="J835" t="s">
        <v>27</v>
      </c>
      <c r="K835" t="s">
        <v>12</v>
      </c>
    </row>
    <row r="836" spans="1:11" x14ac:dyDescent="0.25">
      <c r="A836" t="s">
        <v>13</v>
      </c>
      <c r="B836">
        <v>7.45</v>
      </c>
      <c r="C836">
        <v>665</v>
      </c>
      <c r="D836">
        <v>34000</v>
      </c>
      <c r="E836">
        <v>5400</v>
      </c>
      <c r="F836" t="s">
        <v>11</v>
      </c>
      <c r="G836">
        <v>12.79</v>
      </c>
      <c r="H836">
        <v>6</v>
      </c>
      <c r="I836">
        <v>21762</v>
      </c>
      <c r="J836" t="s">
        <v>27</v>
      </c>
      <c r="K836" t="s">
        <v>14</v>
      </c>
    </row>
    <row r="837" spans="1:11" x14ac:dyDescent="0.25">
      <c r="A837" t="s">
        <v>9</v>
      </c>
      <c r="B837">
        <v>4.49</v>
      </c>
      <c r="C837">
        <v>660</v>
      </c>
      <c r="D837">
        <v>90000</v>
      </c>
      <c r="E837">
        <v>6750</v>
      </c>
      <c r="F837" t="s">
        <v>11</v>
      </c>
      <c r="G837">
        <v>9.99</v>
      </c>
      <c r="H837">
        <v>8</v>
      </c>
      <c r="I837">
        <v>6770</v>
      </c>
      <c r="J837" t="s">
        <v>27</v>
      </c>
      <c r="K837" t="s">
        <v>12</v>
      </c>
    </row>
    <row r="838" spans="1:11" x14ac:dyDescent="0.25">
      <c r="A838" t="s">
        <v>9</v>
      </c>
      <c r="B838">
        <v>13.54</v>
      </c>
      <c r="C838">
        <v>680</v>
      </c>
      <c r="D838">
        <v>150000</v>
      </c>
      <c r="E838">
        <v>16800</v>
      </c>
      <c r="F838" t="s">
        <v>11</v>
      </c>
      <c r="G838">
        <v>6.99</v>
      </c>
      <c r="H838">
        <v>10</v>
      </c>
      <c r="I838">
        <v>317964</v>
      </c>
      <c r="J838" t="s">
        <v>28</v>
      </c>
      <c r="K838" t="s">
        <v>12</v>
      </c>
    </row>
    <row r="839" spans="1:11" x14ac:dyDescent="0.25">
      <c r="A839" t="s">
        <v>13</v>
      </c>
      <c r="B839">
        <v>3.63</v>
      </c>
      <c r="C839">
        <v>660</v>
      </c>
      <c r="D839">
        <v>70000</v>
      </c>
      <c r="E839">
        <v>10000</v>
      </c>
      <c r="F839" t="s">
        <v>11</v>
      </c>
      <c r="G839">
        <v>18.55</v>
      </c>
      <c r="H839">
        <v>15</v>
      </c>
      <c r="I839">
        <v>118688</v>
      </c>
      <c r="J839" t="s">
        <v>26</v>
      </c>
      <c r="K839" t="s">
        <v>12</v>
      </c>
    </row>
    <row r="840" spans="1:11" x14ac:dyDescent="0.25">
      <c r="A840" t="s">
        <v>9</v>
      </c>
      <c r="B840">
        <v>4.16</v>
      </c>
      <c r="C840">
        <v>665</v>
      </c>
      <c r="D840">
        <v>150000</v>
      </c>
      <c r="E840">
        <v>5000</v>
      </c>
      <c r="F840" t="s">
        <v>11</v>
      </c>
      <c r="G840">
        <v>12.99</v>
      </c>
      <c r="H840">
        <v>6</v>
      </c>
      <c r="I840">
        <v>382346</v>
      </c>
      <c r="J840" t="s">
        <v>28</v>
      </c>
      <c r="K840" t="s">
        <v>12</v>
      </c>
    </row>
    <row r="841" spans="1:11" x14ac:dyDescent="0.25">
      <c r="A841" t="s">
        <v>9</v>
      </c>
      <c r="B841">
        <v>32.229999999999997</v>
      </c>
      <c r="C841">
        <v>730</v>
      </c>
      <c r="D841">
        <v>35000</v>
      </c>
      <c r="E841">
        <v>10000</v>
      </c>
      <c r="F841" t="s">
        <v>11</v>
      </c>
      <c r="G841">
        <v>11.14</v>
      </c>
      <c r="H841">
        <v>22</v>
      </c>
      <c r="I841">
        <v>122279</v>
      </c>
      <c r="J841" t="s">
        <v>26</v>
      </c>
      <c r="K841" t="s">
        <v>14</v>
      </c>
    </row>
    <row r="842" spans="1:11" x14ac:dyDescent="0.25">
      <c r="A842" t="s">
        <v>9</v>
      </c>
      <c r="B842">
        <v>25.49</v>
      </c>
      <c r="C842">
        <v>695</v>
      </c>
      <c r="D842">
        <v>45000</v>
      </c>
      <c r="E842">
        <v>15000</v>
      </c>
      <c r="F842" t="s">
        <v>11</v>
      </c>
      <c r="G842">
        <v>8.6</v>
      </c>
      <c r="H842">
        <v>4</v>
      </c>
      <c r="I842">
        <v>178069</v>
      </c>
      <c r="J842" t="s">
        <v>27</v>
      </c>
      <c r="K842" t="s">
        <v>14</v>
      </c>
    </row>
    <row r="843" spans="1:11" x14ac:dyDescent="0.25">
      <c r="A843" t="s">
        <v>13</v>
      </c>
      <c r="B843">
        <v>8.3699999999999992</v>
      </c>
      <c r="C843">
        <v>670</v>
      </c>
      <c r="D843">
        <v>45000</v>
      </c>
      <c r="E843">
        <v>10000</v>
      </c>
      <c r="F843" t="s">
        <v>11</v>
      </c>
      <c r="G843">
        <v>9.99</v>
      </c>
      <c r="H843">
        <v>8</v>
      </c>
      <c r="I843">
        <v>11129</v>
      </c>
      <c r="J843" t="s">
        <v>26</v>
      </c>
      <c r="K843" t="s">
        <v>12</v>
      </c>
    </row>
    <row r="844" spans="1:11" x14ac:dyDescent="0.25">
      <c r="A844" t="s">
        <v>13</v>
      </c>
      <c r="B844">
        <v>16.62</v>
      </c>
      <c r="C844">
        <v>660</v>
      </c>
      <c r="D844">
        <v>75000</v>
      </c>
      <c r="E844">
        <v>6000</v>
      </c>
      <c r="F844" t="s">
        <v>11</v>
      </c>
      <c r="G844">
        <v>7.97</v>
      </c>
      <c r="H844">
        <v>12</v>
      </c>
      <c r="I844">
        <v>20129</v>
      </c>
      <c r="J844" t="s">
        <v>28</v>
      </c>
      <c r="K844" t="s">
        <v>12</v>
      </c>
    </row>
    <row r="845" spans="1:11" x14ac:dyDescent="0.25">
      <c r="A845" t="s">
        <v>9</v>
      </c>
      <c r="B845">
        <v>19.059999999999999</v>
      </c>
      <c r="C845">
        <v>760</v>
      </c>
      <c r="D845">
        <v>175000</v>
      </c>
      <c r="E845">
        <v>20400</v>
      </c>
      <c r="F845" t="s">
        <v>11</v>
      </c>
      <c r="G845">
        <v>5.32</v>
      </c>
      <c r="H845">
        <v>18</v>
      </c>
      <c r="I845">
        <v>224153</v>
      </c>
      <c r="J845" t="s">
        <v>28</v>
      </c>
      <c r="K845" t="s">
        <v>14</v>
      </c>
    </row>
    <row r="846" spans="1:11" x14ac:dyDescent="0.25">
      <c r="A846" t="s">
        <v>9</v>
      </c>
      <c r="B846">
        <v>12.6</v>
      </c>
      <c r="C846">
        <v>675</v>
      </c>
      <c r="D846">
        <v>70000</v>
      </c>
      <c r="E846">
        <v>2500</v>
      </c>
      <c r="F846" t="s">
        <v>11</v>
      </c>
      <c r="G846">
        <v>15.99</v>
      </c>
      <c r="H846">
        <v>7</v>
      </c>
      <c r="I846">
        <v>210213</v>
      </c>
      <c r="J846" t="s">
        <v>26</v>
      </c>
      <c r="K846" t="s">
        <v>12</v>
      </c>
    </row>
    <row r="847" spans="1:11" x14ac:dyDescent="0.25">
      <c r="A847" t="s">
        <v>9</v>
      </c>
      <c r="B847">
        <v>18.760000000000002</v>
      </c>
      <c r="C847">
        <v>675</v>
      </c>
      <c r="D847">
        <v>52000</v>
      </c>
      <c r="E847">
        <v>20000</v>
      </c>
      <c r="F847" t="s">
        <v>11</v>
      </c>
      <c r="G847">
        <v>11.99</v>
      </c>
      <c r="H847">
        <v>11</v>
      </c>
      <c r="I847">
        <v>208712</v>
      </c>
      <c r="J847" t="s">
        <v>26</v>
      </c>
      <c r="K847" t="s">
        <v>14</v>
      </c>
    </row>
    <row r="848" spans="1:11" x14ac:dyDescent="0.25">
      <c r="A848" t="s">
        <v>9</v>
      </c>
      <c r="B848">
        <v>5.91</v>
      </c>
      <c r="C848">
        <v>750</v>
      </c>
      <c r="D848">
        <v>40000</v>
      </c>
      <c r="E848">
        <v>8000</v>
      </c>
      <c r="F848" t="s">
        <v>11</v>
      </c>
      <c r="G848">
        <v>5.32</v>
      </c>
      <c r="H848">
        <v>11</v>
      </c>
      <c r="I848">
        <v>7904</v>
      </c>
      <c r="J848" t="s">
        <v>28</v>
      </c>
      <c r="K848" t="s">
        <v>12</v>
      </c>
    </row>
    <row r="849" spans="1:11" x14ac:dyDescent="0.25">
      <c r="A849" t="s">
        <v>9</v>
      </c>
      <c r="B849">
        <v>16.010000000000002</v>
      </c>
      <c r="C849">
        <v>670</v>
      </c>
      <c r="D849">
        <v>80000</v>
      </c>
      <c r="E849">
        <v>19200</v>
      </c>
      <c r="F849" t="s">
        <v>11</v>
      </c>
      <c r="G849">
        <v>9.49</v>
      </c>
      <c r="H849">
        <v>19</v>
      </c>
      <c r="I849">
        <v>371713</v>
      </c>
      <c r="J849" t="s">
        <v>26</v>
      </c>
      <c r="K849" t="s">
        <v>14</v>
      </c>
    </row>
    <row r="850" spans="1:11" x14ac:dyDescent="0.25">
      <c r="A850" t="s">
        <v>9</v>
      </c>
      <c r="B850">
        <v>30.46</v>
      </c>
      <c r="C850">
        <v>715</v>
      </c>
      <c r="D850">
        <v>74200</v>
      </c>
      <c r="E850">
        <v>35000</v>
      </c>
      <c r="F850" t="s">
        <v>8</v>
      </c>
      <c r="G850">
        <v>21.67</v>
      </c>
      <c r="H850">
        <v>15</v>
      </c>
      <c r="I850">
        <v>263323</v>
      </c>
      <c r="J850" t="s">
        <v>26</v>
      </c>
      <c r="K850" t="s">
        <v>14</v>
      </c>
    </row>
    <row r="851" spans="1:11" x14ac:dyDescent="0.25">
      <c r="A851" t="s">
        <v>13</v>
      </c>
      <c r="B851">
        <v>29.02</v>
      </c>
      <c r="C851">
        <v>695</v>
      </c>
      <c r="D851">
        <v>85000</v>
      </c>
      <c r="E851">
        <v>13500</v>
      </c>
      <c r="F851" t="s">
        <v>11</v>
      </c>
      <c r="G851">
        <v>7.99</v>
      </c>
      <c r="H851">
        <v>13</v>
      </c>
      <c r="I851">
        <v>73495</v>
      </c>
      <c r="J851" t="s">
        <v>28</v>
      </c>
      <c r="K851" t="s">
        <v>12</v>
      </c>
    </row>
    <row r="852" spans="1:11" x14ac:dyDescent="0.25">
      <c r="A852" t="s">
        <v>9</v>
      </c>
      <c r="B852">
        <v>23.73</v>
      </c>
      <c r="C852">
        <v>675</v>
      </c>
      <c r="D852">
        <v>48500</v>
      </c>
      <c r="E852">
        <v>2800</v>
      </c>
      <c r="F852" t="s">
        <v>11</v>
      </c>
      <c r="G852">
        <v>12.79</v>
      </c>
      <c r="H852">
        <v>8</v>
      </c>
      <c r="I852">
        <v>159371</v>
      </c>
      <c r="J852" t="s">
        <v>27</v>
      </c>
      <c r="K852" t="s">
        <v>10</v>
      </c>
    </row>
    <row r="853" spans="1:11" x14ac:dyDescent="0.25">
      <c r="A853" t="s">
        <v>13</v>
      </c>
      <c r="B853">
        <v>12.84</v>
      </c>
      <c r="C853">
        <v>660</v>
      </c>
      <c r="D853">
        <v>70000</v>
      </c>
      <c r="E853">
        <v>15000</v>
      </c>
      <c r="F853" t="s">
        <v>11</v>
      </c>
      <c r="G853">
        <v>12.49</v>
      </c>
      <c r="H853">
        <v>7</v>
      </c>
      <c r="I853">
        <v>22053</v>
      </c>
      <c r="J853" t="s">
        <v>27</v>
      </c>
      <c r="K853" t="s">
        <v>14</v>
      </c>
    </row>
    <row r="854" spans="1:11" x14ac:dyDescent="0.25">
      <c r="A854" t="s">
        <v>9</v>
      </c>
      <c r="B854">
        <v>8.0500000000000007</v>
      </c>
      <c r="C854">
        <v>680</v>
      </c>
      <c r="D854">
        <v>105000</v>
      </c>
      <c r="E854">
        <v>12000</v>
      </c>
      <c r="F854" t="s">
        <v>11</v>
      </c>
      <c r="G854">
        <v>7.89</v>
      </c>
      <c r="H854">
        <v>9</v>
      </c>
      <c r="I854">
        <v>225753</v>
      </c>
      <c r="J854" t="s">
        <v>27</v>
      </c>
      <c r="K854" t="s">
        <v>12</v>
      </c>
    </row>
    <row r="855" spans="1:11" x14ac:dyDescent="0.25">
      <c r="A855" t="s">
        <v>13</v>
      </c>
      <c r="B855">
        <v>11.98</v>
      </c>
      <c r="C855">
        <v>690</v>
      </c>
      <c r="D855">
        <v>49000</v>
      </c>
      <c r="E855">
        <v>16000</v>
      </c>
      <c r="F855" t="s">
        <v>8</v>
      </c>
      <c r="G855">
        <v>15.99</v>
      </c>
      <c r="H855">
        <v>12</v>
      </c>
      <c r="I855">
        <v>20610</v>
      </c>
      <c r="J855" t="s">
        <v>26</v>
      </c>
      <c r="K855" t="s">
        <v>14</v>
      </c>
    </row>
    <row r="856" spans="1:11" x14ac:dyDescent="0.25">
      <c r="A856" t="s">
        <v>9</v>
      </c>
      <c r="B856">
        <v>16.84</v>
      </c>
      <c r="C856">
        <v>660</v>
      </c>
      <c r="D856">
        <v>39416</v>
      </c>
      <c r="E856">
        <v>5000</v>
      </c>
      <c r="F856" t="s">
        <v>11</v>
      </c>
      <c r="G856">
        <v>9.75</v>
      </c>
      <c r="H856">
        <v>9</v>
      </c>
      <c r="I856">
        <v>194896</v>
      </c>
      <c r="J856" t="s">
        <v>27</v>
      </c>
      <c r="K856" t="s">
        <v>12</v>
      </c>
    </row>
    <row r="857" spans="1:11" x14ac:dyDescent="0.25">
      <c r="A857" t="s">
        <v>13</v>
      </c>
      <c r="B857">
        <v>34.01</v>
      </c>
      <c r="C857">
        <v>665</v>
      </c>
      <c r="D857">
        <v>83213.64</v>
      </c>
      <c r="E857">
        <v>20000</v>
      </c>
      <c r="F857" t="s">
        <v>11</v>
      </c>
      <c r="G857">
        <v>11.53</v>
      </c>
      <c r="H857">
        <v>7</v>
      </c>
      <c r="I857">
        <v>128172</v>
      </c>
      <c r="J857" t="s">
        <v>26</v>
      </c>
      <c r="K857" t="s">
        <v>16</v>
      </c>
    </row>
    <row r="858" spans="1:11" x14ac:dyDescent="0.25">
      <c r="A858" t="s">
        <v>15</v>
      </c>
      <c r="B858">
        <v>19.399999999999999</v>
      </c>
      <c r="C858">
        <v>665</v>
      </c>
      <c r="D858">
        <v>68000</v>
      </c>
      <c r="E858">
        <v>1500</v>
      </c>
      <c r="F858" t="s">
        <v>11</v>
      </c>
      <c r="G858">
        <v>11.49</v>
      </c>
      <c r="H858">
        <v>13</v>
      </c>
      <c r="I858">
        <v>196651</v>
      </c>
      <c r="J858" t="s">
        <v>26</v>
      </c>
      <c r="K858" t="s">
        <v>12</v>
      </c>
    </row>
    <row r="859" spans="1:11" x14ac:dyDescent="0.25">
      <c r="A859" t="s">
        <v>13</v>
      </c>
      <c r="B859">
        <v>29.21</v>
      </c>
      <c r="C859">
        <v>680</v>
      </c>
      <c r="D859">
        <v>70000</v>
      </c>
      <c r="E859">
        <v>17000</v>
      </c>
      <c r="F859" t="s">
        <v>11</v>
      </c>
      <c r="G859">
        <v>13.67</v>
      </c>
      <c r="H859">
        <v>26</v>
      </c>
      <c r="I859">
        <v>139859</v>
      </c>
      <c r="J859" t="s">
        <v>27</v>
      </c>
      <c r="K859" t="s">
        <v>12</v>
      </c>
    </row>
    <row r="860" spans="1:11" x14ac:dyDescent="0.25">
      <c r="A860" t="s">
        <v>13</v>
      </c>
      <c r="B860">
        <v>17.47</v>
      </c>
      <c r="C860">
        <v>670</v>
      </c>
      <c r="D860">
        <v>50000</v>
      </c>
      <c r="E860">
        <v>10000</v>
      </c>
      <c r="F860" t="s">
        <v>8</v>
      </c>
      <c r="G860">
        <v>13.99</v>
      </c>
      <c r="H860">
        <v>5</v>
      </c>
      <c r="I860">
        <v>20858</v>
      </c>
      <c r="J860" t="s">
        <v>26</v>
      </c>
      <c r="K860" t="s">
        <v>10</v>
      </c>
    </row>
    <row r="861" spans="1:11" x14ac:dyDescent="0.25">
      <c r="A861" t="s">
        <v>13</v>
      </c>
      <c r="B861">
        <v>3.15</v>
      </c>
      <c r="C861">
        <v>735</v>
      </c>
      <c r="D861">
        <v>40000</v>
      </c>
      <c r="E861">
        <v>1000</v>
      </c>
      <c r="F861" t="s">
        <v>11</v>
      </c>
      <c r="G861">
        <v>7.99</v>
      </c>
      <c r="H861">
        <v>17</v>
      </c>
      <c r="I861">
        <v>35789</v>
      </c>
      <c r="J861" t="s">
        <v>28</v>
      </c>
      <c r="K861" t="s">
        <v>14</v>
      </c>
    </row>
    <row r="862" spans="1:11" x14ac:dyDescent="0.25">
      <c r="A862" t="s">
        <v>15</v>
      </c>
      <c r="B862">
        <v>25.47</v>
      </c>
      <c r="C862">
        <v>690</v>
      </c>
      <c r="D862">
        <v>68000</v>
      </c>
      <c r="E862">
        <v>32000</v>
      </c>
      <c r="F862" t="s">
        <v>11</v>
      </c>
      <c r="G862">
        <v>16.989999999999998</v>
      </c>
      <c r="H862">
        <v>21</v>
      </c>
      <c r="I862">
        <v>211296</v>
      </c>
      <c r="J862" t="s">
        <v>28</v>
      </c>
      <c r="K862" t="s">
        <v>14</v>
      </c>
    </row>
    <row r="863" spans="1:11" x14ac:dyDescent="0.25">
      <c r="A863" t="s">
        <v>9</v>
      </c>
      <c r="B863">
        <v>27.71</v>
      </c>
      <c r="C863">
        <v>705</v>
      </c>
      <c r="D863">
        <v>98400</v>
      </c>
      <c r="E863">
        <v>27675</v>
      </c>
      <c r="F863" t="s">
        <v>11</v>
      </c>
      <c r="G863">
        <v>9.17</v>
      </c>
      <c r="H863">
        <v>17</v>
      </c>
      <c r="I863">
        <v>457754</v>
      </c>
      <c r="J863" t="s">
        <v>28</v>
      </c>
      <c r="K863" t="s">
        <v>12</v>
      </c>
    </row>
    <row r="864" spans="1:11" x14ac:dyDescent="0.25">
      <c r="A864" t="s">
        <v>13</v>
      </c>
      <c r="B864">
        <v>17.02</v>
      </c>
      <c r="C864">
        <v>660</v>
      </c>
      <c r="D864">
        <v>50000</v>
      </c>
      <c r="E864">
        <v>10000</v>
      </c>
      <c r="F864" t="s">
        <v>11</v>
      </c>
      <c r="G864">
        <v>5.32</v>
      </c>
      <c r="H864">
        <v>10</v>
      </c>
      <c r="I864">
        <v>46775</v>
      </c>
      <c r="J864" t="s">
        <v>28</v>
      </c>
      <c r="K864" t="s">
        <v>12</v>
      </c>
    </row>
    <row r="865" spans="1:11" x14ac:dyDescent="0.25">
      <c r="A865" t="s">
        <v>9</v>
      </c>
      <c r="B865">
        <v>8.6199999999999992</v>
      </c>
      <c r="C865">
        <v>665</v>
      </c>
      <c r="D865">
        <v>41612</v>
      </c>
      <c r="E865">
        <v>5475</v>
      </c>
      <c r="F865" t="s">
        <v>11</v>
      </c>
      <c r="G865">
        <v>15.61</v>
      </c>
      <c r="H865">
        <v>6</v>
      </c>
      <c r="I865">
        <v>181747</v>
      </c>
      <c r="J865" t="s">
        <v>28</v>
      </c>
      <c r="K865" t="s">
        <v>14</v>
      </c>
    </row>
    <row r="866" spans="1:11" x14ac:dyDescent="0.25">
      <c r="A866" t="s">
        <v>9</v>
      </c>
      <c r="B866">
        <v>29.03</v>
      </c>
      <c r="C866">
        <v>660</v>
      </c>
      <c r="D866">
        <v>100000</v>
      </c>
      <c r="E866">
        <v>30000</v>
      </c>
      <c r="F866" t="s">
        <v>8</v>
      </c>
      <c r="G866">
        <v>24.99</v>
      </c>
      <c r="H866">
        <v>24</v>
      </c>
      <c r="I866">
        <v>84332</v>
      </c>
      <c r="J866" t="s">
        <v>26</v>
      </c>
      <c r="K866" t="s">
        <v>12</v>
      </c>
    </row>
    <row r="867" spans="1:11" x14ac:dyDescent="0.25">
      <c r="A867" t="s">
        <v>13</v>
      </c>
      <c r="B867">
        <v>8.68</v>
      </c>
      <c r="C867">
        <v>755</v>
      </c>
      <c r="D867">
        <v>60000</v>
      </c>
      <c r="E867">
        <v>5000</v>
      </c>
      <c r="F867" t="s">
        <v>11</v>
      </c>
      <c r="G867">
        <v>8.9</v>
      </c>
      <c r="H867">
        <v>9</v>
      </c>
      <c r="I867">
        <v>112104</v>
      </c>
      <c r="J867" t="s">
        <v>27</v>
      </c>
      <c r="K867" t="s">
        <v>14</v>
      </c>
    </row>
    <row r="868" spans="1:11" x14ac:dyDescent="0.25">
      <c r="A868" t="s">
        <v>9</v>
      </c>
      <c r="B868">
        <v>20</v>
      </c>
      <c r="C868">
        <v>690</v>
      </c>
      <c r="D868">
        <v>100000</v>
      </c>
      <c r="E868">
        <v>33425</v>
      </c>
      <c r="F868" t="s">
        <v>8</v>
      </c>
      <c r="G868">
        <v>17.559999999999999</v>
      </c>
      <c r="H868">
        <v>12</v>
      </c>
      <c r="I868">
        <v>290215</v>
      </c>
      <c r="J868" t="s">
        <v>26</v>
      </c>
      <c r="K868" t="s">
        <v>14</v>
      </c>
    </row>
    <row r="869" spans="1:11" x14ac:dyDescent="0.25">
      <c r="A869" t="s">
        <v>15</v>
      </c>
      <c r="B869">
        <v>15.84</v>
      </c>
      <c r="C869">
        <v>705</v>
      </c>
      <c r="D869">
        <v>35000</v>
      </c>
      <c r="E869">
        <v>10400</v>
      </c>
      <c r="F869" t="s">
        <v>11</v>
      </c>
      <c r="G869">
        <v>10.42</v>
      </c>
      <c r="H869">
        <v>6</v>
      </c>
      <c r="I869">
        <v>13205</v>
      </c>
      <c r="J869" t="s">
        <v>27</v>
      </c>
      <c r="K869" t="s">
        <v>12</v>
      </c>
    </row>
    <row r="870" spans="1:11" x14ac:dyDescent="0.25">
      <c r="A870" t="s">
        <v>9</v>
      </c>
      <c r="B870">
        <v>15.96</v>
      </c>
      <c r="C870">
        <v>685</v>
      </c>
      <c r="D870">
        <v>108000</v>
      </c>
      <c r="E870">
        <v>15000</v>
      </c>
      <c r="F870" t="s">
        <v>11</v>
      </c>
      <c r="G870">
        <v>10.49</v>
      </c>
      <c r="H870">
        <v>19</v>
      </c>
      <c r="I870">
        <v>197684</v>
      </c>
      <c r="J870" t="s">
        <v>27</v>
      </c>
      <c r="K870" t="s">
        <v>12</v>
      </c>
    </row>
    <row r="871" spans="1:11" x14ac:dyDescent="0.25">
      <c r="A871" t="s">
        <v>9</v>
      </c>
      <c r="B871">
        <v>25.63</v>
      </c>
      <c r="C871">
        <v>685</v>
      </c>
      <c r="D871">
        <v>106586</v>
      </c>
      <c r="E871">
        <v>18000</v>
      </c>
      <c r="F871" t="s">
        <v>11</v>
      </c>
      <c r="G871">
        <v>6.99</v>
      </c>
      <c r="H871">
        <v>15</v>
      </c>
      <c r="I871">
        <v>436976</v>
      </c>
      <c r="J871" t="s">
        <v>27</v>
      </c>
      <c r="K871" t="s">
        <v>12</v>
      </c>
    </row>
    <row r="872" spans="1:11" x14ac:dyDescent="0.25">
      <c r="A872" t="s">
        <v>13</v>
      </c>
      <c r="B872">
        <v>23.6</v>
      </c>
      <c r="C872">
        <v>720</v>
      </c>
      <c r="D872">
        <v>27000</v>
      </c>
      <c r="E872">
        <v>7200</v>
      </c>
      <c r="F872" t="s">
        <v>11</v>
      </c>
      <c r="G872">
        <v>12.05</v>
      </c>
      <c r="H872">
        <v>9</v>
      </c>
      <c r="I872">
        <v>16978</v>
      </c>
      <c r="J872" t="s">
        <v>28</v>
      </c>
      <c r="K872" t="s">
        <v>14</v>
      </c>
    </row>
    <row r="873" spans="1:11" x14ac:dyDescent="0.25">
      <c r="A873" t="s">
        <v>9</v>
      </c>
      <c r="B873">
        <v>35.520000000000003</v>
      </c>
      <c r="C873">
        <v>695</v>
      </c>
      <c r="D873">
        <v>32000</v>
      </c>
      <c r="E873">
        <v>8000</v>
      </c>
      <c r="F873" t="s">
        <v>11</v>
      </c>
      <c r="G873">
        <v>10.75</v>
      </c>
      <c r="H873">
        <v>16</v>
      </c>
      <c r="I873">
        <v>120229</v>
      </c>
      <c r="J873" t="s">
        <v>28</v>
      </c>
      <c r="K873" t="s">
        <v>12</v>
      </c>
    </row>
    <row r="874" spans="1:11" x14ac:dyDescent="0.25">
      <c r="A874" t="s">
        <v>9</v>
      </c>
      <c r="B874">
        <v>32.36</v>
      </c>
      <c r="C874">
        <v>670</v>
      </c>
      <c r="D874">
        <v>125000</v>
      </c>
      <c r="E874">
        <v>19200</v>
      </c>
      <c r="F874" t="s">
        <v>8</v>
      </c>
      <c r="G874">
        <v>16.55</v>
      </c>
      <c r="H874">
        <v>12</v>
      </c>
      <c r="I874">
        <v>181069</v>
      </c>
      <c r="J874" t="s">
        <v>26</v>
      </c>
      <c r="K874" t="s">
        <v>12</v>
      </c>
    </row>
    <row r="875" spans="1:11" x14ac:dyDescent="0.25">
      <c r="A875" t="s">
        <v>13</v>
      </c>
      <c r="B875">
        <v>24.72</v>
      </c>
      <c r="C875">
        <v>700</v>
      </c>
      <c r="D875">
        <v>80000</v>
      </c>
      <c r="E875">
        <v>12000</v>
      </c>
      <c r="F875" t="s">
        <v>11</v>
      </c>
      <c r="G875">
        <v>15.8</v>
      </c>
      <c r="H875">
        <v>20</v>
      </c>
      <c r="I875">
        <v>101528</v>
      </c>
      <c r="J875" t="s">
        <v>28</v>
      </c>
      <c r="K875" t="s">
        <v>10</v>
      </c>
    </row>
    <row r="876" spans="1:11" x14ac:dyDescent="0.25">
      <c r="A876" t="s">
        <v>13</v>
      </c>
      <c r="B876">
        <v>31.41</v>
      </c>
      <c r="C876">
        <v>670</v>
      </c>
      <c r="D876">
        <v>58000</v>
      </c>
      <c r="E876">
        <v>3500</v>
      </c>
      <c r="F876" t="s">
        <v>11</v>
      </c>
      <c r="G876">
        <v>19.03</v>
      </c>
      <c r="H876">
        <v>13</v>
      </c>
      <c r="I876">
        <v>36595</v>
      </c>
      <c r="J876" t="s">
        <v>27</v>
      </c>
      <c r="K876" t="s">
        <v>12</v>
      </c>
    </row>
    <row r="877" spans="1:11" x14ac:dyDescent="0.25">
      <c r="A877" t="s">
        <v>13</v>
      </c>
      <c r="B877">
        <v>14.47</v>
      </c>
      <c r="C877">
        <v>680</v>
      </c>
      <c r="D877">
        <v>73000</v>
      </c>
      <c r="E877">
        <v>5600</v>
      </c>
      <c r="F877" t="s">
        <v>11</v>
      </c>
      <c r="G877">
        <v>12.99</v>
      </c>
      <c r="H877">
        <v>6</v>
      </c>
      <c r="I877">
        <v>3992</v>
      </c>
      <c r="J877" t="s">
        <v>27</v>
      </c>
      <c r="K877" t="s">
        <v>14</v>
      </c>
    </row>
    <row r="878" spans="1:11" x14ac:dyDescent="0.25">
      <c r="A878" t="s">
        <v>9</v>
      </c>
      <c r="B878">
        <v>13.56</v>
      </c>
      <c r="C878">
        <v>775</v>
      </c>
      <c r="D878">
        <v>63700</v>
      </c>
      <c r="E878">
        <v>16000</v>
      </c>
      <c r="F878" t="s">
        <v>11</v>
      </c>
      <c r="G878">
        <v>7.89</v>
      </c>
      <c r="H878">
        <v>11</v>
      </c>
      <c r="I878">
        <v>249892</v>
      </c>
      <c r="J878" t="s">
        <v>28</v>
      </c>
      <c r="K878" t="s">
        <v>10</v>
      </c>
    </row>
    <row r="879" spans="1:11" x14ac:dyDescent="0.25">
      <c r="A879" t="s">
        <v>9</v>
      </c>
      <c r="B879">
        <v>21.67</v>
      </c>
      <c r="C879">
        <v>675</v>
      </c>
      <c r="D879">
        <v>100000</v>
      </c>
      <c r="E879">
        <v>18200</v>
      </c>
      <c r="F879" t="s">
        <v>8</v>
      </c>
      <c r="G879">
        <v>19.190000000000001</v>
      </c>
      <c r="H879">
        <v>9</v>
      </c>
      <c r="I879">
        <v>146892</v>
      </c>
      <c r="J879" t="s">
        <v>27</v>
      </c>
      <c r="K879" t="s">
        <v>10</v>
      </c>
    </row>
    <row r="880" spans="1:11" x14ac:dyDescent="0.25">
      <c r="A880" t="s">
        <v>13</v>
      </c>
      <c r="B880">
        <v>9.59</v>
      </c>
      <c r="C880">
        <v>670</v>
      </c>
      <c r="D880">
        <v>100000</v>
      </c>
      <c r="E880">
        <v>20000</v>
      </c>
      <c r="F880" t="s">
        <v>11</v>
      </c>
      <c r="G880">
        <v>7.97</v>
      </c>
      <c r="H880">
        <v>3</v>
      </c>
      <c r="I880">
        <v>15767</v>
      </c>
      <c r="J880" t="s">
        <v>27</v>
      </c>
      <c r="K880" t="s">
        <v>12</v>
      </c>
    </row>
    <row r="881" spans="1:11" x14ac:dyDescent="0.25">
      <c r="A881" t="s">
        <v>13</v>
      </c>
      <c r="B881">
        <v>6.46</v>
      </c>
      <c r="C881">
        <v>665</v>
      </c>
      <c r="D881">
        <v>150000</v>
      </c>
      <c r="E881">
        <v>13000</v>
      </c>
      <c r="F881" t="s">
        <v>11</v>
      </c>
      <c r="G881">
        <v>11.49</v>
      </c>
      <c r="H881">
        <v>8</v>
      </c>
      <c r="I881">
        <v>30646</v>
      </c>
      <c r="J881" t="s">
        <v>28</v>
      </c>
      <c r="K881" t="s">
        <v>12</v>
      </c>
    </row>
    <row r="882" spans="1:11" x14ac:dyDescent="0.25">
      <c r="A882" t="s">
        <v>13</v>
      </c>
      <c r="B882">
        <v>9.49</v>
      </c>
      <c r="C882">
        <v>665</v>
      </c>
      <c r="D882">
        <v>85000</v>
      </c>
      <c r="E882">
        <v>17000</v>
      </c>
      <c r="F882" t="s">
        <v>11</v>
      </c>
      <c r="G882">
        <v>10.91</v>
      </c>
      <c r="H882">
        <v>14</v>
      </c>
      <c r="I882">
        <v>43395</v>
      </c>
      <c r="J882" t="s">
        <v>27</v>
      </c>
      <c r="K882" t="s">
        <v>12</v>
      </c>
    </row>
    <row r="883" spans="1:11" x14ac:dyDescent="0.25">
      <c r="A883" t="s">
        <v>13</v>
      </c>
      <c r="B883">
        <v>33.04</v>
      </c>
      <c r="C883">
        <v>660</v>
      </c>
      <c r="D883">
        <v>15000</v>
      </c>
      <c r="E883">
        <v>4800</v>
      </c>
      <c r="F883" t="s">
        <v>11</v>
      </c>
      <c r="G883">
        <v>24.99</v>
      </c>
      <c r="H883">
        <v>4</v>
      </c>
      <c r="I883">
        <v>13999</v>
      </c>
      <c r="J883" t="s">
        <v>27</v>
      </c>
      <c r="K883" t="s">
        <v>12</v>
      </c>
    </row>
    <row r="884" spans="1:11" x14ac:dyDescent="0.25">
      <c r="A884" t="s">
        <v>13</v>
      </c>
      <c r="B884">
        <v>13.85</v>
      </c>
      <c r="C884">
        <v>680</v>
      </c>
      <c r="D884">
        <v>35000</v>
      </c>
      <c r="E884">
        <v>4800</v>
      </c>
      <c r="F884" t="s">
        <v>11</v>
      </c>
      <c r="G884">
        <v>11.49</v>
      </c>
      <c r="H884">
        <v>10</v>
      </c>
      <c r="I884">
        <v>9008</v>
      </c>
      <c r="J884" t="s">
        <v>27</v>
      </c>
      <c r="K884" t="s">
        <v>14</v>
      </c>
    </row>
    <row r="885" spans="1:11" x14ac:dyDescent="0.25">
      <c r="A885" t="s">
        <v>9</v>
      </c>
      <c r="B885">
        <v>10.76</v>
      </c>
      <c r="C885">
        <v>730</v>
      </c>
      <c r="D885">
        <v>150000</v>
      </c>
      <c r="E885">
        <v>30000</v>
      </c>
      <c r="F885" t="s">
        <v>11</v>
      </c>
      <c r="G885">
        <v>6.99</v>
      </c>
      <c r="H885">
        <v>12</v>
      </c>
      <c r="I885">
        <v>401566</v>
      </c>
      <c r="J885" t="s">
        <v>27</v>
      </c>
      <c r="K885" t="s">
        <v>12</v>
      </c>
    </row>
    <row r="886" spans="1:11" x14ac:dyDescent="0.25">
      <c r="A886" t="s">
        <v>9</v>
      </c>
      <c r="B886">
        <v>34.26</v>
      </c>
      <c r="C886">
        <v>735</v>
      </c>
      <c r="D886">
        <v>36000</v>
      </c>
      <c r="E886">
        <v>12000</v>
      </c>
      <c r="F886" t="s">
        <v>11</v>
      </c>
      <c r="G886">
        <v>8.18</v>
      </c>
      <c r="H886">
        <v>13</v>
      </c>
      <c r="I886">
        <v>44237</v>
      </c>
      <c r="J886" t="s">
        <v>27</v>
      </c>
      <c r="K886" t="s">
        <v>14</v>
      </c>
    </row>
    <row r="887" spans="1:11" x14ac:dyDescent="0.25">
      <c r="A887" t="s">
        <v>13</v>
      </c>
      <c r="B887">
        <v>10.86</v>
      </c>
      <c r="C887">
        <v>665</v>
      </c>
      <c r="D887">
        <v>39000</v>
      </c>
      <c r="E887">
        <v>10000</v>
      </c>
      <c r="F887" t="s">
        <v>11</v>
      </c>
      <c r="G887">
        <v>10.99</v>
      </c>
      <c r="H887">
        <v>9</v>
      </c>
      <c r="I887">
        <v>10750</v>
      </c>
      <c r="J887" t="s">
        <v>28</v>
      </c>
      <c r="K887" t="s">
        <v>14</v>
      </c>
    </row>
    <row r="888" spans="1:11" x14ac:dyDescent="0.25">
      <c r="A888" t="s">
        <v>13</v>
      </c>
      <c r="B888">
        <v>21.54</v>
      </c>
      <c r="C888">
        <v>740</v>
      </c>
      <c r="D888">
        <v>80000</v>
      </c>
      <c r="E888">
        <v>14500</v>
      </c>
      <c r="F888" t="s">
        <v>11</v>
      </c>
      <c r="G888">
        <v>7.26</v>
      </c>
      <c r="H888">
        <v>15</v>
      </c>
      <c r="I888">
        <v>39904</v>
      </c>
      <c r="J888" t="s">
        <v>27</v>
      </c>
      <c r="K888" t="s">
        <v>14</v>
      </c>
    </row>
    <row r="889" spans="1:11" x14ac:dyDescent="0.25">
      <c r="A889" t="s">
        <v>9</v>
      </c>
      <c r="B889">
        <v>17.84</v>
      </c>
      <c r="C889">
        <v>690</v>
      </c>
      <c r="D889">
        <v>69000</v>
      </c>
      <c r="E889">
        <v>11000</v>
      </c>
      <c r="F889" t="s">
        <v>11</v>
      </c>
      <c r="G889">
        <v>11.14</v>
      </c>
      <c r="H889">
        <v>9</v>
      </c>
      <c r="I889">
        <v>341981</v>
      </c>
      <c r="J889" t="s">
        <v>26</v>
      </c>
      <c r="K889" t="s">
        <v>10</v>
      </c>
    </row>
    <row r="890" spans="1:11" x14ac:dyDescent="0.25">
      <c r="A890" t="s">
        <v>9</v>
      </c>
      <c r="B890">
        <v>25.67</v>
      </c>
      <c r="C890">
        <v>665</v>
      </c>
      <c r="D890">
        <v>63528</v>
      </c>
      <c r="E890">
        <v>22275</v>
      </c>
      <c r="F890" t="s">
        <v>8</v>
      </c>
      <c r="G890">
        <v>19.52</v>
      </c>
      <c r="H890">
        <v>10</v>
      </c>
      <c r="I890">
        <v>230340</v>
      </c>
      <c r="J890" t="s">
        <v>27</v>
      </c>
      <c r="K890" t="s">
        <v>10</v>
      </c>
    </row>
    <row r="891" spans="1:11" x14ac:dyDescent="0.25">
      <c r="A891" t="s">
        <v>9</v>
      </c>
      <c r="B891">
        <v>28.19</v>
      </c>
      <c r="C891">
        <v>690</v>
      </c>
      <c r="D891">
        <v>37703</v>
      </c>
      <c r="E891">
        <v>3600</v>
      </c>
      <c r="F891" t="s">
        <v>11</v>
      </c>
      <c r="G891">
        <v>10.75</v>
      </c>
      <c r="H891">
        <v>12</v>
      </c>
      <c r="I891">
        <v>148580</v>
      </c>
      <c r="J891" t="s">
        <v>27</v>
      </c>
      <c r="K891" t="s">
        <v>14</v>
      </c>
    </row>
    <row r="892" spans="1:11" x14ac:dyDescent="0.25">
      <c r="A892" t="s">
        <v>9</v>
      </c>
      <c r="B892">
        <v>17.18</v>
      </c>
      <c r="C892">
        <v>675</v>
      </c>
      <c r="D892">
        <v>106500</v>
      </c>
      <c r="E892">
        <v>24000</v>
      </c>
      <c r="F892" t="s">
        <v>8</v>
      </c>
      <c r="G892">
        <v>19.989999999999998</v>
      </c>
      <c r="H892">
        <v>12</v>
      </c>
      <c r="I892">
        <v>51226</v>
      </c>
      <c r="J892" t="s">
        <v>26</v>
      </c>
      <c r="K892" t="s">
        <v>12</v>
      </c>
    </row>
    <row r="893" spans="1:11" x14ac:dyDescent="0.25">
      <c r="A893" t="s">
        <v>9</v>
      </c>
      <c r="B893">
        <v>24.35</v>
      </c>
      <c r="C893">
        <v>660</v>
      </c>
      <c r="D893">
        <v>65000</v>
      </c>
      <c r="E893">
        <v>12000</v>
      </c>
      <c r="F893" t="s">
        <v>8</v>
      </c>
      <c r="G893">
        <v>14.99</v>
      </c>
      <c r="H893">
        <v>8</v>
      </c>
      <c r="I893">
        <v>157179</v>
      </c>
      <c r="J893" t="s">
        <v>28</v>
      </c>
      <c r="K893" t="s">
        <v>12</v>
      </c>
    </row>
    <row r="894" spans="1:11" x14ac:dyDescent="0.25">
      <c r="A894" t="s">
        <v>13</v>
      </c>
      <c r="B894">
        <v>16.03</v>
      </c>
      <c r="C894">
        <v>690</v>
      </c>
      <c r="D894">
        <v>37500</v>
      </c>
      <c r="E894">
        <v>12000</v>
      </c>
      <c r="F894" t="s">
        <v>11</v>
      </c>
      <c r="G894">
        <v>9.17</v>
      </c>
      <c r="H894">
        <v>13</v>
      </c>
      <c r="I894">
        <v>37332</v>
      </c>
      <c r="J894" t="s">
        <v>28</v>
      </c>
      <c r="K894" t="s">
        <v>14</v>
      </c>
    </row>
    <row r="895" spans="1:11" x14ac:dyDescent="0.25">
      <c r="A895" t="s">
        <v>9</v>
      </c>
      <c r="B895">
        <v>22.49</v>
      </c>
      <c r="C895">
        <v>670</v>
      </c>
      <c r="D895">
        <v>50000</v>
      </c>
      <c r="E895">
        <v>20000</v>
      </c>
      <c r="F895" t="s">
        <v>8</v>
      </c>
      <c r="G895">
        <v>21.98</v>
      </c>
      <c r="H895">
        <v>6</v>
      </c>
      <c r="I895">
        <v>39839</v>
      </c>
      <c r="J895" t="s">
        <v>26</v>
      </c>
      <c r="K895" t="s">
        <v>10</v>
      </c>
    </row>
    <row r="896" spans="1:11" x14ac:dyDescent="0.25">
      <c r="A896" t="s">
        <v>13</v>
      </c>
      <c r="B896">
        <v>24.39</v>
      </c>
      <c r="C896">
        <v>665</v>
      </c>
      <c r="D896">
        <v>43000</v>
      </c>
      <c r="E896">
        <v>3500</v>
      </c>
      <c r="F896" t="s">
        <v>11</v>
      </c>
      <c r="G896">
        <v>14.99</v>
      </c>
      <c r="H896">
        <v>13</v>
      </c>
      <c r="I896">
        <v>29703</v>
      </c>
      <c r="J896" t="s">
        <v>28</v>
      </c>
      <c r="K896" t="s">
        <v>14</v>
      </c>
    </row>
    <row r="897" spans="1:11" x14ac:dyDescent="0.25">
      <c r="A897" t="s">
        <v>13</v>
      </c>
      <c r="B897">
        <v>11.02</v>
      </c>
      <c r="C897">
        <v>710</v>
      </c>
      <c r="D897">
        <v>82000</v>
      </c>
      <c r="E897">
        <v>4400</v>
      </c>
      <c r="F897" t="s">
        <v>11</v>
      </c>
      <c r="G897">
        <v>7.35</v>
      </c>
      <c r="H897">
        <v>14</v>
      </c>
      <c r="I897">
        <v>28268</v>
      </c>
      <c r="J897" t="s">
        <v>27</v>
      </c>
      <c r="K897" t="s">
        <v>12</v>
      </c>
    </row>
    <row r="898" spans="1:11" x14ac:dyDescent="0.25">
      <c r="A898" t="s">
        <v>13</v>
      </c>
      <c r="B898">
        <v>3.04</v>
      </c>
      <c r="C898">
        <v>710</v>
      </c>
      <c r="D898">
        <v>30000</v>
      </c>
      <c r="E898">
        <v>8000</v>
      </c>
      <c r="F898" t="s">
        <v>11</v>
      </c>
      <c r="G898">
        <v>15.31</v>
      </c>
      <c r="H898">
        <v>3</v>
      </c>
      <c r="I898">
        <v>2250</v>
      </c>
      <c r="J898" t="s">
        <v>27</v>
      </c>
      <c r="K898" t="s">
        <v>12</v>
      </c>
    </row>
    <row r="899" spans="1:11" x14ac:dyDescent="0.25">
      <c r="A899" t="s">
        <v>13</v>
      </c>
      <c r="B899">
        <v>2.66</v>
      </c>
      <c r="C899">
        <v>660</v>
      </c>
      <c r="D899">
        <v>60000</v>
      </c>
      <c r="E899">
        <v>14000</v>
      </c>
      <c r="F899" t="s">
        <v>11</v>
      </c>
      <c r="G899">
        <v>16.02</v>
      </c>
      <c r="H899">
        <v>4</v>
      </c>
      <c r="I899">
        <v>5411</v>
      </c>
      <c r="J899" t="s">
        <v>27</v>
      </c>
      <c r="K899" t="s">
        <v>12</v>
      </c>
    </row>
    <row r="900" spans="1:11" x14ac:dyDescent="0.25">
      <c r="A900" t="s">
        <v>13</v>
      </c>
      <c r="B900">
        <v>17.77</v>
      </c>
      <c r="C900">
        <v>670</v>
      </c>
      <c r="D900">
        <v>69000</v>
      </c>
      <c r="E900">
        <v>20000</v>
      </c>
      <c r="F900" t="s">
        <v>11</v>
      </c>
      <c r="G900">
        <v>15.31</v>
      </c>
      <c r="H900">
        <v>9</v>
      </c>
      <c r="I900">
        <v>44620</v>
      </c>
      <c r="J900" t="s">
        <v>26</v>
      </c>
      <c r="K900" t="s">
        <v>12</v>
      </c>
    </row>
    <row r="901" spans="1:11" x14ac:dyDescent="0.25">
      <c r="A901" t="s">
        <v>9</v>
      </c>
      <c r="B901">
        <v>15.9</v>
      </c>
      <c r="C901">
        <v>720</v>
      </c>
      <c r="D901">
        <v>122800</v>
      </c>
      <c r="E901">
        <v>22000</v>
      </c>
      <c r="F901" t="s">
        <v>11</v>
      </c>
      <c r="G901">
        <v>6.68</v>
      </c>
      <c r="H901">
        <v>13</v>
      </c>
      <c r="I901">
        <v>101719</v>
      </c>
      <c r="J901" t="s">
        <v>27</v>
      </c>
      <c r="K901" t="s">
        <v>12</v>
      </c>
    </row>
    <row r="902" spans="1:11" x14ac:dyDescent="0.25">
      <c r="A902" t="s">
        <v>9</v>
      </c>
      <c r="B902">
        <v>23.99</v>
      </c>
      <c r="C902">
        <v>675</v>
      </c>
      <c r="D902">
        <v>105000</v>
      </c>
      <c r="E902">
        <v>24000</v>
      </c>
      <c r="F902" t="s">
        <v>11</v>
      </c>
      <c r="G902">
        <v>12.35</v>
      </c>
      <c r="H902">
        <v>15</v>
      </c>
      <c r="I902">
        <v>89842</v>
      </c>
      <c r="J902" t="s">
        <v>26</v>
      </c>
      <c r="K902" t="s">
        <v>14</v>
      </c>
    </row>
    <row r="903" spans="1:11" x14ac:dyDescent="0.25">
      <c r="A903" t="s">
        <v>9</v>
      </c>
      <c r="B903">
        <v>8.11</v>
      </c>
      <c r="C903">
        <v>695</v>
      </c>
      <c r="D903">
        <v>46000</v>
      </c>
      <c r="E903">
        <v>14400</v>
      </c>
      <c r="F903" t="s">
        <v>8</v>
      </c>
      <c r="G903">
        <v>12.99</v>
      </c>
      <c r="H903">
        <v>4</v>
      </c>
      <c r="I903">
        <v>147918</v>
      </c>
      <c r="J903" t="s">
        <v>28</v>
      </c>
      <c r="K903" t="s">
        <v>14</v>
      </c>
    </row>
    <row r="904" spans="1:11" x14ac:dyDescent="0.25">
      <c r="A904" t="s">
        <v>13</v>
      </c>
      <c r="B904">
        <v>8.3000000000000007</v>
      </c>
      <c r="C904">
        <v>740</v>
      </c>
      <c r="D904">
        <v>110000</v>
      </c>
      <c r="E904">
        <v>28000</v>
      </c>
      <c r="F904" t="s">
        <v>8</v>
      </c>
      <c r="G904">
        <v>8.67</v>
      </c>
      <c r="H904">
        <v>14</v>
      </c>
      <c r="I904">
        <v>47555</v>
      </c>
      <c r="J904" t="s">
        <v>27</v>
      </c>
      <c r="K904" t="s">
        <v>14</v>
      </c>
    </row>
    <row r="905" spans="1:11" x14ac:dyDescent="0.25">
      <c r="A905" t="s">
        <v>13</v>
      </c>
      <c r="B905">
        <v>9.85</v>
      </c>
      <c r="C905">
        <v>665</v>
      </c>
      <c r="D905">
        <v>120000</v>
      </c>
      <c r="E905">
        <v>16000</v>
      </c>
      <c r="F905" t="s">
        <v>8</v>
      </c>
      <c r="G905">
        <v>15.61</v>
      </c>
      <c r="H905">
        <v>9</v>
      </c>
      <c r="I905">
        <v>46037</v>
      </c>
      <c r="J905" t="s">
        <v>27</v>
      </c>
      <c r="K905" t="s">
        <v>12</v>
      </c>
    </row>
    <row r="906" spans="1:11" x14ac:dyDescent="0.25">
      <c r="A906" t="s">
        <v>9</v>
      </c>
      <c r="B906">
        <v>25.03</v>
      </c>
      <c r="C906">
        <v>710</v>
      </c>
      <c r="D906">
        <v>79000</v>
      </c>
      <c r="E906">
        <v>20000</v>
      </c>
      <c r="F906" t="s">
        <v>8</v>
      </c>
      <c r="G906">
        <v>14.65</v>
      </c>
      <c r="H906">
        <v>20</v>
      </c>
      <c r="I906">
        <v>170514</v>
      </c>
      <c r="J906" t="s">
        <v>26</v>
      </c>
      <c r="K906" t="s">
        <v>12</v>
      </c>
    </row>
    <row r="907" spans="1:11" x14ac:dyDescent="0.25">
      <c r="A907" t="s">
        <v>9</v>
      </c>
      <c r="B907">
        <v>26.36</v>
      </c>
      <c r="C907">
        <v>715</v>
      </c>
      <c r="D907">
        <v>89853</v>
      </c>
      <c r="E907">
        <v>25000</v>
      </c>
      <c r="F907" t="s">
        <v>11</v>
      </c>
      <c r="G907">
        <v>17.27</v>
      </c>
      <c r="H907">
        <v>17</v>
      </c>
      <c r="I907">
        <v>149997</v>
      </c>
      <c r="J907" t="s">
        <v>26</v>
      </c>
      <c r="K907" t="s">
        <v>14</v>
      </c>
    </row>
    <row r="908" spans="1:11" x14ac:dyDescent="0.25">
      <c r="A908" t="s">
        <v>15</v>
      </c>
      <c r="B908">
        <v>1.6</v>
      </c>
      <c r="C908">
        <v>700</v>
      </c>
      <c r="D908">
        <v>75000</v>
      </c>
      <c r="E908">
        <v>6000</v>
      </c>
      <c r="F908" t="s">
        <v>11</v>
      </c>
      <c r="G908">
        <v>11.47</v>
      </c>
      <c r="H908">
        <v>6</v>
      </c>
      <c r="I908">
        <v>239640</v>
      </c>
      <c r="J908" t="s">
        <v>27</v>
      </c>
      <c r="K908" t="s">
        <v>14</v>
      </c>
    </row>
    <row r="909" spans="1:11" x14ac:dyDescent="0.25">
      <c r="A909" t="s">
        <v>9</v>
      </c>
      <c r="B909">
        <v>13.6</v>
      </c>
      <c r="C909">
        <v>660</v>
      </c>
      <c r="D909">
        <v>142300</v>
      </c>
      <c r="E909">
        <v>35000</v>
      </c>
      <c r="F909" t="s">
        <v>8</v>
      </c>
      <c r="G909">
        <v>13.99</v>
      </c>
      <c r="H909">
        <v>15</v>
      </c>
      <c r="I909">
        <v>52980</v>
      </c>
      <c r="J909" t="s">
        <v>26</v>
      </c>
      <c r="K909" t="s">
        <v>10</v>
      </c>
    </row>
    <row r="910" spans="1:11" x14ac:dyDescent="0.25">
      <c r="A910" t="s">
        <v>15</v>
      </c>
      <c r="B910">
        <v>24.36</v>
      </c>
      <c r="C910">
        <v>660</v>
      </c>
      <c r="D910">
        <v>30000</v>
      </c>
      <c r="E910">
        <v>3000</v>
      </c>
      <c r="F910" t="s">
        <v>11</v>
      </c>
      <c r="G910">
        <v>11.99</v>
      </c>
      <c r="H910">
        <v>8</v>
      </c>
      <c r="I910">
        <v>11232</v>
      </c>
      <c r="J910" t="s">
        <v>28</v>
      </c>
      <c r="K910" t="s">
        <v>14</v>
      </c>
    </row>
    <row r="911" spans="1:11" x14ac:dyDescent="0.25">
      <c r="A911" t="s">
        <v>9</v>
      </c>
      <c r="B911">
        <v>20.350000000000001</v>
      </c>
      <c r="C911">
        <v>745</v>
      </c>
      <c r="D911">
        <v>80000</v>
      </c>
      <c r="E911">
        <v>20000</v>
      </c>
      <c r="F911" t="s">
        <v>8</v>
      </c>
      <c r="G911">
        <v>15.99</v>
      </c>
      <c r="H911">
        <v>11</v>
      </c>
      <c r="I911">
        <v>111244</v>
      </c>
      <c r="J911" t="s">
        <v>28</v>
      </c>
      <c r="K911" t="s">
        <v>12</v>
      </c>
    </row>
    <row r="912" spans="1:11" x14ac:dyDescent="0.25">
      <c r="A912" t="s">
        <v>9</v>
      </c>
      <c r="B912">
        <v>37.79</v>
      </c>
      <c r="C912">
        <v>710</v>
      </c>
      <c r="D912">
        <v>80000</v>
      </c>
      <c r="E912">
        <v>10000</v>
      </c>
      <c r="F912" t="s">
        <v>11</v>
      </c>
      <c r="G912">
        <v>9.17</v>
      </c>
      <c r="H912">
        <v>20</v>
      </c>
      <c r="I912">
        <v>238360</v>
      </c>
      <c r="J912" t="s">
        <v>27</v>
      </c>
      <c r="K912" t="s">
        <v>14</v>
      </c>
    </row>
    <row r="913" spans="1:11" x14ac:dyDescent="0.25">
      <c r="A913" t="s">
        <v>13</v>
      </c>
      <c r="B913">
        <v>32.200000000000003</v>
      </c>
      <c r="C913">
        <v>715</v>
      </c>
      <c r="D913">
        <v>42000</v>
      </c>
      <c r="E913">
        <v>9000</v>
      </c>
      <c r="F913" t="s">
        <v>11</v>
      </c>
      <c r="G913">
        <v>12.05</v>
      </c>
      <c r="H913">
        <v>15</v>
      </c>
      <c r="I913">
        <v>36315</v>
      </c>
      <c r="J913" t="s">
        <v>26</v>
      </c>
      <c r="K913" t="s">
        <v>14</v>
      </c>
    </row>
    <row r="914" spans="1:11" x14ac:dyDescent="0.25">
      <c r="A914" t="s">
        <v>9</v>
      </c>
      <c r="B914">
        <v>36.74</v>
      </c>
      <c r="C914">
        <v>665</v>
      </c>
      <c r="D914">
        <v>80000</v>
      </c>
      <c r="E914">
        <v>18000</v>
      </c>
      <c r="F914" t="s">
        <v>8</v>
      </c>
      <c r="G914">
        <v>12.69</v>
      </c>
      <c r="H914">
        <v>18</v>
      </c>
      <c r="I914">
        <v>251913</v>
      </c>
      <c r="J914" t="s">
        <v>27</v>
      </c>
      <c r="K914" t="s">
        <v>16</v>
      </c>
    </row>
    <row r="915" spans="1:11" x14ac:dyDescent="0.25">
      <c r="A915" t="s">
        <v>9</v>
      </c>
      <c r="B915">
        <v>12.46</v>
      </c>
      <c r="C915">
        <v>715</v>
      </c>
      <c r="D915">
        <v>190000</v>
      </c>
      <c r="E915">
        <v>8000</v>
      </c>
      <c r="F915" t="s">
        <v>11</v>
      </c>
      <c r="G915">
        <v>6.99</v>
      </c>
      <c r="H915">
        <v>13</v>
      </c>
      <c r="I915">
        <v>549774</v>
      </c>
      <c r="J915" t="s">
        <v>28</v>
      </c>
      <c r="K915" t="s">
        <v>14</v>
      </c>
    </row>
    <row r="916" spans="1:11" x14ac:dyDescent="0.25">
      <c r="A916" t="s">
        <v>13</v>
      </c>
      <c r="B916">
        <v>6.19</v>
      </c>
      <c r="C916">
        <v>670</v>
      </c>
      <c r="D916">
        <v>90000</v>
      </c>
      <c r="E916">
        <v>12000</v>
      </c>
      <c r="F916" t="s">
        <v>11</v>
      </c>
      <c r="G916">
        <v>12.12</v>
      </c>
      <c r="H916">
        <v>6</v>
      </c>
      <c r="I916">
        <v>12806</v>
      </c>
      <c r="J916" t="s">
        <v>28</v>
      </c>
      <c r="K916" t="s">
        <v>14</v>
      </c>
    </row>
    <row r="917" spans="1:11" x14ac:dyDescent="0.25">
      <c r="A917" t="s">
        <v>13</v>
      </c>
      <c r="B917">
        <v>71.53</v>
      </c>
      <c r="C917">
        <v>685</v>
      </c>
      <c r="D917">
        <v>25000</v>
      </c>
      <c r="E917">
        <v>40000</v>
      </c>
      <c r="F917" t="s">
        <v>8</v>
      </c>
      <c r="G917">
        <v>16.02</v>
      </c>
      <c r="H917">
        <v>11</v>
      </c>
      <c r="I917">
        <v>62439</v>
      </c>
      <c r="J917" t="s">
        <v>26</v>
      </c>
      <c r="K917" t="s">
        <v>12</v>
      </c>
    </row>
    <row r="918" spans="1:11" x14ac:dyDescent="0.25">
      <c r="A918" t="s">
        <v>9</v>
      </c>
      <c r="B918">
        <v>32.89</v>
      </c>
      <c r="C918">
        <v>705</v>
      </c>
      <c r="D918">
        <v>75000</v>
      </c>
      <c r="E918">
        <v>18125</v>
      </c>
      <c r="F918" t="s">
        <v>8</v>
      </c>
      <c r="G918">
        <v>15.61</v>
      </c>
      <c r="H918">
        <v>22</v>
      </c>
      <c r="I918">
        <v>355797</v>
      </c>
      <c r="J918" t="s">
        <v>28</v>
      </c>
      <c r="K918" t="s">
        <v>10</v>
      </c>
    </row>
    <row r="919" spans="1:11" x14ac:dyDescent="0.25">
      <c r="A919" t="s">
        <v>9</v>
      </c>
      <c r="B919">
        <v>14.79</v>
      </c>
      <c r="C919">
        <v>670</v>
      </c>
      <c r="D919">
        <v>49000</v>
      </c>
      <c r="E919">
        <v>9600</v>
      </c>
      <c r="F919" t="s">
        <v>11</v>
      </c>
      <c r="G919">
        <v>12.74</v>
      </c>
      <c r="H919">
        <v>5</v>
      </c>
      <c r="I919">
        <v>29648</v>
      </c>
      <c r="J919" t="s">
        <v>27</v>
      </c>
      <c r="K919" t="s">
        <v>12</v>
      </c>
    </row>
    <row r="920" spans="1:11" x14ac:dyDescent="0.25">
      <c r="A920" t="s">
        <v>9</v>
      </c>
      <c r="B920">
        <v>18.829999999999998</v>
      </c>
      <c r="C920">
        <v>715</v>
      </c>
      <c r="D920">
        <v>85000</v>
      </c>
      <c r="E920">
        <v>15000</v>
      </c>
      <c r="F920" t="s">
        <v>11</v>
      </c>
      <c r="G920">
        <v>9.16</v>
      </c>
      <c r="H920">
        <v>16</v>
      </c>
      <c r="I920">
        <v>434699</v>
      </c>
      <c r="J920" t="s">
        <v>26</v>
      </c>
      <c r="K920" t="s">
        <v>12</v>
      </c>
    </row>
    <row r="921" spans="1:11" x14ac:dyDescent="0.25">
      <c r="A921" t="s">
        <v>15</v>
      </c>
      <c r="B921">
        <v>17.02</v>
      </c>
      <c r="C921">
        <v>670</v>
      </c>
      <c r="D921">
        <v>225000</v>
      </c>
      <c r="E921">
        <v>35000</v>
      </c>
      <c r="F921" t="s">
        <v>11</v>
      </c>
      <c r="G921">
        <v>16.989999999999998</v>
      </c>
      <c r="H921">
        <v>15</v>
      </c>
      <c r="I921">
        <v>1903521</v>
      </c>
      <c r="J921" t="s">
        <v>26</v>
      </c>
      <c r="K921" t="s">
        <v>14</v>
      </c>
    </row>
    <row r="922" spans="1:11" x14ac:dyDescent="0.25">
      <c r="A922" t="s">
        <v>9</v>
      </c>
      <c r="B922">
        <v>30.08</v>
      </c>
      <c r="C922">
        <v>695</v>
      </c>
      <c r="D922">
        <v>87000</v>
      </c>
      <c r="E922">
        <v>8000</v>
      </c>
      <c r="F922" t="s">
        <v>11</v>
      </c>
      <c r="G922">
        <v>11.49</v>
      </c>
      <c r="H922">
        <v>14</v>
      </c>
      <c r="I922">
        <v>139662</v>
      </c>
      <c r="J922" t="s">
        <v>28</v>
      </c>
      <c r="K922" t="s">
        <v>10</v>
      </c>
    </row>
    <row r="923" spans="1:11" x14ac:dyDescent="0.25">
      <c r="A923" t="s">
        <v>9</v>
      </c>
      <c r="B923">
        <v>18.7</v>
      </c>
      <c r="C923">
        <v>665</v>
      </c>
      <c r="D923">
        <v>38000</v>
      </c>
      <c r="E923">
        <v>5000</v>
      </c>
      <c r="F923" t="s">
        <v>11</v>
      </c>
      <c r="G923">
        <v>12.69</v>
      </c>
      <c r="H923">
        <v>10</v>
      </c>
      <c r="I923">
        <v>78722</v>
      </c>
      <c r="J923" t="s">
        <v>26</v>
      </c>
      <c r="K923" t="s">
        <v>10</v>
      </c>
    </row>
    <row r="924" spans="1:11" x14ac:dyDescent="0.25">
      <c r="A924" t="s">
        <v>9</v>
      </c>
      <c r="B924">
        <v>29.36</v>
      </c>
      <c r="C924">
        <v>780</v>
      </c>
      <c r="D924">
        <v>115000</v>
      </c>
      <c r="E924">
        <v>30000</v>
      </c>
      <c r="F924" t="s">
        <v>11</v>
      </c>
      <c r="G924">
        <v>7.12</v>
      </c>
      <c r="H924">
        <v>20</v>
      </c>
      <c r="I924">
        <v>339489</v>
      </c>
      <c r="J924" t="s">
        <v>26</v>
      </c>
      <c r="K924" t="s">
        <v>14</v>
      </c>
    </row>
    <row r="925" spans="1:11" x14ac:dyDescent="0.25">
      <c r="A925" t="s">
        <v>9</v>
      </c>
      <c r="B925">
        <v>29.4</v>
      </c>
      <c r="C925">
        <v>680</v>
      </c>
      <c r="D925">
        <v>111000</v>
      </c>
      <c r="E925">
        <v>7200</v>
      </c>
      <c r="F925" t="s">
        <v>11</v>
      </c>
      <c r="G925">
        <v>13.59</v>
      </c>
      <c r="H925">
        <v>13</v>
      </c>
      <c r="I925">
        <v>208967</v>
      </c>
      <c r="J925" t="s">
        <v>27</v>
      </c>
      <c r="K925" t="s">
        <v>12</v>
      </c>
    </row>
    <row r="926" spans="1:11" x14ac:dyDescent="0.25">
      <c r="A926" t="s">
        <v>15</v>
      </c>
      <c r="B926">
        <v>7.01</v>
      </c>
      <c r="C926">
        <v>705</v>
      </c>
      <c r="D926">
        <v>410000</v>
      </c>
      <c r="E926">
        <v>10000</v>
      </c>
      <c r="F926" t="s">
        <v>11</v>
      </c>
      <c r="G926">
        <v>12.99</v>
      </c>
      <c r="H926">
        <v>15</v>
      </c>
      <c r="I926">
        <v>135910</v>
      </c>
      <c r="J926" t="s">
        <v>27</v>
      </c>
      <c r="K926" t="s">
        <v>14</v>
      </c>
    </row>
    <row r="927" spans="1:11" x14ac:dyDescent="0.25">
      <c r="A927" t="s">
        <v>13</v>
      </c>
      <c r="B927">
        <v>31.51</v>
      </c>
      <c r="C927">
        <v>695</v>
      </c>
      <c r="D927">
        <v>85000</v>
      </c>
      <c r="E927">
        <v>40000</v>
      </c>
      <c r="F927" t="s">
        <v>11</v>
      </c>
      <c r="G927">
        <v>12.79</v>
      </c>
      <c r="H927">
        <v>7</v>
      </c>
      <c r="I927">
        <v>75315</v>
      </c>
      <c r="J927" t="s">
        <v>26</v>
      </c>
      <c r="K927" t="s">
        <v>12</v>
      </c>
    </row>
    <row r="928" spans="1:11" x14ac:dyDescent="0.25">
      <c r="A928" t="s">
        <v>9</v>
      </c>
      <c r="B928">
        <v>12.95</v>
      </c>
      <c r="C928">
        <v>675</v>
      </c>
      <c r="D928">
        <v>80000</v>
      </c>
      <c r="E928">
        <v>6550</v>
      </c>
      <c r="F928" t="s">
        <v>11</v>
      </c>
      <c r="G928">
        <v>17.989999999999998</v>
      </c>
      <c r="H928">
        <v>5</v>
      </c>
      <c r="I928">
        <v>114302</v>
      </c>
      <c r="J928" t="s">
        <v>27</v>
      </c>
      <c r="K928" t="s">
        <v>14</v>
      </c>
    </row>
    <row r="929" spans="1:11" x14ac:dyDescent="0.25">
      <c r="A929" t="s">
        <v>13</v>
      </c>
      <c r="B929">
        <v>5.46</v>
      </c>
      <c r="C929">
        <v>680</v>
      </c>
      <c r="D929">
        <v>40000</v>
      </c>
      <c r="E929">
        <v>9600</v>
      </c>
      <c r="F929" t="s">
        <v>11</v>
      </c>
      <c r="G929">
        <v>11.49</v>
      </c>
      <c r="H929">
        <v>4</v>
      </c>
      <c r="I929">
        <v>3194</v>
      </c>
      <c r="J929" t="s">
        <v>26</v>
      </c>
      <c r="K929" t="s">
        <v>12</v>
      </c>
    </row>
    <row r="930" spans="1:11" x14ac:dyDescent="0.25">
      <c r="A930" t="s">
        <v>15</v>
      </c>
      <c r="B930">
        <v>24.08</v>
      </c>
      <c r="C930">
        <v>705</v>
      </c>
      <c r="D930">
        <v>32000</v>
      </c>
      <c r="E930">
        <v>10000</v>
      </c>
      <c r="F930" t="s">
        <v>11</v>
      </c>
      <c r="G930">
        <v>10.49</v>
      </c>
      <c r="H930">
        <v>21</v>
      </c>
      <c r="I930">
        <v>41896</v>
      </c>
      <c r="J930" t="s">
        <v>28</v>
      </c>
      <c r="K930" t="s">
        <v>14</v>
      </c>
    </row>
    <row r="931" spans="1:11" x14ac:dyDescent="0.25">
      <c r="A931" t="s">
        <v>13</v>
      </c>
      <c r="B931">
        <v>20.53</v>
      </c>
      <c r="C931">
        <v>715</v>
      </c>
      <c r="D931">
        <v>70439</v>
      </c>
      <c r="E931">
        <v>25000</v>
      </c>
      <c r="F931" t="s">
        <v>11</v>
      </c>
      <c r="G931">
        <v>17.989999999999998</v>
      </c>
      <c r="H931">
        <v>8</v>
      </c>
      <c r="I931">
        <v>26230</v>
      </c>
      <c r="J931" t="s">
        <v>27</v>
      </c>
      <c r="K931" t="s">
        <v>12</v>
      </c>
    </row>
    <row r="932" spans="1:11" x14ac:dyDescent="0.25">
      <c r="A932" t="s">
        <v>9</v>
      </c>
      <c r="B932">
        <v>6.09</v>
      </c>
      <c r="C932">
        <v>695</v>
      </c>
      <c r="D932">
        <v>505000</v>
      </c>
      <c r="E932">
        <v>40000</v>
      </c>
      <c r="F932" t="s">
        <v>8</v>
      </c>
      <c r="G932">
        <v>13.99</v>
      </c>
      <c r="H932">
        <v>8</v>
      </c>
      <c r="I932">
        <v>244039</v>
      </c>
      <c r="J932" t="s">
        <v>27</v>
      </c>
      <c r="K932" t="s">
        <v>12</v>
      </c>
    </row>
    <row r="933" spans="1:11" x14ac:dyDescent="0.25">
      <c r="A933" t="s">
        <v>9</v>
      </c>
      <c r="B933">
        <v>4.43</v>
      </c>
      <c r="C933">
        <v>720</v>
      </c>
      <c r="D933">
        <v>75000</v>
      </c>
      <c r="E933">
        <v>20000</v>
      </c>
      <c r="F933" t="s">
        <v>8</v>
      </c>
      <c r="G933">
        <v>13.98</v>
      </c>
      <c r="H933">
        <v>5</v>
      </c>
      <c r="I933">
        <v>263234</v>
      </c>
      <c r="J933" t="s">
        <v>27</v>
      </c>
      <c r="K933" t="s">
        <v>12</v>
      </c>
    </row>
    <row r="934" spans="1:11" x14ac:dyDescent="0.25">
      <c r="A934" t="s">
        <v>15</v>
      </c>
      <c r="B934">
        <v>29.32</v>
      </c>
      <c r="C934">
        <v>700</v>
      </c>
      <c r="D934">
        <v>30000</v>
      </c>
      <c r="E934">
        <v>6000</v>
      </c>
      <c r="F934" t="s">
        <v>11</v>
      </c>
      <c r="G934">
        <v>6.24</v>
      </c>
      <c r="H934">
        <v>12</v>
      </c>
      <c r="I934">
        <v>32559</v>
      </c>
      <c r="J934" t="s">
        <v>28</v>
      </c>
      <c r="K934" t="s">
        <v>14</v>
      </c>
    </row>
    <row r="935" spans="1:11" x14ac:dyDescent="0.25">
      <c r="A935" t="s">
        <v>9</v>
      </c>
      <c r="B935">
        <v>19.98</v>
      </c>
      <c r="C935">
        <v>675</v>
      </c>
      <c r="D935">
        <v>110000</v>
      </c>
      <c r="E935">
        <v>28000</v>
      </c>
      <c r="F935" t="s">
        <v>11</v>
      </c>
      <c r="G935">
        <v>18.989999999999998</v>
      </c>
      <c r="H935">
        <v>10</v>
      </c>
      <c r="I935">
        <v>219760</v>
      </c>
      <c r="J935" t="s">
        <v>27</v>
      </c>
      <c r="K935" t="s">
        <v>12</v>
      </c>
    </row>
    <row r="936" spans="1:11" x14ac:dyDescent="0.25">
      <c r="A936" t="s">
        <v>13</v>
      </c>
      <c r="B936">
        <v>19.63</v>
      </c>
      <c r="C936">
        <v>685</v>
      </c>
      <c r="D936">
        <v>72000</v>
      </c>
      <c r="E936">
        <v>20000</v>
      </c>
      <c r="F936" t="s">
        <v>8</v>
      </c>
      <c r="G936">
        <v>13.67</v>
      </c>
      <c r="H936">
        <v>9</v>
      </c>
      <c r="I936">
        <v>29235</v>
      </c>
      <c r="J936" t="s">
        <v>28</v>
      </c>
      <c r="K936" t="s">
        <v>12</v>
      </c>
    </row>
    <row r="937" spans="1:11" x14ac:dyDescent="0.25">
      <c r="A937" t="s">
        <v>13</v>
      </c>
      <c r="B937">
        <v>23.42</v>
      </c>
      <c r="C937">
        <v>680</v>
      </c>
      <c r="D937">
        <v>52000</v>
      </c>
      <c r="E937">
        <v>6400</v>
      </c>
      <c r="F937" t="s">
        <v>11</v>
      </c>
      <c r="G937">
        <v>15.99</v>
      </c>
      <c r="H937">
        <v>5</v>
      </c>
      <c r="I937">
        <v>34024</v>
      </c>
      <c r="J937" t="s">
        <v>28</v>
      </c>
      <c r="K937" t="s">
        <v>12</v>
      </c>
    </row>
    <row r="938" spans="1:11" x14ac:dyDescent="0.25">
      <c r="A938" t="s">
        <v>13</v>
      </c>
      <c r="B938">
        <v>19.239999999999998</v>
      </c>
      <c r="C938">
        <v>680</v>
      </c>
      <c r="D938">
        <v>32000</v>
      </c>
      <c r="E938">
        <v>7500</v>
      </c>
      <c r="F938" t="s">
        <v>11</v>
      </c>
      <c r="G938">
        <v>20.2</v>
      </c>
      <c r="H938">
        <v>14</v>
      </c>
      <c r="I938">
        <v>9826</v>
      </c>
      <c r="J938" t="s">
        <v>26</v>
      </c>
      <c r="K938" t="s">
        <v>14</v>
      </c>
    </row>
    <row r="939" spans="1:11" x14ac:dyDescent="0.25">
      <c r="A939" t="s">
        <v>13</v>
      </c>
      <c r="B939">
        <v>18.84</v>
      </c>
      <c r="C939">
        <v>700</v>
      </c>
      <c r="D939">
        <v>42500</v>
      </c>
      <c r="E939">
        <v>5500</v>
      </c>
      <c r="F939" t="s">
        <v>11</v>
      </c>
      <c r="G939">
        <v>10.99</v>
      </c>
      <c r="H939">
        <v>11</v>
      </c>
      <c r="I939">
        <v>50122</v>
      </c>
      <c r="J939" t="s">
        <v>26</v>
      </c>
      <c r="K939" t="s">
        <v>12</v>
      </c>
    </row>
    <row r="940" spans="1:11" x14ac:dyDescent="0.25">
      <c r="A940" t="s">
        <v>9</v>
      </c>
      <c r="B940">
        <v>25.01</v>
      </c>
      <c r="C940">
        <v>705</v>
      </c>
      <c r="D940">
        <v>105000</v>
      </c>
      <c r="E940">
        <v>25000</v>
      </c>
      <c r="F940" t="s">
        <v>8</v>
      </c>
      <c r="G940">
        <v>16.29</v>
      </c>
      <c r="H940">
        <v>12</v>
      </c>
      <c r="I940">
        <v>279715</v>
      </c>
      <c r="J940" t="s">
        <v>26</v>
      </c>
      <c r="K940" t="s">
        <v>14</v>
      </c>
    </row>
    <row r="941" spans="1:11" x14ac:dyDescent="0.25">
      <c r="A941" t="s">
        <v>13</v>
      </c>
      <c r="B941">
        <v>15.39</v>
      </c>
      <c r="C941">
        <v>685</v>
      </c>
      <c r="D941">
        <v>85000</v>
      </c>
      <c r="E941">
        <v>13850</v>
      </c>
      <c r="F941" t="s">
        <v>11</v>
      </c>
      <c r="G941">
        <v>10.99</v>
      </c>
      <c r="H941">
        <v>8</v>
      </c>
      <c r="I941">
        <v>53912</v>
      </c>
      <c r="J941" t="s">
        <v>27</v>
      </c>
      <c r="K941" t="s">
        <v>12</v>
      </c>
    </row>
    <row r="942" spans="1:11" x14ac:dyDescent="0.25">
      <c r="A942" t="s">
        <v>13</v>
      </c>
      <c r="B942">
        <v>26.65</v>
      </c>
      <c r="C942">
        <v>710</v>
      </c>
      <c r="D942">
        <v>34000</v>
      </c>
      <c r="E942">
        <v>12800</v>
      </c>
      <c r="F942" t="s">
        <v>11</v>
      </c>
      <c r="G942">
        <v>13.59</v>
      </c>
      <c r="H942">
        <v>11</v>
      </c>
      <c r="I942">
        <v>36976</v>
      </c>
      <c r="J942" t="s">
        <v>27</v>
      </c>
      <c r="K942" t="s">
        <v>12</v>
      </c>
    </row>
    <row r="943" spans="1:11" x14ac:dyDescent="0.25">
      <c r="A943" t="s">
        <v>13</v>
      </c>
      <c r="B943">
        <v>26.15</v>
      </c>
      <c r="C943">
        <v>750</v>
      </c>
      <c r="D943">
        <v>38000</v>
      </c>
      <c r="E943">
        <v>8500</v>
      </c>
      <c r="F943" t="s">
        <v>11</v>
      </c>
      <c r="G943">
        <v>7.26</v>
      </c>
      <c r="H943">
        <v>14</v>
      </c>
      <c r="I943">
        <v>26492</v>
      </c>
      <c r="J943" t="s">
        <v>28</v>
      </c>
      <c r="K943" t="s">
        <v>14</v>
      </c>
    </row>
    <row r="944" spans="1:11" x14ac:dyDescent="0.25">
      <c r="A944" t="s">
        <v>13</v>
      </c>
      <c r="B944">
        <v>7.72</v>
      </c>
      <c r="C944">
        <v>715</v>
      </c>
      <c r="D944">
        <v>28000</v>
      </c>
      <c r="E944">
        <v>8000</v>
      </c>
      <c r="F944" t="s">
        <v>11</v>
      </c>
      <c r="G944">
        <v>12.74</v>
      </c>
      <c r="H944">
        <v>11</v>
      </c>
      <c r="I944">
        <v>6326</v>
      </c>
      <c r="J944" t="s">
        <v>27</v>
      </c>
      <c r="K944" t="s">
        <v>14</v>
      </c>
    </row>
    <row r="945" spans="1:11" x14ac:dyDescent="0.25">
      <c r="A945" t="s">
        <v>9</v>
      </c>
      <c r="B945">
        <v>28.2</v>
      </c>
      <c r="C945">
        <v>675</v>
      </c>
      <c r="D945">
        <v>66000</v>
      </c>
      <c r="E945">
        <v>26400</v>
      </c>
      <c r="F945" t="s">
        <v>8</v>
      </c>
      <c r="G945">
        <v>19.05</v>
      </c>
      <c r="H945">
        <v>11</v>
      </c>
      <c r="I945">
        <v>246206</v>
      </c>
      <c r="J945" t="s">
        <v>26</v>
      </c>
      <c r="K945" t="s">
        <v>10</v>
      </c>
    </row>
    <row r="946" spans="1:11" x14ac:dyDescent="0.25">
      <c r="A946" t="s">
        <v>13</v>
      </c>
      <c r="B946">
        <v>21.23</v>
      </c>
      <c r="C946">
        <v>685</v>
      </c>
      <c r="D946">
        <v>78000</v>
      </c>
      <c r="E946">
        <v>11000</v>
      </c>
      <c r="F946" t="s">
        <v>8</v>
      </c>
      <c r="G946">
        <v>22.74</v>
      </c>
      <c r="H946">
        <v>9</v>
      </c>
      <c r="I946">
        <v>43772</v>
      </c>
      <c r="J946" t="s">
        <v>26</v>
      </c>
      <c r="K946" t="s">
        <v>12</v>
      </c>
    </row>
    <row r="947" spans="1:11" x14ac:dyDescent="0.25">
      <c r="A947" t="s">
        <v>9</v>
      </c>
      <c r="B947">
        <v>6.19</v>
      </c>
      <c r="C947">
        <v>710</v>
      </c>
      <c r="D947">
        <v>19000</v>
      </c>
      <c r="E947">
        <v>3500</v>
      </c>
      <c r="F947" t="s">
        <v>11</v>
      </c>
      <c r="G947">
        <v>11.99</v>
      </c>
      <c r="H947">
        <v>4</v>
      </c>
      <c r="I947">
        <v>144475</v>
      </c>
      <c r="J947" t="s">
        <v>26</v>
      </c>
      <c r="K947" t="s">
        <v>14</v>
      </c>
    </row>
    <row r="948" spans="1:11" x14ac:dyDescent="0.25">
      <c r="A948" t="s">
        <v>9</v>
      </c>
      <c r="B948">
        <v>16.149999999999999</v>
      </c>
      <c r="C948">
        <v>695</v>
      </c>
      <c r="D948">
        <v>145000</v>
      </c>
      <c r="E948">
        <v>18500</v>
      </c>
      <c r="F948" t="s">
        <v>8</v>
      </c>
      <c r="G948">
        <v>17.57</v>
      </c>
      <c r="H948">
        <v>10</v>
      </c>
      <c r="I948">
        <v>269345</v>
      </c>
      <c r="J948" t="s">
        <v>27</v>
      </c>
      <c r="K948" t="s">
        <v>10</v>
      </c>
    </row>
    <row r="949" spans="1:11" x14ac:dyDescent="0.25">
      <c r="A949" t="s">
        <v>9</v>
      </c>
      <c r="B949">
        <v>22.38</v>
      </c>
      <c r="C949">
        <v>660</v>
      </c>
      <c r="D949">
        <v>100000</v>
      </c>
      <c r="E949">
        <v>30000</v>
      </c>
      <c r="F949" t="s">
        <v>8</v>
      </c>
      <c r="G949">
        <v>22.45</v>
      </c>
      <c r="H949">
        <v>12</v>
      </c>
      <c r="I949">
        <v>113336</v>
      </c>
      <c r="J949" t="s">
        <v>27</v>
      </c>
      <c r="K949" t="s">
        <v>10</v>
      </c>
    </row>
    <row r="950" spans="1:11" x14ac:dyDescent="0.25">
      <c r="A950" t="s">
        <v>9</v>
      </c>
      <c r="B950">
        <v>6.24</v>
      </c>
      <c r="C950">
        <v>665</v>
      </c>
      <c r="D950">
        <v>65000</v>
      </c>
      <c r="E950">
        <v>9600</v>
      </c>
      <c r="F950" t="s">
        <v>11</v>
      </c>
      <c r="G950">
        <v>23.88</v>
      </c>
      <c r="H950">
        <v>10</v>
      </c>
      <c r="I950">
        <v>214067</v>
      </c>
      <c r="J950" t="s">
        <v>27</v>
      </c>
      <c r="K950" t="s">
        <v>14</v>
      </c>
    </row>
    <row r="951" spans="1:11" x14ac:dyDescent="0.25">
      <c r="A951" t="s">
        <v>13</v>
      </c>
      <c r="B951">
        <v>18.64</v>
      </c>
      <c r="C951">
        <v>715</v>
      </c>
      <c r="D951">
        <v>37353</v>
      </c>
      <c r="E951">
        <v>8000</v>
      </c>
      <c r="F951" t="s">
        <v>11</v>
      </c>
      <c r="G951">
        <v>11.53</v>
      </c>
      <c r="H951">
        <v>11</v>
      </c>
      <c r="I951">
        <v>76299</v>
      </c>
      <c r="J951" t="s">
        <v>28</v>
      </c>
      <c r="K951" t="s">
        <v>12</v>
      </c>
    </row>
    <row r="952" spans="1:11" x14ac:dyDescent="0.25">
      <c r="A952" t="s">
        <v>13</v>
      </c>
      <c r="B952">
        <v>22.09</v>
      </c>
      <c r="C952">
        <v>720</v>
      </c>
      <c r="D952">
        <v>20000</v>
      </c>
      <c r="E952">
        <v>4000</v>
      </c>
      <c r="F952" t="s">
        <v>11</v>
      </c>
      <c r="G952">
        <v>13.98</v>
      </c>
      <c r="H952">
        <v>16</v>
      </c>
      <c r="I952">
        <v>102300</v>
      </c>
      <c r="J952" t="s">
        <v>28</v>
      </c>
      <c r="K952" t="s">
        <v>14</v>
      </c>
    </row>
    <row r="953" spans="1:11" x14ac:dyDescent="0.25">
      <c r="A953" t="s">
        <v>9</v>
      </c>
      <c r="B953">
        <v>6.25</v>
      </c>
      <c r="C953">
        <v>715</v>
      </c>
      <c r="D953">
        <v>39000</v>
      </c>
      <c r="E953">
        <v>19500</v>
      </c>
      <c r="F953" t="s">
        <v>8</v>
      </c>
      <c r="G953">
        <v>22.99</v>
      </c>
      <c r="H953">
        <v>2</v>
      </c>
      <c r="I953">
        <v>7811</v>
      </c>
      <c r="J953" t="s">
        <v>26</v>
      </c>
      <c r="K953" t="s">
        <v>12</v>
      </c>
    </row>
    <row r="954" spans="1:11" x14ac:dyDescent="0.25">
      <c r="A954" t="s">
        <v>9</v>
      </c>
      <c r="B954">
        <v>14.43</v>
      </c>
      <c r="C954">
        <v>660</v>
      </c>
      <c r="D954">
        <v>50000</v>
      </c>
      <c r="E954">
        <v>12000</v>
      </c>
      <c r="F954" t="s">
        <v>8</v>
      </c>
      <c r="G954">
        <v>18.25</v>
      </c>
      <c r="H954">
        <v>8</v>
      </c>
      <c r="I954">
        <v>116870</v>
      </c>
      <c r="J954" t="s">
        <v>26</v>
      </c>
      <c r="K954" t="s">
        <v>12</v>
      </c>
    </row>
    <row r="955" spans="1:11" x14ac:dyDescent="0.25">
      <c r="A955" t="s">
        <v>15</v>
      </c>
      <c r="B955">
        <v>20.440000000000001</v>
      </c>
      <c r="C955">
        <v>730</v>
      </c>
      <c r="D955">
        <v>130000</v>
      </c>
      <c r="E955">
        <v>30000</v>
      </c>
      <c r="F955" t="s">
        <v>8</v>
      </c>
      <c r="G955">
        <v>13.11</v>
      </c>
      <c r="H955">
        <v>5</v>
      </c>
      <c r="I955">
        <v>936522</v>
      </c>
      <c r="J955" t="s">
        <v>26</v>
      </c>
      <c r="K955" t="s">
        <v>14</v>
      </c>
    </row>
    <row r="956" spans="1:11" x14ac:dyDescent="0.25">
      <c r="A956" t="s">
        <v>13</v>
      </c>
      <c r="B956">
        <v>20.49</v>
      </c>
      <c r="C956">
        <v>670</v>
      </c>
      <c r="D956">
        <v>107000</v>
      </c>
      <c r="E956">
        <v>25000</v>
      </c>
      <c r="F956" t="s">
        <v>8</v>
      </c>
      <c r="G956">
        <v>14.46</v>
      </c>
      <c r="H956">
        <v>20</v>
      </c>
      <c r="I956">
        <v>207301</v>
      </c>
      <c r="J956" t="s">
        <v>26</v>
      </c>
      <c r="K956" t="s">
        <v>10</v>
      </c>
    </row>
    <row r="957" spans="1:11" x14ac:dyDescent="0.25">
      <c r="A957" t="s">
        <v>9</v>
      </c>
      <c r="B957">
        <v>14.53</v>
      </c>
      <c r="C957">
        <v>695</v>
      </c>
      <c r="D957">
        <v>105000</v>
      </c>
      <c r="E957">
        <v>24000</v>
      </c>
      <c r="F957" t="s">
        <v>11</v>
      </c>
      <c r="G957">
        <v>8.18</v>
      </c>
      <c r="H957">
        <v>12</v>
      </c>
      <c r="I957">
        <v>124587</v>
      </c>
      <c r="J957" t="s">
        <v>27</v>
      </c>
      <c r="K957" t="s">
        <v>12</v>
      </c>
    </row>
    <row r="958" spans="1:11" x14ac:dyDescent="0.25">
      <c r="A958" t="s">
        <v>9</v>
      </c>
      <c r="B958">
        <v>28.04</v>
      </c>
      <c r="C958">
        <v>685</v>
      </c>
      <c r="D958">
        <v>75580</v>
      </c>
      <c r="E958">
        <v>12000</v>
      </c>
      <c r="F958" t="s">
        <v>11</v>
      </c>
      <c r="G958">
        <v>13.98</v>
      </c>
      <c r="H958">
        <v>35</v>
      </c>
      <c r="I958">
        <v>396566</v>
      </c>
      <c r="J958" t="s">
        <v>28</v>
      </c>
      <c r="K958" t="s">
        <v>14</v>
      </c>
    </row>
    <row r="959" spans="1:11" x14ac:dyDescent="0.25">
      <c r="A959" t="s">
        <v>9</v>
      </c>
      <c r="B959">
        <v>16.13</v>
      </c>
      <c r="C959">
        <v>675</v>
      </c>
      <c r="D959">
        <v>72000</v>
      </c>
      <c r="E959">
        <v>11000</v>
      </c>
      <c r="F959" t="s">
        <v>11</v>
      </c>
      <c r="G959">
        <v>6.68</v>
      </c>
      <c r="H959">
        <v>5</v>
      </c>
      <c r="I959">
        <v>14279</v>
      </c>
      <c r="J959" t="s">
        <v>27</v>
      </c>
      <c r="K959" t="s">
        <v>12</v>
      </c>
    </row>
    <row r="960" spans="1:11" x14ac:dyDescent="0.25">
      <c r="A960" t="s">
        <v>13</v>
      </c>
      <c r="B960">
        <v>8.25</v>
      </c>
      <c r="C960">
        <v>695</v>
      </c>
      <c r="D960">
        <v>65000</v>
      </c>
      <c r="E960">
        <v>14000</v>
      </c>
      <c r="F960" t="s">
        <v>11</v>
      </c>
      <c r="G960">
        <v>10.99</v>
      </c>
      <c r="H960">
        <v>7</v>
      </c>
      <c r="I960">
        <v>23853</v>
      </c>
      <c r="J960" t="s">
        <v>28</v>
      </c>
      <c r="K960" t="s">
        <v>14</v>
      </c>
    </row>
    <row r="961" spans="1:11" x14ac:dyDescent="0.25">
      <c r="A961" t="s">
        <v>13</v>
      </c>
      <c r="B961">
        <v>10.71</v>
      </c>
      <c r="C961">
        <v>705</v>
      </c>
      <c r="D961">
        <v>70000</v>
      </c>
      <c r="E961">
        <v>20000</v>
      </c>
      <c r="F961" t="s">
        <v>8</v>
      </c>
      <c r="G961">
        <v>14.65</v>
      </c>
      <c r="H961">
        <v>9</v>
      </c>
      <c r="I961">
        <v>32180</v>
      </c>
      <c r="J961" t="s">
        <v>27</v>
      </c>
      <c r="K961" t="s">
        <v>12</v>
      </c>
    </row>
    <row r="962" spans="1:11" x14ac:dyDescent="0.25">
      <c r="A962" t="s">
        <v>13</v>
      </c>
      <c r="B962">
        <v>28.51</v>
      </c>
      <c r="C962">
        <v>755</v>
      </c>
      <c r="D962">
        <v>42000</v>
      </c>
      <c r="E962">
        <v>13600</v>
      </c>
      <c r="F962" t="s">
        <v>8</v>
      </c>
      <c r="G962">
        <v>19.190000000000001</v>
      </c>
      <c r="H962">
        <v>10</v>
      </c>
      <c r="I962">
        <v>49933</v>
      </c>
      <c r="J962" t="s">
        <v>27</v>
      </c>
      <c r="K962" t="s">
        <v>10</v>
      </c>
    </row>
    <row r="963" spans="1:11" x14ac:dyDescent="0.25">
      <c r="A963" t="s">
        <v>9</v>
      </c>
      <c r="B963">
        <v>13.23</v>
      </c>
      <c r="C963">
        <v>690</v>
      </c>
      <c r="D963">
        <v>120000</v>
      </c>
      <c r="E963">
        <v>5000</v>
      </c>
      <c r="F963" t="s">
        <v>11</v>
      </c>
      <c r="G963">
        <v>10.75</v>
      </c>
      <c r="H963">
        <v>4</v>
      </c>
      <c r="I963">
        <v>342765</v>
      </c>
      <c r="J963" t="s">
        <v>27</v>
      </c>
      <c r="K963" t="s">
        <v>14</v>
      </c>
    </row>
    <row r="964" spans="1:11" x14ac:dyDescent="0.25">
      <c r="A964" t="s">
        <v>13</v>
      </c>
      <c r="B964">
        <v>96.59</v>
      </c>
      <c r="C964">
        <v>660</v>
      </c>
      <c r="D964">
        <v>25000</v>
      </c>
      <c r="E964">
        <v>35000</v>
      </c>
      <c r="F964" t="s">
        <v>8</v>
      </c>
      <c r="G964">
        <v>30.17</v>
      </c>
      <c r="H964">
        <v>39</v>
      </c>
      <c r="I964">
        <v>233874</v>
      </c>
      <c r="J964" t="s">
        <v>26</v>
      </c>
      <c r="K964" t="s">
        <v>12</v>
      </c>
    </row>
    <row r="965" spans="1:11" x14ac:dyDescent="0.25">
      <c r="A965" t="s">
        <v>13</v>
      </c>
      <c r="B965">
        <v>3.17</v>
      </c>
      <c r="C965">
        <v>685</v>
      </c>
      <c r="D965">
        <v>45000</v>
      </c>
      <c r="E965">
        <v>12000</v>
      </c>
      <c r="F965" t="s">
        <v>11</v>
      </c>
      <c r="G965">
        <v>15.99</v>
      </c>
      <c r="H965">
        <v>6</v>
      </c>
      <c r="I965">
        <v>5183</v>
      </c>
      <c r="J965" t="s">
        <v>27</v>
      </c>
      <c r="K965" t="s">
        <v>12</v>
      </c>
    </row>
    <row r="966" spans="1:11" x14ac:dyDescent="0.25">
      <c r="A966" t="s">
        <v>13</v>
      </c>
      <c r="B966">
        <v>13.74</v>
      </c>
      <c r="C966">
        <v>675</v>
      </c>
      <c r="D966">
        <v>56875</v>
      </c>
      <c r="E966">
        <v>21575</v>
      </c>
      <c r="F966" t="s">
        <v>11</v>
      </c>
      <c r="G966">
        <v>13.67</v>
      </c>
      <c r="H966">
        <v>11</v>
      </c>
      <c r="I966">
        <v>24781</v>
      </c>
      <c r="J966" t="s">
        <v>27</v>
      </c>
      <c r="K966" t="s">
        <v>10</v>
      </c>
    </row>
    <row r="967" spans="1:11" x14ac:dyDescent="0.25">
      <c r="A967" t="s">
        <v>13</v>
      </c>
      <c r="B967">
        <v>19.36</v>
      </c>
      <c r="C967">
        <v>700</v>
      </c>
      <c r="D967">
        <v>60000</v>
      </c>
      <c r="E967">
        <v>16800</v>
      </c>
      <c r="F967" t="s">
        <v>8</v>
      </c>
      <c r="G967">
        <v>13.44</v>
      </c>
      <c r="H967">
        <v>12</v>
      </c>
      <c r="I967">
        <v>119760</v>
      </c>
      <c r="J967" t="s">
        <v>26</v>
      </c>
      <c r="K967" t="s">
        <v>12</v>
      </c>
    </row>
    <row r="968" spans="1:11" x14ac:dyDescent="0.25">
      <c r="A968" t="s">
        <v>13</v>
      </c>
      <c r="B968">
        <v>18.78</v>
      </c>
      <c r="C968">
        <v>670</v>
      </c>
      <c r="D968">
        <v>68000</v>
      </c>
      <c r="E968">
        <v>15000</v>
      </c>
      <c r="F968" t="s">
        <v>11</v>
      </c>
      <c r="G968">
        <v>15.99</v>
      </c>
      <c r="H968">
        <v>10</v>
      </c>
      <c r="I968">
        <v>27364</v>
      </c>
      <c r="J968" t="s">
        <v>27</v>
      </c>
      <c r="K968" t="s">
        <v>14</v>
      </c>
    </row>
    <row r="969" spans="1:11" x14ac:dyDescent="0.25">
      <c r="A969" t="s">
        <v>13</v>
      </c>
      <c r="B969">
        <v>8.34</v>
      </c>
      <c r="C969">
        <v>670</v>
      </c>
      <c r="D969">
        <v>85000</v>
      </c>
      <c r="E969">
        <v>18000</v>
      </c>
      <c r="F969" t="s">
        <v>11</v>
      </c>
      <c r="G969">
        <v>16.989999999999998</v>
      </c>
      <c r="H969">
        <v>20</v>
      </c>
      <c r="I969">
        <v>84040</v>
      </c>
      <c r="J969" t="s">
        <v>28</v>
      </c>
      <c r="K969" t="s">
        <v>12</v>
      </c>
    </row>
    <row r="970" spans="1:11" x14ac:dyDescent="0.25">
      <c r="A970" t="s">
        <v>9</v>
      </c>
      <c r="B970">
        <v>19.29</v>
      </c>
      <c r="C970">
        <v>675</v>
      </c>
      <c r="D970">
        <v>70000</v>
      </c>
      <c r="E970">
        <v>6700</v>
      </c>
      <c r="F970" t="s">
        <v>11</v>
      </c>
      <c r="G970">
        <v>10.42</v>
      </c>
      <c r="H970">
        <v>15</v>
      </c>
      <c r="I970">
        <v>210700</v>
      </c>
      <c r="J970" t="s">
        <v>28</v>
      </c>
      <c r="K970" t="s">
        <v>12</v>
      </c>
    </row>
    <row r="971" spans="1:11" x14ac:dyDescent="0.25">
      <c r="A971" t="s">
        <v>13</v>
      </c>
      <c r="B971">
        <v>4.6500000000000004</v>
      </c>
      <c r="C971">
        <v>680</v>
      </c>
      <c r="D971">
        <v>56000</v>
      </c>
      <c r="E971">
        <v>9000</v>
      </c>
      <c r="F971" t="s">
        <v>11</v>
      </c>
      <c r="G971">
        <v>6.97</v>
      </c>
      <c r="H971">
        <v>12</v>
      </c>
      <c r="I971">
        <v>236584</v>
      </c>
      <c r="J971" t="s">
        <v>27</v>
      </c>
      <c r="K971" t="s">
        <v>12</v>
      </c>
    </row>
    <row r="972" spans="1:11" x14ac:dyDescent="0.25">
      <c r="A972" t="s">
        <v>13</v>
      </c>
      <c r="B972">
        <v>23.73</v>
      </c>
      <c r="C972">
        <v>720</v>
      </c>
      <c r="D972">
        <v>35000</v>
      </c>
      <c r="E972">
        <v>15000</v>
      </c>
      <c r="F972" t="s">
        <v>8</v>
      </c>
      <c r="G972">
        <v>21.49</v>
      </c>
      <c r="H972">
        <v>12</v>
      </c>
      <c r="I972">
        <v>17229</v>
      </c>
      <c r="J972" t="s">
        <v>27</v>
      </c>
      <c r="K972" t="s">
        <v>12</v>
      </c>
    </row>
    <row r="973" spans="1:11" x14ac:dyDescent="0.25">
      <c r="A973" t="s">
        <v>13</v>
      </c>
      <c r="B973">
        <v>14.45</v>
      </c>
      <c r="C973">
        <v>665</v>
      </c>
      <c r="D973">
        <v>50000</v>
      </c>
      <c r="E973">
        <v>15000</v>
      </c>
      <c r="F973" t="s">
        <v>8</v>
      </c>
      <c r="G973">
        <v>14.65</v>
      </c>
      <c r="H973">
        <v>12</v>
      </c>
      <c r="I973">
        <v>20200</v>
      </c>
      <c r="J973" t="s">
        <v>27</v>
      </c>
      <c r="K973" t="s">
        <v>12</v>
      </c>
    </row>
    <row r="974" spans="1:11" x14ac:dyDescent="0.25">
      <c r="A974" t="s">
        <v>13</v>
      </c>
      <c r="B974">
        <v>20.059999999999999</v>
      </c>
      <c r="C974">
        <v>680</v>
      </c>
      <c r="D974">
        <v>36196</v>
      </c>
      <c r="E974">
        <v>15600</v>
      </c>
      <c r="F974" t="s">
        <v>11</v>
      </c>
      <c r="G974">
        <v>11.99</v>
      </c>
      <c r="H974">
        <v>6</v>
      </c>
      <c r="I974">
        <v>12642</v>
      </c>
      <c r="J974" t="s">
        <v>26</v>
      </c>
      <c r="K974" t="s">
        <v>14</v>
      </c>
    </row>
    <row r="975" spans="1:11" x14ac:dyDescent="0.25">
      <c r="A975" t="s">
        <v>13</v>
      </c>
      <c r="B975">
        <v>18</v>
      </c>
      <c r="C975">
        <v>720</v>
      </c>
      <c r="D975">
        <v>55000</v>
      </c>
      <c r="E975">
        <v>24000</v>
      </c>
      <c r="F975" t="s">
        <v>11</v>
      </c>
      <c r="G975">
        <v>7.69</v>
      </c>
      <c r="H975">
        <v>10</v>
      </c>
      <c r="I975">
        <v>123073</v>
      </c>
      <c r="J975" t="s">
        <v>27</v>
      </c>
      <c r="K975" t="s">
        <v>14</v>
      </c>
    </row>
    <row r="976" spans="1:11" x14ac:dyDescent="0.25">
      <c r="A976" t="s">
        <v>9</v>
      </c>
      <c r="B976">
        <v>7.03</v>
      </c>
      <c r="C976">
        <v>715</v>
      </c>
      <c r="D976">
        <v>150000</v>
      </c>
      <c r="E976">
        <v>21000</v>
      </c>
      <c r="F976" t="s">
        <v>8</v>
      </c>
      <c r="G976">
        <v>10.49</v>
      </c>
      <c r="H976">
        <v>8</v>
      </c>
      <c r="I976">
        <v>428569</v>
      </c>
      <c r="J976" t="s">
        <v>27</v>
      </c>
      <c r="K976" t="s">
        <v>12</v>
      </c>
    </row>
    <row r="977" spans="1:11" x14ac:dyDescent="0.25">
      <c r="A977" t="s">
        <v>9</v>
      </c>
      <c r="B977">
        <v>8.67</v>
      </c>
      <c r="C977">
        <v>705</v>
      </c>
      <c r="D977">
        <v>120000</v>
      </c>
      <c r="E977">
        <v>40000</v>
      </c>
      <c r="F977" t="s">
        <v>8</v>
      </c>
      <c r="G977">
        <v>11.99</v>
      </c>
      <c r="H977">
        <v>20</v>
      </c>
      <c r="I977">
        <v>136030</v>
      </c>
      <c r="J977" t="s">
        <v>28</v>
      </c>
      <c r="K977" t="s">
        <v>12</v>
      </c>
    </row>
    <row r="978" spans="1:11" x14ac:dyDescent="0.25">
      <c r="A978" t="s">
        <v>13</v>
      </c>
      <c r="B978">
        <v>20.309999999999999</v>
      </c>
      <c r="C978">
        <v>690</v>
      </c>
      <c r="D978">
        <v>105000</v>
      </c>
      <c r="E978">
        <v>19200</v>
      </c>
      <c r="F978" t="s">
        <v>11</v>
      </c>
      <c r="G978">
        <v>13.59</v>
      </c>
      <c r="H978">
        <v>9</v>
      </c>
      <c r="I978">
        <v>53019</v>
      </c>
      <c r="J978" t="s">
        <v>28</v>
      </c>
      <c r="K978" t="s">
        <v>12</v>
      </c>
    </row>
    <row r="979" spans="1:11" x14ac:dyDescent="0.25">
      <c r="A979" t="s">
        <v>9</v>
      </c>
      <c r="B979">
        <v>16.59</v>
      </c>
      <c r="C979">
        <v>670</v>
      </c>
      <c r="D979">
        <v>162583</v>
      </c>
      <c r="E979">
        <v>35000</v>
      </c>
      <c r="F979" t="s">
        <v>8</v>
      </c>
      <c r="G979">
        <v>12.74</v>
      </c>
      <c r="H979">
        <v>13</v>
      </c>
      <c r="I979">
        <v>358801</v>
      </c>
      <c r="J979" t="s">
        <v>27</v>
      </c>
      <c r="K979" t="s">
        <v>12</v>
      </c>
    </row>
    <row r="980" spans="1:11" x14ac:dyDescent="0.25">
      <c r="A980" t="s">
        <v>13</v>
      </c>
      <c r="B980">
        <v>7.47</v>
      </c>
      <c r="C980">
        <v>675</v>
      </c>
      <c r="D980">
        <v>200000</v>
      </c>
      <c r="E980">
        <v>35000</v>
      </c>
      <c r="F980" t="s">
        <v>11</v>
      </c>
      <c r="G980">
        <v>17.14</v>
      </c>
      <c r="H980">
        <v>6</v>
      </c>
      <c r="I980">
        <v>33230</v>
      </c>
      <c r="J980" t="s">
        <v>27</v>
      </c>
      <c r="K980" t="s">
        <v>14</v>
      </c>
    </row>
    <row r="981" spans="1:11" x14ac:dyDescent="0.25">
      <c r="A981" t="s">
        <v>15</v>
      </c>
      <c r="B981">
        <v>34.840000000000003</v>
      </c>
      <c r="C981">
        <v>710</v>
      </c>
      <c r="D981">
        <v>35000</v>
      </c>
      <c r="E981">
        <v>6000</v>
      </c>
      <c r="F981" t="s">
        <v>11</v>
      </c>
      <c r="G981">
        <v>13.49</v>
      </c>
      <c r="H981">
        <v>10</v>
      </c>
      <c r="I981">
        <v>11546</v>
      </c>
      <c r="J981" t="s">
        <v>28</v>
      </c>
      <c r="K981" t="s">
        <v>12</v>
      </c>
    </row>
    <row r="982" spans="1:11" x14ac:dyDescent="0.25">
      <c r="A982" t="s">
        <v>9</v>
      </c>
      <c r="B982">
        <v>13.38</v>
      </c>
      <c r="C982">
        <v>705</v>
      </c>
      <c r="D982">
        <v>135000</v>
      </c>
      <c r="E982">
        <v>24000</v>
      </c>
      <c r="F982" t="s">
        <v>8</v>
      </c>
      <c r="G982">
        <v>10.99</v>
      </c>
      <c r="H982">
        <v>7</v>
      </c>
      <c r="I982">
        <v>300581</v>
      </c>
      <c r="J982" t="s">
        <v>27</v>
      </c>
      <c r="K982" t="s">
        <v>14</v>
      </c>
    </row>
    <row r="983" spans="1:11" x14ac:dyDescent="0.25">
      <c r="A983" t="s">
        <v>13</v>
      </c>
      <c r="B983">
        <v>21.42</v>
      </c>
      <c r="C983">
        <v>690</v>
      </c>
      <c r="D983">
        <v>28800</v>
      </c>
      <c r="E983">
        <v>5825</v>
      </c>
      <c r="F983" t="s">
        <v>11</v>
      </c>
      <c r="G983">
        <v>18.239999999999998</v>
      </c>
      <c r="H983">
        <v>3</v>
      </c>
      <c r="I983">
        <v>20538</v>
      </c>
      <c r="J983" t="s">
        <v>26</v>
      </c>
      <c r="K983" t="s">
        <v>14</v>
      </c>
    </row>
    <row r="984" spans="1:11" x14ac:dyDescent="0.25">
      <c r="A984" t="s">
        <v>15</v>
      </c>
      <c r="B984">
        <v>11.95</v>
      </c>
      <c r="C984">
        <v>715</v>
      </c>
      <c r="D984">
        <v>48000</v>
      </c>
      <c r="E984">
        <v>6000</v>
      </c>
      <c r="F984" t="s">
        <v>11</v>
      </c>
      <c r="G984">
        <v>11.99</v>
      </c>
      <c r="H984">
        <v>7</v>
      </c>
      <c r="I984">
        <v>25201</v>
      </c>
      <c r="J984" t="s">
        <v>27</v>
      </c>
      <c r="K984" t="s">
        <v>12</v>
      </c>
    </row>
    <row r="985" spans="1:11" x14ac:dyDescent="0.25">
      <c r="A985" t="s">
        <v>13</v>
      </c>
      <c r="B985">
        <v>15.53</v>
      </c>
      <c r="C985">
        <v>720</v>
      </c>
      <c r="D985">
        <v>54000</v>
      </c>
      <c r="E985">
        <v>4700</v>
      </c>
      <c r="F985" t="s">
        <v>11</v>
      </c>
      <c r="G985">
        <v>5.32</v>
      </c>
      <c r="H985">
        <v>11</v>
      </c>
      <c r="I985">
        <v>109384</v>
      </c>
      <c r="J985" t="s">
        <v>28</v>
      </c>
      <c r="K985" t="s">
        <v>12</v>
      </c>
    </row>
    <row r="986" spans="1:11" x14ac:dyDescent="0.25">
      <c r="A986" t="s">
        <v>13</v>
      </c>
      <c r="B986">
        <v>18.7</v>
      </c>
      <c r="C986">
        <v>670</v>
      </c>
      <c r="D986">
        <v>52800</v>
      </c>
      <c r="E986">
        <v>17000</v>
      </c>
      <c r="F986" t="s">
        <v>8</v>
      </c>
      <c r="G986">
        <v>24.49</v>
      </c>
      <c r="H986">
        <v>8</v>
      </c>
      <c r="I986">
        <v>32180</v>
      </c>
      <c r="J986" t="s">
        <v>27</v>
      </c>
      <c r="K986" t="s">
        <v>12</v>
      </c>
    </row>
    <row r="987" spans="1:11" x14ac:dyDescent="0.25">
      <c r="A987" t="s">
        <v>9</v>
      </c>
      <c r="B987">
        <v>21.94</v>
      </c>
      <c r="C987">
        <v>690</v>
      </c>
      <c r="D987">
        <v>82000</v>
      </c>
      <c r="E987">
        <v>15400</v>
      </c>
      <c r="F987" t="s">
        <v>8</v>
      </c>
      <c r="G987">
        <v>11.53</v>
      </c>
      <c r="H987">
        <v>19</v>
      </c>
      <c r="I987">
        <v>403704</v>
      </c>
      <c r="J987" t="s">
        <v>28</v>
      </c>
      <c r="K987" t="s">
        <v>14</v>
      </c>
    </row>
    <row r="988" spans="1:11" x14ac:dyDescent="0.25">
      <c r="A988" t="s">
        <v>13</v>
      </c>
      <c r="B988">
        <v>21.41</v>
      </c>
      <c r="C988">
        <v>685</v>
      </c>
      <c r="D988">
        <v>63000</v>
      </c>
      <c r="E988">
        <v>11000</v>
      </c>
      <c r="F988" t="s">
        <v>11</v>
      </c>
      <c r="G988">
        <v>8.24</v>
      </c>
      <c r="H988">
        <v>5</v>
      </c>
      <c r="I988">
        <v>31438</v>
      </c>
      <c r="J988" t="s">
        <v>28</v>
      </c>
      <c r="K988" t="s">
        <v>12</v>
      </c>
    </row>
    <row r="989" spans="1:11" x14ac:dyDescent="0.25">
      <c r="A989" t="s">
        <v>9</v>
      </c>
      <c r="B989">
        <v>10.8</v>
      </c>
      <c r="C989">
        <v>775</v>
      </c>
      <c r="D989">
        <v>75000</v>
      </c>
      <c r="E989">
        <v>9000</v>
      </c>
      <c r="F989" t="s">
        <v>11</v>
      </c>
      <c r="G989">
        <v>5.32</v>
      </c>
      <c r="H989">
        <v>10</v>
      </c>
      <c r="I989">
        <v>24894</v>
      </c>
      <c r="J989" t="s">
        <v>28</v>
      </c>
      <c r="K989" t="s">
        <v>14</v>
      </c>
    </row>
    <row r="990" spans="1:11" x14ac:dyDescent="0.25">
      <c r="A990" t="s">
        <v>9</v>
      </c>
      <c r="B990">
        <v>12.93</v>
      </c>
      <c r="C990">
        <v>700</v>
      </c>
      <c r="D990">
        <v>69993.259999999995</v>
      </c>
      <c r="E990">
        <v>27300</v>
      </c>
      <c r="F990" t="s">
        <v>8</v>
      </c>
      <c r="G990">
        <v>20.309999999999999</v>
      </c>
      <c r="H990">
        <v>4</v>
      </c>
      <c r="I990">
        <v>175596</v>
      </c>
      <c r="J990" t="s">
        <v>26</v>
      </c>
      <c r="K990" t="s">
        <v>10</v>
      </c>
    </row>
    <row r="991" spans="1:11" x14ac:dyDescent="0.25">
      <c r="A991" t="s">
        <v>9</v>
      </c>
      <c r="B991">
        <v>6.98</v>
      </c>
      <c r="C991">
        <v>755</v>
      </c>
      <c r="D991">
        <v>50000</v>
      </c>
      <c r="E991">
        <v>6700</v>
      </c>
      <c r="F991" t="s">
        <v>11</v>
      </c>
      <c r="G991">
        <v>6.03</v>
      </c>
      <c r="H991">
        <v>10</v>
      </c>
      <c r="I991">
        <v>125946</v>
      </c>
      <c r="J991" t="s">
        <v>27</v>
      </c>
      <c r="K991" t="s">
        <v>14</v>
      </c>
    </row>
    <row r="992" spans="1:11" x14ac:dyDescent="0.25">
      <c r="A992" t="s">
        <v>9</v>
      </c>
      <c r="B992">
        <v>23.94</v>
      </c>
      <c r="C992">
        <v>670</v>
      </c>
      <c r="D992">
        <v>77000</v>
      </c>
      <c r="E992">
        <v>6000</v>
      </c>
      <c r="F992" t="s">
        <v>11</v>
      </c>
      <c r="G992">
        <v>14.16</v>
      </c>
      <c r="H992">
        <v>15</v>
      </c>
      <c r="I992">
        <v>217721</v>
      </c>
      <c r="J992" t="s">
        <v>27</v>
      </c>
      <c r="K992" t="s">
        <v>14</v>
      </c>
    </row>
    <row r="993" spans="1:11" x14ac:dyDescent="0.25">
      <c r="A993" t="s">
        <v>13</v>
      </c>
      <c r="B993">
        <v>8.42</v>
      </c>
      <c r="C993">
        <v>660</v>
      </c>
      <c r="D993">
        <v>110000</v>
      </c>
      <c r="E993">
        <v>13000</v>
      </c>
      <c r="F993" t="s">
        <v>8</v>
      </c>
      <c r="G993">
        <v>21.48</v>
      </c>
      <c r="H993">
        <v>10</v>
      </c>
      <c r="I993">
        <v>29667</v>
      </c>
      <c r="J993" t="s">
        <v>27</v>
      </c>
      <c r="K993" t="s">
        <v>10</v>
      </c>
    </row>
    <row r="994" spans="1:11" x14ac:dyDescent="0.25">
      <c r="A994" t="s">
        <v>9</v>
      </c>
      <c r="B994">
        <v>31.13</v>
      </c>
      <c r="C994">
        <v>675</v>
      </c>
      <c r="D994">
        <v>68000</v>
      </c>
      <c r="E994">
        <v>10000</v>
      </c>
      <c r="F994" t="s">
        <v>11</v>
      </c>
      <c r="G994">
        <v>12.85</v>
      </c>
      <c r="H994">
        <v>9</v>
      </c>
      <c r="I994">
        <v>72062</v>
      </c>
      <c r="J994" t="s">
        <v>27</v>
      </c>
      <c r="K994" t="s">
        <v>14</v>
      </c>
    </row>
    <row r="995" spans="1:11" x14ac:dyDescent="0.25">
      <c r="A995" t="s">
        <v>9</v>
      </c>
      <c r="B995">
        <v>2</v>
      </c>
      <c r="C995">
        <v>670</v>
      </c>
      <c r="D995">
        <v>77000</v>
      </c>
      <c r="E995">
        <v>12000</v>
      </c>
      <c r="F995" t="s">
        <v>11</v>
      </c>
      <c r="G995">
        <v>10.49</v>
      </c>
      <c r="H995">
        <v>5</v>
      </c>
      <c r="I995">
        <v>3987</v>
      </c>
      <c r="J995" t="s">
        <v>26</v>
      </c>
      <c r="K995" t="s">
        <v>12</v>
      </c>
    </row>
    <row r="996" spans="1:11" x14ac:dyDescent="0.25">
      <c r="A996" t="s">
        <v>13</v>
      </c>
      <c r="B996">
        <v>11.27</v>
      </c>
      <c r="C996">
        <v>750</v>
      </c>
      <c r="D996">
        <v>49000</v>
      </c>
      <c r="E996">
        <v>10000</v>
      </c>
      <c r="F996" t="s">
        <v>11</v>
      </c>
      <c r="G996">
        <v>7.49</v>
      </c>
      <c r="H996">
        <v>11</v>
      </c>
      <c r="I996">
        <v>8243</v>
      </c>
      <c r="J996" t="s">
        <v>28</v>
      </c>
      <c r="K996" t="s">
        <v>12</v>
      </c>
    </row>
    <row r="997" spans="1:11" x14ac:dyDescent="0.25">
      <c r="A997" t="s">
        <v>9</v>
      </c>
      <c r="B997">
        <v>16.53</v>
      </c>
      <c r="C997">
        <v>715</v>
      </c>
      <c r="D997">
        <v>80000</v>
      </c>
      <c r="E997">
        <v>15600</v>
      </c>
      <c r="F997" t="s">
        <v>8</v>
      </c>
      <c r="G997">
        <v>9.99</v>
      </c>
      <c r="H997">
        <v>13</v>
      </c>
      <c r="I997">
        <v>331468</v>
      </c>
      <c r="J997" t="s">
        <v>28</v>
      </c>
      <c r="K997" t="s">
        <v>12</v>
      </c>
    </row>
    <row r="998" spans="1:11" x14ac:dyDescent="0.25">
      <c r="A998" t="s">
        <v>13</v>
      </c>
      <c r="B998">
        <v>30.24</v>
      </c>
      <c r="C998">
        <v>670</v>
      </c>
      <c r="D998">
        <v>69920</v>
      </c>
      <c r="E998">
        <v>3600</v>
      </c>
      <c r="F998" t="s">
        <v>11</v>
      </c>
      <c r="G998">
        <v>14.33</v>
      </c>
      <c r="H998">
        <v>19</v>
      </c>
      <c r="I998">
        <v>52928</v>
      </c>
      <c r="J998" t="s">
        <v>26</v>
      </c>
      <c r="K998" t="s">
        <v>14</v>
      </c>
    </row>
    <row r="999" spans="1:11" x14ac:dyDescent="0.25">
      <c r="A999" t="s">
        <v>15</v>
      </c>
      <c r="B999">
        <v>31.04</v>
      </c>
      <c r="C999">
        <v>730</v>
      </c>
      <c r="D999">
        <v>30000</v>
      </c>
      <c r="E999">
        <v>6000</v>
      </c>
      <c r="F999" t="s">
        <v>11</v>
      </c>
      <c r="G999">
        <v>11.39</v>
      </c>
      <c r="H999">
        <v>12</v>
      </c>
      <c r="I999">
        <v>85617</v>
      </c>
      <c r="J999" t="s">
        <v>26</v>
      </c>
      <c r="K999" t="s">
        <v>12</v>
      </c>
    </row>
    <row r="1000" spans="1:11" x14ac:dyDescent="0.25">
      <c r="A1000" t="s">
        <v>9</v>
      </c>
      <c r="B1000">
        <v>19.690000000000001</v>
      </c>
      <c r="C1000">
        <v>660</v>
      </c>
      <c r="D1000">
        <v>51000</v>
      </c>
      <c r="E1000">
        <v>16800</v>
      </c>
      <c r="F1000" t="s">
        <v>11</v>
      </c>
      <c r="G1000">
        <v>16.55</v>
      </c>
      <c r="H1000">
        <v>26</v>
      </c>
      <c r="I1000">
        <v>24235</v>
      </c>
      <c r="J1000" t="s">
        <v>26</v>
      </c>
      <c r="K1000" t="s">
        <v>10</v>
      </c>
    </row>
    <row r="1001" spans="1:11" x14ac:dyDescent="0.25">
      <c r="A1001" t="s">
        <v>13</v>
      </c>
      <c r="B1001">
        <v>33.49</v>
      </c>
      <c r="C1001">
        <v>690</v>
      </c>
      <c r="D1001">
        <v>65000</v>
      </c>
      <c r="E1001">
        <v>23400</v>
      </c>
      <c r="F1001" t="s">
        <v>11</v>
      </c>
      <c r="G1001">
        <v>16.989999999999998</v>
      </c>
      <c r="H1001">
        <v>12</v>
      </c>
      <c r="I1001">
        <v>142302</v>
      </c>
      <c r="J1001" t="s">
        <v>27</v>
      </c>
      <c r="K1001" t="s">
        <v>12</v>
      </c>
    </row>
    <row r="1002" spans="1:11" x14ac:dyDescent="0.25">
      <c r="A1002" t="s">
        <v>13</v>
      </c>
      <c r="B1002">
        <v>27.11</v>
      </c>
      <c r="C1002">
        <v>665</v>
      </c>
      <c r="D1002">
        <v>27000</v>
      </c>
      <c r="E1002">
        <v>1500</v>
      </c>
      <c r="F1002" t="s">
        <v>11</v>
      </c>
      <c r="G1002">
        <v>15.61</v>
      </c>
      <c r="H1002">
        <v>10</v>
      </c>
      <c r="I1002">
        <v>49612</v>
      </c>
      <c r="J1002" t="s">
        <v>26</v>
      </c>
      <c r="K1002" t="s">
        <v>14</v>
      </c>
    </row>
    <row r="1003" spans="1:11" x14ac:dyDescent="0.25">
      <c r="A1003" t="s">
        <v>13</v>
      </c>
      <c r="B1003">
        <v>10.86</v>
      </c>
      <c r="C1003">
        <v>675</v>
      </c>
      <c r="D1003">
        <v>60000</v>
      </c>
      <c r="E1003">
        <v>21600</v>
      </c>
      <c r="F1003" t="s">
        <v>11</v>
      </c>
      <c r="G1003">
        <v>18.989999999999998</v>
      </c>
      <c r="H1003">
        <v>9</v>
      </c>
      <c r="I1003">
        <v>22333</v>
      </c>
      <c r="J1003" t="s">
        <v>26</v>
      </c>
      <c r="K1003" t="s">
        <v>12</v>
      </c>
    </row>
    <row r="1004" spans="1:11" x14ac:dyDescent="0.25">
      <c r="A1004" t="s">
        <v>9</v>
      </c>
      <c r="B1004">
        <v>19.25</v>
      </c>
      <c r="C1004">
        <v>730</v>
      </c>
      <c r="D1004">
        <v>70000</v>
      </c>
      <c r="E1004">
        <v>12000</v>
      </c>
      <c r="F1004" t="s">
        <v>11</v>
      </c>
      <c r="G1004">
        <v>7.07</v>
      </c>
      <c r="H1004">
        <v>11</v>
      </c>
      <c r="I1004">
        <v>35389</v>
      </c>
      <c r="J1004" t="s">
        <v>28</v>
      </c>
      <c r="K1004" t="s">
        <v>12</v>
      </c>
    </row>
    <row r="1005" spans="1:11" x14ac:dyDescent="0.25">
      <c r="A1005" t="s">
        <v>9</v>
      </c>
      <c r="B1005">
        <v>14.95</v>
      </c>
      <c r="C1005">
        <v>680</v>
      </c>
      <c r="D1005">
        <v>88880</v>
      </c>
      <c r="E1005">
        <v>15000</v>
      </c>
      <c r="F1005" t="s">
        <v>8</v>
      </c>
      <c r="G1005">
        <v>13.99</v>
      </c>
      <c r="H1005">
        <v>15</v>
      </c>
      <c r="I1005">
        <v>158417</v>
      </c>
      <c r="J1005" t="s">
        <v>27</v>
      </c>
      <c r="K1005" t="s">
        <v>12</v>
      </c>
    </row>
    <row r="1006" spans="1:11" x14ac:dyDescent="0.25">
      <c r="A1006" t="s">
        <v>9</v>
      </c>
      <c r="B1006">
        <v>19.62</v>
      </c>
      <c r="C1006">
        <v>700</v>
      </c>
      <c r="D1006">
        <v>93953</v>
      </c>
      <c r="E1006">
        <v>35000</v>
      </c>
      <c r="F1006" t="s">
        <v>11</v>
      </c>
      <c r="G1006">
        <v>13.49</v>
      </c>
      <c r="H1006">
        <v>19</v>
      </c>
      <c r="I1006">
        <v>292976</v>
      </c>
      <c r="J1006" t="s">
        <v>26</v>
      </c>
      <c r="K1006" t="s">
        <v>12</v>
      </c>
    </row>
    <row r="1007" spans="1:11" x14ac:dyDescent="0.25">
      <c r="A1007" t="s">
        <v>9</v>
      </c>
      <c r="B1007">
        <v>13.14</v>
      </c>
      <c r="C1007">
        <v>705</v>
      </c>
      <c r="D1007">
        <v>135000</v>
      </c>
      <c r="E1007">
        <v>5000</v>
      </c>
      <c r="F1007" t="s">
        <v>11</v>
      </c>
      <c r="G1007">
        <v>7.35</v>
      </c>
      <c r="H1007">
        <v>8</v>
      </c>
      <c r="I1007">
        <v>477905</v>
      </c>
      <c r="J1007" t="s">
        <v>28</v>
      </c>
      <c r="K1007" t="s">
        <v>12</v>
      </c>
    </row>
    <row r="1008" spans="1:11" x14ac:dyDescent="0.25">
      <c r="A1008" t="s">
        <v>15</v>
      </c>
      <c r="B1008">
        <v>24.06</v>
      </c>
      <c r="C1008">
        <v>660</v>
      </c>
      <c r="D1008">
        <v>60000</v>
      </c>
      <c r="E1008">
        <v>14000</v>
      </c>
      <c r="F1008" t="s">
        <v>11</v>
      </c>
      <c r="G1008">
        <v>10.91</v>
      </c>
      <c r="H1008">
        <v>7</v>
      </c>
      <c r="I1008">
        <v>325980</v>
      </c>
      <c r="J1008" t="s">
        <v>27</v>
      </c>
      <c r="K1008" t="s">
        <v>12</v>
      </c>
    </row>
    <row r="1009" spans="1:11" x14ac:dyDescent="0.25">
      <c r="A1009" t="s">
        <v>9</v>
      </c>
      <c r="B1009">
        <v>20.38</v>
      </c>
      <c r="C1009">
        <v>665</v>
      </c>
      <c r="D1009">
        <v>56000</v>
      </c>
      <c r="E1009">
        <v>10000</v>
      </c>
      <c r="F1009" t="s">
        <v>11</v>
      </c>
      <c r="G1009">
        <v>11.99</v>
      </c>
      <c r="H1009">
        <v>15</v>
      </c>
      <c r="I1009">
        <v>232297</v>
      </c>
      <c r="J1009" t="s">
        <v>27</v>
      </c>
      <c r="K1009" t="s">
        <v>10</v>
      </c>
    </row>
    <row r="1010" spans="1:11" x14ac:dyDescent="0.25">
      <c r="A1010" t="s">
        <v>9</v>
      </c>
      <c r="B1010">
        <v>28.34</v>
      </c>
      <c r="C1010">
        <v>775</v>
      </c>
      <c r="D1010">
        <v>81000</v>
      </c>
      <c r="E1010">
        <v>18000</v>
      </c>
      <c r="F1010" t="s">
        <v>11</v>
      </c>
      <c r="G1010">
        <v>6.99</v>
      </c>
      <c r="H1010">
        <v>18</v>
      </c>
      <c r="I1010">
        <v>208314</v>
      </c>
      <c r="J1010" t="s">
        <v>28</v>
      </c>
      <c r="K1010" t="s">
        <v>12</v>
      </c>
    </row>
    <row r="1011" spans="1:11" x14ac:dyDescent="0.25">
      <c r="A1011" t="s">
        <v>9</v>
      </c>
      <c r="B1011">
        <v>30.96</v>
      </c>
      <c r="C1011">
        <v>685</v>
      </c>
      <c r="D1011">
        <v>85000</v>
      </c>
      <c r="E1011">
        <v>16000</v>
      </c>
      <c r="F1011" t="s">
        <v>11</v>
      </c>
      <c r="G1011">
        <v>11.49</v>
      </c>
      <c r="H1011">
        <v>21</v>
      </c>
      <c r="I1011">
        <v>360719</v>
      </c>
      <c r="J1011" t="s">
        <v>26</v>
      </c>
      <c r="K1011" t="s">
        <v>12</v>
      </c>
    </row>
    <row r="1012" spans="1:11" x14ac:dyDescent="0.25">
      <c r="A1012" t="s">
        <v>9</v>
      </c>
      <c r="B1012">
        <v>20.73</v>
      </c>
      <c r="C1012">
        <v>695</v>
      </c>
      <c r="D1012">
        <v>22921</v>
      </c>
      <c r="E1012">
        <v>6250</v>
      </c>
      <c r="F1012" t="s">
        <v>11</v>
      </c>
      <c r="G1012">
        <v>9.99</v>
      </c>
      <c r="H1012">
        <v>7</v>
      </c>
      <c r="I1012">
        <v>39512</v>
      </c>
      <c r="J1012" t="s">
        <v>26</v>
      </c>
      <c r="K1012" t="s">
        <v>14</v>
      </c>
    </row>
    <row r="1013" spans="1:11" x14ac:dyDescent="0.25">
      <c r="A1013" t="s">
        <v>9</v>
      </c>
      <c r="B1013">
        <v>10.19</v>
      </c>
      <c r="C1013">
        <v>680</v>
      </c>
      <c r="D1013">
        <v>110000</v>
      </c>
      <c r="E1013">
        <v>20625</v>
      </c>
      <c r="F1013" t="s">
        <v>11</v>
      </c>
      <c r="G1013">
        <v>15.99</v>
      </c>
      <c r="H1013">
        <v>11</v>
      </c>
      <c r="I1013">
        <v>321192</v>
      </c>
      <c r="J1013" t="s">
        <v>28</v>
      </c>
      <c r="K1013" t="s">
        <v>12</v>
      </c>
    </row>
    <row r="1014" spans="1:11" x14ac:dyDescent="0.25">
      <c r="A1014" t="s">
        <v>9</v>
      </c>
      <c r="B1014">
        <v>16.079999999999998</v>
      </c>
      <c r="C1014">
        <v>710</v>
      </c>
      <c r="D1014">
        <v>94000</v>
      </c>
      <c r="E1014">
        <v>24000</v>
      </c>
      <c r="F1014" t="s">
        <v>11</v>
      </c>
      <c r="G1014">
        <v>9.99</v>
      </c>
      <c r="H1014">
        <v>13</v>
      </c>
      <c r="I1014">
        <v>290730</v>
      </c>
      <c r="J1014" t="s">
        <v>27</v>
      </c>
      <c r="K1014" t="s">
        <v>14</v>
      </c>
    </row>
    <row r="1015" spans="1:11" x14ac:dyDescent="0.25">
      <c r="A1015" t="s">
        <v>9</v>
      </c>
      <c r="B1015">
        <v>22.31</v>
      </c>
      <c r="C1015">
        <v>690</v>
      </c>
      <c r="D1015">
        <v>34000</v>
      </c>
      <c r="E1015">
        <v>15350</v>
      </c>
      <c r="F1015" t="s">
        <v>8</v>
      </c>
      <c r="G1015">
        <v>24.5</v>
      </c>
      <c r="H1015">
        <v>7</v>
      </c>
      <c r="I1015">
        <v>100277</v>
      </c>
      <c r="J1015" t="s">
        <v>26</v>
      </c>
      <c r="K1015" t="s">
        <v>12</v>
      </c>
    </row>
    <row r="1016" spans="1:11" x14ac:dyDescent="0.25">
      <c r="A1016" t="s">
        <v>15</v>
      </c>
      <c r="B1016">
        <v>30.35</v>
      </c>
      <c r="C1016">
        <v>750</v>
      </c>
      <c r="D1016">
        <v>60000</v>
      </c>
      <c r="E1016">
        <v>15000</v>
      </c>
      <c r="F1016" t="s">
        <v>11</v>
      </c>
      <c r="G1016">
        <v>10.15</v>
      </c>
      <c r="H1016">
        <v>18</v>
      </c>
      <c r="I1016">
        <v>250899</v>
      </c>
      <c r="J1016" t="s">
        <v>28</v>
      </c>
      <c r="K1016" t="s">
        <v>14</v>
      </c>
    </row>
    <row r="1017" spans="1:11" x14ac:dyDescent="0.25">
      <c r="A1017" t="s">
        <v>9</v>
      </c>
      <c r="B1017">
        <v>14.32</v>
      </c>
      <c r="C1017">
        <v>665</v>
      </c>
      <c r="D1017">
        <v>109000</v>
      </c>
      <c r="E1017">
        <v>20000</v>
      </c>
      <c r="F1017" t="s">
        <v>8</v>
      </c>
      <c r="G1017">
        <v>19.989999999999998</v>
      </c>
      <c r="H1017">
        <v>21</v>
      </c>
      <c r="I1017">
        <v>304204</v>
      </c>
      <c r="J1017" t="s">
        <v>27</v>
      </c>
      <c r="K1017" t="s">
        <v>14</v>
      </c>
    </row>
    <row r="1018" spans="1:11" x14ac:dyDescent="0.25">
      <c r="A1018" t="s">
        <v>9</v>
      </c>
      <c r="B1018">
        <v>17.45</v>
      </c>
      <c r="C1018">
        <v>730</v>
      </c>
      <c r="D1018">
        <v>90000</v>
      </c>
      <c r="E1018">
        <v>17000</v>
      </c>
      <c r="F1018" t="s">
        <v>11</v>
      </c>
      <c r="G1018">
        <v>5.32</v>
      </c>
      <c r="H1018">
        <v>12</v>
      </c>
      <c r="I1018">
        <v>345879</v>
      </c>
      <c r="J1018" t="s">
        <v>28</v>
      </c>
      <c r="K1018" t="s">
        <v>12</v>
      </c>
    </row>
    <row r="1019" spans="1:11" x14ac:dyDescent="0.25">
      <c r="A1019" t="s">
        <v>13</v>
      </c>
      <c r="B1019">
        <v>6.86</v>
      </c>
      <c r="C1019">
        <v>665</v>
      </c>
      <c r="D1019">
        <v>34486.400000000001</v>
      </c>
      <c r="E1019">
        <v>5000</v>
      </c>
      <c r="F1019" t="s">
        <v>11</v>
      </c>
      <c r="G1019">
        <v>14.49</v>
      </c>
      <c r="H1019">
        <v>5</v>
      </c>
      <c r="I1019">
        <v>4834</v>
      </c>
      <c r="J1019" t="s">
        <v>28</v>
      </c>
      <c r="K1019" t="s">
        <v>10</v>
      </c>
    </row>
    <row r="1020" spans="1:11" x14ac:dyDescent="0.25">
      <c r="A1020" t="s">
        <v>13</v>
      </c>
      <c r="B1020">
        <v>27.17</v>
      </c>
      <c r="C1020">
        <v>665</v>
      </c>
      <c r="D1020">
        <v>30000</v>
      </c>
      <c r="E1020">
        <v>9600</v>
      </c>
      <c r="F1020" t="s">
        <v>11</v>
      </c>
      <c r="G1020">
        <v>13.67</v>
      </c>
      <c r="H1020">
        <v>11</v>
      </c>
      <c r="I1020">
        <v>16535</v>
      </c>
      <c r="J1020" t="s">
        <v>27</v>
      </c>
      <c r="K1020" t="s">
        <v>10</v>
      </c>
    </row>
    <row r="1021" spans="1:11" x14ac:dyDescent="0.25">
      <c r="A1021" t="s">
        <v>13</v>
      </c>
      <c r="B1021">
        <v>34.119999999999997</v>
      </c>
      <c r="C1021">
        <v>665</v>
      </c>
      <c r="D1021">
        <v>65000</v>
      </c>
      <c r="E1021">
        <v>5000</v>
      </c>
      <c r="F1021" t="s">
        <v>11</v>
      </c>
      <c r="G1021">
        <v>13.99</v>
      </c>
      <c r="H1021">
        <v>13</v>
      </c>
      <c r="I1021">
        <v>103540</v>
      </c>
      <c r="J1021" t="s">
        <v>26</v>
      </c>
      <c r="K1021" t="s">
        <v>12</v>
      </c>
    </row>
    <row r="1022" spans="1:11" x14ac:dyDescent="0.25">
      <c r="A1022" t="s">
        <v>9</v>
      </c>
      <c r="B1022">
        <v>11.89</v>
      </c>
      <c r="C1022">
        <v>700</v>
      </c>
      <c r="D1022">
        <v>61000</v>
      </c>
      <c r="E1022">
        <v>12000</v>
      </c>
      <c r="F1022" t="s">
        <v>8</v>
      </c>
      <c r="G1022">
        <v>16.29</v>
      </c>
      <c r="H1022">
        <v>26</v>
      </c>
      <c r="I1022">
        <v>256542</v>
      </c>
      <c r="J1022" t="s">
        <v>26</v>
      </c>
      <c r="K1022" t="s">
        <v>12</v>
      </c>
    </row>
    <row r="1023" spans="1:11" x14ac:dyDescent="0.25">
      <c r="A1023" t="s">
        <v>15</v>
      </c>
      <c r="B1023">
        <v>28.53</v>
      </c>
      <c r="C1023">
        <v>710</v>
      </c>
      <c r="D1023">
        <v>28560</v>
      </c>
      <c r="E1023">
        <v>5200</v>
      </c>
      <c r="F1023" t="s">
        <v>11</v>
      </c>
      <c r="G1023">
        <v>6.99</v>
      </c>
      <c r="H1023">
        <v>11</v>
      </c>
      <c r="I1023">
        <v>9621</v>
      </c>
      <c r="J1023" t="s">
        <v>28</v>
      </c>
      <c r="K1023" t="s">
        <v>12</v>
      </c>
    </row>
    <row r="1024" spans="1:11" x14ac:dyDescent="0.25">
      <c r="A1024" t="s">
        <v>9</v>
      </c>
      <c r="B1024">
        <v>6.39</v>
      </c>
      <c r="C1024">
        <v>710</v>
      </c>
      <c r="D1024">
        <v>55000</v>
      </c>
      <c r="E1024">
        <v>4000</v>
      </c>
      <c r="F1024" t="s">
        <v>11</v>
      </c>
      <c r="G1024">
        <v>12.74</v>
      </c>
      <c r="H1024">
        <v>6</v>
      </c>
      <c r="I1024">
        <v>230758</v>
      </c>
      <c r="J1024" t="s">
        <v>28</v>
      </c>
      <c r="K1024" t="s">
        <v>14</v>
      </c>
    </row>
    <row r="1025" spans="1:11" x14ac:dyDescent="0.25">
      <c r="A1025" t="s">
        <v>13</v>
      </c>
      <c r="B1025">
        <v>19.28</v>
      </c>
      <c r="C1025">
        <v>735</v>
      </c>
      <c r="D1025">
        <v>65000</v>
      </c>
      <c r="E1025">
        <v>16000</v>
      </c>
      <c r="F1025" t="s">
        <v>11</v>
      </c>
      <c r="G1025">
        <v>7.07</v>
      </c>
      <c r="H1025">
        <v>7</v>
      </c>
      <c r="I1025">
        <v>46687</v>
      </c>
      <c r="J1025" t="s">
        <v>28</v>
      </c>
      <c r="K1025" t="s">
        <v>12</v>
      </c>
    </row>
    <row r="1026" spans="1:11" x14ac:dyDescent="0.25">
      <c r="A1026" t="s">
        <v>13</v>
      </c>
      <c r="B1026">
        <v>29.01</v>
      </c>
      <c r="C1026">
        <v>675</v>
      </c>
      <c r="D1026">
        <v>57000</v>
      </c>
      <c r="E1026">
        <v>15000</v>
      </c>
      <c r="F1026" t="s">
        <v>11</v>
      </c>
      <c r="G1026">
        <v>8.18</v>
      </c>
      <c r="H1026">
        <v>13</v>
      </c>
      <c r="I1026">
        <v>39925</v>
      </c>
      <c r="J1026" t="s">
        <v>28</v>
      </c>
      <c r="K1026" t="s">
        <v>12</v>
      </c>
    </row>
    <row r="1027" spans="1:11" x14ac:dyDescent="0.25">
      <c r="A1027" t="s">
        <v>9</v>
      </c>
      <c r="B1027">
        <v>19.68</v>
      </c>
      <c r="C1027">
        <v>710</v>
      </c>
      <c r="D1027">
        <v>43000</v>
      </c>
      <c r="E1027">
        <v>12000</v>
      </c>
      <c r="F1027" t="s">
        <v>8</v>
      </c>
      <c r="G1027">
        <v>9.17</v>
      </c>
      <c r="H1027">
        <v>9</v>
      </c>
      <c r="I1027">
        <v>242204</v>
      </c>
      <c r="J1027" t="s">
        <v>28</v>
      </c>
      <c r="K1027" t="s">
        <v>12</v>
      </c>
    </row>
    <row r="1028" spans="1:11" x14ac:dyDescent="0.25">
      <c r="A1028" t="s">
        <v>9</v>
      </c>
      <c r="B1028">
        <v>12.32</v>
      </c>
      <c r="C1028">
        <v>660</v>
      </c>
      <c r="D1028">
        <v>38000</v>
      </c>
      <c r="E1028">
        <v>4000</v>
      </c>
      <c r="F1028" t="s">
        <v>11</v>
      </c>
      <c r="G1028">
        <v>15.59</v>
      </c>
      <c r="H1028">
        <v>10</v>
      </c>
      <c r="I1028">
        <v>14468</v>
      </c>
      <c r="J1028" t="s">
        <v>28</v>
      </c>
      <c r="K1028" t="s">
        <v>14</v>
      </c>
    </row>
    <row r="1029" spans="1:11" x14ac:dyDescent="0.25">
      <c r="A1029" t="s">
        <v>9</v>
      </c>
      <c r="B1029">
        <v>14.17</v>
      </c>
      <c r="C1029">
        <v>715</v>
      </c>
      <c r="D1029">
        <v>75000</v>
      </c>
      <c r="E1029">
        <v>17000</v>
      </c>
      <c r="F1029" t="s">
        <v>11</v>
      </c>
      <c r="G1029">
        <v>6.62</v>
      </c>
      <c r="H1029">
        <v>10</v>
      </c>
      <c r="I1029">
        <v>342452</v>
      </c>
      <c r="J1029" t="s">
        <v>27</v>
      </c>
      <c r="K1029" t="s">
        <v>14</v>
      </c>
    </row>
    <row r="1030" spans="1:11" x14ac:dyDescent="0.25">
      <c r="A1030" t="s">
        <v>9</v>
      </c>
      <c r="B1030">
        <v>17.23</v>
      </c>
      <c r="C1030">
        <v>740</v>
      </c>
      <c r="D1030">
        <v>68000</v>
      </c>
      <c r="E1030">
        <v>15000</v>
      </c>
      <c r="F1030" t="s">
        <v>11</v>
      </c>
      <c r="G1030">
        <v>5.32</v>
      </c>
      <c r="H1030">
        <v>7</v>
      </c>
      <c r="I1030">
        <v>186792</v>
      </c>
      <c r="J1030" t="s">
        <v>28</v>
      </c>
      <c r="K1030" t="s">
        <v>18</v>
      </c>
    </row>
    <row r="1031" spans="1:11" x14ac:dyDescent="0.25">
      <c r="A1031" t="s">
        <v>13</v>
      </c>
      <c r="B1031">
        <v>21.09</v>
      </c>
      <c r="C1031">
        <v>670</v>
      </c>
      <c r="D1031">
        <v>42900</v>
      </c>
      <c r="E1031">
        <v>6000</v>
      </c>
      <c r="F1031" t="s">
        <v>11</v>
      </c>
      <c r="G1031">
        <v>14.08</v>
      </c>
      <c r="H1031">
        <v>13</v>
      </c>
      <c r="I1031">
        <v>12573</v>
      </c>
      <c r="J1031" t="s">
        <v>27</v>
      </c>
      <c r="K1031" t="s">
        <v>12</v>
      </c>
    </row>
    <row r="1032" spans="1:11" x14ac:dyDescent="0.25">
      <c r="A1032" t="s">
        <v>9</v>
      </c>
      <c r="B1032">
        <v>21.35</v>
      </c>
      <c r="C1032">
        <v>685</v>
      </c>
      <c r="D1032">
        <v>72500</v>
      </c>
      <c r="E1032">
        <v>11250</v>
      </c>
      <c r="F1032" t="s">
        <v>8</v>
      </c>
      <c r="G1032">
        <v>12.74</v>
      </c>
      <c r="H1032">
        <v>13</v>
      </c>
      <c r="I1032">
        <v>291217</v>
      </c>
      <c r="J1032" t="s">
        <v>28</v>
      </c>
      <c r="K1032" t="s">
        <v>18</v>
      </c>
    </row>
    <row r="1033" spans="1:11" x14ac:dyDescent="0.25">
      <c r="A1033" t="s">
        <v>13</v>
      </c>
      <c r="B1033">
        <v>7.13</v>
      </c>
      <c r="C1033">
        <v>670</v>
      </c>
      <c r="D1033">
        <v>83000</v>
      </c>
      <c r="E1033">
        <v>35000</v>
      </c>
      <c r="F1033" t="s">
        <v>8</v>
      </c>
      <c r="G1033">
        <v>22.2</v>
      </c>
      <c r="H1033">
        <v>6</v>
      </c>
      <c r="I1033">
        <v>19674</v>
      </c>
      <c r="J1033" t="s">
        <v>26</v>
      </c>
      <c r="K1033" t="s">
        <v>14</v>
      </c>
    </row>
    <row r="1034" spans="1:11" x14ac:dyDescent="0.25">
      <c r="A1034" t="s">
        <v>13</v>
      </c>
      <c r="B1034">
        <v>6.88</v>
      </c>
      <c r="C1034">
        <v>740</v>
      </c>
      <c r="D1034">
        <v>52000</v>
      </c>
      <c r="E1034">
        <v>4800</v>
      </c>
      <c r="F1034" t="s">
        <v>11</v>
      </c>
      <c r="G1034">
        <v>12.99</v>
      </c>
      <c r="H1034">
        <v>5</v>
      </c>
      <c r="I1034">
        <v>21225</v>
      </c>
      <c r="J1034" t="s">
        <v>28</v>
      </c>
      <c r="K1034" t="s">
        <v>14</v>
      </c>
    </row>
    <row r="1035" spans="1:11" x14ac:dyDescent="0.25">
      <c r="A1035" t="s">
        <v>9</v>
      </c>
      <c r="B1035">
        <v>11.15</v>
      </c>
      <c r="C1035">
        <v>675</v>
      </c>
      <c r="D1035">
        <v>65000</v>
      </c>
      <c r="E1035">
        <v>9600</v>
      </c>
      <c r="F1035" t="s">
        <v>11</v>
      </c>
      <c r="G1035">
        <v>12.62</v>
      </c>
      <c r="H1035">
        <v>9</v>
      </c>
      <c r="I1035">
        <v>20284</v>
      </c>
      <c r="J1035" t="s">
        <v>27</v>
      </c>
      <c r="K1035" t="s">
        <v>12</v>
      </c>
    </row>
    <row r="1036" spans="1:11" x14ac:dyDescent="0.25">
      <c r="A1036" t="s">
        <v>15</v>
      </c>
      <c r="B1036">
        <v>23.26</v>
      </c>
      <c r="C1036">
        <v>715</v>
      </c>
      <c r="D1036">
        <v>16000</v>
      </c>
      <c r="E1036">
        <v>6075</v>
      </c>
      <c r="F1036" t="s">
        <v>11</v>
      </c>
      <c r="G1036">
        <v>13.49</v>
      </c>
      <c r="H1036">
        <v>6</v>
      </c>
      <c r="I1036">
        <v>7340</v>
      </c>
      <c r="J1036" t="s">
        <v>26</v>
      </c>
      <c r="K1036" t="s">
        <v>12</v>
      </c>
    </row>
    <row r="1037" spans="1:11" x14ac:dyDescent="0.25">
      <c r="A1037" t="s">
        <v>13</v>
      </c>
      <c r="B1037">
        <v>14.19</v>
      </c>
      <c r="C1037">
        <v>670</v>
      </c>
      <c r="D1037">
        <v>75000</v>
      </c>
      <c r="E1037">
        <v>25000</v>
      </c>
      <c r="F1037" t="s">
        <v>11</v>
      </c>
      <c r="G1037">
        <v>13.99</v>
      </c>
      <c r="H1037">
        <v>6</v>
      </c>
      <c r="I1037">
        <v>24166</v>
      </c>
      <c r="J1037" t="s">
        <v>27</v>
      </c>
      <c r="K1037" t="s">
        <v>12</v>
      </c>
    </row>
    <row r="1038" spans="1:11" x14ac:dyDescent="0.25">
      <c r="A1038" t="s">
        <v>9</v>
      </c>
      <c r="B1038">
        <v>16.399999999999999</v>
      </c>
      <c r="C1038">
        <v>670</v>
      </c>
      <c r="D1038">
        <v>65580</v>
      </c>
      <c r="E1038">
        <v>12075</v>
      </c>
      <c r="F1038" t="s">
        <v>8</v>
      </c>
      <c r="G1038">
        <v>21.99</v>
      </c>
      <c r="H1038">
        <v>17</v>
      </c>
      <c r="I1038">
        <v>440229</v>
      </c>
      <c r="J1038" t="s">
        <v>27</v>
      </c>
      <c r="K1038" t="s">
        <v>14</v>
      </c>
    </row>
    <row r="1039" spans="1:11" x14ac:dyDescent="0.25">
      <c r="A1039" t="s">
        <v>9</v>
      </c>
      <c r="B1039">
        <v>29.62</v>
      </c>
      <c r="C1039">
        <v>690</v>
      </c>
      <c r="D1039">
        <v>72000</v>
      </c>
      <c r="E1039">
        <v>20000</v>
      </c>
      <c r="F1039" t="s">
        <v>8</v>
      </c>
      <c r="G1039">
        <v>13.67</v>
      </c>
      <c r="H1039">
        <v>14</v>
      </c>
      <c r="I1039">
        <v>82051</v>
      </c>
      <c r="J1039" t="s">
        <v>28</v>
      </c>
      <c r="K1039" t="s">
        <v>12</v>
      </c>
    </row>
    <row r="1040" spans="1:11" x14ac:dyDescent="0.25">
      <c r="A1040" t="s">
        <v>13</v>
      </c>
      <c r="B1040">
        <v>26.88</v>
      </c>
      <c r="C1040">
        <v>670</v>
      </c>
      <c r="D1040">
        <v>38000</v>
      </c>
      <c r="E1040">
        <v>15000</v>
      </c>
      <c r="F1040" t="s">
        <v>11</v>
      </c>
      <c r="G1040">
        <v>22.74</v>
      </c>
      <c r="H1040">
        <v>9</v>
      </c>
      <c r="I1040">
        <v>25052</v>
      </c>
      <c r="J1040" t="s">
        <v>27</v>
      </c>
      <c r="K1040" t="s">
        <v>12</v>
      </c>
    </row>
    <row r="1041" spans="1:11" x14ac:dyDescent="0.25">
      <c r="A1041" t="s">
        <v>13</v>
      </c>
      <c r="B1041">
        <v>20.05</v>
      </c>
      <c r="C1041">
        <v>705</v>
      </c>
      <c r="D1041">
        <v>45000</v>
      </c>
      <c r="E1041">
        <v>19200</v>
      </c>
      <c r="F1041" t="s">
        <v>8</v>
      </c>
      <c r="G1041">
        <v>16.29</v>
      </c>
      <c r="H1041">
        <v>8</v>
      </c>
      <c r="I1041">
        <v>26437</v>
      </c>
      <c r="J1041" t="s">
        <v>26</v>
      </c>
      <c r="K1041" t="s">
        <v>14</v>
      </c>
    </row>
    <row r="1042" spans="1:11" x14ac:dyDescent="0.25">
      <c r="A1042" t="s">
        <v>9</v>
      </c>
      <c r="B1042">
        <v>32.630000000000003</v>
      </c>
      <c r="C1042">
        <v>675</v>
      </c>
      <c r="D1042">
        <v>48168</v>
      </c>
      <c r="E1042">
        <v>15325</v>
      </c>
      <c r="F1042" t="s">
        <v>11</v>
      </c>
      <c r="G1042">
        <v>16.989999999999998</v>
      </c>
      <c r="H1042">
        <v>17</v>
      </c>
      <c r="I1042">
        <v>249603</v>
      </c>
      <c r="J1042" t="s">
        <v>26</v>
      </c>
      <c r="K1042" t="s">
        <v>14</v>
      </c>
    </row>
    <row r="1043" spans="1:11" x14ac:dyDescent="0.25">
      <c r="A1043" t="s">
        <v>13</v>
      </c>
      <c r="B1043">
        <v>55.74</v>
      </c>
      <c r="C1043">
        <v>710</v>
      </c>
      <c r="D1043">
        <v>10000</v>
      </c>
      <c r="E1043">
        <v>20000</v>
      </c>
      <c r="F1043" t="s">
        <v>11</v>
      </c>
      <c r="G1043">
        <v>11.99</v>
      </c>
      <c r="H1043">
        <v>17</v>
      </c>
      <c r="I1043">
        <v>14270</v>
      </c>
      <c r="J1043" t="s">
        <v>28</v>
      </c>
      <c r="K1043" t="s">
        <v>12</v>
      </c>
    </row>
    <row r="1044" spans="1:11" x14ac:dyDescent="0.25">
      <c r="A1044" t="s">
        <v>9</v>
      </c>
      <c r="B1044">
        <v>23.36</v>
      </c>
      <c r="C1044">
        <v>680</v>
      </c>
      <c r="D1044">
        <v>30000</v>
      </c>
      <c r="E1044">
        <v>1000</v>
      </c>
      <c r="F1044" t="s">
        <v>11</v>
      </c>
      <c r="G1044">
        <v>15.61</v>
      </c>
      <c r="H1044">
        <v>9</v>
      </c>
      <c r="I1044">
        <v>106652</v>
      </c>
      <c r="J1044" t="s">
        <v>28</v>
      </c>
      <c r="K1044" t="s">
        <v>14</v>
      </c>
    </row>
    <row r="1045" spans="1:11" x14ac:dyDescent="0.25">
      <c r="A1045" t="s">
        <v>13</v>
      </c>
      <c r="B1045">
        <v>18.739999999999998</v>
      </c>
      <c r="C1045">
        <v>670</v>
      </c>
      <c r="D1045">
        <v>47000</v>
      </c>
      <c r="E1045">
        <v>10000</v>
      </c>
      <c r="F1045" t="s">
        <v>11</v>
      </c>
      <c r="G1045">
        <v>11.47</v>
      </c>
      <c r="H1045">
        <v>8</v>
      </c>
      <c r="I1045">
        <v>37055</v>
      </c>
      <c r="J1045" t="s">
        <v>28</v>
      </c>
      <c r="K1045" t="s">
        <v>14</v>
      </c>
    </row>
    <row r="1046" spans="1:11" x14ac:dyDescent="0.25">
      <c r="A1046" t="s">
        <v>9</v>
      </c>
      <c r="B1046">
        <v>20.45</v>
      </c>
      <c r="C1046">
        <v>700</v>
      </c>
      <c r="D1046">
        <v>71000</v>
      </c>
      <c r="E1046">
        <v>24000</v>
      </c>
      <c r="F1046" t="s">
        <v>8</v>
      </c>
      <c r="G1046">
        <v>14.33</v>
      </c>
      <c r="H1046">
        <v>8</v>
      </c>
      <c r="I1046">
        <v>219306</v>
      </c>
      <c r="J1046" t="s">
        <v>26</v>
      </c>
      <c r="K1046" t="s">
        <v>14</v>
      </c>
    </row>
    <row r="1047" spans="1:11" x14ac:dyDescent="0.25">
      <c r="A1047" t="s">
        <v>9</v>
      </c>
      <c r="B1047">
        <v>12.03</v>
      </c>
      <c r="C1047">
        <v>700</v>
      </c>
      <c r="D1047">
        <v>44400</v>
      </c>
      <c r="E1047">
        <v>5500</v>
      </c>
      <c r="F1047" t="s">
        <v>11</v>
      </c>
      <c r="G1047">
        <v>19.2</v>
      </c>
      <c r="H1047">
        <v>11</v>
      </c>
      <c r="I1047">
        <v>22833</v>
      </c>
      <c r="J1047" t="s">
        <v>28</v>
      </c>
      <c r="K1047" t="s">
        <v>14</v>
      </c>
    </row>
    <row r="1048" spans="1:11" x14ac:dyDescent="0.25">
      <c r="A1048" t="s">
        <v>13</v>
      </c>
      <c r="B1048">
        <v>19.93</v>
      </c>
      <c r="C1048">
        <v>665</v>
      </c>
      <c r="D1048">
        <v>68000</v>
      </c>
      <c r="E1048">
        <v>8000</v>
      </c>
      <c r="F1048" t="s">
        <v>11</v>
      </c>
      <c r="G1048">
        <v>6.68</v>
      </c>
      <c r="H1048">
        <v>25</v>
      </c>
      <c r="I1048">
        <v>83125</v>
      </c>
      <c r="J1048" t="s">
        <v>27</v>
      </c>
      <c r="K1048" t="s">
        <v>12</v>
      </c>
    </row>
    <row r="1049" spans="1:11" x14ac:dyDescent="0.25">
      <c r="A1049" t="s">
        <v>13</v>
      </c>
      <c r="B1049">
        <v>32.229999999999997</v>
      </c>
      <c r="C1049">
        <v>735</v>
      </c>
      <c r="D1049">
        <v>84000</v>
      </c>
      <c r="E1049">
        <v>24000</v>
      </c>
      <c r="F1049" t="s">
        <v>8</v>
      </c>
      <c r="G1049">
        <v>15.31</v>
      </c>
      <c r="H1049">
        <v>11</v>
      </c>
      <c r="I1049">
        <v>92633</v>
      </c>
      <c r="J1049" t="s">
        <v>28</v>
      </c>
      <c r="K1049" t="s">
        <v>12</v>
      </c>
    </row>
    <row r="1050" spans="1:11" x14ac:dyDescent="0.25">
      <c r="A1050" t="s">
        <v>9</v>
      </c>
      <c r="B1050">
        <v>30.21</v>
      </c>
      <c r="C1050">
        <v>705</v>
      </c>
      <c r="D1050">
        <v>59000</v>
      </c>
      <c r="E1050">
        <v>16000</v>
      </c>
      <c r="F1050" t="s">
        <v>8</v>
      </c>
      <c r="G1050">
        <v>15.59</v>
      </c>
      <c r="H1050">
        <v>14</v>
      </c>
      <c r="I1050">
        <v>135558</v>
      </c>
      <c r="J1050" t="s">
        <v>27</v>
      </c>
      <c r="K1050" t="s">
        <v>12</v>
      </c>
    </row>
    <row r="1051" spans="1:11" x14ac:dyDescent="0.25">
      <c r="A1051" t="s">
        <v>13</v>
      </c>
      <c r="B1051">
        <v>22.23</v>
      </c>
      <c r="C1051">
        <v>665</v>
      </c>
      <c r="D1051">
        <v>50000</v>
      </c>
      <c r="E1051">
        <v>5750</v>
      </c>
      <c r="F1051" t="s">
        <v>11</v>
      </c>
      <c r="G1051">
        <v>19.52</v>
      </c>
      <c r="H1051">
        <v>11</v>
      </c>
      <c r="I1051">
        <v>137211</v>
      </c>
      <c r="J1051" t="s">
        <v>27</v>
      </c>
      <c r="K1051" t="s">
        <v>10</v>
      </c>
    </row>
    <row r="1052" spans="1:11" x14ac:dyDescent="0.25">
      <c r="A1052" t="s">
        <v>9</v>
      </c>
      <c r="B1052">
        <v>13.42</v>
      </c>
      <c r="C1052">
        <v>795</v>
      </c>
      <c r="D1052">
        <v>97000</v>
      </c>
      <c r="E1052">
        <v>15000</v>
      </c>
      <c r="F1052" t="s">
        <v>11</v>
      </c>
      <c r="G1052">
        <v>6.03</v>
      </c>
      <c r="H1052">
        <v>8</v>
      </c>
      <c r="I1052">
        <v>281476</v>
      </c>
      <c r="J1052" t="s">
        <v>28</v>
      </c>
      <c r="K1052" t="s">
        <v>14</v>
      </c>
    </row>
    <row r="1053" spans="1:11" x14ac:dyDescent="0.25">
      <c r="A1053" t="s">
        <v>15</v>
      </c>
      <c r="B1053">
        <v>5.56</v>
      </c>
      <c r="C1053">
        <v>715</v>
      </c>
      <c r="D1053">
        <v>225000</v>
      </c>
      <c r="E1053">
        <v>14000</v>
      </c>
      <c r="F1053" t="s">
        <v>11</v>
      </c>
      <c r="G1053">
        <v>9.16</v>
      </c>
      <c r="H1053">
        <v>17</v>
      </c>
      <c r="I1053">
        <v>33888</v>
      </c>
      <c r="J1053" t="s">
        <v>27</v>
      </c>
      <c r="K1053" t="s">
        <v>12</v>
      </c>
    </row>
    <row r="1054" spans="1:11" x14ac:dyDescent="0.25">
      <c r="A1054" t="s">
        <v>15</v>
      </c>
      <c r="B1054">
        <v>33.22</v>
      </c>
      <c r="C1054">
        <v>660</v>
      </c>
      <c r="D1054">
        <v>25000</v>
      </c>
      <c r="E1054">
        <v>5000</v>
      </c>
      <c r="F1054" t="s">
        <v>11</v>
      </c>
      <c r="G1054">
        <v>9.99</v>
      </c>
      <c r="H1054">
        <v>8</v>
      </c>
      <c r="I1054">
        <v>18093</v>
      </c>
      <c r="J1054" t="s">
        <v>28</v>
      </c>
      <c r="K1054" t="s">
        <v>10</v>
      </c>
    </row>
    <row r="1055" spans="1:11" x14ac:dyDescent="0.25">
      <c r="A1055" t="s">
        <v>13</v>
      </c>
      <c r="B1055">
        <v>22.65</v>
      </c>
      <c r="C1055">
        <v>795</v>
      </c>
      <c r="D1055">
        <v>34000</v>
      </c>
      <c r="E1055">
        <v>4950</v>
      </c>
      <c r="F1055" t="s">
        <v>11</v>
      </c>
      <c r="G1055">
        <v>6.03</v>
      </c>
      <c r="H1055">
        <v>10</v>
      </c>
      <c r="I1055">
        <v>11348</v>
      </c>
      <c r="J1055" t="s">
        <v>28</v>
      </c>
      <c r="K1055" t="s">
        <v>14</v>
      </c>
    </row>
    <row r="1056" spans="1:11" x14ac:dyDescent="0.25">
      <c r="A1056" t="s">
        <v>9</v>
      </c>
      <c r="B1056">
        <v>22.97</v>
      </c>
      <c r="C1056">
        <v>725</v>
      </c>
      <c r="D1056">
        <v>110000</v>
      </c>
      <c r="E1056">
        <v>25000</v>
      </c>
      <c r="F1056" t="s">
        <v>11</v>
      </c>
      <c r="G1056">
        <v>6.24</v>
      </c>
      <c r="H1056">
        <v>15</v>
      </c>
      <c r="I1056">
        <v>262142</v>
      </c>
      <c r="J1056" t="s">
        <v>28</v>
      </c>
      <c r="K1056" t="s">
        <v>12</v>
      </c>
    </row>
    <row r="1057" spans="1:11" x14ac:dyDescent="0.25">
      <c r="A1057" t="s">
        <v>13</v>
      </c>
      <c r="B1057">
        <v>15.76</v>
      </c>
      <c r="C1057">
        <v>690</v>
      </c>
      <c r="D1057">
        <v>59000</v>
      </c>
      <c r="E1057">
        <v>12000</v>
      </c>
      <c r="F1057" t="s">
        <v>11</v>
      </c>
      <c r="G1057">
        <v>8.24</v>
      </c>
      <c r="H1057">
        <v>25</v>
      </c>
      <c r="I1057">
        <v>497537</v>
      </c>
      <c r="J1057" t="s">
        <v>27</v>
      </c>
      <c r="K1057" t="s">
        <v>12</v>
      </c>
    </row>
    <row r="1058" spans="1:11" x14ac:dyDescent="0.25">
      <c r="A1058" t="s">
        <v>13</v>
      </c>
      <c r="B1058">
        <v>34.22</v>
      </c>
      <c r="C1058">
        <v>665</v>
      </c>
      <c r="D1058">
        <v>70000</v>
      </c>
      <c r="E1058">
        <v>2000</v>
      </c>
      <c r="F1058" t="s">
        <v>11</v>
      </c>
      <c r="G1058">
        <v>10.99</v>
      </c>
      <c r="H1058">
        <v>21</v>
      </c>
      <c r="I1058">
        <v>161179</v>
      </c>
      <c r="J1058" t="s">
        <v>28</v>
      </c>
      <c r="K1058" t="s">
        <v>14</v>
      </c>
    </row>
    <row r="1059" spans="1:11" x14ac:dyDescent="0.25">
      <c r="A1059" t="s">
        <v>13</v>
      </c>
      <c r="B1059">
        <v>9.9600000000000009</v>
      </c>
      <c r="C1059">
        <v>660</v>
      </c>
      <c r="D1059">
        <v>30000</v>
      </c>
      <c r="E1059">
        <v>2000</v>
      </c>
      <c r="F1059" t="s">
        <v>11</v>
      </c>
      <c r="G1059">
        <v>12.99</v>
      </c>
      <c r="H1059">
        <v>27</v>
      </c>
      <c r="I1059">
        <v>53406</v>
      </c>
      <c r="J1059" t="s">
        <v>27</v>
      </c>
      <c r="K1059" t="s">
        <v>12</v>
      </c>
    </row>
    <row r="1060" spans="1:11" x14ac:dyDescent="0.25">
      <c r="A1060" t="s">
        <v>15</v>
      </c>
      <c r="B1060">
        <v>21.22</v>
      </c>
      <c r="C1060">
        <v>675</v>
      </c>
      <c r="D1060">
        <v>47500</v>
      </c>
      <c r="E1060">
        <v>4200</v>
      </c>
      <c r="F1060" t="s">
        <v>11</v>
      </c>
      <c r="G1060">
        <v>15.05</v>
      </c>
      <c r="H1060">
        <v>14</v>
      </c>
      <c r="I1060">
        <v>36207</v>
      </c>
      <c r="J1060" t="s">
        <v>27</v>
      </c>
      <c r="K1060" t="s">
        <v>12</v>
      </c>
    </row>
    <row r="1061" spans="1:11" x14ac:dyDescent="0.25">
      <c r="A1061" t="s">
        <v>9</v>
      </c>
      <c r="B1061">
        <v>12.71</v>
      </c>
      <c r="C1061">
        <v>740</v>
      </c>
      <c r="D1061">
        <v>135000</v>
      </c>
      <c r="E1061">
        <v>16000</v>
      </c>
      <c r="F1061" t="s">
        <v>8</v>
      </c>
      <c r="G1061">
        <v>14.65</v>
      </c>
      <c r="H1061">
        <v>16</v>
      </c>
      <c r="I1061">
        <v>624680</v>
      </c>
      <c r="J1061" t="s">
        <v>27</v>
      </c>
      <c r="K1061" t="s">
        <v>14</v>
      </c>
    </row>
    <row r="1062" spans="1:11" x14ac:dyDescent="0.25">
      <c r="A1062" t="s">
        <v>9</v>
      </c>
      <c r="B1062">
        <v>20.46</v>
      </c>
      <c r="C1062">
        <v>705</v>
      </c>
      <c r="D1062">
        <v>85000</v>
      </c>
      <c r="E1062">
        <v>24000</v>
      </c>
      <c r="F1062" t="s">
        <v>8</v>
      </c>
      <c r="G1062">
        <v>13.67</v>
      </c>
      <c r="H1062">
        <v>24</v>
      </c>
      <c r="I1062">
        <v>119377</v>
      </c>
      <c r="J1062" t="s">
        <v>27</v>
      </c>
      <c r="K1062" t="s">
        <v>12</v>
      </c>
    </row>
    <row r="1063" spans="1:11" x14ac:dyDescent="0.25">
      <c r="A1063" t="s">
        <v>13</v>
      </c>
      <c r="B1063">
        <v>16.12</v>
      </c>
      <c r="C1063">
        <v>670</v>
      </c>
      <c r="D1063">
        <v>65000</v>
      </c>
      <c r="E1063">
        <v>13000</v>
      </c>
      <c r="F1063" t="s">
        <v>11</v>
      </c>
      <c r="G1063">
        <v>9.49</v>
      </c>
      <c r="H1063">
        <v>6</v>
      </c>
      <c r="I1063">
        <v>47563</v>
      </c>
      <c r="J1063" t="s">
        <v>27</v>
      </c>
      <c r="K1063" t="s">
        <v>12</v>
      </c>
    </row>
    <row r="1064" spans="1:11" x14ac:dyDescent="0.25">
      <c r="A1064" t="s">
        <v>9</v>
      </c>
      <c r="B1064">
        <v>34.479999999999997</v>
      </c>
      <c r="C1064">
        <v>670</v>
      </c>
      <c r="D1064">
        <v>82000</v>
      </c>
      <c r="E1064">
        <v>24875</v>
      </c>
      <c r="F1064" t="s">
        <v>8</v>
      </c>
      <c r="G1064">
        <v>17.57</v>
      </c>
      <c r="H1064">
        <v>19</v>
      </c>
      <c r="I1064">
        <v>178685</v>
      </c>
      <c r="J1064" t="s">
        <v>27</v>
      </c>
      <c r="K1064" t="s">
        <v>10</v>
      </c>
    </row>
    <row r="1065" spans="1:11" x14ac:dyDescent="0.25">
      <c r="A1065" t="s">
        <v>9</v>
      </c>
      <c r="B1065">
        <v>20.09</v>
      </c>
      <c r="C1065">
        <v>705</v>
      </c>
      <c r="D1065">
        <v>140000</v>
      </c>
      <c r="E1065">
        <v>35000</v>
      </c>
      <c r="F1065" t="s">
        <v>8</v>
      </c>
      <c r="G1065">
        <v>19.97</v>
      </c>
      <c r="H1065">
        <v>13</v>
      </c>
      <c r="I1065">
        <v>291851</v>
      </c>
      <c r="J1065" t="s">
        <v>26</v>
      </c>
      <c r="K1065" t="s">
        <v>14</v>
      </c>
    </row>
    <row r="1066" spans="1:11" x14ac:dyDescent="0.25">
      <c r="A1066" t="s">
        <v>9</v>
      </c>
      <c r="B1066">
        <v>7.99</v>
      </c>
      <c r="C1066">
        <v>665</v>
      </c>
      <c r="D1066">
        <v>275000</v>
      </c>
      <c r="E1066">
        <v>20000</v>
      </c>
      <c r="F1066" t="s">
        <v>8</v>
      </c>
      <c r="G1066">
        <v>14.99</v>
      </c>
      <c r="H1066">
        <v>20</v>
      </c>
      <c r="I1066">
        <v>578743</v>
      </c>
      <c r="J1066" t="s">
        <v>27</v>
      </c>
      <c r="K1066" t="s">
        <v>14</v>
      </c>
    </row>
    <row r="1067" spans="1:11" x14ac:dyDescent="0.25">
      <c r="A1067" t="s">
        <v>9</v>
      </c>
      <c r="B1067">
        <v>7.84</v>
      </c>
      <c r="C1067">
        <v>720</v>
      </c>
      <c r="D1067">
        <v>30000</v>
      </c>
      <c r="E1067">
        <v>2000</v>
      </c>
      <c r="F1067" t="s">
        <v>11</v>
      </c>
      <c r="G1067">
        <v>13.35</v>
      </c>
      <c r="H1067">
        <v>10</v>
      </c>
      <c r="I1067">
        <v>162514</v>
      </c>
      <c r="J1067" t="s">
        <v>26</v>
      </c>
      <c r="K1067" t="s">
        <v>14</v>
      </c>
    </row>
    <row r="1068" spans="1:11" x14ac:dyDescent="0.25">
      <c r="A1068" t="s">
        <v>9</v>
      </c>
      <c r="B1068">
        <v>7.73</v>
      </c>
      <c r="C1068">
        <v>715</v>
      </c>
      <c r="D1068">
        <v>62000</v>
      </c>
      <c r="E1068">
        <v>1000</v>
      </c>
      <c r="F1068" t="s">
        <v>11</v>
      </c>
      <c r="G1068">
        <v>6.49</v>
      </c>
      <c r="H1068">
        <v>13</v>
      </c>
      <c r="I1068">
        <v>35526</v>
      </c>
      <c r="J1068" t="s">
        <v>28</v>
      </c>
      <c r="K1068" t="s">
        <v>14</v>
      </c>
    </row>
    <row r="1069" spans="1:11" x14ac:dyDescent="0.25">
      <c r="A1069" t="s">
        <v>15</v>
      </c>
      <c r="B1069">
        <v>15.83</v>
      </c>
      <c r="C1069">
        <v>675</v>
      </c>
      <c r="D1069">
        <v>62000</v>
      </c>
      <c r="E1069">
        <v>5000</v>
      </c>
      <c r="F1069" t="s">
        <v>11</v>
      </c>
      <c r="G1069">
        <v>9.17</v>
      </c>
      <c r="H1069">
        <v>5</v>
      </c>
      <c r="I1069">
        <v>48650</v>
      </c>
      <c r="J1069" t="s">
        <v>27</v>
      </c>
      <c r="K1069" t="s">
        <v>12</v>
      </c>
    </row>
    <row r="1070" spans="1:11" x14ac:dyDescent="0.25">
      <c r="A1070" t="s">
        <v>13</v>
      </c>
      <c r="B1070">
        <v>23</v>
      </c>
      <c r="C1070">
        <v>715</v>
      </c>
      <c r="D1070">
        <v>103200</v>
      </c>
      <c r="E1070">
        <v>21000</v>
      </c>
      <c r="F1070" t="s">
        <v>8</v>
      </c>
      <c r="G1070">
        <v>11.14</v>
      </c>
      <c r="H1070">
        <v>12</v>
      </c>
      <c r="I1070">
        <v>190629</v>
      </c>
      <c r="J1070" t="s">
        <v>27</v>
      </c>
      <c r="K1070" t="s">
        <v>10</v>
      </c>
    </row>
    <row r="1071" spans="1:11" x14ac:dyDescent="0.25">
      <c r="A1071" t="s">
        <v>9</v>
      </c>
      <c r="B1071">
        <v>8.33</v>
      </c>
      <c r="C1071">
        <v>695</v>
      </c>
      <c r="D1071">
        <v>72000</v>
      </c>
      <c r="E1071">
        <v>9800</v>
      </c>
      <c r="F1071" t="s">
        <v>11</v>
      </c>
      <c r="G1071">
        <v>6.99</v>
      </c>
      <c r="H1071">
        <v>11</v>
      </c>
      <c r="I1071">
        <v>231722</v>
      </c>
      <c r="J1071" t="s">
        <v>26</v>
      </c>
      <c r="K1071" t="s">
        <v>12</v>
      </c>
    </row>
    <row r="1072" spans="1:11" x14ac:dyDescent="0.25">
      <c r="A1072" t="s">
        <v>13</v>
      </c>
      <c r="B1072">
        <v>14.42</v>
      </c>
      <c r="C1072">
        <v>670</v>
      </c>
      <c r="D1072">
        <v>11652</v>
      </c>
      <c r="E1072">
        <v>4200</v>
      </c>
      <c r="F1072" t="s">
        <v>11</v>
      </c>
      <c r="G1072">
        <v>17.57</v>
      </c>
      <c r="H1072">
        <v>5</v>
      </c>
      <c r="I1072">
        <v>4449</v>
      </c>
      <c r="J1072" t="s">
        <v>26</v>
      </c>
      <c r="K1072" t="s">
        <v>10</v>
      </c>
    </row>
    <row r="1073" spans="1:11" x14ac:dyDescent="0.25">
      <c r="A1073" t="s">
        <v>13</v>
      </c>
      <c r="B1073">
        <v>9.83</v>
      </c>
      <c r="C1073">
        <v>715</v>
      </c>
      <c r="D1073">
        <v>120000</v>
      </c>
      <c r="E1073">
        <v>20000</v>
      </c>
      <c r="F1073" t="s">
        <v>11</v>
      </c>
      <c r="G1073">
        <v>6.03</v>
      </c>
      <c r="H1073">
        <v>16</v>
      </c>
      <c r="I1073">
        <v>44424</v>
      </c>
      <c r="J1073" t="s">
        <v>27</v>
      </c>
      <c r="K1073" t="s">
        <v>14</v>
      </c>
    </row>
    <row r="1074" spans="1:11" x14ac:dyDescent="0.25">
      <c r="A1074" t="s">
        <v>13</v>
      </c>
      <c r="B1074">
        <v>50.3</v>
      </c>
      <c r="C1074">
        <v>675</v>
      </c>
      <c r="D1074">
        <v>30000</v>
      </c>
      <c r="E1074">
        <v>9500</v>
      </c>
      <c r="F1074" t="s">
        <v>11</v>
      </c>
      <c r="G1074">
        <v>16.02</v>
      </c>
      <c r="H1074">
        <v>10</v>
      </c>
      <c r="I1074">
        <v>30608</v>
      </c>
      <c r="J1074" t="s">
        <v>26</v>
      </c>
      <c r="K1074" t="s">
        <v>12</v>
      </c>
    </row>
    <row r="1075" spans="1:11" x14ac:dyDescent="0.25">
      <c r="A1075" t="s">
        <v>13</v>
      </c>
      <c r="B1075">
        <v>24.38</v>
      </c>
      <c r="C1075">
        <v>665</v>
      </c>
      <c r="D1075">
        <v>28000</v>
      </c>
      <c r="E1075">
        <v>1200</v>
      </c>
      <c r="F1075" t="s">
        <v>11</v>
      </c>
      <c r="G1075">
        <v>12.99</v>
      </c>
      <c r="H1075">
        <v>7</v>
      </c>
      <c r="I1075">
        <v>8963</v>
      </c>
      <c r="J1075" t="s">
        <v>28</v>
      </c>
      <c r="K1075" t="s">
        <v>14</v>
      </c>
    </row>
    <row r="1076" spans="1:11" x14ac:dyDescent="0.25">
      <c r="A1076" t="s">
        <v>9</v>
      </c>
      <c r="B1076">
        <v>3.82</v>
      </c>
      <c r="C1076">
        <v>715</v>
      </c>
      <c r="D1076">
        <v>50000</v>
      </c>
      <c r="E1076">
        <v>10000</v>
      </c>
      <c r="F1076" t="s">
        <v>11</v>
      </c>
      <c r="G1076">
        <v>10.91</v>
      </c>
      <c r="H1076">
        <v>5</v>
      </c>
      <c r="I1076">
        <v>124613</v>
      </c>
      <c r="J1076" t="s">
        <v>27</v>
      </c>
      <c r="K1076" t="s">
        <v>12</v>
      </c>
    </row>
    <row r="1077" spans="1:11" x14ac:dyDescent="0.25">
      <c r="A1077" t="s">
        <v>9</v>
      </c>
      <c r="B1077">
        <v>25.88</v>
      </c>
      <c r="C1077">
        <v>750</v>
      </c>
      <c r="D1077">
        <v>70000</v>
      </c>
      <c r="E1077">
        <v>10500</v>
      </c>
      <c r="F1077" t="s">
        <v>11</v>
      </c>
      <c r="G1077">
        <v>11.39</v>
      </c>
      <c r="H1077">
        <v>21</v>
      </c>
      <c r="I1077">
        <v>146516</v>
      </c>
      <c r="J1077" t="s">
        <v>28</v>
      </c>
      <c r="K1077" t="s">
        <v>12</v>
      </c>
    </row>
    <row r="1078" spans="1:11" x14ac:dyDescent="0.25">
      <c r="A1078" t="s">
        <v>13</v>
      </c>
      <c r="B1078">
        <v>9.5</v>
      </c>
      <c r="C1078">
        <v>670</v>
      </c>
      <c r="D1078">
        <v>50000</v>
      </c>
      <c r="E1078">
        <v>10000</v>
      </c>
      <c r="F1078" t="s">
        <v>11</v>
      </c>
      <c r="G1078">
        <v>18.84</v>
      </c>
      <c r="H1078">
        <v>10</v>
      </c>
      <c r="I1078">
        <v>154020</v>
      </c>
      <c r="J1078" t="s">
        <v>28</v>
      </c>
      <c r="K1078" t="s">
        <v>14</v>
      </c>
    </row>
    <row r="1079" spans="1:11" x14ac:dyDescent="0.25">
      <c r="A1079" t="s">
        <v>13</v>
      </c>
      <c r="B1079">
        <v>4.74</v>
      </c>
      <c r="C1079">
        <v>660</v>
      </c>
      <c r="D1079">
        <v>140000</v>
      </c>
      <c r="E1079">
        <v>14000</v>
      </c>
      <c r="F1079" t="s">
        <v>11</v>
      </c>
      <c r="G1079">
        <v>13.59</v>
      </c>
      <c r="H1079">
        <v>9</v>
      </c>
      <c r="I1079">
        <v>11640</v>
      </c>
      <c r="J1079" t="s">
        <v>26</v>
      </c>
      <c r="K1079" t="s">
        <v>12</v>
      </c>
    </row>
    <row r="1080" spans="1:11" x14ac:dyDescent="0.25">
      <c r="A1080" t="s">
        <v>13</v>
      </c>
      <c r="B1080">
        <v>27.81</v>
      </c>
      <c r="C1080">
        <v>710</v>
      </c>
      <c r="D1080">
        <v>35000</v>
      </c>
      <c r="E1080">
        <v>7000</v>
      </c>
      <c r="F1080" t="s">
        <v>11</v>
      </c>
      <c r="G1080">
        <v>11.39</v>
      </c>
      <c r="H1080">
        <v>16</v>
      </c>
      <c r="I1080">
        <v>24122</v>
      </c>
      <c r="J1080" t="s">
        <v>28</v>
      </c>
      <c r="K1080" t="s">
        <v>12</v>
      </c>
    </row>
    <row r="1081" spans="1:11" x14ac:dyDescent="0.25">
      <c r="A1081" t="s">
        <v>13</v>
      </c>
      <c r="B1081">
        <v>21.4</v>
      </c>
      <c r="C1081">
        <v>725</v>
      </c>
      <c r="D1081">
        <v>100000</v>
      </c>
      <c r="E1081">
        <v>5000</v>
      </c>
      <c r="F1081" t="s">
        <v>11</v>
      </c>
      <c r="G1081">
        <v>6.92</v>
      </c>
      <c r="H1081">
        <v>18</v>
      </c>
      <c r="I1081">
        <v>44909</v>
      </c>
      <c r="J1081" t="s">
        <v>27</v>
      </c>
      <c r="K1081" t="s">
        <v>14</v>
      </c>
    </row>
    <row r="1082" spans="1:11" x14ac:dyDescent="0.25">
      <c r="A1082" t="s">
        <v>9</v>
      </c>
      <c r="B1082">
        <v>17.829999999999998</v>
      </c>
      <c r="C1082">
        <v>730</v>
      </c>
      <c r="D1082">
        <v>80000</v>
      </c>
      <c r="E1082">
        <v>11000</v>
      </c>
      <c r="F1082" t="s">
        <v>11</v>
      </c>
      <c r="G1082">
        <v>10.16</v>
      </c>
      <c r="H1082">
        <v>11</v>
      </c>
      <c r="I1082">
        <v>250782</v>
      </c>
      <c r="J1082" t="s">
        <v>26</v>
      </c>
      <c r="K1082" t="s">
        <v>14</v>
      </c>
    </row>
    <row r="1083" spans="1:11" x14ac:dyDescent="0.25">
      <c r="A1083" t="s">
        <v>15</v>
      </c>
      <c r="B1083">
        <v>30.13</v>
      </c>
      <c r="C1083">
        <v>790</v>
      </c>
      <c r="D1083">
        <v>140000</v>
      </c>
      <c r="E1083">
        <v>30000</v>
      </c>
      <c r="F1083" t="s">
        <v>11</v>
      </c>
      <c r="G1083">
        <v>7.07</v>
      </c>
      <c r="H1083">
        <v>25</v>
      </c>
      <c r="I1083">
        <v>105351</v>
      </c>
      <c r="J1083" t="s">
        <v>27</v>
      </c>
      <c r="K1083" t="s">
        <v>12</v>
      </c>
    </row>
    <row r="1084" spans="1:11" x14ac:dyDescent="0.25">
      <c r="A1084" t="s">
        <v>15</v>
      </c>
      <c r="B1084">
        <v>17.3</v>
      </c>
      <c r="C1084">
        <v>680</v>
      </c>
      <c r="D1084">
        <v>150000</v>
      </c>
      <c r="E1084">
        <v>22000</v>
      </c>
      <c r="F1084" t="s">
        <v>8</v>
      </c>
      <c r="G1084">
        <v>21.45</v>
      </c>
      <c r="H1084">
        <v>18</v>
      </c>
      <c r="I1084">
        <v>87276</v>
      </c>
      <c r="J1084" t="s">
        <v>28</v>
      </c>
      <c r="K1084" t="s">
        <v>12</v>
      </c>
    </row>
    <row r="1085" spans="1:11" x14ac:dyDescent="0.25">
      <c r="A1085" t="s">
        <v>13</v>
      </c>
      <c r="B1085">
        <v>15.8</v>
      </c>
      <c r="C1085">
        <v>695</v>
      </c>
      <c r="D1085">
        <v>68000</v>
      </c>
      <c r="E1085">
        <v>12000</v>
      </c>
      <c r="F1085" t="s">
        <v>11</v>
      </c>
      <c r="G1085">
        <v>7.69</v>
      </c>
      <c r="H1085">
        <v>11</v>
      </c>
      <c r="I1085">
        <v>36650</v>
      </c>
      <c r="J1085" t="s">
        <v>28</v>
      </c>
      <c r="K1085" t="s">
        <v>10</v>
      </c>
    </row>
    <row r="1086" spans="1:11" x14ac:dyDescent="0.25">
      <c r="A1086" t="s">
        <v>9</v>
      </c>
      <c r="B1086">
        <v>9.24</v>
      </c>
      <c r="C1086">
        <v>680</v>
      </c>
      <c r="D1086">
        <v>60000</v>
      </c>
      <c r="E1086">
        <v>10000</v>
      </c>
      <c r="F1086" t="s">
        <v>11</v>
      </c>
      <c r="G1086">
        <v>13.49</v>
      </c>
      <c r="H1086">
        <v>8</v>
      </c>
      <c r="I1086">
        <v>161807</v>
      </c>
      <c r="J1086" t="s">
        <v>27</v>
      </c>
      <c r="K1086" t="s">
        <v>12</v>
      </c>
    </row>
    <row r="1087" spans="1:11" x14ac:dyDescent="0.25">
      <c r="A1087" t="s">
        <v>13</v>
      </c>
      <c r="B1087">
        <v>2.9</v>
      </c>
      <c r="C1087">
        <v>705</v>
      </c>
      <c r="D1087">
        <v>43000</v>
      </c>
      <c r="E1087">
        <v>5075</v>
      </c>
      <c r="F1087" t="s">
        <v>11</v>
      </c>
      <c r="G1087">
        <v>20.75</v>
      </c>
      <c r="H1087">
        <v>3</v>
      </c>
      <c r="I1087">
        <v>1902</v>
      </c>
      <c r="J1087" t="s">
        <v>27</v>
      </c>
      <c r="K1087" t="s">
        <v>10</v>
      </c>
    </row>
    <row r="1088" spans="1:11" x14ac:dyDescent="0.25">
      <c r="A1088" t="s">
        <v>13</v>
      </c>
      <c r="B1088">
        <v>22.88</v>
      </c>
      <c r="C1088">
        <v>670</v>
      </c>
      <c r="D1088">
        <v>45000</v>
      </c>
      <c r="E1088">
        <v>9600</v>
      </c>
      <c r="F1088" t="s">
        <v>11</v>
      </c>
      <c r="G1088">
        <v>8.39</v>
      </c>
      <c r="H1088">
        <v>25</v>
      </c>
      <c r="I1088">
        <v>251638</v>
      </c>
      <c r="J1088" t="s">
        <v>27</v>
      </c>
      <c r="K1088" t="s">
        <v>12</v>
      </c>
    </row>
    <row r="1089" spans="1:11" x14ac:dyDescent="0.25">
      <c r="A1089" t="s">
        <v>15</v>
      </c>
      <c r="B1089">
        <v>28.39</v>
      </c>
      <c r="C1089">
        <v>745</v>
      </c>
      <c r="D1089">
        <v>70000</v>
      </c>
      <c r="E1089">
        <v>12000</v>
      </c>
      <c r="F1089" t="s">
        <v>11</v>
      </c>
      <c r="G1089">
        <v>7.49</v>
      </c>
      <c r="H1089">
        <v>15</v>
      </c>
      <c r="I1089">
        <v>206742</v>
      </c>
      <c r="J1089" t="s">
        <v>28</v>
      </c>
      <c r="K1089" t="s">
        <v>14</v>
      </c>
    </row>
    <row r="1090" spans="1:11" x14ac:dyDescent="0.25">
      <c r="A1090" t="s">
        <v>15</v>
      </c>
      <c r="B1090">
        <v>13.56</v>
      </c>
      <c r="C1090">
        <v>680</v>
      </c>
      <c r="D1090">
        <v>30000</v>
      </c>
      <c r="E1090">
        <v>5000</v>
      </c>
      <c r="F1090" t="s">
        <v>11</v>
      </c>
      <c r="G1090">
        <v>7.24</v>
      </c>
      <c r="H1090">
        <v>4</v>
      </c>
      <c r="I1090">
        <v>6837</v>
      </c>
      <c r="J1090" t="s">
        <v>26</v>
      </c>
      <c r="K1090" t="s">
        <v>12</v>
      </c>
    </row>
    <row r="1091" spans="1:11" x14ac:dyDescent="0.25">
      <c r="A1091" t="s">
        <v>13</v>
      </c>
      <c r="B1091">
        <v>16.149999999999999</v>
      </c>
      <c r="C1091">
        <v>700</v>
      </c>
      <c r="D1091">
        <v>37000</v>
      </c>
      <c r="E1091">
        <v>6000</v>
      </c>
      <c r="F1091" t="s">
        <v>11</v>
      </c>
      <c r="G1091">
        <v>11.44</v>
      </c>
      <c r="H1091">
        <v>7</v>
      </c>
      <c r="I1091">
        <v>8954</v>
      </c>
      <c r="J1091" t="s">
        <v>28</v>
      </c>
      <c r="K1091" t="s">
        <v>12</v>
      </c>
    </row>
    <row r="1092" spans="1:11" x14ac:dyDescent="0.25">
      <c r="A1092" t="s">
        <v>9</v>
      </c>
      <c r="B1092">
        <v>32.07</v>
      </c>
      <c r="C1092">
        <v>690</v>
      </c>
      <c r="D1092">
        <v>98000</v>
      </c>
      <c r="E1092">
        <v>16000</v>
      </c>
      <c r="F1092" t="s">
        <v>11</v>
      </c>
      <c r="G1092">
        <v>14.99</v>
      </c>
      <c r="H1092">
        <v>13</v>
      </c>
      <c r="I1092">
        <v>514128</v>
      </c>
      <c r="J1092" t="s">
        <v>26</v>
      </c>
      <c r="K1092" t="s">
        <v>12</v>
      </c>
    </row>
    <row r="1093" spans="1:11" x14ac:dyDescent="0.25">
      <c r="A1093" t="s">
        <v>9</v>
      </c>
      <c r="B1093">
        <v>22.77</v>
      </c>
      <c r="C1093">
        <v>670</v>
      </c>
      <c r="D1093">
        <v>39000</v>
      </c>
      <c r="E1093">
        <v>11200</v>
      </c>
      <c r="F1093" t="s">
        <v>8</v>
      </c>
      <c r="G1093">
        <v>20.99</v>
      </c>
      <c r="H1093">
        <v>20</v>
      </c>
      <c r="I1093">
        <v>112552</v>
      </c>
      <c r="J1093" t="s">
        <v>26</v>
      </c>
      <c r="K1093" t="s">
        <v>10</v>
      </c>
    </row>
    <row r="1094" spans="1:11" x14ac:dyDescent="0.25">
      <c r="A1094" t="s">
        <v>13</v>
      </c>
      <c r="B1094">
        <v>23.3</v>
      </c>
      <c r="C1094">
        <v>695</v>
      </c>
      <c r="D1094">
        <v>80000</v>
      </c>
      <c r="E1094">
        <v>17500</v>
      </c>
      <c r="F1094" t="s">
        <v>11</v>
      </c>
      <c r="G1094">
        <v>15.05</v>
      </c>
      <c r="H1094">
        <v>12</v>
      </c>
      <c r="I1094">
        <v>119522</v>
      </c>
      <c r="J1094" t="s">
        <v>27</v>
      </c>
      <c r="K1094" t="s">
        <v>12</v>
      </c>
    </row>
    <row r="1095" spans="1:11" x14ac:dyDescent="0.25">
      <c r="A1095" t="s">
        <v>13</v>
      </c>
      <c r="B1095">
        <v>31.94</v>
      </c>
      <c r="C1095">
        <v>740</v>
      </c>
      <c r="D1095">
        <v>68520</v>
      </c>
      <c r="E1095">
        <v>7200</v>
      </c>
      <c r="F1095" t="s">
        <v>11</v>
      </c>
      <c r="G1095">
        <v>10.49</v>
      </c>
      <c r="H1095">
        <v>33</v>
      </c>
      <c r="I1095">
        <v>162630</v>
      </c>
      <c r="J1095" t="s">
        <v>28</v>
      </c>
      <c r="K1095" t="s">
        <v>14</v>
      </c>
    </row>
    <row r="1096" spans="1:11" x14ac:dyDescent="0.25">
      <c r="A1096" t="s">
        <v>13</v>
      </c>
      <c r="B1096">
        <v>15.3</v>
      </c>
      <c r="C1096">
        <v>690</v>
      </c>
      <c r="D1096">
        <v>56000</v>
      </c>
      <c r="E1096">
        <v>10000</v>
      </c>
      <c r="F1096" t="s">
        <v>8</v>
      </c>
      <c r="G1096">
        <v>17.57</v>
      </c>
      <c r="H1096">
        <v>13</v>
      </c>
      <c r="I1096">
        <v>22567</v>
      </c>
      <c r="J1096" t="s">
        <v>27</v>
      </c>
      <c r="K1096" t="s">
        <v>10</v>
      </c>
    </row>
    <row r="1097" spans="1:11" x14ac:dyDescent="0.25">
      <c r="A1097" t="s">
        <v>13</v>
      </c>
      <c r="B1097">
        <v>24.24</v>
      </c>
      <c r="C1097">
        <v>665</v>
      </c>
      <c r="D1097">
        <v>45403</v>
      </c>
      <c r="E1097">
        <v>7500</v>
      </c>
      <c r="F1097" t="s">
        <v>11</v>
      </c>
      <c r="G1097">
        <v>17.77</v>
      </c>
      <c r="H1097">
        <v>9</v>
      </c>
      <c r="I1097">
        <v>35371</v>
      </c>
      <c r="J1097" t="s">
        <v>27</v>
      </c>
      <c r="K1097" t="s">
        <v>10</v>
      </c>
    </row>
    <row r="1098" spans="1:11" x14ac:dyDescent="0.25">
      <c r="A1098" t="s">
        <v>15</v>
      </c>
      <c r="B1098">
        <v>22.12</v>
      </c>
      <c r="C1098">
        <v>725</v>
      </c>
      <c r="D1098">
        <v>111500</v>
      </c>
      <c r="E1098">
        <v>40000</v>
      </c>
      <c r="F1098" t="s">
        <v>11</v>
      </c>
      <c r="G1098">
        <v>11.39</v>
      </c>
      <c r="H1098">
        <v>10</v>
      </c>
      <c r="I1098">
        <v>187265</v>
      </c>
      <c r="J1098" t="s">
        <v>26</v>
      </c>
      <c r="K1098" t="s">
        <v>12</v>
      </c>
    </row>
    <row r="1099" spans="1:11" x14ac:dyDescent="0.25">
      <c r="A1099" t="s">
        <v>9</v>
      </c>
      <c r="B1099">
        <v>13.98</v>
      </c>
      <c r="C1099">
        <v>670</v>
      </c>
      <c r="D1099">
        <v>140000</v>
      </c>
      <c r="E1099">
        <v>30800</v>
      </c>
      <c r="F1099" t="s">
        <v>8</v>
      </c>
      <c r="G1099">
        <v>13.67</v>
      </c>
      <c r="H1099">
        <v>11</v>
      </c>
      <c r="I1099">
        <v>43497</v>
      </c>
      <c r="J1099" t="s">
        <v>26</v>
      </c>
      <c r="K1099" t="s">
        <v>12</v>
      </c>
    </row>
    <row r="1100" spans="1:11" x14ac:dyDescent="0.25">
      <c r="A1100" t="s">
        <v>9</v>
      </c>
      <c r="B1100">
        <v>13.81</v>
      </c>
      <c r="C1100">
        <v>700</v>
      </c>
      <c r="D1100">
        <v>65000</v>
      </c>
      <c r="E1100">
        <v>8500</v>
      </c>
      <c r="F1100" t="s">
        <v>11</v>
      </c>
      <c r="G1100">
        <v>13.44</v>
      </c>
      <c r="H1100">
        <v>12</v>
      </c>
      <c r="I1100">
        <v>20165</v>
      </c>
      <c r="J1100" t="s">
        <v>26</v>
      </c>
      <c r="K1100" t="s">
        <v>14</v>
      </c>
    </row>
    <row r="1101" spans="1:11" x14ac:dyDescent="0.25">
      <c r="A1101" t="s">
        <v>13</v>
      </c>
      <c r="B1101">
        <v>12.91</v>
      </c>
      <c r="C1101">
        <v>675</v>
      </c>
      <c r="D1101">
        <v>50000</v>
      </c>
      <c r="E1101">
        <v>16000</v>
      </c>
      <c r="F1101" t="s">
        <v>8</v>
      </c>
      <c r="G1101">
        <v>13.59</v>
      </c>
      <c r="H1101">
        <v>8</v>
      </c>
      <c r="I1101">
        <v>23727</v>
      </c>
      <c r="J1101" t="s">
        <v>27</v>
      </c>
      <c r="K1101" t="s">
        <v>12</v>
      </c>
    </row>
    <row r="1102" spans="1:11" x14ac:dyDescent="0.25">
      <c r="A1102" t="s">
        <v>9</v>
      </c>
      <c r="B1102">
        <v>36.409999999999997</v>
      </c>
      <c r="C1102">
        <v>700</v>
      </c>
      <c r="D1102">
        <v>32760</v>
      </c>
      <c r="E1102">
        <v>11000</v>
      </c>
      <c r="F1102" t="s">
        <v>8</v>
      </c>
      <c r="G1102">
        <v>16.489999999999998</v>
      </c>
      <c r="H1102">
        <v>12</v>
      </c>
      <c r="I1102">
        <v>58489</v>
      </c>
      <c r="J1102" t="s">
        <v>27</v>
      </c>
      <c r="K1102" t="s">
        <v>12</v>
      </c>
    </row>
    <row r="1103" spans="1:11" x14ac:dyDescent="0.25">
      <c r="A1103" t="s">
        <v>9</v>
      </c>
      <c r="B1103">
        <v>21.94</v>
      </c>
      <c r="C1103">
        <v>740</v>
      </c>
      <c r="D1103">
        <v>95000</v>
      </c>
      <c r="E1103">
        <v>18000</v>
      </c>
      <c r="F1103" t="s">
        <v>11</v>
      </c>
      <c r="G1103">
        <v>7.62</v>
      </c>
      <c r="H1103">
        <v>12</v>
      </c>
      <c r="I1103">
        <v>280023</v>
      </c>
      <c r="J1103" t="s">
        <v>28</v>
      </c>
      <c r="K1103" t="s">
        <v>14</v>
      </c>
    </row>
    <row r="1104" spans="1:11" x14ac:dyDescent="0.25">
      <c r="A1104" t="s">
        <v>13</v>
      </c>
      <c r="B1104">
        <v>22.69</v>
      </c>
      <c r="C1104">
        <v>690</v>
      </c>
      <c r="D1104">
        <v>67000</v>
      </c>
      <c r="E1104">
        <v>8000</v>
      </c>
      <c r="F1104" t="s">
        <v>11</v>
      </c>
      <c r="G1104">
        <v>7.26</v>
      </c>
      <c r="H1104">
        <v>24</v>
      </c>
      <c r="I1104">
        <v>56770</v>
      </c>
      <c r="J1104" t="s">
        <v>27</v>
      </c>
      <c r="K1104" t="s">
        <v>12</v>
      </c>
    </row>
    <row r="1105" spans="1:11" x14ac:dyDescent="0.25">
      <c r="A1105" t="s">
        <v>13</v>
      </c>
      <c r="B1105">
        <v>28.76</v>
      </c>
      <c r="C1105">
        <v>670</v>
      </c>
      <c r="D1105">
        <v>30000</v>
      </c>
      <c r="E1105">
        <v>10000</v>
      </c>
      <c r="F1105" t="s">
        <v>8</v>
      </c>
      <c r="G1105">
        <v>27.49</v>
      </c>
      <c r="H1105">
        <v>9</v>
      </c>
      <c r="I1105">
        <v>48691</v>
      </c>
      <c r="J1105" t="s">
        <v>26</v>
      </c>
      <c r="K1105" t="s">
        <v>12</v>
      </c>
    </row>
    <row r="1106" spans="1:11" x14ac:dyDescent="0.25">
      <c r="A1106" t="s">
        <v>9</v>
      </c>
      <c r="B1106">
        <v>31.49</v>
      </c>
      <c r="C1106">
        <v>670</v>
      </c>
      <c r="D1106">
        <v>68000</v>
      </c>
      <c r="E1106">
        <v>29850</v>
      </c>
      <c r="F1106" t="s">
        <v>8</v>
      </c>
      <c r="G1106">
        <v>22.15</v>
      </c>
      <c r="H1106">
        <v>10</v>
      </c>
      <c r="I1106">
        <v>262125</v>
      </c>
      <c r="J1106" t="s">
        <v>27</v>
      </c>
      <c r="K1106" t="s">
        <v>12</v>
      </c>
    </row>
    <row r="1107" spans="1:11" x14ac:dyDescent="0.25">
      <c r="A1107" t="s">
        <v>9</v>
      </c>
      <c r="B1107">
        <v>3.76</v>
      </c>
      <c r="C1107">
        <v>710</v>
      </c>
      <c r="D1107">
        <v>110000</v>
      </c>
      <c r="E1107">
        <v>8075</v>
      </c>
      <c r="F1107" t="s">
        <v>11</v>
      </c>
      <c r="G1107">
        <v>6.68</v>
      </c>
      <c r="H1107">
        <v>7</v>
      </c>
      <c r="I1107">
        <v>202811</v>
      </c>
      <c r="J1107" t="s">
        <v>28</v>
      </c>
      <c r="K1107" t="s">
        <v>14</v>
      </c>
    </row>
    <row r="1108" spans="1:11" x14ac:dyDescent="0.25">
      <c r="A1108" t="s">
        <v>13</v>
      </c>
      <c r="B1108">
        <v>12.97</v>
      </c>
      <c r="C1108">
        <v>705</v>
      </c>
      <c r="D1108">
        <v>20000</v>
      </c>
      <c r="E1108">
        <v>5000</v>
      </c>
      <c r="F1108" t="s">
        <v>11</v>
      </c>
      <c r="G1108">
        <v>12.29</v>
      </c>
      <c r="H1108">
        <v>4</v>
      </c>
      <c r="I1108">
        <v>12846</v>
      </c>
      <c r="J1108" t="s">
        <v>27</v>
      </c>
      <c r="K1108" t="s">
        <v>10</v>
      </c>
    </row>
    <row r="1109" spans="1:11" x14ac:dyDescent="0.25">
      <c r="A1109" t="s">
        <v>13</v>
      </c>
      <c r="B1109">
        <v>32.17</v>
      </c>
      <c r="C1109">
        <v>705</v>
      </c>
      <c r="D1109">
        <v>62000</v>
      </c>
      <c r="E1109">
        <v>9000</v>
      </c>
      <c r="F1109" t="s">
        <v>11</v>
      </c>
      <c r="G1109">
        <v>15.99</v>
      </c>
      <c r="H1109">
        <v>13</v>
      </c>
      <c r="I1109">
        <v>209363</v>
      </c>
      <c r="J1109" t="s">
        <v>27</v>
      </c>
      <c r="K1109" t="s">
        <v>12</v>
      </c>
    </row>
    <row r="1110" spans="1:11" x14ac:dyDescent="0.25">
      <c r="A1110" t="s">
        <v>9</v>
      </c>
      <c r="B1110">
        <v>22.87</v>
      </c>
      <c r="C1110">
        <v>660</v>
      </c>
      <c r="D1110">
        <v>89500</v>
      </c>
      <c r="E1110">
        <v>35000</v>
      </c>
      <c r="F1110" t="s">
        <v>11</v>
      </c>
      <c r="G1110">
        <v>16.989999999999998</v>
      </c>
      <c r="H1110">
        <v>21</v>
      </c>
      <c r="I1110">
        <v>143462</v>
      </c>
      <c r="J1110" t="s">
        <v>27</v>
      </c>
      <c r="K1110" t="s">
        <v>14</v>
      </c>
    </row>
    <row r="1111" spans="1:11" x14ac:dyDescent="0.25">
      <c r="A1111" t="s">
        <v>9</v>
      </c>
      <c r="B1111">
        <v>28.18</v>
      </c>
      <c r="C1111">
        <v>665</v>
      </c>
      <c r="D1111">
        <v>62000</v>
      </c>
      <c r="E1111">
        <v>17000</v>
      </c>
      <c r="F1111" t="s">
        <v>8</v>
      </c>
      <c r="G1111">
        <v>16.989999999999998</v>
      </c>
      <c r="H1111">
        <v>19</v>
      </c>
      <c r="I1111">
        <v>160567</v>
      </c>
      <c r="J1111" t="s">
        <v>27</v>
      </c>
      <c r="K1111" t="s">
        <v>14</v>
      </c>
    </row>
    <row r="1112" spans="1:11" x14ac:dyDescent="0.25">
      <c r="A1112" t="s">
        <v>13</v>
      </c>
      <c r="B1112">
        <v>34.869999999999997</v>
      </c>
      <c r="C1112">
        <v>670</v>
      </c>
      <c r="D1112">
        <v>41000</v>
      </c>
      <c r="E1112">
        <v>8800</v>
      </c>
      <c r="F1112" t="s">
        <v>11</v>
      </c>
      <c r="G1112">
        <v>12.62</v>
      </c>
      <c r="H1112">
        <v>7</v>
      </c>
      <c r="I1112">
        <v>26396</v>
      </c>
      <c r="J1112" t="s">
        <v>27</v>
      </c>
      <c r="K1112" t="s">
        <v>12</v>
      </c>
    </row>
    <row r="1113" spans="1:11" x14ac:dyDescent="0.25">
      <c r="A1113" t="s">
        <v>13</v>
      </c>
      <c r="B1113">
        <v>25.21</v>
      </c>
      <c r="C1113">
        <v>715</v>
      </c>
      <c r="D1113">
        <v>76000</v>
      </c>
      <c r="E1113">
        <v>20000</v>
      </c>
      <c r="F1113" t="s">
        <v>11</v>
      </c>
      <c r="G1113">
        <v>10.99</v>
      </c>
      <c r="H1113">
        <v>6</v>
      </c>
      <c r="I1113">
        <v>148735</v>
      </c>
      <c r="J1113" t="s">
        <v>28</v>
      </c>
      <c r="K1113" t="s">
        <v>10</v>
      </c>
    </row>
    <row r="1114" spans="1:11" x14ac:dyDescent="0.25">
      <c r="A1114" t="s">
        <v>9</v>
      </c>
      <c r="B1114">
        <v>18.14</v>
      </c>
      <c r="C1114">
        <v>660</v>
      </c>
      <c r="D1114">
        <v>146000</v>
      </c>
      <c r="E1114">
        <v>25000</v>
      </c>
      <c r="F1114" t="s">
        <v>11</v>
      </c>
      <c r="G1114">
        <v>14.46</v>
      </c>
      <c r="H1114">
        <v>12</v>
      </c>
      <c r="I1114">
        <v>355013</v>
      </c>
      <c r="J1114" t="s">
        <v>26</v>
      </c>
      <c r="K1114" t="s">
        <v>16</v>
      </c>
    </row>
    <row r="1115" spans="1:11" x14ac:dyDescent="0.25">
      <c r="A1115" t="s">
        <v>13</v>
      </c>
      <c r="B1115">
        <v>24.27</v>
      </c>
      <c r="C1115">
        <v>710</v>
      </c>
      <c r="D1115">
        <v>36000</v>
      </c>
      <c r="E1115">
        <v>3600</v>
      </c>
      <c r="F1115" t="s">
        <v>11</v>
      </c>
      <c r="G1115">
        <v>13.33</v>
      </c>
      <c r="H1115">
        <v>21</v>
      </c>
      <c r="I1115">
        <v>52268</v>
      </c>
      <c r="J1115" t="s">
        <v>27</v>
      </c>
      <c r="K1115" t="s">
        <v>14</v>
      </c>
    </row>
    <row r="1116" spans="1:11" x14ac:dyDescent="0.25">
      <c r="A1116" t="s">
        <v>13</v>
      </c>
      <c r="B1116">
        <v>27.5</v>
      </c>
      <c r="C1116">
        <v>710</v>
      </c>
      <c r="D1116">
        <v>61000</v>
      </c>
      <c r="E1116">
        <v>10900</v>
      </c>
      <c r="F1116" t="s">
        <v>11</v>
      </c>
      <c r="G1116">
        <v>13.99</v>
      </c>
      <c r="H1116">
        <v>12</v>
      </c>
      <c r="I1116">
        <v>38114</v>
      </c>
      <c r="J1116" t="s">
        <v>27</v>
      </c>
      <c r="K1116" t="s">
        <v>12</v>
      </c>
    </row>
    <row r="1117" spans="1:11" x14ac:dyDescent="0.25">
      <c r="A1117" t="s">
        <v>13</v>
      </c>
      <c r="B1117">
        <v>24.21</v>
      </c>
      <c r="C1117">
        <v>675</v>
      </c>
      <c r="D1117">
        <v>40000</v>
      </c>
      <c r="E1117">
        <v>7700</v>
      </c>
      <c r="F1117" t="s">
        <v>11</v>
      </c>
      <c r="G1117">
        <v>18.489999999999998</v>
      </c>
      <c r="H1117">
        <v>7</v>
      </c>
      <c r="I1117">
        <v>43714</v>
      </c>
      <c r="J1117" t="s">
        <v>28</v>
      </c>
      <c r="K1117" t="s">
        <v>14</v>
      </c>
    </row>
    <row r="1118" spans="1:11" x14ac:dyDescent="0.25">
      <c r="A1118" t="s">
        <v>9</v>
      </c>
      <c r="B1118">
        <v>34.159999999999997</v>
      </c>
      <c r="C1118">
        <v>665</v>
      </c>
      <c r="D1118">
        <v>20848</v>
      </c>
      <c r="E1118">
        <v>4850</v>
      </c>
      <c r="F1118" t="s">
        <v>11</v>
      </c>
      <c r="G1118">
        <v>16.989999999999998</v>
      </c>
      <c r="H1118">
        <v>10</v>
      </c>
      <c r="I1118">
        <v>97494</v>
      </c>
      <c r="J1118" t="s">
        <v>28</v>
      </c>
      <c r="K1118" t="s">
        <v>10</v>
      </c>
    </row>
    <row r="1119" spans="1:11" x14ac:dyDescent="0.25">
      <c r="A1119" t="s">
        <v>9</v>
      </c>
      <c r="B1119">
        <v>7.36</v>
      </c>
      <c r="C1119">
        <v>685</v>
      </c>
      <c r="D1119">
        <v>52000</v>
      </c>
      <c r="E1119">
        <v>8425</v>
      </c>
      <c r="F1119" t="s">
        <v>11</v>
      </c>
      <c r="G1119">
        <v>14.99</v>
      </c>
      <c r="H1119">
        <v>8</v>
      </c>
      <c r="I1119">
        <v>290879</v>
      </c>
      <c r="J1119" t="s">
        <v>27</v>
      </c>
      <c r="K1119" t="s">
        <v>12</v>
      </c>
    </row>
    <row r="1120" spans="1:11" x14ac:dyDescent="0.25">
      <c r="A1120" t="s">
        <v>13</v>
      </c>
      <c r="B1120">
        <v>16.82</v>
      </c>
      <c r="C1120">
        <v>705</v>
      </c>
      <c r="D1120">
        <v>55000</v>
      </c>
      <c r="E1120">
        <v>15000</v>
      </c>
      <c r="F1120" t="s">
        <v>11</v>
      </c>
      <c r="G1120">
        <v>10.75</v>
      </c>
      <c r="H1120">
        <v>10</v>
      </c>
      <c r="I1120">
        <v>10064</v>
      </c>
      <c r="J1120" t="s">
        <v>28</v>
      </c>
      <c r="K1120" t="s">
        <v>12</v>
      </c>
    </row>
    <row r="1121" spans="1:11" x14ac:dyDescent="0.25">
      <c r="A1121" t="s">
        <v>9</v>
      </c>
      <c r="B1121">
        <v>11.67</v>
      </c>
      <c r="C1121">
        <v>720</v>
      </c>
      <c r="D1121">
        <v>64800</v>
      </c>
      <c r="E1121">
        <v>5000</v>
      </c>
      <c r="F1121" t="s">
        <v>11</v>
      </c>
      <c r="G1121">
        <v>8.59</v>
      </c>
      <c r="H1121">
        <v>14</v>
      </c>
      <c r="I1121">
        <v>278768</v>
      </c>
      <c r="J1121" t="s">
        <v>27</v>
      </c>
      <c r="K1121" t="s">
        <v>12</v>
      </c>
    </row>
    <row r="1122" spans="1:11" x14ac:dyDescent="0.25">
      <c r="A1122" t="s">
        <v>9</v>
      </c>
      <c r="B1122">
        <v>26.04</v>
      </c>
      <c r="C1122">
        <v>730</v>
      </c>
      <c r="D1122">
        <v>95724</v>
      </c>
      <c r="E1122">
        <v>35000</v>
      </c>
      <c r="F1122" t="s">
        <v>8</v>
      </c>
      <c r="G1122">
        <v>13.67</v>
      </c>
      <c r="H1122">
        <v>19</v>
      </c>
      <c r="I1122">
        <v>392350</v>
      </c>
      <c r="J1122" t="s">
        <v>27</v>
      </c>
      <c r="K1122" t="s">
        <v>12</v>
      </c>
    </row>
    <row r="1123" spans="1:11" x14ac:dyDescent="0.25">
      <c r="A1123" t="s">
        <v>9</v>
      </c>
      <c r="B1123">
        <v>22.95</v>
      </c>
      <c r="C1123">
        <v>660</v>
      </c>
      <c r="D1123">
        <v>58000</v>
      </c>
      <c r="E1123">
        <v>15000</v>
      </c>
      <c r="F1123" t="s">
        <v>11</v>
      </c>
      <c r="G1123">
        <v>15.99</v>
      </c>
      <c r="H1123">
        <v>9</v>
      </c>
      <c r="I1123">
        <v>43456</v>
      </c>
      <c r="J1123" t="s">
        <v>26</v>
      </c>
      <c r="K1123" t="s">
        <v>12</v>
      </c>
    </row>
    <row r="1124" spans="1:11" x14ac:dyDescent="0.25">
      <c r="A1124" t="s">
        <v>13</v>
      </c>
      <c r="B1124">
        <v>2.99</v>
      </c>
      <c r="C1124">
        <v>675</v>
      </c>
      <c r="D1124">
        <v>45000</v>
      </c>
      <c r="E1124">
        <v>4000</v>
      </c>
      <c r="F1124" t="s">
        <v>11</v>
      </c>
      <c r="G1124">
        <v>16.02</v>
      </c>
      <c r="H1124">
        <v>3</v>
      </c>
      <c r="I1124">
        <v>3035</v>
      </c>
      <c r="J1124" t="s">
        <v>27</v>
      </c>
      <c r="K1124" t="s">
        <v>12</v>
      </c>
    </row>
    <row r="1125" spans="1:11" x14ac:dyDescent="0.25">
      <c r="A1125" t="s">
        <v>9</v>
      </c>
      <c r="B1125">
        <v>15.74</v>
      </c>
      <c r="C1125">
        <v>705</v>
      </c>
      <c r="D1125">
        <v>60000</v>
      </c>
      <c r="E1125">
        <v>12575</v>
      </c>
      <c r="F1125" t="s">
        <v>11</v>
      </c>
      <c r="G1125">
        <v>10.99</v>
      </c>
      <c r="H1125">
        <v>9</v>
      </c>
      <c r="I1125">
        <v>400953</v>
      </c>
      <c r="J1125" t="s">
        <v>28</v>
      </c>
      <c r="K1125" t="s">
        <v>14</v>
      </c>
    </row>
    <row r="1126" spans="1:11" x14ac:dyDescent="0.25">
      <c r="A1126" t="s">
        <v>9</v>
      </c>
      <c r="B1126">
        <v>9.4600000000000009</v>
      </c>
      <c r="C1126">
        <v>810</v>
      </c>
      <c r="D1126">
        <v>150000</v>
      </c>
      <c r="E1126">
        <v>24000</v>
      </c>
      <c r="F1126" t="s">
        <v>8</v>
      </c>
      <c r="G1126">
        <v>8.99</v>
      </c>
      <c r="H1126">
        <v>11</v>
      </c>
      <c r="I1126">
        <v>324146</v>
      </c>
      <c r="J1126" t="s">
        <v>28</v>
      </c>
      <c r="K1126" t="s">
        <v>14</v>
      </c>
    </row>
    <row r="1127" spans="1:11" x14ac:dyDescent="0.25">
      <c r="A1127" t="s">
        <v>13</v>
      </c>
      <c r="B1127">
        <v>30.65</v>
      </c>
      <c r="C1127">
        <v>690</v>
      </c>
      <c r="D1127">
        <v>37000</v>
      </c>
      <c r="E1127">
        <v>16975</v>
      </c>
      <c r="F1127" t="s">
        <v>8</v>
      </c>
      <c r="G1127">
        <v>16.489999999999998</v>
      </c>
      <c r="H1127">
        <v>11</v>
      </c>
      <c r="I1127">
        <v>29512</v>
      </c>
      <c r="J1127" t="s">
        <v>27</v>
      </c>
      <c r="K1127" t="s">
        <v>12</v>
      </c>
    </row>
    <row r="1128" spans="1:11" x14ac:dyDescent="0.25">
      <c r="A1128" t="s">
        <v>9</v>
      </c>
      <c r="B1128">
        <v>19.61</v>
      </c>
      <c r="C1128">
        <v>675</v>
      </c>
      <c r="D1128">
        <v>70000</v>
      </c>
      <c r="E1128">
        <v>15000</v>
      </c>
      <c r="F1128" t="s">
        <v>11</v>
      </c>
      <c r="G1128">
        <v>13.11</v>
      </c>
      <c r="H1128">
        <v>11</v>
      </c>
      <c r="I1128">
        <v>140299</v>
      </c>
      <c r="J1128" t="s">
        <v>27</v>
      </c>
      <c r="K1128" t="s">
        <v>14</v>
      </c>
    </row>
    <row r="1129" spans="1:11" x14ac:dyDescent="0.25">
      <c r="A1129" t="s">
        <v>9</v>
      </c>
      <c r="B1129">
        <v>5.95</v>
      </c>
      <c r="C1129">
        <v>735</v>
      </c>
      <c r="D1129">
        <v>66600</v>
      </c>
      <c r="E1129">
        <v>23000</v>
      </c>
      <c r="F1129" t="s">
        <v>11</v>
      </c>
      <c r="G1129">
        <v>9.93</v>
      </c>
      <c r="H1129">
        <v>11</v>
      </c>
      <c r="I1129">
        <v>262209</v>
      </c>
      <c r="J1129" t="s">
        <v>26</v>
      </c>
      <c r="K1129" t="s">
        <v>12</v>
      </c>
    </row>
    <row r="1130" spans="1:11" x14ac:dyDescent="0.25">
      <c r="A1130" t="s">
        <v>9</v>
      </c>
      <c r="B1130">
        <v>21.51</v>
      </c>
      <c r="C1130">
        <v>675</v>
      </c>
      <c r="D1130">
        <v>38444</v>
      </c>
      <c r="E1130">
        <v>6500</v>
      </c>
      <c r="F1130" t="s">
        <v>11</v>
      </c>
      <c r="G1130">
        <v>12.88</v>
      </c>
      <c r="H1130">
        <v>9</v>
      </c>
      <c r="I1130">
        <v>191494</v>
      </c>
      <c r="J1130" t="s">
        <v>26</v>
      </c>
      <c r="K1130" t="s">
        <v>12</v>
      </c>
    </row>
    <row r="1131" spans="1:11" x14ac:dyDescent="0.25">
      <c r="A1131" t="s">
        <v>13</v>
      </c>
      <c r="B1131">
        <v>20.67</v>
      </c>
      <c r="C1131">
        <v>740</v>
      </c>
      <c r="D1131">
        <v>36000</v>
      </c>
      <c r="E1131">
        <v>10000</v>
      </c>
      <c r="F1131" t="s">
        <v>11</v>
      </c>
      <c r="G1131">
        <v>7.99</v>
      </c>
      <c r="H1131">
        <v>16</v>
      </c>
      <c r="I1131">
        <v>17470</v>
      </c>
      <c r="J1131" t="s">
        <v>28</v>
      </c>
      <c r="K1131" t="s">
        <v>12</v>
      </c>
    </row>
    <row r="1132" spans="1:11" x14ac:dyDescent="0.25">
      <c r="A1132" t="s">
        <v>15</v>
      </c>
      <c r="B1132">
        <v>21.22</v>
      </c>
      <c r="C1132">
        <v>665</v>
      </c>
      <c r="D1132">
        <v>53661</v>
      </c>
      <c r="E1132">
        <v>10000</v>
      </c>
      <c r="F1132" t="s">
        <v>11</v>
      </c>
      <c r="G1132">
        <v>10.99</v>
      </c>
      <c r="H1132">
        <v>14</v>
      </c>
      <c r="I1132">
        <v>130839</v>
      </c>
      <c r="J1132" t="s">
        <v>28</v>
      </c>
      <c r="K1132" t="s">
        <v>14</v>
      </c>
    </row>
    <row r="1133" spans="1:11" x14ac:dyDescent="0.25">
      <c r="A1133" t="s">
        <v>9</v>
      </c>
      <c r="B1133">
        <v>24.52</v>
      </c>
      <c r="C1133">
        <v>695</v>
      </c>
      <c r="D1133">
        <v>93000</v>
      </c>
      <c r="E1133">
        <v>2000</v>
      </c>
      <c r="F1133" t="s">
        <v>11</v>
      </c>
      <c r="G1133">
        <v>13.49</v>
      </c>
      <c r="H1133">
        <v>14</v>
      </c>
      <c r="I1133">
        <v>246040</v>
      </c>
      <c r="J1133" t="s">
        <v>27</v>
      </c>
      <c r="K1133" t="s">
        <v>16</v>
      </c>
    </row>
    <row r="1134" spans="1:11" x14ac:dyDescent="0.25">
      <c r="A1134" t="s">
        <v>9</v>
      </c>
      <c r="B1134">
        <v>18.43</v>
      </c>
      <c r="C1134">
        <v>725</v>
      </c>
      <c r="D1134">
        <v>130000</v>
      </c>
      <c r="E1134">
        <v>9000</v>
      </c>
      <c r="F1134" t="s">
        <v>11</v>
      </c>
      <c r="G1134">
        <v>9.17</v>
      </c>
      <c r="H1134">
        <v>10</v>
      </c>
      <c r="I1134">
        <v>319540</v>
      </c>
      <c r="J1134" t="s">
        <v>28</v>
      </c>
      <c r="K1134" t="s">
        <v>14</v>
      </c>
    </row>
    <row r="1135" spans="1:11" x14ac:dyDescent="0.25">
      <c r="A1135" t="s">
        <v>9</v>
      </c>
      <c r="B1135">
        <v>16.71</v>
      </c>
      <c r="C1135">
        <v>730</v>
      </c>
      <c r="D1135">
        <v>160000</v>
      </c>
      <c r="E1135">
        <v>35000</v>
      </c>
      <c r="F1135" t="s">
        <v>11</v>
      </c>
      <c r="G1135">
        <v>17.86</v>
      </c>
      <c r="H1135">
        <v>11</v>
      </c>
      <c r="I1135">
        <v>910253</v>
      </c>
      <c r="J1135" t="s">
        <v>26</v>
      </c>
      <c r="K1135" t="s">
        <v>14</v>
      </c>
    </row>
    <row r="1136" spans="1:11" x14ac:dyDescent="0.25">
      <c r="A1136" t="s">
        <v>9</v>
      </c>
      <c r="B1136">
        <v>30.24</v>
      </c>
      <c r="C1136">
        <v>695</v>
      </c>
      <c r="D1136">
        <v>65000</v>
      </c>
      <c r="E1136">
        <v>10000</v>
      </c>
      <c r="F1136" t="s">
        <v>11</v>
      </c>
      <c r="G1136">
        <v>9.75</v>
      </c>
      <c r="H1136">
        <v>20</v>
      </c>
      <c r="I1136">
        <v>163710</v>
      </c>
      <c r="J1136" t="s">
        <v>28</v>
      </c>
      <c r="K1136" t="s">
        <v>12</v>
      </c>
    </row>
    <row r="1137" spans="1:11" x14ac:dyDescent="0.25">
      <c r="A1137" t="s">
        <v>9</v>
      </c>
      <c r="B1137">
        <v>13.68</v>
      </c>
      <c r="C1137">
        <v>685</v>
      </c>
      <c r="D1137">
        <v>70000</v>
      </c>
      <c r="E1137">
        <v>9000</v>
      </c>
      <c r="F1137" t="s">
        <v>11</v>
      </c>
      <c r="G1137">
        <v>9.67</v>
      </c>
      <c r="H1137">
        <v>8</v>
      </c>
      <c r="I1137">
        <v>309512</v>
      </c>
      <c r="J1137" t="s">
        <v>28</v>
      </c>
      <c r="K1137" t="s">
        <v>14</v>
      </c>
    </row>
    <row r="1138" spans="1:11" x14ac:dyDescent="0.25">
      <c r="A1138" t="s">
        <v>13</v>
      </c>
      <c r="B1138">
        <v>25.83</v>
      </c>
      <c r="C1138">
        <v>710</v>
      </c>
      <c r="D1138">
        <v>90000</v>
      </c>
      <c r="E1138">
        <v>16000</v>
      </c>
      <c r="F1138" t="s">
        <v>8</v>
      </c>
      <c r="G1138">
        <v>11.49</v>
      </c>
      <c r="H1138">
        <v>40</v>
      </c>
      <c r="I1138">
        <v>190451</v>
      </c>
      <c r="J1138" t="s">
        <v>28</v>
      </c>
      <c r="K1138" t="s">
        <v>12</v>
      </c>
    </row>
    <row r="1139" spans="1:11" x14ac:dyDescent="0.25">
      <c r="A1139" t="s">
        <v>9</v>
      </c>
      <c r="B1139">
        <v>25.8</v>
      </c>
      <c r="C1139">
        <v>710</v>
      </c>
      <c r="D1139">
        <v>78982</v>
      </c>
      <c r="E1139">
        <v>12000</v>
      </c>
      <c r="F1139" t="s">
        <v>11</v>
      </c>
      <c r="G1139">
        <v>7.97</v>
      </c>
      <c r="H1139">
        <v>6</v>
      </c>
      <c r="I1139">
        <v>210015</v>
      </c>
      <c r="J1139" t="s">
        <v>28</v>
      </c>
      <c r="K1139" t="s">
        <v>12</v>
      </c>
    </row>
    <row r="1140" spans="1:11" x14ac:dyDescent="0.25">
      <c r="A1140" t="s">
        <v>9</v>
      </c>
      <c r="B1140">
        <v>14.89</v>
      </c>
      <c r="C1140">
        <v>675</v>
      </c>
      <c r="D1140">
        <v>90000</v>
      </c>
      <c r="E1140">
        <v>25000</v>
      </c>
      <c r="F1140" t="s">
        <v>8</v>
      </c>
      <c r="G1140">
        <v>19.190000000000001</v>
      </c>
      <c r="H1140">
        <v>15</v>
      </c>
      <c r="I1140">
        <v>339325</v>
      </c>
      <c r="J1140" t="s">
        <v>27</v>
      </c>
      <c r="K1140" t="s">
        <v>12</v>
      </c>
    </row>
    <row r="1141" spans="1:11" x14ac:dyDescent="0.25">
      <c r="A1141" t="s">
        <v>9</v>
      </c>
      <c r="B1141">
        <v>10.74</v>
      </c>
      <c r="C1141">
        <v>665</v>
      </c>
      <c r="D1141">
        <v>125000</v>
      </c>
      <c r="E1141">
        <v>15950</v>
      </c>
      <c r="F1141" t="s">
        <v>11</v>
      </c>
      <c r="G1141">
        <v>14.99</v>
      </c>
      <c r="H1141">
        <v>24</v>
      </c>
      <c r="I1141">
        <v>95451</v>
      </c>
      <c r="J1141" t="s">
        <v>28</v>
      </c>
      <c r="K1141" t="s">
        <v>10</v>
      </c>
    </row>
    <row r="1142" spans="1:11" x14ac:dyDescent="0.25">
      <c r="A1142" t="s">
        <v>13</v>
      </c>
      <c r="B1142">
        <v>3.44</v>
      </c>
      <c r="C1142">
        <v>675</v>
      </c>
      <c r="D1142">
        <v>45000</v>
      </c>
      <c r="E1142">
        <v>8000</v>
      </c>
      <c r="F1142" t="s">
        <v>11</v>
      </c>
      <c r="G1142">
        <v>15.05</v>
      </c>
      <c r="H1142">
        <v>4</v>
      </c>
      <c r="I1142">
        <v>7522</v>
      </c>
      <c r="J1142" t="s">
        <v>28</v>
      </c>
      <c r="K1142" t="s">
        <v>12</v>
      </c>
    </row>
    <row r="1143" spans="1:11" x14ac:dyDescent="0.25">
      <c r="A1143" t="s">
        <v>13</v>
      </c>
      <c r="B1143">
        <v>22.54</v>
      </c>
      <c r="C1143">
        <v>680</v>
      </c>
      <c r="D1143">
        <v>42278.84</v>
      </c>
      <c r="E1143">
        <v>18375</v>
      </c>
      <c r="F1143" t="s">
        <v>8</v>
      </c>
      <c r="G1143">
        <v>23.99</v>
      </c>
      <c r="H1143">
        <v>7</v>
      </c>
      <c r="I1143">
        <v>33971</v>
      </c>
      <c r="J1143" t="s">
        <v>27</v>
      </c>
      <c r="K1143" t="s">
        <v>12</v>
      </c>
    </row>
    <row r="1144" spans="1:11" x14ac:dyDescent="0.25">
      <c r="A1144" t="s">
        <v>15</v>
      </c>
      <c r="B1144">
        <v>9.7200000000000006</v>
      </c>
      <c r="C1144">
        <v>725</v>
      </c>
      <c r="D1144">
        <v>80000</v>
      </c>
      <c r="E1144">
        <v>35000</v>
      </c>
      <c r="F1144" t="s">
        <v>8</v>
      </c>
      <c r="G1144">
        <v>18.989999999999998</v>
      </c>
      <c r="H1144">
        <v>5</v>
      </c>
      <c r="I1144">
        <v>16665</v>
      </c>
      <c r="J1144" t="s">
        <v>26</v>
      </c>
      <c r="K1144" t="s">
        <v>14</v>
      </c>
    </row>
    <row r="1145" spans="1:11" x14ac:dyDescent="0.25">
      <c r="A1145" t="s">
        <v>9</v>
      </c>
      <c r="B1145">
        <v>26.54</v>
      </c>
      <c r="C1145">
        <v>745</v>
      </c>
      <c r="D1145">
        <v>110000</v>
      </c>
      <c r="E1145">
        <v>35000</v>
      </c>
      <c r="F1145" t="s">
        <v>11</v>
      </c>
      <c r="G1145">
        <v>7.89</v>
      </c>
      <c r="H1145">
        <v>17</v>
      </c>
      <c r="I1145">
        <v>158524</v>
      </c>
      <c r="J1145" t="s">
        <v>27</v>
      </c>
      <c r="K1145" t="s">
        <v>12</v>
      </c>
    </row>
    <row r="1146" spans="1:11" x14ac:dyDescent="0.25">
      <c r="A1146" t="s">
        <v>15</v>
      </c>
      <c r="B1146">
        <v>11.07</v>
      </c>
      <c r="C1146">
        <v>695</v>
      </c>
      <c r="D1146">
        <v>53000</v>
      </c>
      <c r="E1146">
        <v>3750</v>
      </c>
      <c r="F1146" t="s">
        <v>11</v>
      </c>
      <c r="G1146">
        <v>13.98</v>
      </c>
      <c r="H1146">
        <v>21</v>
      </c>
      <c r="I1146">
        <v>18987</v>
      </c>
      <c r="J1146" t="s">
        <v>26</v>
      </c>
      <c r="K1146" t="s">
        <v>14</v>
      </c>
    </row>
    <row r="1147" spans="1:11" x14ac:dyDescent="0.25">
      <c r="A1147" t="s">
        <v>9</v>
      </c>
      <c r="B1147">
        <v>7.93</v>
      </c>
      <c r="C1147">
        <v>685</v>
      </c>
      <c r="D1147">
        <v>28000</v>
      </c>
      <c r="E1147">
        <v>10850</v>
      </c>
      <c r="F1147" t="s">
        <v>8</v>
      </c>
      <c r="G1147">
        <v>16.989999999999998</v>
      </c>
      <c r="H1147">
        <v>16</v>
      </c>
      <c r="I1147">
        <v>72643</v>
      </c>
      <c r="J1147" t="s">
        <v>27</v>
      </c>
      <c r="K1147" t="s">
        <v>10</v>
      </c>
    </row>
    <row r="1148" spans="1:11" x14ac:dyDescent="0.25">
      <c r="A1148" t="s">
        <v>13</v>
      </c>
      <c r="B1148">
        <v>30.48</v>
      </c>
      <c r="C1148">
        <v>690</v>
      </c>
      <c r="D1148">
        <v>38000</v>
      </c>
      <c r="E1148">
        <v>12000</v>
      </c>
      <c r="F1148" t="s">
        <v>8</v>
      </c>
      <c r="G1148">
        <v>12.69</v>
      </c>
      <c r="H1148">
        <v>6</v>
      </c>
      <c r="I1148">
        <v>31076</v>
      </c>
      <c r="J1148" t="s">
        <v>27</v>
      </c>
      <c r="K1148" t="s">
        <v>10</v>
      </c>
    </row>
    <row r="1149" spans="1:11" x14ac:dyDescent="0.25">
      <c r="A1149" t="s">
        <v>15</v>
      </c>
      <c r="B1149">
        <v>15.94</v>
      </c>
      <c r="C1149">
        <v>715</v>
      </c>
      <c r="D1149">
        <v>29000</v>
      </c>
      <c r="E1149">
        <v>4200</v>
      </c>
      <c r="F1149" t="s">
        <v>11</v>
      </c>
      <c r="G1149">
        <v>23.88</v>
      </c>
      <c r="H1149">
        <v>4</v>
      </c>
      <c r="I1149">
        <v>7557</v>
      </c>
      <c r="J1149" t="s">
        <v>26</v>
      </c>
      <c r="K1149" t="s">
        <v>12</v>
      </c>
    </row>
    <row r="1150" spans="1:11" x14ac:dyDescent="0.25">
      <c r="A1150" t="s">
        <v>15</v>
      </c>
      <c r="B1150">
        <v>14.13</v>
      </c>
      <c r="C1150">
        <v>715</v>
      </c>
      <c r="D1150">
        <v>106000</v>
      </c>
      <c r="E1150">
        <v>22000</v>
      </c>
      <c r="F1150" t="s">
        <v>11</v>
      </c>
      <c r="G1150">
        <v>6.99</v>
      </c>
      <c r="H1150">
        <v>11</v>
      </c>
      <c r="I1150">
        <v>151734</v>
      </c>
      <c r="J1150" t="s">
        <v>28</v>
      </c>
      <c r="K1150" t="s">
        <v>12</v>
      </c>
    </row>
    <row r="1151" spans="1:11" x14ac:dyDescent="0.25">
      <c r="A1151" t="s">
        <v>13</v>
      </c>
      <c r="B1151">
        <v>34.630000000000003</v>
      </c>
      <c r="C1151">
        <v>675</v>
      </c>
      <c r="D1151">
        <v>38400</v>
      </c>
      <c r="E1151">
        <v>10000</v>
      </c>
      <c r="F1151" t="s">
        <v>8</v>
      </c>
      <c r="G1151">
        <v>18.25</v>
      </c>
      <c r="H1151">
        <v>11</v>
      </c>
      <c r="I1151">
        <v>60913</v>
      </c>
      <c r="J1151" t="s">
        <v>26</v>
      </c>
      <c r="K1151" t="s">
        <v>10</v>
      </c>
    </row>
    <row r="1152" spans="1:11" x14ac:dyDescent="0.25">
      <c r="A1152" t="s">
        <v>9</v>
      </c>
      <c r="B1152">
        <v>20.6</v>
      </c>
      <c r="C1152">
        <v>675</v>
      </c>
      <c r="D1152">
        <v>78000</v>
      </c>
      <c r="E1152">
        <v>13000</v>
      </c>
      <c r="F1152" t="s">
        <v>11</v>
      </c>
      <c r="G1152">
        <v>9.7100000000000009</v>
      </c>
      <c r="H1152">
        <v>20</v>
      </c>
      <c r="I1152">
        <v>202447</v>
      </c>
      <c r="J1152" t="s">
        <v>26</v>
      </c>
      <c r="K1152" t="s">
        <v>14</v>
      </c>
    </row>
    <row r="1153" spans="1:11" x14ac:dyDescent="0.25">
      <c r="A1153" t="s">
        <v>13</v>
      </c>
      <c r="B1153">
        <v>17.91</v>
      </c>
      <c r="C1153">
        <v>665</v>
      </c>
      <c r="D1153">
        <v>90000</v>
      </c>
      <c r="E1153">
        <v>15000</v>
      </c>
      <c r="F1153" t="s">
        <v>11</v>
      </c>
      <c r="G1153">
        <v>9.93</v>
      </c>
      <c r="H1153">
        <v>15</v>
      </c>
      <c r="I1153">
        <v>70332</v>
      </c>
      <c r="J1153" t="s">
        <v>27</v>
      </c>
      <c r="K1153" t="s">
        <v>12</v>
      </c>
    </row>
    <row r="1154" spans="1:11" x14ac:dyDescent="0.25">
      <c r="A1154" t="s">
        <v>9</v>
      </c>
      <c r="B1154">
        <v>21.6</v>
      </c>
      <c r="C1154">
        <v>670</v>
      </c>
      <c r="D1154">
        <v>51000</v>
      </c>
      <c r="E1154">
        <v>10000</v>
      </c>
      <c r="F1154" t="s">
        <v>11</v>
      </c>
      <c r="G1154">
        <v>8.39</v>
      </c>
      <c r="H1154">
        <v>18</v>
      </c>
      <c r="I1154">
        <v>162692</v>
      </c>
      <c r="J1154" t="s">
        <v>28</v>
      </c>
      <c r="K1154" t="s">
        <v>14</v>
      </c>
    </row>
    <row r="1155" spans="1:11" x14ac:dyDescent="0.25">
      <c r="A1155" t="s">
        <v>13</v>
      </c>
      <c r="B1155">
        <v>18.190000000000001</v>
      </c>
      <c r="C1155">
        <v>685</v>
      </c>
      <c r="D1155">
        <v>70000</v>
      </c>
      <c r="E1155">
        <v>15000</v>
      </c>
      <c r="F1155" t="s">
        <v>11</v>
      </c>
      <c r="G1155">
        <v>24.85</v>
      </c>
      <c r="H1155">
        <v>13</v>
      </c>
      <c r="I1155">
        <v>39339</v>
      </c>
      <c r="J1155" t="s">
        <v>27</v>
      </c>
      <c r="K1155" t="s">
        <v>12</v>
      </c>
    </row>
    <row r="1156" spans="1:11" x14ac:dyDescent="0.25">
      <c r="A1156" t="s">
        <v>9</v>
      </c>
      <c r="B1156">
        <v>6.83</v>
      </c>
      <c r="C1156">
        <v>745</v>
      </c>
      <c r="D1156">
        <v>82000</v>
      </c>
      <c r="E1156">
        <v>6000</v>
      </c>
      <c r="F1156" t="s">
        <v>11</v>
      </c>
      <c r="G1156">
        <v>6.49</v>
      </c>
      <c r="H1156">
        <v>7</v>
      </c>
      <c r="I1156">
        <v>193357</v>
      </c>
      <c r="J1156" t="s">
        <v>28</v>
      </c>
      <c r="K1156" t="s">
        <v>14</v>
      </c>
    </row>
    <row r="1157" spans="1:11" x14ac:dyDescent="0.25">
      <c r="A1157" t="s">
        <v>9</v>
      </c>
      <c r="B1157">
        <v>22.66</v>
      </c>
      <c r="C1157">
        <v>710</v>
      </c>
      <c r="D1157">
        <v>42000</v>
      </c>
      <c r="E1157">
        <v>6000</v>
      </c>
      <c r="F1157" t="s">
        <v>11</v>
      </c>
      <c r="G1157">
        <v>8.24</v>
      </c>
      <c r="H1157">
        <v>9</v>
      </c>
      <c r="I1157">
        <v>35750</v>
      </c>
      <c r="J1157" t="s">
        <v>26</v>
      </c>
      <c r="K1157" t="s">
        <v>12</v>
      </c>
    </row>
    <row r="1158" spans="1:11" x14ac:dyDescent="0.25">
      <c r="A1158" t="s">
        <v>13</v>
      </c>
      <c r="B1158">
        <v>15.07</v>
      </c>
      <c r="C1158">
        <v>690</v>
      </c>
      <c r="D1158">
        <v>70000</v>
      </c>
      <c r="E1158">
        <v>16000</v>
      </c>
      <c r="F1158" t="s">
        <v>8</v>
      </c>
      <c r="G1158">
        <v>16.02</v>
      </c>
      <c r="H1158">
        <v>8</v>
      </c>
      <c r="I1158">
        <v>161276</v>
      </c>
      <c r="J1158" t="s">
        <v>27</v>
      </c>
      <c r="K1158" t="s">
        <v>12</v>
      </c>
    </row>
    <row r="1159" spans="1:11" x14ac:dyDescent="0.25">
      <c r="A1159" t="s">
        <v>13</v>
      </c>
      <c r="B1159">
        <v>7.23</v>
      </c>
      <c r="C1159">
        <v>660</v>
      </c>
      <c r="D1159">
        <v>42000</v>
      </c>
      <c r="E1159">
        <v>6500</v>
      </c>
      <c r="F1159" t="s">
        <v>11</v>
      </c>
      <c r="G1159">
        <v>18.239999999999998</v>
      </c>
      <c r="H1159">
        <v>9</v>
      </c>
      <c r="I1159">
        <v>8354</v>
      </c>
      <c r="J1159" t="s">
        <v>28</v>
      </c>
      <c r="K1159" t="s">
        <v>10</v>
      </c>
    </row>
    <row r="1160" spans="1:11" x14ac:dyDescent="0.25">
      <c r="A1160" t="s">
        <v>13</v>
      </c>
      <c r="B1160">
        <v>12.74</v>
      </c>
      <c r="C1160">
        <v>660</v>
      </c>
      <c r="D1160">
        <v>105000</v>
      </c>
      <c r="E1160">
        <v>12000</v>
      </c>
      <c r="F1160" t="s">
        <v>8</v>
      </c>
      <c r="G1160">
        <v>14.49</v>
      </c>
      <c r="H1160">
        <v>9</v>
      </c>
      <c r="I1160">
        <v>73601</v>
      </c>
      <c r="J1160" t="s">
        <v>28</v>
      </c>
      <c r="K1160" t="s">
        <v>14</v>
      </c>
    </row>
    <row r="1161" spans="1:11" x14ac:dyDescent="0.25">
      <c r="A1161" t="s">
        <v>9</v>
      </c>
      <c r="B1161">
        <v>18.37</v>
      </c>
      <c r="C1161">
        <v>785</v>
      </c>
      <c r="D1161">
        <v>85000</v>
      </c>
      <c r="E1161">
        <v>8400</v>
      </c>
      <c r="F1161" t="s">
        <v>11</v>
      </c>
      <c r="G1161">
        <v>6.99</v>
      </c>
      <c r="H1161">
        <v>6</v>
      </c>
      <c r="I1161">
        <v>72070</v>
      </c>
      <c r="J1161" t="s">
        <v>28</v>
      </c>
      <c r="K1161" t="s">
        <v>12</v>
      </c>
    </row>
    <row r="1162" spans="1:11" x14ac:dyDescent="0.25">
      <c r="A1162" t="s">
        <v>9</v>
      </c>
      <c r="B1162">
        <v>12.54</v>
      </c>
      <c r="C1162">
        <v>695</v>
      </c>
      <c r="D1162">
        <v>83000</v>
      </c>
      <c r="E1162">
        <v>12000</v>
      </c>
      <c r="F1162" t="s">
        <v>11</v>
      </c>
      <c r="G1162">
        <v>9.67</v>
      </c>
      <c r="H1162">
        <v>11</v>
      </c>
      <c r="I1162">
        <v>113360</v>
      </c>
      <c r="J1162" t="s">
        <v>28</v>
      </c>
      <c r="K1162" t="s">
        <v>14</v>
      </c>
    </row>
    <row r="1163" spans="1:11" x14ac:dyDescent="0.25">
      <c r="A1163" t="s">
        <v>9</v>
      </c>
      <c r="B1163">
        <v>10.25</v>
      </c>
      <c r="C1163">
        <v>660</v>
      </c>
      <c r="D1163">
        <v>160000</v>
      </c>
      <c r="E1163">
        <v>23725</v>
      </c>
      <c r="F1163" t="s">
        <v>8</v>
      </c>
      <c r="G1163">
        <v>21.99</v>
      </c>
      <c r="H1163">
        <v>9</v>
      </c>
      <c r="I1163">
        <v>74343</v>
      </c>
      <c r="J1163" t="s">
        <v>26</v>
      </c>
      <c r="K1163" t="s">
        <v>14</v>
      </c>
    </row>
    <row r="1164" spans="1:11" x14ac:dyDescent="0.25">
      <c r="A1164" t="s">
        <v>9</v>
      </c>
      <c r="B1164">
        <v>20.07</v>
      </c>
      <c r="C1164">
        <v>710</v>
      </c>
      <c r="D1164">
        <v>88628.800000000003</v>
      </c>
      <c r="E1164">
        <v>24000</v>
      </c>
      <c r="F1164" t="s">
        <v>11</v>
      </c>
      <c r="G1164">
        <v>6.97</v>
      </c>
      <c r="H1164">
        <v>19</v>
      </c>
      <c r="I1164">
        <v>376424</v>
      </c>
      <c r="J1164" t="s">
        <v>27</v>
      </c>
      <c r="K1164" t="s">
        <v>14</v>
      </c>
    </row>
    <row r="1165" spans="1:11" x14ac:dyDescent="0.25">
      <c r="A1165" t="s">
        <v>13</v>
      </c>
      <c r="B1165">
        <v>27.64</v>
      </c>
      <c r="C1165">
        <v>660</v>
      </c>
      <c r="D1165">
        <v>32000</v>
      </c>
      <c r="E1165">
        <v>14000</v>
      </c>
      <c r="F1165" t="s">
        <v>8</v>
      </c>
      <c r="G1165">
        <v>17.09</v>
      </c>
      <c r="H1165">
        <v>13</v>
      </c>
      <c r="I1165">
        <v>21175</v>
      </c>
      <c r="J1165" t="s">
        <v>28</v>
      </c>
      <c r="K1165" t="s">
        <v>12</v>
      </c>
    </row>
    <row r="1166" spans="1:11" x14ac:dyDescent="0.25">
      <c r="A1166" t="s">
        <v>13</v>
      </c>
      <c r="B1166">
        <v>30.78</v>
      </c>
      <c r="C1166">
        <v>725</v>
      </c>
      <c r="D1166">
        <v>12984</v>
      </c>
      <c r="E1166">
        <v>3300</v>
      </c>
      <c r="F1166" t="s">
        <v>11</v>
      </c>
      <c r="G1166">
        <v>19.989999999999998</v>
      </c>
      <c r="H1166">
        <v>21</v>
      </c>
      <c r="I1166">
        <v>68740</v>
      </c>
      <c r="J1166" t="s">
        <v>26</v>
      </c>
      <c r="K1166" t="s">
        <v>12</v>
      </c>
    </row>
    <row r="1167" spans="1:11" x14ac:dyDescent="0.25">
      <c r="A1167" t="s">
        <v>13</v>
      </c>
      <c r="B1167">
        <v>19.97</v>
      </c>
      <c r="C1167">
        <v>670</v>
      </c>
      <c r="D1167">
        <v>62436</v>
      </c>
      <c r="E1167">
        <v>7200</v>
      </c>
      <c r="F1167" t="s">
        <v>11</v>
      </c>
      <c r="G1167">
        <v>12.49</v>
      </c>
      <c r="H1167">
        <v>16</v>
      </c>
      <c r="I1167">
        <v>38323</v>
      </c>
      <c r="J1167" t="s">
        <v>27</v>
      </c>
      <c r="K1167" t="s">
        <v>10</v>
      </c>
    </row>
    <row r="1168" spans="1:11" x14ac:dyDescent="0.25">
      <c r="A1168" t="s">
        <v>15</v>
      </c>
      <c r="B1168">
        <v>10.25</v>
      </c>
      <c r="C1168">
        <v>690</v>
      </c>
      <c r="D1168">
        <v>120000</v>
      </c>
      <c r="E1168">
        <v>22000</v>
      </c>
      <c r="F1168" t="s">
        <v>8</v>
      </c>
      <c r="G1168">
        <v>12.69</v>
      </c>
      <c r="H1168">
        <v>9</v>
      </c>
      <c r="I1168">
        <v>47115</v>
      </c>
      <c r="J1168" t="s">
        <v>28</v>
      </c>
      <c r="K1168" t="s">
        <v>14</v>
      </c>
    </row>
    <row r="1169" spans="1:11" x14ac:dyDescent="0.25">
      <c r="A1169" t="s">
        <v>9</v>
      </c>
      <c r="B1169">
        <v>28.95</v>
      </c>
      <c r="C1169">
        <v>735</v>
      </c>
      <c r="D1169">
        <v>50000</v>
      </c>
      <c r="E1169">
        <v>10000</v>
      </c>
      <c r="F1169" t="s">
        <v>11</v>
      </c>
      <c r="G1169">
        <v>9.67</v>
      </c>
      <c r="H1169">
        <v>13</v>
      </c>
      <c r="I1169">
        <v>112145</v>
      </c>
      <c r="J1169" t="s">
        <v>27</v>
      </c>
      <c r="K1169" t="s">
        <v>14</v>
      </c>
    </row>
    <row r="1170" spans="1:11" x14ac:dyDescent="0.25">
      <c r="A1170" t="s">
        <v>9</v>
      </c>
      <c r="B1170">
        <v>5.94</v>
      </c>
      <c r="C1170">
        <v>665</v>
      </c>
      <c r="D1170">
        <v>125000</v>
      </c>
      <c r="E1170">
        <v>20000</v>
      </c>
      <c r="F1170" t="s">
        <v>11</v>
      </c>
      <c r="G1170">
        <v>14.08</v>
      </c>
      <c r="H1170">
        <v>6</v>
      </c>
      <c r="I1170">
        <v>17121</v>
      </c>
      <c r="J1170" t="s">
        <v>28</v>
      </c>
      <c r="K1170" t="s">
        <v>12</v>
      </c>
    </row>
    <row r="1171" spans="1:11" x14ac:dyDescent="0.25">
      <c r="A1171" t="s">
        <v>13</v>
      </c>
      <c r="B1171">
        <v>36.18</v>
      </c>
      <c r="C1171">
        <v>665</v>
      </c>
      <c r="D1171">
        <v>54000</v>
      </c>
      <c r="E1171">
        <v>12000</v>
      </c>
      <c r="F1171" t="s">
        <v>11</v>
      </c>
      <c r="G1171">
        <v>15.59</v>
      </c>
      <c r="H1171">
        <v>12</v>
      </c>
      <c r="I1171">
        <v>129786</v>
      </c>
      <c r="J1171" t="s">
        <v>28</v>
      </c>
      <c r="K1171" t="s">
        <v>14</v>
      </c>
    </row>
    <row r="1172" spans="1:11" x14ac:dyDescent="0.25">
      <c r="A1172" t="s">
        <v>9</v>
      </c>
      <c r="B1172">
        <v>14.25</v>
      </c>
      <c r="C1172">
        <v>685</v>
      </c>
      <c r="D1172">
        <v>32000</v>
      </c>
      <c r="E1172">
        <v>7000</v>
      </c>
      <c r="F1172" t="s">
        <v>11</v>
      </c>
      <c r="G1172">
        <v>9.93</v>
      </c>
      <c r="H1172">
        <v>3</v>
      </c>
      <c r="I1172">
        <v>87329</v>
      </c>
      <c r="J1172" t="s">
        <v>26</v>
      </c>
      <c r="K1172" t="s">
        <v>12</v>
      </c>
    </row>
    <row r="1173" spans="1:11" x14ac:dyDescent="0.25">
      <c r="A1173" t="s">
        <v>9</v>
      </c>
      <c r="B1173">
        <v>14.22</v>
      </c>
      <c r="C1173">
        <v>785</v>
      </c>
      <c r="D1173">
        <v>40000</v>
      </c>
      <c r="E1173">
        <v>10800</v>
      </c>
      <c r="F1173" t="s">
        <v>11</v>
      </c>
      <c r="G1173">
        <v>11.44</v>
      </c>
      <c r="H1173">
        <v>12</v>
      </c>
      <c r="I1173">
        <v>161804</v>
      </c>
      <c r="J1173" t="s">
        <v>28</v>
      </c>
      <c r="K1173" t="s">
        <v>12</v>
      </c>
    </row>
    <row r="1174" spans="1:11" x14ac:dyDescent="0.25">
      <c r="A1174" t="s">
        <v>15</v>
      </c>
      <c r="B1174">
        <v>29.02</v>
      </c>
      <c r="C1174">
        <v>670</v>
      </c>
      <c r="D1174">
        <v>49000</v>
      </c>
      <c r="E1174">
        <v>6000</v>
      </c>
      <c r="F1174" t="s">
        <v>11</v>
      </c>
      <c r="G1174">
        <v>13.18</v>
      </c>
      <c r="H1174">
        <v>11</v>
      </c>
      <c r="I1174">
        <v>41238</v>
      </c>
      <c r="J1174" t="s">
        <v>26</v>
      </c>
      <c r="K1174" t="s">
        <v>12</v>
      </c>
    </row>
    <row r="1175" spans="1:11" x14ac:dyDescent="0.25">
      <c r="A1175" t="s">
        <v>15</v>
      </c>
      <c r="B1175">
        <v>23.4</v>
      </c>
      <c r="C1175">
        <v>700</v>
      </c>
      <c r="D1175">
        <v>100000</v>
      </c>
      <c r="E1175">
        <v>35000</v>
      </c>
      <c r="F1175" t="s">
        <v>11</v>
      </c>
      <c r="G1175">
        <v>9.8000000000000007</v>
      </c>
      <c r="H1175">
        <v>13</v>
      </c>
      <c r="I1175">
        <v>373496</v>
      </c>
      <c r="J1175" t="s">
        <v>28</v>
      </c>
      <c r="K1175" t="s">
        <v>12</v>
      </c>
    </row>
    <row r="1176" spans="1:11" x14ac:dyDescent="0.25">
      <c r="A1176" t="s">
        <v>9</v>
      </c>
      <c r="B1176">
        <v>13.58</v>
      </c>
      <c r="C1176">
        <v>685</v>
      </c>
      <c r="D1176">
        <v>70000</v>
      </c>
      <c r="E1176">
        <v>4000</v>
      </c>
      <c r="F1176" t="s">
        <v>11</v>
      </c>
      <c r="G1176">
        <v>21.15</v>
      </c>
      <c r="H1176">
        <v>9</v>
      </c>
      <c r="I1176">
        <v>105788</v>
      </c>
      <c r="J1176" t="s">
        <v>28</v>
      </c>
      <c r="K1176" t="s">
        <v>14</v>
      </c>
    </row>
    <row r="1177" spans="1:11" x14ac:dyDescent="0.25">
      <c r="A1177" t="s">
        <v>9</v>
      </c>
      <c r="B1177">
        <v>16.39</v>
      </c>
      <c r="C1177">
        <v>725</v>
      </c>
      <c r="D1177">
        <v>82000</v>
      </c>
      <c r="E1177">
        <v>21000</v>
      </c>
      <c r="F1177" t="s">
        <v>11</v>
      </c>
      <c r="G1177">
        <v>9.17</v>
      </c>
      <c r="H1177">
        <v>8</v>
      </c>
      <c r="I1177">
        <v>73736</v>
      </c>
      <c r="J1177" t="s">
        <v>27</v>
      </c>
      <c r="K1177" t="s">
        <v>12</v>
      </c>
    </row>
    <row r="1178" spans="1:11" x14ac:dyDescent="0.25">
      <c r="A1178" t="s">
        <v>13</v>
      </c>
      <c r="B1178">
        <v>8.7899999999999991</v>
      </c>
      <c r="C1178">
        <v>700</v>
      </c>
      <c r="D1178">
        <v>19800</v>
      </c>
      <c r="E1178">
        <v>3200</v>
      </c>
      <c r="F1178" t="s">
        <v>11</v>
      </c>
      <c r="G1178">
        <v>12.69</v>
      </c>
      <c r="H1178">
        <v>5</v>
      </c>
      <c r="I1178">
        <v>4069</v>
      </c>
      <c r="J1178" t="s">
        <v>26</v>
      </c>
      <c r="K1178" t="s">
        <v>12</v>
      </c>
    </row>
    <row r="1179" spans="1:11" x14ac:dyDescent="0.25">
      <c r="A1179" t="s">
        <v>9</v>
      </c>
      <c r="B1179">
        <v>23.4</v>
      </c>
      <c r="C1179">
        <v>690</v>
      </c>
      <c r="D1179">
        <v>97000</v>
      </c>
      <c r="E1179">
        <v>8000</v>
      </c>
      <c r="F1179" t="s">
        <v>11</v>
      </c>
      <c r="G1179">
        <v>11.49</v>
      </c>
      <c r="H1179">
        <v>12</v>
      </c>
      <c r="I1179">
        <v>468855</v>
      </c>
      <c r="J1179" t="s">
        <v>27</v>
      </c>
      <c r="K1179" t="s">
        <v>12</v>
      </c>
    </row>
    <row r="1180" spans="1:11" x14ac:dyDescent="0.25">
      <c r="A1180" t="s">
        <v>9</v>
      </c>
      <c r="B1180">
        <v>10.41</v>
      </c>
      <c r="C1180">
        <v>665</v>
      </c>
      <c r="D1180">
        <v>126267</v>
      </c>
      <c r="E1180">
        <v>15600</v>
      </c>
      <c r="F1180" t="s">
        <v>11</v>
      </c>
      <c r="G1180">
        <v>16.55</v>
      </c>
      <c r="H1180">
        <v>24</v>
      </c>
      <c r="I1180">
        <v>134756</v>
      </c>
      <c r="J1180" t="s">
        <v>26</v>
      </c>
      <c r="K1180" t="s">
        <v>12</v>
      </c>
    </row>
    <row r="1181" spans="1:11" x14ac:dyDescent="0.25">
      <c r="A1181" t="s">
        <v>13</v>
      </c>
      <c r="B1181">
        <v>26.91</v>
      </c>
      <c r="C1181">
        <v>665</v>
      </c>
      <c r="D1181">
        <v>85000</v>
      </c>
      <c r="E1181">
        <v>10000</v>
      </c>
      <c r="F1181" t="s">
        <v>11</v>
      </c>
      <c r="G1181">
        <v>15.61</v>
      </c>
      <c r="H1181">
        <v>6</v>
      </c>
      <c r="I1181">
        <v>90151</v>
      </c>
      <c r="J1181" t="s">
        <v>27</v>
      </c>
      <c r="K1181" t="s">
        <v>14</v>
      </c>
    </row>
    <row r="1182" spans="1:11" x14ac:dyDescent="0.25">
      <c r="A1182" t="s">
        <v>9</v>
      </c>
      <c r="B1182">
        <v>15.55</v>
      </c>
      <c r="C1182">
        <v>695</v>
      </c>
      <c r="D1182">
        <v>46000</v>
      </c>
      <c r="E1182">
        <v>10000</v>
      </c>
      <c r="F1182" t="s">
        <v>11</v>
      </c>
      <c r="G1182">
        <v>16.989999999999998</v>
      </c>
      <c r="H1182">
        <v>6</v>
      </c>
      <c r="I1182">
        <v>174444</v>
      </c>
      <c r="J1182" t="s">
        <v>27</v>
      </c>
      <c r="K1182" t="s">
        <v>14</v>
      </c>
    </row>
    <row r="1183" spans="1:11" x14ac:dyDescent="0.25">
      <c r="A1183" t="s">
        <v>13</v>
      </c>
      <c r="B1183">
        <v>10</v>
      </c>
      <c r="C1183">
        <v>660</v>
      </c>
      <c r="D1183">
        <v>18000</v>
      </c>
      <c r="E1183">
        <v>4800</v>
      </c>
      <c r="F1183" t="s">
        <v>11</v>
      </c>
      <c r="G1183">
        <v>16.989999999999998</v>
      </c>
      <c r="H1183">
        <v>8</v>
      </c>
      <c r="I1183">
        <v>3900</v>
      </c>
      <c r="J1183" t="s">
        <v>28</v>
      </c>
      <c r="K1183" t="s">
        <v>18</v>
      </c>
    </row>
    <row r="1184" spans="1:11" x14ac:dyDescent="0.25">
      <c r="A1184" t="s">
        <v>13</v>
      </c>
      <c r="B1184">
        <v>23.5</v>
      </c>
      <c r="C1184">
        <v>705</v>
      </c>
      <c r="D1184">
        <v>60000</v>
      </c>
      <c r="E1184">
        <v>20000</v>
      </c>
      <c r="F1184" t="s">
        <v>11</v>
      </c>
      <c r="G1184">
        <v>12.99</v>
      </c>
      <c r="H1184">
        <v>5</v>
      </c>
      <c r="I1184">
        <v>39878</v>
      </c>
      <c r="J1184" t="s">
        <v>26</v>
      </c>
      <c r="K1184" t="s">
        <v>14</v>
      </c>
    </row>
    <row r="1185" spans="1:11" x14ac:dyDescent="0.25">
      <c r="A1185" t="s">
        <v>9</v>
      </c>
      <c r="B1185">
        <v>6.98</v>
      </c>
      <c r="C1185">
        <v>695</v>
      </c>
      <c r="D1185">
        <v>91800</v>
      </c>
      <c r="E1185">
        <v>30000</v>
      </c>
      <c r="F1185" t="s">
        <v>8</v>
      </c>
      <c r="G1185">
        <v>13.99</v>
      </c>
      <c r="H1185">
        <v>6</v>
      </c>
      <c r="I1185">
        <v>229247</v>
      </c>
      <c r="J1185" t="s">
        <v>27</v>
      </c>
      <c r="K1185" t="s">
        <v>12</v>
      </c>
    </row>
    <row r="1186" spans="1:11" x14ac:dyDescent="0.25">
      <c r="A1186" t="s">
        <v>13</v>
      </c>
      <c r="B1186">
        <v>24.35</v>
      </c>
      <c r="C1186">
        <v>660</v>
      </c>
      <c r="D1186">
        <v>65000</v>
      </c>
      <c r="E1186">
        <v>4000</v>
      </c>
      <c r="F1186" t="s">
        <v>11</v>
      </c>
      <c r="G1186">
        <v>16.02</v>
      </c>
      <c r="H1186">
        <v>18</v>
      </c>
      <c r="I1186">
        <v>40705</v>
      </c>
      <c r="J1186" t="s">
        <v>26</v>
      </c>
      <c r="K1186" t="s">
        <v>12</v>
      </c>
    </row>
    <row r="1187" spans="1:11" x14ac:dyDescent="0.25">
      <c r="A1187" t="s">
        <v>9</v>
      </c>
      <c r="B1187">
        <v>25.24</v>
      </c>
      <c r="C1187">
        <v>675</v>
      </c>
      <c r="D1187">
        <v>94000</v>
      </c>
      <c r="E1187">
        <v>35000</v>
      </c>
      <c r="F1187" t="s">
        <v>11</v>
      </c>
      <c r="G1187">
        <v>15.05</v>
      </c>
      <c r="H1187">
        <v>21</v>
      </c>
      <c r="I1187">
        <v>317231</v>
      </c>
      <c r="J1187" t="s">
        <v>27</v>
      </c>
      <c r="K1187" t="s">
        <v>12</v>
      </c>
    </row>
    <row r="1188" spans="1:11" x14ac:dyDescent="0.25">
      <c r="A1188" t="s">
        <v>13</v>
      </c>
      <c r="B1188">
        <v>27.35</v>
      </c>
      <c r="C1188">
        <v>705</v>
      </c>
      <c r="D1188">
        <v>82000</v>
      </c>
      <c r="E1188">
        <v>25000</v>
      </c>
      <c r="F1188" t="s">
        <v>11</v>
      </c>
      <c r="G1188">
        <v>22.7</v>
      </c>
      <c r="H1188">
        <v>12</v>
      </c>
      <c r="I1188">
        <v>39938</v>
      </c>
      <c r="J1188" t="s">
        <v>27</v>
      </c>
      <c r="K1188" t="s">
        <v>14</v>
      </c>
    </row>
    <row r="1189" spans="1:11" x14ac:dyDescent="0.25">
      <c r="A1189" t="s">
        <v>9</v>
      </c>
      <c r="B1189">
        <v>19.18</v>
      </c>
      <c r="C1189">
        <v>705</v>
      </c>
      <c r="D1189">
        <v>72000</v>
      </c>
      <c r="E1189">
        <v>4800</v>
      </c>
      <c r="F1189" t="s">
        <v>11</v>
      </c>
      <c r="G1189">
        <v>11.53</v>
      </c>
      <c r="H1189">
        <v>9</v>
      </c>
      <c r="I1189">
        <v>76694</v>
      </c>
      <c r="J1189" t="s">
        <v>27</v>
      </c>
      <c r="K1189" t="s">
        <v>12</v>
      </c>
    </row>
    <row r="1190" spans="1:11" x14ac:dyDescent="0.25">
      <c r="A1190" t="s">
        <v>13</v>
      </c>
      <c r="B1190">
        <v>30</v>
      </c>
      <c r="C1190">
        <v>700</v>
      </c>
      <c r="D1190">
        <v>63000</v>
      </c>
      <c r="E1190">
        <v>24000</v>
      </c>
      <c r="F1190" t="s">
        <v>8</v>
      </c>
      <c r="G1190">
        <v>15.61</v>
      </c>
      <c r="H1190">
        <v>13</v>
      </c>
      <c r="I1190">
        <v>53498</v>
      </c>
      <c r="J1190" t="s">
        <v>27</v>
      </c>
      <c r="K1190" t="s">
        <v>12</v>
      </c>
    </row>
    <row r="1191" spans="1:11" x14ac:dyDescent="0.25">
      <c r="A1191" t="s">
        <v>9</v>
      </c>
      <c r="B1191">
        <v>22.06</v>
      </c>
      <c r="C1191">
        <v>680</v>
      </c>
      <c r="D1191">
        <v>21000</v>
      </c>
      <c r="E1191">
        <v>6175</v>
      </c>
      <c r="F1191" t="s">
        <v>11</v>
      </c>
      <c r="G1191">
        <v>16.489999999999998</v>
      </c>
      <c r="H1191">
        <v>7</v>
      </c>
      <c r="I1191">
        <v>8639</v>
      </c>
      <c r="J1191" t="s">
        <v>26</v>
      </c>
      <c r="K1191" t="s">
        <v>14</v>
      </c>
    </row>
    <row r="1192" spans="1:11" x14ac:dyDescent="0.25">
      <c r="A1192" t="s">
        <v>15</v>
      </c>
      <c r="B1192">
        <v>31.62</v>
      </c>
      <c r="C1192">
        <v>670</v>
      </c>
      <c r="D1192">
        <v>110000</v>
      </c>
      <c r="E1192">
        <v>6000</v>
      </c>
      <c r="F1192" t="s">
        <v>11</v>
      </c>
      <c r="G1192">
        <v>9.17</v>
      </c>
      <c r="H1192">
        <v>16</v>
      </c>
      <c r="I1192">
        <v>151601</v>
      </c>
      <c r="J1192" t="s">
        <v>28</v>
      </c>
      <c r="K1192" t="s">
        <v>12</v>
      </c>
    </row>
    <row r="1193" spans="1:11" x14ac:dyDescent="0.25">
      <c r="A1193" t="s">
        <v>9</v>
      </c>
      <c r="B1193">
        <v>14.05</v>
      </c>
      <c r="C1193">
        <v>735</v>
      </c>
      <c r="D1193">
        <v>75000</v>
      </c>
      <c r="E1193">
        <v>19200</v>
      </c>
      <c r="F1193" t="s">
        <v>11</v>
      </c>
      <c r="G1193">
        <v>8.9</v>
      </c>
      <c r="H1193">
        <v>8</v>
      </c>
      <c r="I1193">
        <v>211368</v>
      </c>
      <c r="J1193" t="s">
        <v>27</v>
      </c>
      <c r="K1193" t="s">
        <v>14</v>
      </c>
    </row>
    <row r="1194" spans="1:11" x14ac:dyDescent="0.25">
      <c r="A1194" t="s">
        <v>9</v>
      </c>
      <c r="B1194">
        <v>18.39</v>
      </c>
      <c r="C1194">
        <v>730</v>
      </c>
      <c r="D1194">
        <v>110000</v>
      </c>
      <c r="E1194">
        <v>9500</v>
      </c>
      <c r="F1194" t="s">
        <v>11</v>
      </c>
      <c r="G1194">
        <v>6.97</v>
      </c>
      <c r="H1194">
        <v>22</v>
      </c>
      <c r="I1194">
        <v>416590</v>
      </c>
      <c r="J1194" t="s">
        <v>28</v>
      </c>
      <c r="K1194" t="s">
        <v>14</v>
      </c>
    </row>
    <row r="1195" spans="1:11" x14ac:dyDescent="0.25">
      <c r="A1195" t="s">
        <v>9</v>
      </c>
      <c r="B1195">
        <v>26.05</v>
      </c>
      <c r="C1195">
        <v>695</v>
      </c>
      <c r="D1195">
        <v>98853</v>
      </c>
      <c r="E1195">
        <v>21600</v>
      </c>
      <c r="F1195" t="s">
        <v>8</v>
      </c>
      <c r="G1195">
        <v>15.59</v>
      </c>
      <c r="H1195">
        <v>13</v>
      </c>
      <c r="I1195">
        <v>433677</v>
      </c>
      <c r="J1195" t="s">
        <v>27</v>
      </c>
      <c r="K1195" t="s">
        <v>12</v>
      </c>
    </row>
    <row r="1196" spans="1:11" x14ac:dyDescent="0.25">
      <c r="A1196" t="s">
        <v>15</v>
      </c>
      <c r="B1196">
        <v>19.93</v>
      </c>
      <c r="C1196">
        <v>660</v>
      </c>
      <c r="D1196">
        <v>110000</v>
      </c>
      <c r="E1196">
        <v>35000</v>
      </c>
      <c r="F1196" t="s">
        <v>8</v>
      </c>
      <c r="G1196">
        <v>20.49</v>
      </c>
      <c r="H1196">
        <v>14</v>
      </c>
      <c r="I1196">
        <v>75964</v>
      </c>
      <c r="J1196" t="s">
        <v>26</v>
      </c>
      <c r="K1196" t="s">
        <v>14</v>
      </c>
    </row>
    <row r="1197" spans="1:11" x14ac:dyDescent="0.25">
      <c r="A1197" t="s">
        <v>13</v>
      </c>
      <c r="B1197">
        <v>7.52</v>
      </c>
      <c r="C1197">
        <v>670</v>
      </c>
      <c r="D1197">
        <v>80000</v>
      </c>
      <c r="E1197">
        <v>25000</v>
      </c>
      <c r="F1197" t="s">
        <v>8</v>
      </c>
      <c r="G1197">
        <v>10.99</v>
      </c>
      <c r="H1197">
        <v>4</v>
      </c>
      <c r="I1197">
        <v>11993</v>
      </c>
      <c r="J1197" t="s">
        <v>27</v>
      </c>
      <c r="K1197" t="s">
        <v>12</v>
      </c>
    </row>
    <row r="1198" spans="1:11" x14ac:dyDescent="0.25">
      <c r="A1198" t="s">
        <v>13</v>
      </c>
      <c r="B1198">
        <v>10.82</v>
      </c>
      <c r="C1198">
        <v>660</v>
      </c>
      <c r="D1198">
        <v>54000</v>
      </c>
      <c r="E1198">
        <v>12000</v>
      </c>
      <c r="F1198" t="s">
        <v>11</v>
      </c>
      <c r="G1198">
        <v>8.24</v>
      </c>
      <c r="H1198">
        <v>10</v>
      </c>
      <c r="I1198">
        <v>138539</v>
      </c>
      <c r="J1198" t="s">
        <v>27</v>
      </c>
      <c r="K1198" t="s">
        <v>14</v>
      </c>
    </row>
    <row r="1199" spans="1:11" x14ac:dyDescent="0.25">
      <c r="A1199" t="s">
        <v>9</v>
      </c>
      <c r="B1199">
        <v>2.56</v>
      </c>
      <c r="C1199">
        <v>675</v>
      </c>
      <c r="D1199">
        <v>148000</v>
      </c>
      <c r="E1199">
        <v>30100</v>
      </c>
      <c r="F1199" t="s">
        <v>11</v>
      </c>
      <c r="G1199">
        <v>17.989999999999998</v>
      </c>
      <c r="H1199">
        <v>4</v>
      </c>
      <c r="I1199">
        <v>476950</v>
      </c>
      <c r="J1199" t="s">
        <v>26</v>
      </c>
      <c r="K1199" t="s">
        <v>12</v>
      </c>
    </row>
    <row r="1200" spans="1:11" x14ac:dyDescent="0.25">
      <c r="A1200" t="s">
        <v>9</v>
      </c>
      <c r="B1200">
        <v>6.58</v>
      </c>
      <c r="C1200">
        <v>695</v>
      </c>
      <c r="D1200">
        <v>70000</v>
      </c>
      <c r="E1200">
        <v>26500</v>
      </c>
      <c r="F1200" t="s">
        <v>11</v>
      </c>
      <c r="G1200">
        <v>11.99</v>
      </c>
      <c r="H1200">
        <v>11</v>
      </c>
      <c r="I1200">
        <v>151195</v>
      </c>
      <c r="J1200" t="s">
        <v>27</v>
      </c>
      <c r="K1200" t="s">
        <v>10</v>
      </c>
    </row>
    <row r="1201" spans="1:11" x14ac:dyDescent="0.25">
      <c r="A1201" t="s">
        <v>9</v>
      </c>
      <c r="B1201">
        <v>15.15</v>
      </c>
      <c r="C1201">
        <v>670</v>
      </c>
      <c r="D1201">
        <v>77250</v>
      </c>
      <c r="E1201">
        <v>12000</v>
      </c>
      <c r="F1201" t="s">
        <v>11</v>
      </c>
      <c r="G1201">
        <v>10.15</v>
      </c>
      <c r="H1201">
        <v>14</v>
      </c>
      <c r="I1201">
        <v>186523</v>
      </c>
      <c r="J1201" t="s">
        <v>28</v>
      </c>
      <c r="K1201" t="s">
        <v>10</v>
      </c>
    </row>
    <row r="1202" spans="1:11" x14ac:dyDescent="0.25">
      <c r="A1202" t="s">
        <v>15</v>
      </c>
      <c r="B1202">
        <v>18.34</v>
      </c>
      <c r="C1202">
        <v>705</v>
      </c>
      <c r="D1202">
        <v>49200</v>
      </c>
      <c r="E1202">
        <v>18675</v>
      </c>
      <c r="F1202" t="s">
        <v>8</v>
      </c>
      <c r="G1202">
        <v>28.88</v>
      </c>
      <c r="H1202">
        <v>10</v>
      </c>
      <c r="I1202">
        <v>31423</v>
      </c>
      <c r="J1202" t="s">
        <v>26</v>
      </c>
      <c r="K1202" t="s">
        <v>16</v>
      </c>
    </row>
    <row r="1203" spans="1:11" x14ac:dyDescent="0.25">
      <c r="A1203" t="s">
        <v>13</v>
      </c>
      <c r="B1203">
        <v>23.72</v>
      </c>
      <c r="C1203">
        <v>680</v>
      </c>
      <c r="D1203">
        <v>29000</v>
      </c>
      <c r="E1203">
        <v>15000</v>
      </c>
      <c r="F1203" t="s">
        <v>8</v>
      </c>
      <c r="G1203">
        <v>18.989999999999998</v>
      </c>
      <c r="H1203">
        <v>11</v>
      </c>
      <c r="I1203">
        <v>32495</v>
      </c>
      <c r="J1203" t="s">
        <v>26</v>
      </c>
      <c r="K1203" t="s">
        <v>12</v>
      </c>
    </row>
    <row r="1204" spans="1:11" x14ac:dyDescent="0.25">
      <c r="A1204" t="s">
        <v>13</v>
      </c>
      <c r="B1204">
        <v>21.15</v>
      </c>
      <c r="C1204">
        <v>675</v>
      </c>
      <c r="D1204">
        <v>74000</v>
      </c>
      <c r="E1204">
        <v>10000</v>
      </c>
      <c r="F1204" t="s">
        <v>11</v>
      </c>
      <c r="G1204">
        <v>11.99</v>
      </c>
      <c r="H1204">
        <v>18</v>
      </c>
      <c r="I1204">
        <v>62136</v>
      </c>
      <c r="J1204" t="s">
        <v>27</v>
      </c>
      <c r="K1204" t="s">
        <v>12</v>
      </c>
    </row>
    <row r="1205" spans="1:11" x14ac:dyDescent="0.25">
      <c r="A1205" t="s">
        <v>13</v>
      </c>
      <c r="B1205">
        <v>22.3</v>
      </c>
      <c r="C1205">
        <v>670</v>
      </c>
      <c r="D1205">
        <v>24000</v>
      </c>
      <c r="E1205">
        <v>3400</v>
      </c>
      <c r="F1205" t="s">
        <v>11</v>
      </c>
      <c r="G1205">
        <v>12.62</v>
      </c>
      <c r="H1205">
        <v>5</v>
      </c>
      <c r="I1205">
        <v>18674</v>
      </c>
      <c r="J1205" t="s">
        <v>27</v>
      </c>
      <c r="K1205" t="s">
        <v>12</v>
      </c>
    </row>
    <row r="1206" spans="1:11" x14ac:dyDescent="0.25">
      <c r="A1206" t="s">
        <v>9</v>
      </c>
      <c r="B1206">
        <v>22.83</v>
      </c>
      <c r="C1206">
        <v>750</v>
      </c>
      <c r="D1206">
        <v>90000</v>
      </c>
      <c r="E1206">
        <v>24000</v>
      </c>
      <c r="F1206" t="s">
        <v>11</v>
      </c>
      <c r="G1206">
        <v>6.49</v>
      </c>
      <c r="H1206">
        <v>8</v>
      </c>
      <c r="I1206">
        <v>258129</v>
      </c>
      <c r="J1206" t="s">
        <v>28</v>
      </c>
      <c r="K1206" t="s">
        <v>12</v>
      </c>
    </row>
    <row r="1207" spans="1:11" x14ac:dyDescent="0.25">
      <c r="A1207" t="s">
        <v>9</v>
      </c>
      <c r="B1207">
        <v>29.08</v>
      </c>
      <c r="C1207">
        <v>705</v>
      </c>
      <c r="D1207">
        <v>108000</v>
      </c>
      <c r="E1207">
        <v>40000</v>
      </c>
      <c r="F1207" t="s">
        <v>8</v>
      </c>
      <c r="G1207">
        <v>15.31</v>
      </c>
      <c r="H1207">
        <v>15</v>
      </c>
      <c r="I1207">
        <v>265177</v>
      </c>
      <c r="J1207" t="s">
        <v>26</v>
      </c>
      <c r="K1207" t="s">
        <v>12</v>
      </c>
    </row>
    <row r="1208" spans="1:11" x14ac:dyDescent="0.25">
      <c r="A1208" t="s">
        <v>9</v>
      </c>
      <c r="B1208">
        <v>14.72</v>
      </c>
      <c r="C1208">
        <v>675</v>
      </c>
      <c r="D1208">
        <v>136000</v>
      </c>
      <c r="E1208">
        <v>20000</v>
      </c>
      <c r="F1208" t="s">
        <v>11</v>
      </c>
      <c r="G1208">
        <v>11.99</v>
      </c>
      <c r="H1208">
        <v>11</v>
      </c>
      <c r="I1208">
        <v>381941</v>
      </c>
      <c r="J1208" t="s">
        <v>27</v>
      </c>
      <c r="K1208" t="s">
        <v>10</v>
      </c>
    </row>
    <row r="1209" spans="1:11" x14ac:dyDescent="0.25">
      <c r="A1209" t="s">
        <v>13</v>
      </c>
      <c r="B1209">
        <v>21.06</v>
      </c>
      <c r="C1209">
        <v>680</v>
      </c>
      <c r="D1209">
        <v>38925</v>
      </c>
      <c r="E1209">
        <v>7000</v>
      </c>
      <c r="F1209" t="s">
        <v>11</v>
      </c>
      <c r="G1209">
        <v>12.12</v>
      </c>
      <c r="H1209">
        <v>10</v>
      </c>
      <c r="I1209">
        <v>22275</v>
      </c>
      <c r="J1209" t="s">
        <v>28</v>
      </c>
      <c r="K1209" t="s">
        <v>10</v>
      </c>
    </row>
    <row r="1210" spans="1:11" x14ac:dyDescent="0.25">
      <c r="A1210" t="s">
        <v>13</v>
      </c>
      <c r="B1210">
        <v>14.96</v>
      </c>
      <c r="C1210">
        <v>685</v>
      </c>
      <c r="D1210">
        <v>125000</v>
      </c>
      <c r="E1210">
        <v>28000</v>
      </c>
      <c r="F1210" t="s">
        <v>11</v>
      </c>
      <c r="G1210">
        <v>6.49</v>
      </c>
      <c r="H1210">
        <v>18</v>
      </c>
      <c r="I1210">
        <v>51324</v>
      </c>
      <c r="J1210" t="s">
        <v>28</v>
      </c>
      <c r="K1210" t="s">
        <v>12</v>
      </c>
    </row>
    <row r="1211" spans="1:11" x14ac:dyDescent="0.25">
      <c r="A1211" t="s">
        <v>9</v>
      </c>
      <c r="B1211">
        <v>26.43</v>
      </c>
      <c r="C1211">
        <v>685</v>
      </c>
      <c r="D1211">
        <v>85000</v>
      </c>
      <c r="E1211">
        <v>24625</v>
      </c>
      <c r="F1211" t="s">
        <v>11</v>
      </c>
      <c r="G1211">
        <v>26.77</v>
      </c>
      <c r="H1211">
        <v>17</v>
      </c>
      <c r="I1211">
        <v>43735</v>
      </c>
      <c r="J1211" t="s">
        <v>27</v>
      </c>
      <c r="K1211" t="s">
        <v>10</v>
      </c>
    </row>
    <row r="1212" spans="1:11" x14ac:dyDescent="0.25">
      <c r="A1212" t="s">
        <v>13</v>
      </c>
      <c r="B1212">
        <v>14.09</v>
      </c>
      <c r="C1212">
        <v>695</v>
      </c>
      <c r="D1212">
        <v>70000</v>
      </c>
      <c r="E1212">
        <v>9600</v>
      </c>
      <c r="F1212" t="s">
        <v>11</v>
      </c>
      <c r="G1212">
        <v>12.29</v>
      </c>
      <c r="H1212">
        <v>5</v>
      </c>
      <c r="I1212">
        <v>32938</v>
      </c>
      <c r="J1212" t="s">
        <v>27</v>
      </c>
      <c r="K1212" t="s">
        <v>14</v>
      </c>
    </row>
    <row r="1213" spans="1:11" x14ac:dyDescent="0.25">
      <c r="A1213" t="s">
        <v>9</v>
      </c>
      <c r="B1213">
        <v>34.409999999999997</v>
      </c>
      <c r="C1213">
        <v>670</v>
      </c>
      <c r="D1213">
        <v>40000</v>
      </c>
      <c r="E1213">
        <v>12000</v>
      </c>
      <c r="F1213" t="s">
        <v>8</v>
      </c>
      <c r="G1213">
        <v>22.39</v>
      </c>
      <c r="H1213">
        <v>6</v>
      </c>
      <c r="I1213">
        <v>43109</v>
      </c>
      <c r="J1213" t="s">
        <v>27</v>
      </c>
      <c r="K1213" t="s">
        <v>16</v>
      </c>
    </row>
    <row r="1214" spans="1:11" x14ac:dyDescent="0.25">
      <c r="A1214" t="s">
        <v>13</v>
      </c>
      <c r="B1214">
        <v>11.61</v>
      </c>
      <c r="C1214">
        <v>680</v>
      </c>
      <c r="D1214">
        <v>43000</v>
      </c>
      <c r="E1214">
        <v>19000</v>
      </c>
      <c r="F1214" t="s">
        <v>11</v>
      </c>
      <c r="G1214">
        <v>21.49</v>
      </c>
      <c r="H1214">
        <v>4</v>
      </c>
      <c r="I1214">
        <v>19206</v>
      </c>
      <c r="J1214" t="s">
        <v>26</v>
      </c>
      <c r="K1214" t="s">
        <v>14</v>
      </c>
    </row>
    <row r="1215" spans="1:11" x14ac:dyDescent="0.25">
      <c r="A1215" t="s">
        <v>9</v>
      </c>
      <c r="B1215">
        <v>24.36</v>
      </c>
      <c r="C1215">
        <v>730</v>
      </c>
      <c r="D1215">
        <v>54000</v>
      </c>
      <c r="E1215">
        <v>5000</v>
      </c>
      <c r="F1215" t="s">
        <v>11</v>
      </c>
      <c r="G1215">
        <v>5.32</v>
      </c>
      <c r="H1215">
        <v>9</v>
      </c>
      <c r="I1215">
        <v>170146</v>
      </c>
      <c r="J1215" t="s">
        <v>28</v>
      </c>
      <c r="K1215" t="s">
        <v>12</v>
      </c>
    </row>
    <row r="1216" spans="1:11" x14ac:dyDescent="0.25">
      <c r="A1216" t="s">
        <v>9</v>
      </c>
      <c r="B1216">
        <v>10.82</v>
      </c>
      <c r="C1216">
        <v>660</v>
      </c>
      <c r="D1216">
        <v>56000</v>
      </c>
      <c r="E1216">
        <v>10000</v>
      </c>
      <c r="F1216" t="s">
        <v>11</v>
      </c>
      <c r="G1216">
        <v>12.74</v>
      </c>
      <c r="H1216">
        <v>6</v>
      </c>
      <c r="I1216">
        <v>13173</v>
      </c>
      <c r="J1216" t="s">
        <v>28</v>
      </c>
      <c r="K1216" t="s">
        <v>14</v>
      </c>
    </row>
    <row r="1217" spans="1:11" x14ac:dyDescent="0.25">
      <c r="A1217" t="s">
        <v>13</v>
      </c>
      <c r="B1217">
        <v>6.5</v>
      </c>
      <c r="C1217">
        <v>675</v>
      </c>
      <c r="D1217">
        <v>140000</v>
      </c>
      <c r="E1217">
        <v>4375</v>
      </c>
      <c r="F1217" t="s">
        <v>11</v>
      </c>
      <c r="G1217">
        <v>13.11</v>
      </c>
      <c r="H1217">
        <v>11</v>
      </c>
      <c r="I1217">
        <v>56008</v>
      </c>
      <c r="J1217" t="s">
        <v>26</v>
      </c>
      <c r="K1217" t="s">
        <v>14</v>
      </c>
    </row>
    <row r="1218" spans="1:11" x14ac:dyDescent="0.25">
      <c r="A1218" t="s">
        <v>15</v>
      </c>
      <c r="B1218">
        <v>39.54</v>
      </c>
      <c r="C1218">
        <v>685</v>
      </c>
      <c r="D1218">
        <v>80000</v>
      </c>
      <c r="E1218">
        <v>20000</v>
      </c>
      <c r="F1218" t="s">
        <v>11</v>
      </c>
      <c r="G1218">
        <v>14.46</v>
      </c>
      <c r="H1218">
        <v>10</v>
      </c>
      <c r="I1218">
        <v>116905</v>
      </c>
      <c r="J1218" t="s">
        <v>26</v>
      </c>
      <c r="K1218" t="s">
        <v>12</v>
      </c>
    </row>
    <row r="1219" spans="1:11" x14ac:dyDescent="0.25">
      <c r="A1219" t="s">
        <v>13</v>
      </c>
      <c r="B1219">
        <v>16.22</v>
      </c>
      <c r="C1219">
        <v>700</v>
      </c>
      <c r="D1219">
        <v>80000</v>
      </c>
      <c r="E1219">
        <v>2800</v>
      </c>
      <c r="F1219" t="s">
        <v>11</v>
      </c>
      <c r="G1219">
        <v>13.67</v>
      </c>
      <c r="H1219">
        <v>16</v>
      </c>
      <c r="I1219">
        <v>84780</v>
      </c>
      <c r="J1219" t="s">
        <v>26</v>
      </c>
      <c r="K1219" t="s">
        <v>14</v>
      </c>
    </row>
    <row r="1220" spans="1:11" x14ac:dyDescent="0.25">
      <c r="A1220" t="s">
        <v>9</v>
      </c>
      <c r="B1220">
        <v>15.97</v>
      </c>
      <c r="C1220">
        <v>715</v>
      </c>
      <c r="D1220">
        <v>125000</v>
      </c>
      <c r="E1220">
        <v>35000</v>
      </c>
      <c r="F1220" t="s">
        <v>8</v>
      </c>
      <c r="G1220">
        <v>13.67</v>
      </c>
      <c r="H1220">
        <v>10</v>
      </c>
      <c r="I1220">
        <v>441737</v>
      </c>
      <c r="J1220" t="s">
        <v>27</v>
      </c>
      <c r="K1220" t="s">
        <v>12</v>
      </c>
    </row>
    <row r="1221" spans="1:11" x14ac:dyDescent="0.25">
      <c r="A1221" t="s">
        <v>13</v>
      </c>
      <c r="B1221">
        <v>7.11</v>
      </c>
      <c r="C1221">
        <v>680</v>
      </c>
      <c r="D1221">
        <v>195000</v>
      </c>
      <c r="E1221">
        <v>24000</v>
      </c>
      <c r="F1221" t="s">
        <v>8</v>
      </c>
      <c r="G1221">
        <v>15.59</v>
      </c>
      <c r="H1221">
        <v>8</v>
      </c>
      <c r="I1221">
        <v>21956</v>
      </c>
      <c r="J1221" t="s">
        <v>27</v>
      </c>
      <c r="K1221" t="s">
        <v>12</v>
      </c>
    </row>
    <row r="1222" spans="1:11" x14ac:dyDescent="0.25">
      <c r="A1222" t="s">
        <v>13</v>
      </c>
      <c r="B1222">
        <v>21.91</v>
      </c>
      <c r="C1222">
        <v>670</v>
      </c>
      <c r="D1222">
        <v>55000</v>
      </c>
      <c r="E1222">
        <v>15000</v>
      </c>
      <c r="F1222" t="s">
        <v>11</v>
      </c>
      <c r="G1222">
        <v>12.12</v>
      </c>
      <c r="H1222">
        <v>13</v>
      </c>
      <c r="I1222">
        <v>155970</v>
      </c>
      <c r="J1222" t="s">
        <v>26</v>
      </c>
      <c r="K1222" t="s">
        <v>10</v>
      </c>
    </row>
    <row r="1223" spans="1:11" x14ac:dyDescent="0.25">
      <c r="A1223" t="s">
        <v>9</v>
      </c>
      <c r="B1223">
        <v>29.62</v>
      </c>
      <c r="C1223">
        <v>670</v>
      </c>
      <c r="D1223">
        <v>50400</v>
      </c>
      <c r="E1223">
        <v>16925</v>
      </c>
      <c r="F1223" t="s">
        <v>8</v>
      </c>
      <c r="G1223">
        <v>24.99</v>
      </c>
      <c r="H1223">
        <v>10</v>
      </c>
      <c r="I1223">
        <v>206919</v>
      </c>
      <c r="J1223" t="s">
        <v>28</v>
      </c>
      <c r="K1223" t="s">
        <v>12</v>
      </c>
    </row>
    <row r="1224" spans="1:11" x14ac:dyDescent="0.25">
      <c r="A1224" t="s">
        <v>9</v>
      </c>
      <c r="B1224">
        <v>17.559999999999999</v>
      </c>
      <c r="C1224">
        <v>685</v>
      </c>
      <c r="D1224">
        <v>87500</v>
      </c>
      <c r="E1224">
        <v>33225</v>
      </c>
      <c r="F1224" t="s">
        <v>8</v>
      </c>
      <c r="G1224">
        <v>24.99</v>
      </c>
      <c r="H1224">
        <v>9</v>
      </c>
      <c r="I1224">
        <v>221975</v>
      </c>
      <c r="J1224" t="s">
        <v>27</v>
      </c>
      <c r="K1224" t="s">
        <v>14</v>
      </c>
    </row>
    <row r="1225" spans="1:11" x14ac:dyDescent="0.25">
      <c r="A1225" t="s">
        <v>9</v>
      </c>
      <c r="B1225">
        <v>7.53</v>
      </c>
      <c r="C1225">
        <v>740</v>
      </c>
      <c r="D1225">
        <v>44000</v>
      </c>
      <c r="E1225">
        <v>11200</v>
      </c>
      <c r="F1225" t="s">
        <v>8</v>
      </c>
      <c r="G1225">
        <v>13.99</v>
      </c>
      <c r="H1225">
        <v>22</v>
      </c>
      <c r="I1225">
        <v>163252</v>
      </c>
      <c r="J1225" t="s">
        <v>28</v>
      </c>
      <c r="K1225" t="s">
        <v>14</v>
      </c>
    </row>
    <row r="1226" spans="1:11" x14ac:dyDescent="0.25">
      <c r="A1226" t="s">
        <v>13</v>
      </c>
      <c r="B1226">
        <v>20.16</v>
      </c>
      <c r="C1226">
        <v>675</v>
      </c>
      <c r="D1226">
        <v>15000</v>
      </c>
      <c r="E1226">
        <v>1000</v>
      </c>
      <c r="F1226" t="s">
        <v>11</v>
      </c>
      <c r="G1226">
        <v>23.99</v>
      </c>
      <c r="H1226">
        <v>6</v>
      </c>
      <c r="I1226">
        <v>21929</v>
      </c>
      <c r="J1226" t="s">
        <v>28</v>
      </c>
      <c r="K1226" t="s">
        <v>12</v>
      </c>
    </row>
    <row r="1227" spans="1:11" x14ac:dyDescent="0.25">
      <c r="A1227" t="s">
        <v>15</v>
      </c>
      <c r="B1227">
        <v>31.86</v>
      </c>
      <c r="C1227">
        <v>720</v>
      </c>
      <c r="D1227">
        <v>87606</v>
      </c>
      <c r="E1227">
        <v>16000</v>
      </c>
      <c r="F1227" t="s">
        <v>11</v>
      </c>
      <c r="G1227">
        <v>6.99</v>
      </c>
      <c r="H1227">
        <v>17</v>
      </c>
      <c r="I1227">
        <v>126575</v>
      </c>
      <c r="J1227" t="s">
        <v>28</v>
      </c>
      <c r="K1227" t="s">
        <v>12</v>
      </c>
    </row>
    <row r="1228" spans="1:11" x14ac:dyDescent="0.25">
      <c r="A1228" t="s">
        <v>15</v>
      </c>
      <c r="B1228">
        <v>13.75</v>
      </c>
      <c r="C1228">
        <v>695</v>
      </c>
      <c r="D1228">
        <v>72000</v>
      </c>
      <c r="E1228">
        <v>4000</v>
      </c>
      <c r="F1228" t="s">
        <v>11</v>
      </c>
      <c r="G1228">
        <v>7.35</v>
      </c>
      <c r="H1228">
        <v>7</v>
      </c>
      <c r="I1228">
        <v>248294</v>
      </c>
      <c r="J1228" t="s">
        <v>27</v>
      </c>
      <c r="K1228" t="s">
        <v>12</v>
      </c>
    </row>
    <row r="1229" spans="1:11" x14ac:dyDescent="0.25">
      <c r="A1229" t="s">
        <v>13</v>
      </c>
      <c r="B1229">
        <v>22.62</v>
      </c>
      <c r="C1229">
        <v>720</v>
      </c>
      <c r="D1229">
        <v>26208</v>
      </c>
      <c r="E1229">
        <v>5000</v>
      </c>
      <c r="F1229" t="s">
        <v>11</v>
      </c>
      <c r="G1229">
        <v>7.49</v>
      </c>
      <c r="H1229">
        <v>6</v>
      </c>
      <c r="I1229">
        <v>20105</v>
      </c>
      <c r="J1229" t="s">
        <v>28</v>
      </c>
      <c r="K1229" t="s">
        <v>14</v>
      </c>
    </row>
    <row r="1230" spans="1:11" x14ac:dyDescent="0.25">
      <c r="A1230" t="s">
        <v>13</v>
      </c>
      <c r="B1230">
        <v>12.67</v>
      </c>
      <c r="C1230">
        <v>730</v>
      </c>
      <c r="D1230">
        <v>90000</v>
      </c>
      <c r="E1230">
        <v>35000</v>
      </c>
      <c r="F1230" t="s">
        <v>11</v>
      </c>
      <c r="G1230">
        <v>11.49</v>
      </c>
      <c r="H1230">
        <v>8</v>
      </c>
      <c r="I1230">
        <v>211277</v>
      </c>
      <c r="J1230" t="s">
        <v>27</v>
      </c>
      <c r="K1230" t="s">
        <v>12</v>
      </c>
    </row>
    <row r="1231" spans="1:11" x14ac:dyDescent="0.25">
      <c r="A1231" t="s">
        <v>9</v>
      </c>
      <c r="B1231">
        <v>31.38</v>
      </c>
      <c r="C1231">
        <v>690</v>
      </c>
      <c r="D1231">
        <v>72000</v>
      </c>
      <c r="E1231">
        <v>26400</v>
      </c>
      <c r="F1231" t="s">
        <v>8</v>
      </c>
      <c r="G1231">
        <v>16.02</v>
      </c>
      <c r="H1231">
        <v>14</v>
      </c>
      <c r="I1231">
        <v>324837</v>
      </c>
      <c r="J1231" t="s">
        <v>28</v>
      </c>
      <c r="K1231" t="s">
        <v>12</v>
      </c>
    </row>
    <row r="1232" spans="1:11" x14ac:dyDescent="0.25">
      <c r="A1232" t="s">
        <v>13</v>
      </c>
      <c r="B1232">
        <v>32.909999999999997</v>
      </c>
      <c r="C1232">
        <v>665</v>
      </c>
      <c r="D1232">
        <v>40000</v>
      </c>
      <c r="E1232">
        <v>16750</v>
      </c>
      <c r="F1232" t="s">
        <v>11</v>
      </c>
      <c r="G1232">
        <v>16.989999999999998</v>
      </c>
      <c r="H1232">
        <v>13</v>
      </c>
      <c r="I1232">
        <v>31734</v>
      </c>
      <c r="J1232" t="s">
        <v>26</v>
      </c>
      <c r="K1232" t="s">
        <v>14</v>
      </c>
    </row>
    <row r="1233" spans="1:11" x14ac:dyDescent="0.25">
      <c r="A1233" t="s">
        <v>13</v>
      </c>
      <c r="B1233">
        <v>13.48</v>
      </c>
      <c r="C1233">
        <v>700</v>
      </c>
      <c r="D1233">
        <v>92000</v>
      </c>
      <c r="E1233">
        <v>10000</v>
      </c>
      <c r="F1233" t="s">
        <v>11</v>
      </c>
      <c r="G1233">
        <v>7.39</v>
      </c>
      <c r="H1233">
        <v>12</v>
      </c>
      <c r="I1233">
        <v>25528</v>
      </c>
      <c r="J1233" t="s">
        <v>28</v>
      </c>
      <c r="K1233" t="s">
        <v>12</v>
      </c>
    </row>
    <row r="1234" spans="1:11" x14ac:dyDescent="0.25">
      <c r="A1234" t="s">
        <v>9</v>
      </c>
      <c r="B1234">
        <v>14.94</v>
      </c>
      <c r="C1234">
        <v>690</v>
      </c>
      <c r="D1234">
        <v>42000</v>
      </c>
      <c r="E1234">
        <v>7875</v>
      </c>
      <c r="F1234" t="s">
        <v>11</v>
      </c>
      <c r="G1234">
        <v>13.49</v>
      </c>
      <c r="H1234">
        <v>7</v>
      </c>
      <c r="I1234">
        <v>283966</v>
      </c>
      <c r="J1234" t="s">
        <v>27</v>
      </c>
      <c r="K1234" t="s">
        <v>12</v>
      </c>
    </row>
    <row r="1235" spans="1:11" x14ac:dyDescent="0.25">
      <c r="A1235" t="s">
        <v>13</v>
      </c>
      <c r="B1235">
        <v>14.91</v>
      </c>
      <c r="C1235">
        <v>670</v>
      </c>
      <c r="D1235">
        <v>40000</v>
      </c>
      <c r="E1235">
        <v>10000</v>
      </c>
      <c r="F1235" t="s">
        <v>11</v>
      </c>
      <c r="G1235">
        <v>18.059999999999999</v>
      </c>
      <c r="H1235">
        <v>8</v>
      </c>
      <c r="I1235">
        <v>13045</v>
      </c>
      <c r="J1235" t="s">
        <v>26</v>
      </c>
      <c r="K1235" t="s">
        <v>12</v>
      </c>
    </row>
    <row r="1236" spans="1:11" x14ac:dyDescent="0.25">
      <c r="A1236" t="s">
        <v>13</v>
      </c>
      <c r="B1236">
        <v>14.95</v>
      </c>
      <c r="C1236">
        <v>740</v>
      </c>
      <c r="D1236">
        <v>35000</v>
      </c>
      <c r="E1236">
        <v>7000</v>
      </c>
      <c r="F1236" t="s">
        <v>11</v>
      </c>
      <c r="G1236">
        <v>7.21</v>
      </c>
      <c r="H1236">
        <v>4</v>
      </c>
      <c r="I1236">
        <v>40954</v>
      </c>
      <c r="J1236" t="s">
        <v>27</v>
      </c>
      <c r="K1236" t="s">
        <v>12</v>
      </c>
    </row>
    <row r="1237" spans="1:11" x14ac:dyDescent="0.25">
      <c r="A1237" t="s">
        <v>9</v>
      </c>
      <c r="B1237">
        <v>22.29</v>
      </c>
      <c r="C1237">
        <v>685</v>
      </c>
      <c r="D1237">
        <v>125000</v>
      </c>
      <c r="E1237">
        <v>21000</v>
      </c>
      <c r="F1237" t="s">
        <v>8</v>
      </c>
      <c r="G1237">
        <v>19.989999999999998</v>
      </c>
      <c r="H1237">
        <v>10</v>
      </c>
      <c r="I1237">
        <v>86021</v>
      </c>
      <c r="J1237" t="s">
        <v>26</v>
      </c>
      <c r="K1237" t="s">
        <v>14</v>
      </c>
    </row>
    <row r="1238" spans="1:11" x14ac:dyDescent="0.25">
      <c r="A1238" t="s">
        <v>13</v>
      </c>
      <c r="B1238">
        <v>22.48</v>
      </c>
      <c r="C1238">
        <v>675</v>
      </c>
      <c r="D1238">
        <v>45000</v>
      </c>
      <c r="E1238">
        <v>14400</v>
      </c>
      <c r="F1238" t="s">
        <v>11</v>
      </c>
      <c r="G1238">
        <v>8.39</v>
      </c>
      <c r="H1238">
        <v>10</v>
      </c>
      <c r="I1238">
        <v>29925</v>
      </c>
      <c r="J1238" t="s">
        <v>28</v>
      </c>
      <c r="K1238" t="s">
        <v>12</v>
      </c>
    </row>
    <row r="1239" spans="1:11" x14ac:dyDescent="0.25">
      <c r="A1239" t="s">
        <v>13</v>
      </c>
      <c r="B1239">
        <v>22.9</v>
      </c>
      <c r="C1239">
        <v>715</v>
      </c>
      <c r="D1239">
        <v>33280</v>
      </c>
      <c r="E1239">
        <v>3600</v>
      </c>
      <c r="F1239" t="s">
        <v>11</v>
      </c>
      <c r="G1239">
        <v>13.18</v>
      </c>
      <c r="H1239">
        <v>18</v>
      </c>
      <c r="I1239">
        <v>87928</v>
      </c>
      <c r="J1239" t="s">
        <v>27</v>
      </c>
      <c r="K1239" t="s">
        <v>10</v>
      </c>
    </row>
    <row r="1240" spans="1:11" x14ac:dyDescent="0.25">
      <c r="A1240" t="s">
        <v>15</v>
      </c>
      <c r="B1240">
        <v>22.69</v>
      </c>
      <c r="C1240">
        <v>740</v>
      </c>
      <c r="D1240">
        <v>20000</v>
      </c>
      <c r="E1240">
        <v>10000</v>
      </c>
      <c r="F1240" t="s">
        <v>11</v>
      </c>
      <c r="G1240">
        <v>12.99</v>
      </c>
      <c r="H1240">
        <v>6</v>
      </c>
      <c r="I1240">
        <v>11592</v>
      </c>
      <c r="J1240" t="s">
        <v>26</v>
      </c>
      <c r="K1240" t="s">
        <v>12</v>
      </c>
    </row>
    <row r="1241" spans="1:11" x14ac:dyDescent="0.25">
      <c r="A1241" t="s">
        <v>9</v>
      </c>
      <c r="B1241">
        <v>19.510000000000002</v>
      </c>
      <c r="C1241">
        <v>695</v>
      </c>
      <c r="D1241">
        <v>102495</v>
      </c>
      <c r="E1241">
        <v>4000</v>
      </c>
      <c r="F1241" t="s">
        <v>11</v>
      </c>
      <c r="G1241">
        <v>15.31</v>
      </c>
      <c r="H1241">
        <v>12</v>
      </c>
      <c r="I1241">
        <v>328177</v>
      </c>
      <c r="J1241" t="s">
        <v>27</v>
      </c>
      <c r="K1241" t="s">
        <v>14</v>
      </c>
    </row>
    <row r="1242" spans="1:11" x14ac:dyDescent="0.25">
      <c r="A1242" t="s">
        <v>9</v>
      </c>
      <c r="B1242">
        <v>25.13</v>
      </c>
      <c r="C1242">
        <v>685</v>
      </c>
      <c r="D1242">
        <v>52500</v>
      </c>
      <c r="E1242">
        <v>23100</v>
      </c>
      <c r="F1242" t="s">
        <v>8</v>
      </c>
      <c r="G1242">
        <v>12.69</v>
      </c>
      <c r="H1242">
        <v>6</v>
      </c>
      <c r="I1242">
        <v>28543</v>
      </c>
      <c r="J1242" t="s">
        <v>28</v>
      </c>
      <c r="K1242" t="s">
        <v>12</v>
      </c>
    </row>
    <row r="1243" spans="1:11" x14ac:dyDescent="0.25">
      <c r="A1243" t="s">
        <v>13</v>
      </c>
      <c r="B1243">
        <v>9.6999999999999993</v>
      </c>
      <c r="C1243">
        <v>760</v>
      </c>
      <c r="D1243">
        <v>101000</v>
      </c>
      <c r="E1243">
        <v>4000</v>
      </c>
      <c r="F1243" t="s">
        <v>11</v>
      </c>
      <c r="G1243">
        <v>9.17</v>
      </c>
      <c r="H1243">
        <v>10</v>
      </c>
      <c r="I1243">
        <v>58643</v>
      </c>
      <c r="J1243" t="s">
        <v>27</v>
      </c>
      <c r="K1243" t="s">
        <v>14</v>
      </c>
    </row>
    <row r="1244" spans="1:11" x14ac:dyDescent="0.25">
      <c r="A1244" t="s">
        <v>13</v>
      </c>
      <c r="B1244">
        <v>8.15</v>
      </c>
      <c r="C1244">
        <v>665</v>
      </c>
      <c r="D1244">
        <v>82000</v>
      </c>
      <c r="E1244">
        <v>15000</v>
      </c>
      <c r="F1244" t="s">
        <v>11</v>
      </c>
      <c r="G1244">
        <v>9.17</v>
      </c>
      <c r="H1244">
        <v>5</v>
      </c>
      <c r="I1244">
        <v>21710</v>
      </c>
      <c r="J1244" t="s">
        <v>28</v>
      </c>
      <c r="K1244" t="s">
        <v>14</v>
      </c>
    </row>
    <row r="1245" spans="1:11" x14ac:dyDescent="0.25">
      <c r="A1245" t="s">
        <v>13</v>
      </c>
      <c r="B1245">
        <v>30.28</v>
      </c>
      <c r="C1245">
        <v>685</v>
      </c>
      <c r="D1245">
        <v>60000</v>
      </c>
      <c r="E1245">
        <v>10000</v>
      </c>
      <c r="F1245" t="s">
        <v>11</v>
      </c>
      <c r="G1245">
        <v>17.989999999999998</v>
      </c>
      <c r="H1245">
        <v>10</v>
      </c>
      <c r="I1245">
        <v>37951</v>
      </c>
      <c r="J1245" t="s">
        <v>26</v>
      </c>
      <c r="K1245" t="s">
        <v>12</v>
      </c>
    </row>
    <row r="1246" spans="1:11" x14ac:dyDescent="0.25">
      <c r="A1246" t="s">
        <v>15</v>
      </c>
      <c r="B1246">
        <v>25.35</v>
      </c>
      <c r="C1246">
        <v>695</v>
      </c>
      <c r="D1246">
        <v>25000</v>
      </c>
      <c r="E1246">
        <v>9000</v>
      </c>
      <c r="F1246" t="s">
        <v>11</v>
      </c>
      <c r="G1246">
        <v>19.989999999999998</v>
      </c>
      <c r="H1246">
        <v>10</v>
      </c>
      <c r="I1246">
        <v>17727</v>
      </c>
      <c r="J1246" t="s">
        <v>27</v>
      </c>
      <c r="K1246" t="s">
        <v>14</v>
      </c>
    </row>
    <row r="1247" spans="1:11" x14ac:dyDescent="0.25">
      <c r="A1247" t="s">
        <v>13</v>
      </c>
      <c r="B1247">
        <v>17.47</v>
      </c>
      <c r="C1247">
        <v>730</v>
      </c>
      <c r="D1247">
        <v>27000</v>
      </c>
      <c r="E1247">
        <v>12400</v>
      </c>
      <c r="F1247" t="s">
        <v>11</v>
      </c>
      <c r="G1247">
        <v>10.75</v>
      </c>
      <c r="H1247">
        <v>10</v>
      </c>
      <c r="I1247">
        <v>12129</v>
      </c>
      <c r="J1247" t="s">
        <v>27</v>
      </c>
      <c r="K1247" t="s">
        <v>12</v>
      </c>
    </row>
    <row r="1248" spans="1:11" x14ac:dyDescent="0.25">
      <c r="A1248" t="s">
        <v>13</v>
      </c>
      <c r="B1248">
        <v>18.66</v>
      </c>
      <c r="C1248">
        <v>670</v>
      </c>
      <c r="D1248">
        <v>76000</v>
      </c>
      <c r="E1248">
        <v>6000</v>
      </c>
      <c r="F1248" t="s">
        <v>11</v>
      </c>
      <c r="G1248">
        <v>17.27</v>
      </c>
      <c r="H1248">
        <v>12</v>
      </c>
      <c r="I1248">
        <v>59567</v>
      </c>
      <c r="J1248" t="s">
        <v>27</v>
      </c>
      <c r="K1248" t="s">
        <v>12</v>
      </c>
    </row>
    <row r="1249" spans="1:11" x14ac:dyDescent="0.25">
      <c r="A1249" t="s">
        <v>13</v>
      </c>
      <c r="B1249">
        <v>16.21</v>
      </c>
      <c r="C1249">
        <v>805</v>
      </c>
      <c r="D1249">
        <v>77000</v>
      </c>
      <c r="E1249">
        <v>8500</v>
      </c>
      <c r="F1249" t="s">
        <v>11</v>
      </c>
      <c r="G1249">
        <v>5.32</v>
      </c>
      <c r="H1249">
        <v>14</v>
      </c>
      <c r="I1249">
        <v>27197</v>
      </c>
      <c r="J1249" t="s">
        <v>27</v>
      </c>
      <c r="K1249" t="s">
        <v>12</v>
      </c>
    </row>
    <row r="1250" spans="1:11" x14ac:dyDescent="0.25">
      <c r="A1250" t="s">
        <v>9</v>
      </c>
      <c r="B1250">
        <v>20.94</v>
      </c>
      <c r="C1250">
        <v>695</v>
      </c>
      <c r="D1250">
        <v>47500</v>
      </c>
      <c r="E1250">
        <v>13600</v>
      </c>
      <c r="F1250" t="s">
        <v>8</v>
      </c>
      <c r="G1250">
        <v>17.14</v>
      </c>
      <c r="H1250">
        <v>8</v>
      </c>
      <c r="I1250">
        <v>88198</v>
      </c>
      <c r="J1250" t="s">
        <v>27</v>
      </c>
      <c r="K1250" t="s">
        <v>12</v>
      </c>
    </row>
    <row r="1251" spans="1:11" x14ac:dyDescent="0.25">
      <c r="A1251" t="s">
        <v>13</v>
      </c>
      <c r="B1251">
        <v>33.71</v>
      </c>
      <c r="C1251">
        <v>685</v>
      </c>
      <c r="D1251">
        <v>34000</v>
      </c>
      <c r="E1251">
        <v>3000</v>
      </c>
      <c r="F1251" t="s">
        <v>11</v>
      </c>
      <c r="G1251">
        <v>30.74</v>
      </c>
      <c r="H1251">
        <v>21</v>
      </c>
      <c r="I1251">
        <v>29738</v>
      </c>
      <c r="J1251" t="s">
        <v>27</v>
      </c>
      <c r="K1251" t="s">
        <v>10</v>
      </c>
    </row>
    <row r="1252" spans="1:11" x14ac:dyDescent="0.25">
      <c r="A1252" t="s">
        <v>9</v>
      </c>
      <c r="B1252">
        <v>13.8</v>
      </c>
      <c r="C1252">
        <v>685</v>
      </c>
      <c r="D1252">
        <v>125000</v>
      </c>
      <c r="E1252">
        <v>28000</v>
      </c>
      <c r="F1252" t="s">
        <v>8</v>
      </c>
      <c r="G1252">
        <v>21.49</v>
      </c>
      <c r="H1252">
        <v>18</v>
      </c>
      <c r="I1252">
        <v>298711</v>
      </c>
      <c r="J1252" t="s">
        <v>27</v>
      </c>
      <c r="K1252" t="s">
        <v>14</v>
      </c>
    </row>
    <row r="1253" spans="1:11" x14ac:dyDescent="0.25">
      <c r="A1253" t="s">
        <v>13</v>
      </c>
      <c r="B1253">
        <v>23.96</v>
      </c>
      <c r="C1253">
        <v>690</v>
      </c>
      <c r="D1253">
        <v>30000</v>
      </c>
      <c r="E1253">
        <v>5500</v>
      </c>
      <c r="F1253" t="s">
        <v>11</v>
      </c>
      <c r="G1253">
        <v>13.99</v>
      </c>
      <c r="H1253">
        <v>15</v>
      </c>
      <c r="I1253">
        <v>5278</v>
      </c>
      <c r="J1253" t="s">
        <v>27</v>
      </c>
      <c r="K1253" t="s">
        <v>12</v>
      </c>
    </row>
    <row r="1254" spans="1:11" x14ac:dyDescent="0.25">
      <c r="A1254" t="s">
        <v>9</v>
      </c>
      <c r="B1254">
        <v>17.7</v>
      </c>
      <c r="C1254">
        <v>705</v>
      </c>
      <c r="D1254">
        <v>190000</v>
      </c>
      <c r="E1254">
        <v>30000</v>
      </c>
      <c r="F1254" t="s">
        <v>11</v>
      </c>
      <c r="G1254">
        <v>6.99</v>
      </c>
      <c r="H1254">
        <v>18</v>
      </c>
      <c r="I1254">
        <v>516275</v>
      </c>
      <c r="J1254" t="s">
        <v>27</v>
      </c>
      <c r="K1254" t="s">
        <v>12</v>
      </c>
    </row>
    <row r="1255" spans="1:11" x14ac:dyDescent="0.25">
      <c r="A1255" t="s">
        <v>15</v>
      </c>
      <c r="B1255">
        <v>12.43</v>
      </c>
      <c r="C1255">
        <v>705</v>
      </c>
      <c r="D1255">
        <v>45000</v>
      </c>
      <c r="E1255">
        <v>6000</v>
      </c>
      <c r="F1255" t="s">
        <v>11</v>
      </c>
      <c r="G1255">
        <v>17.57</v>
      </c>
      <c r="H1255">
        <v>14</v>
      </c>
      <c r="I1255">
        <v>58906</v>
      </c>
      <c r="J1255" t="s">
        <v>27</v>
      </c>
      <c r="K1255" t="s">
        <v>14</v>
      </c>
    </row>
    <row r="1256" spans="1:11" x14ac:dyDescent="0.25">
      <c r="A1256" t="s">
        <v>15</v>
      </c>
      <c r="B1256">
        <v>13.34</v>
      </c>
      <c r="C1256">
        <v>705</v>
      </c>
      <c r="D1256">
        <v>120000</v>
      </c>
      <c r="E1256">
        <v>12000</v>
      </c>
      <c r="F1256" t="s">
        <v>11</v>
      </c>
      <c r="G1256">
        <v>7.89</v>
      </c>
      <c r="H1256">
        <v>23</v>
      </c>
      <c r="I1256">
        <v>298188</v>
      </c>
      <c r="J1256" t="s">
        <v>28</v>
      </c>
      <c r="K1256" t="s">
        <v>16</v>
      </c>
    </row>
    <row r="1257" spans="1:11" x14ac:dyDescent="0.25">
      <c r="A1257" t="s">
        <v>9</v>
      </c>
      <c r="B1257">
        <v>20.079999999999998</v>
      </c>
      <c r="C1257">
        <v>700</v>
      </c>
      <c r="D1257">
        <v>200000</v>
      </c>
      <c r="E1257">
        <v>31925</v>
      </c>
      <c r="F1257" t="s">
        <v>11</v>
      </c>
      <c r="G1257">
        <v>16.02</v>
      </c>
      <c r="H1257">
        <v>21</v>
      </c>
      <c r="I1257">
        <v>499371</v>
      </c>
      <c r="J1257" t="s">
        <v>27</v>
      </c>
      <c r="K1257" t="s">
        <v>12</v>
      </c>
    </row>
    <row r="1258" spans="1:11" x14ac:dyDescent="0.25">
      <c r="A1258" t="s">
        <v>13</v>
      </c>
      <c r="B1258">
        <v>32.39</v>
      </c>
      <c r="C1258">
        <v>700</v>
      </c>
      <c r="D1258">
        <v>68000</v>
      </c>
      <c r="E1258">
        <v>5500</v>
      </c>
      <c r="F1258" t="s">
        <v>11</v>
      </c>
      <c r="G1258">
        <v>12.74</v>
      </c>
      <c r="H1258">
        <v>23</v>
      </c>
      <c r="I1258">
        <v>46732</v>
      </c>
      <c r="J1258" t="s">
        <v>27</v>
      </c>
      <c r="K1258" t="s">
        <v>12</v>
      </c>
    </row>
    <row r="1259" spans="1:11" x14ac:dyDescent="0.25">
      <c r="A1259" t="s">
        <v>15</v>
      </c>
      <c r="B1259">
        <v>29.77</v>
      </c>
      <c r="C1259">
        <v>675</v>
      </c>
      <c r="D1259">
        <v>40000</v>
      </c>
      <c r="E1259">
        <v>17600</v>
      </c>
      <c r="F1259" t="s">
        <v>11</v>
      </c>
      <c r="G1259">
        <v>19.989999999999998</v>
      </c>
      <c r="H1259">
        <v>10</v>
      </c>
      <c r="I1259">
        <v>39452</v>
      </c>
      <c r="J1259" t="s">
        <v>27</v>
      </c>
      <c r="K1259" t="s">
        <v>12</v>
      </c>
    </row>
    <row r="1260" spans="1:11" x14ac:dyDescent="0.25">
      <c r="A1260" t="s">
        <v>9</v>
      </c>
      <c r="B1260">
        <v>32.880000000000003</v>
      </c>
      <c r="C1260">
        <v>705</v>
      </c>
      <c r="D1260">
        <v>152838</v>
      </c>
      <c r="E1260">
        <v>35000</v>
      </c>
      <c r="F1260" t="s">
        <v>8</v>
      </c>
      <c r="G1260">
        <v>19.190000000000001</v>
      </c>
      <c r="H1260">
        <v>17</v>
      </c>
      <c r="I1260">
        <v>183874</v>
      </c>
      <c r="J1260" t="s">
        <v>27</v>
      </c>
      <c r="K1260" t="s">
        <v>10</v>
      </c>
    </row>
    <row r="1261" spans="1:11" x14ac:dyDescent="0.25">
      <c r="A1261" t="s">
        <v>13</v>
      </c>
      <c r="B1261">
        <v>13.03</v>
      </c>
      <c r="C1261">
        <v>730</v>
      </c>
      <c r="D1261">
        <v>56000</v>
      </c>
      <c r="E1261">
        <v>2500</v>
      </c>
      <c r="F1261" t="s">
        <v>11</v>
      </c>
      <c r="G1261">
        <v>11.39</v>
      </c>
      <c r="H1261">
        <v>10</v>
      </c>
      <c r="I1261">
        <v>500370</v>
      </c>
      <c r="J1261" t="s">
        <v>26</v>
      </c>
      <c r="K1261" t="s">
        <v>12</v>
      </c>
    </row>
    <row r="1262" spans="1:11" x14ac:dyDescent="0.25">
      <c r="A1262" t="s">
        <v>13</v>
      </c>
      <c r="B1262">
        <v>13.59</v>
      </c>
      <c r="C1262">
        <v>660</v>
      </c>
      <c r="D1262">
        <v>52000</v>
      </c>
      <c r="E1262">
        <v>23325</v>
      </c>
      <c r="F1262" t="s">
        <v>11</v>
      </c>
      <c r="G1262">
        <v>17.27</v>
      </c>
      <c r="H1262">
        <v>10</v>
      </c>
      <c r="I1262">
        <v>20224</v>
      </c>
      <c r="J1262" t="s">
        <v>26</v>
      </c>
      <c r="K1262" t="s">
        <v>10</v>
      </c>
    </row>
    <row r="1263" spans="1:11" x14ac:dyDescent="0.25">
      <c r="A1263" t="s">
        <v>13</v>
      </c>
      <c r="B1263">
        <v>17.41</v>
      </c>
      <c r="C1263">
        <v>660</v>
      </c>
      <c r="D1263">
        <v>85000</v>
      </c>
      <c r="E1263">
        <v>7000</v>
      </c>
      <c r="F1263" t="s">
        <v>11</v>
      </c>
      <c r="G1263">
        <v>11.49</v>
      </c>
      <c r="H1263">
        <v>10</v>
      </c>
      <c r="I1263">
        <v>35894</v>
      </c>
      <c r="J1263" t="s">
        <v>27</v>
      </c>
      <c r="K1263" t="s">
        <v>12</v>
      </c>
    </row>
    <row r="1264" spans="1:11" x14ac:dyDescent="0.25">
      <c r="A1264" t="s">
        <v>9</v>
      </c>
      <c r="B1264">
        <v>12.83</v>
      </c>
      <c r="C1264">
        <v>725</v>
      </c>
      <c r="D1264">
        <v>45000</v>
      </c>
      <c r="E1264">
        <v>18000</v>
      </c>
      <c r="F1264" t="s">
        <v>8</v>
      </c>
      <c r="G1264">
        <v>18.989999999999998</v>
      </c>
      <c r="H1264">
        <v>8</v>
      </c>
      <c r="I1264">
        <v>109256</v>
      </c>
      <c r="J1264" t="s">
        <v>27</v>
      </c>
      <c r="K1264" t="s">
        <v>14</v>
      </c>
    </row>
    <row r="1265" spans="1:11" x14ac:dyDescent="0.25">
      <c r="A1265" t="s">
        <v>13</v>
      </c>
      <c r="B1265">
        <v>6.72</v>
      </c>
      <c r="C1265">
        <v>675</v>
      </c>
      <c r="D1265">
        <v>100000</v>
      </c>
      <c r="E1265">
        <v>14000</v>
      </c>
      <c r="F1265" t="s">
        <v>8</v>
      </c>
      <c r="G1265">
        <v>17.86</v>
      </c>
      <c r="H1265">
        <v>14</v>
      </c>
      <c r="I1265">
        <v>32757</v>
      </c>
      <c r="J1265" t="s">
        <v>27</v>
      </c>
      <c r="K1265" t="s">
        <v>14</v>
      </c>
    </row>
    <row r="1266" spans="1:11" x14ac:dyDescent="0.25">
      <c r="A1266" t="s">
        <v>9</v>
      </c>
      <c r="B1266">
        <v>22.4</v>
      </c>
      <c r="C1266">
        <v>685</v>
      </c>
      <c r="D1266">
        <v>57000</v>
      </c>
      <c r="E1266">
        <v>7500</v>
      </c>
      <c r="F1266" t="s">
        <v>11</v>
      </c>
      <c r="G1266">
        <v>13.67</v>
      </c>
      <c r="H1266">
        <v>11</v>
      </c>
      <c r="I1266">
        <v>114710</v>
      </c>
      <c r="J1266" t="s">
        <v>28</v>
      </c>
      <c r="K1266" t="s">
        <v>14</v>
      </c>
    </row>
    <row r="1267" spans="1:11" x14ac:dyDescent="0.25">
      <c r="A1267" t="s">
        <v>9</v>
      </c>
      <c r="B1267">
        <v>10.89</v>
      </c>
      <c r="C1267">
        <v>695</v>
      </c>
      <c r="D1267">
        <v>145000</v>
      </c>
      <c r="E1267">
        <v>35000</v>
      </c>
      <c r="F1267" t="s">
        <v>8</v>
      </c>
      <c r="G1267">
        <v>11.44</v>
      </c>
      <c r="H1267">
        <v>9</v>
      </c>
      <c r="I1267">
        <v>430570</v>
      </c>
      <c r="J1267" t="s">
        <v>26</v>
      </c>
      <c r="K1267" t="s">
        <v>14</v>
      </c>
    </row>
    <row r="1268" spans="1:11" x14ac:dyDescent="0.25">
      <c r="A1268" t="s">
        <v>9</v>
      </c>
      <c r="B1268">
        <v>22.43</v>
      </c>
      <c r="C1268">
        <v>705</v>
      </c>
      <c r="D1268">
        <v>90115</v>
      </c>
      <c r="E1268">
        <v>28950</v>
      </c>
      <c r="F1268" t="s">
        <v>8</v>
      </c>
      <c r="G1268">
        <v>16.989999999999998</v>
      </c>
      <c r="H1268">
        <v>11</v>
      </c>
      <c r="I1268">
        <v>176800</v>
      </c>
      <c r="J1268" t="s">
        <v>28</v>
      </c>
      <c r="K1268" t="s">
        <v>12</v>
      </c>
    </row>
    <row r="1269" spans="1:11" x14ac:dyDescent="0.25">
      <c r="A1269" t="s">
        <v>15</v>
      </c>
      <c r="B1269">
        <v>4.3600000000000003</v>
      </c>
      <c r="C1269">
        <v>660</v>
      </c>
      <c r="D1269">
        <v>35000</v>
      </c>
      <c r="E1269">
        <v>5000</v>
      </c>
      <c r="F1269" t="s">
        <v>11</v>
      </c>
      <c r="G1269">
        <v>11.47</v>
      </c>
      <c r="H1269">
        <v>3</v>
      </c>
      <c r="I1269">
        <v>5232</v>
      </c>
      <c r="J1269" t="s">
        <v>27</v>
      </c>
      <c r="K1269" t="s">
        <v>12</v>
      </c>
    </row>
    <row r="1270" spans="1:11" x14ac:dyDescent="0.25">
      <c r="A1270" t="s">
        <v>9</v>
      </c>
      <c r="B1270">
        <v>14.24</v>
      </c>
      <c r="C1270">
        <v>695</v>
      </c>
      <c r="D1270">
        <v>54000</v>
      </c>
      <c r="E1270">
        <v>7000</v>
      </c>
      <c r="F1270" t="s">
        <v>11</v>
      </c>
      <c r="G1270">
        <v>6.89</v>
      </c>
      <c r="H1270">
        <v>11</v>
      </c>
      <c r="I1270">
        <v>104161</v>
      </c>
      <c r="J1270" t="s">
        <v>27</v>
      </c>
      <c r="K1270" t="s">
        <v>14</v>
      </c>
    </row>
    <row r="1271" spans="1:11" x14ac:dyDescent="0.25">
      <c r="A1271" t="s">
        <v>9</v>
      </c>
      <c r="B1271">
        <v>18.25</v>
      </c>
      <c r="C1271">
        <v>710</v>
      </c>
      <c r="D1271">
        <v>60135</v>
      </c>
      <c r="E1271">
        <v>23000</v>
      </c>
      <c r="F1271" t="s">
        <v>8</v>
      </c>
      <c r="G1271">
        <v>10.75</v>
      </c>
      <c r="H1271">
        <v>10</v>
      </c>
      <c r="I1271">
        <v>94221</v>
      </c>
      <c r="J1271" t="s">
        <v>28</v>
      </c>
      <c r="K1271" t="s">
        <v>12</v>
      </c>
    </row>
    <row r="1272" spans="1:11" x14ac:dyDescent="0.25">
      <c r="A1272" t="s">
        <v>13</v>
      </c>
      <c r="B1272">
        <v>13.68</v>
      </c>
      <c r="C1272">
        <v>665</v>
      </c>
      <c r="D1272">
        <v>134000</v>
      </c>
      <c r="E1272">
        <v>25000</v>
      </c>
      <c r="F1272" t="s">
        <v>8</v>
      </c>
      <c r="G1272">
        <v>18.059999999999999</v>
      </c>
      <c r="H1272">
        <v>14</v>
      </c>
      <c r="I1272">
        <v>40169</v>
      </c>
      <c r="J1272" t="s">
        <v>27</v>
      </c>
      <c r="K1272" t="s">
        <v>12</v>
      </c>
    </row>
    <row r="1273" spans="1:11" x14ac:dyDescent="0.25">
      <c r="A1273" t="s">
        <v>9</v>
      </c>
      <c r="B1273">
        <v>10.36</v>
      </c>
      <c r="C1273">
        <v>680</v>
      </c>
      <c r="D1273">
        <v>65000</v>
      </c>
      <c r="E1273">
        <v>16000</v>
      </c>
      <c r="F1273" t="s">
        <v>8</v>
      </c>
      <c r="G1273">
        <v>16.29</v>
      </c>
      <c r="H1273">
        <v>9</v>
      </c>
      <c r="I1273">
        <v>248136</v>
      </c>
      <c r="J1273" t="s">
        <v>26</v>
      </c>
      <c r="K1273" t="s">
        <v>12</v>
      </c>
    </row>
    <row r="1274" spans="1:11" x14ac:dyDescent="0.25">
      <c r="A1274" t="s">
        <v>9</v>
      </c>
      <c r="B1274">
        <v>12.37</v>
      </c>
      <c r="C1274">
        <v>700</v>
      </c>
      <c r="D1274">
        <v>93000</v>
      </c>
      <c r="E1274">
        <v>12000</v>
      </c>
      <c r="F1274" t="s">
        <v>11</v>
      </c>
      <c r="G1274">
        <v>7.35</v>
      </c>
      <c r="H1274">
        <v>7</v>
      </c>
      <c r="I1274">
        <v>110022</v>
      </c>
      <c r="J1274" t="s">
        <v>28</v>
      </c>
      <c r="K1274" t="s">
        <v>12</v>
      </c>
    </row>
    <row r="1275" spans="1:11" x14ac:dyDescent="0.25">
      <c r="A1275" t="s">
        <v>9</v>
      </c>
      <c r="B1275">
        <v>22.99</v>
      </c>
      <c r="C1275">
        <v>695</v>
      </c>
      <c r="D1275">
        <v>70000</v>
      </c>
      <c r="E1275">
        <v>25000</v>
      </c>
      <c r="F1275" t="s">
        <v>8</v>
      </c>
      <c r="G1275">
        <v>9.99</v>
      </c>
      <c r="H1275">
        <v>8</v>
      </c>
      <c r="I1275">
        <v>279671</v>
      </c>
      <c r="J1275" t="s">
        <v>28</v>
      </c>
      <c r="K1275" t="s">
        <v>12</v>
      </c>
    </row>
    <row r="1276" spans="1:11" x14ac:dyDescent="0.25">
      <c r="A1276" t="s">
        <v>9</v>
      </c>
      <c r="B1276">
        <v>30.25</v>
      </c>
      <c r="C1276">
        <v>710</v>
      </c>
      <c r="D1276">
        <v>107000</v>
      </c>
      <c r="E1276">
        <v>14000</v>
      </c>
      <c r="F1276" t="s">
        <v>8</v>
      </c>
      <c r="G1276">
        <v>10.42</v>
      </c>
      <c r="H1276">
        <v>14</v>
      </c>
      <c r="I1276">
        <v>441215</v>
      </c>
      <c r="J1276" t="s">
        <v>28</v>
      </c>
      <c r="K1276" t="s">
        <v>12</v>
      </c>
    </row>
    <row r="1277" spans="1:11" x14ac:dyDescent="0.25">
      <c r="A1277" t="s">
        <v>9</v>
      </c>
      <c r="B1277">
        <v>13.86</v>
      </c>
      <c r="C1277">
        <v>710</v>
      </c>
      <c r="D1277">
        <v>40000</v>
      </c>
      <c r="E1277">
        <v>5975</v>
      </c>
      <c r="F1277" t="s">
        <v>11</v>
      </c>
      <c r="G1277">
        <v>12.85</v>
      </c>
      <c r="H1277">
        <v>7</v>
      </c>
      <c r="I1277">
        <v>20037</v>
      </c>
      <c r="J1277" t="s">
        <v>27</v>
      </c>
      <c r="K1277" t="s">
        <v>14</v>
      </c>
    </row>
    <row r="1278" spans="1:11" x14ac:dyDescent="0.25">
      <c r="A1278" t="s">
        <v>13</v>
      </c>
      <c r="B1278">
        <v>26.69</v>
      </c>
      <c r="C1278">
        <v>685</v>
      </c>
      <c r="D1278">
        <v>42000</v>
      </c>
      <c r="E1278">
        <v>2500</v>
      </c>
      <c r="F1278" t="s">
        <v>11</v>
      </c>
      <c r="G1278">
        <v>12.29</v>
      </c>
      <c r="H1278">
        <v>10</v>
      </c>
      <c r="I1278">
        <v>26877</v>
      </c>
      <c r="J1278" t="s">
        <v>26</v>
      </c>
      <c r="K1278" t="s">
        <v>12</v>
      </c>
    </row>
    <row r="1279" spans="1:11" x14ac:dyDescent="0.25">
      <c r="A1279" t="s">
        <v>9</v>
      </c>
      <c r="B1279">
        <v>4.7</v>
      </c>
      <c r="C1279">
        <v>765</v>
      </c>
      <c r="D1279">
        <v>58000</v>
      </c>
      <c r="E1279">
        <v>15000</v>
      </c>
      <c r="F1279" t="s">
        <v>8</v>
      </c>
      <c r="G1279">
        <v>9.44</v>
      </c>
      <c r="H1279">
        <v>9</v>
      </c>
      <c r="I1279">
        <v>224641</v>
      </c>
      <c r="J1279" t="s">
        <v>26</v>
      </c>
      <c r="K1279" t="s">
        <v>12</v>
      </c>
    </row>
    <row r="1280" spans="1:11" x14ac:dyDescent="0.25">
      <c r="A1280" t="s">
        <v>9</v>
      </c>
      <c r="B1280">
        <v>9.27</v>
      </c>
      <c r="C1280">
        <v>660</v>
      </c>
      <c r="D1280">
        <v>40000</v>
      </c>
      <c r="E1280">
        <v>10000</v>
      </c>
      <c r="F1280" t="s">
        <v>11</v>
      </c>
      <c r="G1280">
        <v>9.16</v>
      </c>
      <c r="H1280">
        <v>7</v>
      </c>
      <c r="I1280">
        <v>8859</v>
      </c>
      <c r="J1280" t="s">
        <v>27</v>
      </c>
      <c r="K1280" t="s">
        <v>12</v>
      </c>
    </row>
    <row r="1281" spans="1:11" x14ac:dyDescent="0.25">
      <c r="A1281" t="s">
        <v>9</v>
      </c>
      <c r="B1281">
        <v>30.42</v>
      </c>
      <c r="C1281">
        <v>735</v>
      </c>
      <c r="D1281">
        <v>110000</v>
      </c>
      <c r="E1281">
        <v>21325</v>
      </c>
      <c r="F1281" t="s">
        <v>8</v>
      </c>
      <c r="G1281">
        <v>11.49</v>
      </c>
      <c r="H1281">
        <v>19</v>
      </c>
      <c r="I1281">
        <v>593512</v>
      </c>
      <c r="J1281" t="s">
        <v>28</v>
      </c>
      <c r="K1281" t="s">
        <v>12</v>
      </c>
    </row>
    <row r="1282" spans="1:11" x14ac:dyDescent="0.25">
      <c r="A1282" t="s">
        <v>13</v>
      </c>
      <c r="B1282">
        <v>26.52</v>
      </c>
      <c r="C1282">
        <v>660</v>
      </c>
      <c r="D1282">
        <v>60000</v>
      </c>
      <c r="E1282">
        <v>11000</v>
      </c>
      <c r="F1282" t="s">
        <v>11</v>
      </c>
      <c r="G1282">
        <v>18.989999999999998</v>
      </c>
      <c r="H1282">
        <v>21</v>
      </c>
      <c r="I1282">
        <v>41721</v>
      </c>
      <c r="J1282" t="s">
        <v>26</v>
      </c>
      <c r="K1282" t="s">
        <v>12</v>
      </c>
    </row>
    <row r="1283" spans="1:11" x14ac:dyDescent="0.25">
      <c r="A1283" t="s">
        <v>13</v>
      </c>
      <c r="B1283">
        <v>26.91</v>
      </c>
      <c r="C1283">
        <v>685</v>
      </c>
      <c r="D1283">
        <v>54000</v>
      </c>
      <c r="E1283">
        <v>14250</v>
      </c>
      <c r="F1283" t="s">
        <v>8</v>
      </c>
      <c r="G1283">
        <v>27.49</v>
      </c>
      <c r="H1283">
        <v>5</v>
      </c>
      <c r="I1283">
        <v>42606</v>
      </c>
      <c r="J1283" t="s">
        <v>27</v>
      </c>
      <c r="K1283" t="s">
        <v>12</v>
      </c>
    </row>
    <row r="1284" spans="1:11" x14ac:dyDescent="0.25">
      <c r="A1284" t="s">
        <v>15</v>
      </c>
      <c r="B1284">
        <v>28.43</v>
      </c>
      <c r="C1284">
        <v>680</v>
      </c>
      <c r="D1284">
        <v>60000</v>
      </c>
      <c r="E1284">
        <v>28800</v>
      </c>
      <c r="F1284" t="s">
        <v>11</v>
      </c>
      <c r="G1284">
        <v>18.989999999999998</v>
      </c>
      <c r="H1284">
        <v>26</v>
      </c>
      <c r="I1284">
        <v>239991</v>
      </c>
      <c r="J1284" t="s">
        <v>28</v>
      </c>
      <c r="K1284" t="s">
        <v>12</v>
      </c>
    </row>
    <row r="1285" spans="1:11" x14ac:dyDescent="0.25">
      <c r="A1285" t="s">
        <v>13</v>
      </c>
      <c r="B1285">
        <v>28.95</v>
      </c>
      <c r="C1285">
        <v>725</v>
      </c>
      <c r="D1285">
        <v>48000</v>
      </c>
      <c r="E1285">
        <v>12000</v>
      </c>
      <c r="F1285" t="s">
        <v>11</v>
      </c>
      <c r="G1285">
        <v>24.74</v>
      </c>
      <c r="H1285">
        <v>7</v>
      </c>
      <c r="I1285">
        <v>34671</v>
      </c>
      <c r="J1285" t="s">
        <v>28</v>
      </c>
      <c r="K1285" t="s">
        <v>12</v>
      </c>
    </row>
    <row r="1286" spans="1:11" x14ac:dyDescent="0.25">
      <c r="A1286" t="s">
        <v>13</v>
      </c>
      <c r="B1286">
        <v>33.369999999999997</v>
      </c>
      <c r="C1286">
        <v>670</v>
      </c>
      <c r="D1286">
        <v>33700</v>
      </c>
      <c r="E1286">
        <v>4500</v>
      </c>
      <c r="F1286" t="s">
        <v>11</v>
      </c>
      <c r="G1286">
        <v>13.99</v>
      </c>
      <c r="H1286">
        <v>9</v>
      </c>
      <c r="I1286">
        <v>41100</v>
      </c>
      <c r="J1286" t="s">
        <v>27</v>
      </c>
      <c r="K1286" t="s">
        <v>12</v>
      </c>
    </row>
    <row r="1287" spans="1:11" x14ac:dyDescent="0.25">
      <c r="A1287" t="s">
        <v>9</v>
      </c>
      <c r="B1287">
        <v>16.43</v>
      </c>
      <c r="C1287">
        <v>690</v>
      </c>
      <c r="D1287">
        <v>82000</v>
      </c>
      <c r="E1287">
        <v>28000</v>
      </c>
      <c r="F1287" t="s">
        <v>8</v>
      </c>
      <c r="G1287">
        <v>18.25</v>
      </c>
      <c r="H1287">
        <v>10</v>
      </c>
      <c r="I1287">
        <v>256871</v>
      </c>
      <c r="J1287" t="s">
        <v>27</v>
      </c>
      <c r="K1287" t="s">
        <v>14</v>
      </c>
    </row>
    <row r="1288" spans="1:11" x14ac:dyDescent="0.25">
      <c r="A1288" t="s">
        <v>9</v>
      </c>
      <c r="B1288">
        <v>24.01</v>
      </c>
      <c r="C1288">
        <v>700</v>
      </c>
      <c r="D1288">
        <v>80000</v>
      </c>
      <c r="E1288">
        <v>25000</v>
      </c>
      <c r="F1288" t="s">
        <v>8</v>
      </c>
      <c r="G1288">
        <v>18.989999999999998</v>
      </c>
      <c r="H1288">
        <v>12</v>
      </c>
      <c r="I1288">
        <v>104328</v>
      </c>
      <c r="J1288" t="s">
        <v>26</v>
      </c>
      <c r="K1288" t="s">
        <v>12</v>
      </c>
    </row>
    <row r="1289" spans="1:11" x14ac:dyDescent="0.25">
      <c r="A1289" t="s">
        <v>9</v>
      </c>
      <c r="B1289">
        <v>21.9</v>
      </c>
      <c r="C1289">
        <v>680</v>
      </c>
      <c r="D1289">
        <v>36000</v>
      </c>
      <c r="E1289">
        <v>6400</v>
      </c>
      <c r="F1289" t="s">
        <v>11</v>
      </c>
      <c r="G1289">
        <v>13.99</v>
      </c>
      <c r="H1289">
        <v>7</v>
      </c>
      <c r="I1289">
        <v>160209</v>
      </c>
      <c r="J1289" t="s">
        <v>26</v>
      </c>
      <c r="K1289" t="s">
        <v>14</v>
      </c>
    </row>
    <row r="1290" spans="1:11" x14ac:dyDescent="0.25">
      <c r="A1290" t="s">
        <v>9</v>
      </c>
      <c r="B1290">
        <v>22.51</v>
      </c>
      <c r="C1290">
        <v>670</v>
      </c>
      <c r="D1290">
        <v>67000</v>
      </c>
      <c r="E1290">
        <v>6400</v>
      </c>
      <c r="F1290" t="s">
        <v>11</v>
      </c>
      <c r="G1290">
        <v>9.75</v>
      </c>
      <c r="H1290">
        <v>11</v>
      </c>
      <c r="I1290">
        <v>250360</v>
      </c>
      <c r="J1290" t="s">
        <v>27</v>
      </c>
      <c r="K1290" t="s">
        <v>14</v>
      </c>
    </row>
    <row r="1291" spans="1:11" x14ac:dyDescent="0.25">
      <c r="A1291" t="s">
        <v>9</v>
      </c>
      <c r="B1291">
        <v>21.6</v>
      </c>
      <c r="C1291">
        <v>710</v>
      </c>
      <c r="D1291">
        <v>52000</v>
      </c>
      <c r="E1291">
        <v>15875</v>
      </c>
      <c r="F1291" t="s">
        <v>8</v>
      </c>
      <c r="G1291">
        <v>16.29</v>
      </c>
      <c r="H1291">
        <v>10</v>
      </c>
      <c r="I1291">
        <v>106453</v>
      </c>
      <c r="J1291" t="s">
        <v>26</v>
      </c>
      <c r="K1291" t="s">
        <v>10</v>
      </c>
    </row>
    <row r="1292" spans="1:11" x14ac:dyDescent="0.25">
      <c r="A1292" t="s">
        <v>13</v>
      </c>
      <c r="B1292">
        <v>17.100000000000001</v>
      </c>
      <c r="C1292">
        <v>670</v>
      </c>
      <c r="D1292">
        <v>41000</v>
      </c>
      <c r="E1292">
        <v>1800</v>
      </c>
      <c r="F1292" t="s">
        <v>11</v>
      </c>
      <c r="G1292">
        <v>19.97</v>
      </c>
      <c r="H1292">
        <v>6</v>
      </c>
      <c r="I1292">
        <v>18317</v>
      </c>
      <c r="J1292" t="s">
        <v>28</v>
      </c>
      <c r="K1292" t="s">
        <v>14</v>
      </c>
    </row>
    <row r="1293" spans="1:11" x14ac:dyDescent="0.25">
      <c r="A1293" t="s">
        <v>13</v>
      </c>
      <c r="B1293">
        <v>32.65</v>
      </c>
      <c r="C1293">
        <v>680</v>
      </c>
      <c r="D1293">
        <v>84000</v>
      </c>
      <c r="E1293">
        <v>27300</v>
      </c>
      <c r="F1293" t="s">
        <v>8</v>
      </c>
      <c r="G1293">
        <v>17.57</v>
      </c>
      <c r="H1293">
        <v>13</v>
      </c>
      <c r="I1293">
        <v>78479</v>
      </c>
      <c r="J1293" t="s">
        <v>28</v>
      </c>
      <c r="K1293" t="s">
        <v>12</v>
      </c>
    </row>
    <row r="1294" spans="1:11" x14ac:dyDescent="0.25">
      <c r="A1294" t="s">
        <v>9</v>
      </c>
      <c r="B1294">
        <v>11.73</v>
      </c>
      <c r="C1294">
        <v>685</v>
      </c>
      <c r="D1294">
        <v>290000</v>
      </c>
      <c r="E1294">
        <v>30000</v>
      </c>
      <c r="F1294" t="s">
        <v>11</v>
      </c>
      <c r="G1294">
        <v>13.67</v>
      </c>
      <c r="H1294">
        <v>11</v>
      </c>
      <c r="I1294">
        <v>1501965</v>
      </c>
      <c r="J1294" t="s">
        <v>27</v>
      </c>
      <c r="K1294" t="s">
        <v>14</v>
      </c>
    </row>
    <row r="1295" spans="1:11" x14ac:dyDescent="0.25">
      <c r="A1295" t="s">
        <v>9</v>
      </c>
      <c r="B1295">
        <v>10.94</v>
      </c>
      <c r="C1295">
        <v>775</v>
      </c>
      <c r="D1295">
        <v>200000</v>
      </c>
      <c r="E1295">
        <v>15000</v>
      </c>
      <c r="F1295" t="s">
        <v>11</v>
      </c>
      <c r="G1295">
        <v>5.32</v>
      </c>
      <c r="H1295">
        <v>22</v>
      </c>
      <c r="I1295">
        <v>494345</v>
      </c>
      <c r="J1295" t="s">
        <v>27</v>
      </c>
      <c r="K1295" t="s">
        <v>12</v>
      </c>
    </row>
    <row r="1296" spans="1:11" x14ac:dyDescent="0.25">
      <c r="A1296" t="s">
        <v>9</v>
      </c>
      <c r="B1296">
        <v>29.54</v>
      </c>
      <c r="C1296">
        <v>715</v>
      </c>
      <c r="D1296">
        <v>55000</v>
      </c>
      <c r="E1296">
        <v>20000</v>
      </c>
      <c r="F1296" t="s">
        <v>11</v>
      </c>
      <c r="G1296">
        <v>12.49</v>
      </c>
      <c r="H1296">
        <v>11</v>
      </c>
      <c r="I1296">
        <v>153383</v>
      </c>
      <c r="J1296" t="s">
        <v>28</v>
      </c>
      <c r="K1296" t="s">
        <v>14</v>
      </c>
    </row>
    <row r="1297" spans="1:11" x14ac:dyDescent="0.25">
      <c r="A1297" t="s">
        <v>13</v>
      </c>
      <c r="B1297">
        <v>15.5</v>
      </c>
      <c r="C1297">
        <v>660</v>
      </c>
      <c r="D1297">
        <v>60000</v>
      </c>
      <c r="E1297">
        <v>22750</v>
      </c>
      <c r="F1297" t="s">
        <v>8</v>
      </c>
      <c r="G1297">
        <v>17.86</v>
      </c>
      <c r="H1297">
        <v>6</v>
      </c>
      <c r="I1297">
        <v>25929</v>
      </c>
      <c r="J1297" t="s">
        <v>26</v>
      </c>
      <c r="K1297" t="s">
        <v>10</v>
      </c>
    </row>
    <row r="1298" spans="1:11" x14ac:dyDescent="0.25">
      <c r="A1298" t="s">
        <v>13</v>
      </c>
      <c r="B1298">
        <v>7.58</v>
      </c>
      <c r="C1298">
        <v>735</v>
      </c>
      <c r="D1298">
        <v>68000</v>
      </c>
      <c r="E1298">
        <v>3000</v>
      </c>
      <c r="F1298" t="s">
        <v>11</v>
      </c>
      <c r="G1298">
        <v>13.68</v>
      </c>
      <c r="H1298">
        <v>15</v>
      </c>
      <c r="I1298">
        <v>55707</v>
      </c>
      <c r="J1298" t="s">
        <v>26</v>
      </c>
      <c r="K1298" t="s">
        <v>14</v>
      </c>
    </row>
    <row r="1299" spans="1:11" x14ac:dyDescent="0.25">
      <c r="A1299" t="s">
        <v>13</v>
      </c>
      <c r="B1299">
        <v>29.77</v>
      </c>
      <c r="C1299">
        <v>730</v>
      </c>
      <c r="D1299">
        <v>35000</v>
      </c>
      <c r="E1299">
        <v>14000</v>
      </c>
      <c r="F1299" t="s">
        <v>11</v>
      </c>
      <c r="G1299">
        <v>7.97</v>
      </c>
      <c r="H1299">
        <v>9</v>
      </c>
      <c r="I1299">
        <v>18049</v>
      </c>
      <c r="J1299" t="s">
        <v>27</v>
      </c>
      <c r="K1299" t="s">
        <v>12</v>
      </c>
    </row>
    <row r="1300" spans="1:11" x14ac:dyDescent="0.25">
      <c r="A1300" t="s">
        <v>13</v>
      </c>
      <c r="B1300">
        <v>21.87</v>
      </c>
      <c r="C1300">
        <v>660</v>
      </c>
      <c r="D1300">
        <v>45000</v>
      </c>
      <c r="E1300">
        <v>10000</v>
      </c>
      <c r="F1300" t="s">
        <v>8</v>
      </c>
      <c r="G1300">
        <v>14.08</v>
      </c>
      <c r="H1300">
        <v>17</v>
      </c>
      <c r="I1300">
        <v>80090</v>
      </c>
      <c r="J1300" t="s">
        <v>28</v>
      </c>
      <c r="K1300" t="s">
        <v>12</v>
      </c>
    </row>
    <row r="1301" spans="1:11" x14ac:dyDescent="0.25">
      <c r="A1301" t="s">
        <v>9</v>
      </c>
      <c r="B1301">
        <v>7.02</v>
      </c>
      <c r="C1301">
        <v>740</v>
      </c>
      <c r="D1301">
        <v>179500</v>
      </c>
      <c r="E1301">
        <v>20000</v>
      </c>
      <c r="F1301" t="s">
        <v>11</v>
      </c>
      <c r="G1301">
        <v>6.24</v>
      </c>
      <c r="H1301">
        <v>9</v>
      </c>
      <c r="I1301">
        <v>155331</v>
      </c>
      <c r="J1301" t="s">
        <v>27</v>
      </c>
      <c r="K1301" t="s">
        <v>12</v>
      </c>
    </row>
    <row r="1302" spans="1:11" x14ac:dyDescent="0.25">
      <c r="A1302" t="s">
        <v>13</v>
      </c>
      <c r="B1302">
        <v>28.2</v>
      </c>
      <c r="C1302">
        <v>685</v>
      </c>
      <c r="D1302">
        <v>45630</v>
      </c>
      <c r="E1302">
        <v>8825</v>
      </c>
      <c r="F1302" t="s">
        <v>11</v>
      </c>
      <c r="G1302">
        <v>20.99</v>
      </c>
      <c r="H1302">
        <v>9</v>
      </c>
      <c r="I1302">
        <v>27879</v>
      </c>
      <c r="J1302" t="s">
        <v>28</v>
      </c>
      <c r="K1302" t="s">
        <v>12</v>
      </c>
    </row>
    <row r="1303" spans="1:11" x14ac:dyDescent="0.25">
      <c r="A1303" t="s">
        <v>15</v>
      </c>
      <c r="B1303">
        <v>20.77</v>
      </c>
      <c r="C1303">
        <v>685</v>
      </c>
      <c r="D1303">
        <v>21000</v>
      </c>
      <c r="E1303">
        <v>3600</v>
      </c>
      <c r="F1303" t="s">
        <v>11</v>
      </c>
      <c r="G1303">
        <v>13.49</v>
      </c>
      <c r="H1303">
        <v>5</v>
      </c>
      <c r="I1303">
        <v>84252</v>
      </c>
      <c r="J1303" t="s">
        <v>28</v>
      </c>
      <c r="K1303" t="s">
        <v>12</v>
      </c>
    </row>
    <row r="1304" spans="1:11" x14ac:dyDescent="0.25">
      <c r="A1304" t="s">
        <v>9</v>
      </c>
      <c r="B1304">
        <v>38.58</v>
      </c>
      <c r="C1304">
        <v>660</v>
      </c>
      <c r="D1304">
        <v>48000</v>
      </c>
      <c r="E1304">
        <v>3500</v>
      </c>
      <c r="F1304" t="s">
        <v>11</v>
      </c>
      <c r="G1304">
        <v>17.57</v>
      </c>
      <c r="H1304">
        <v>22</v>
      </c>
      <c r="I1304">
        <v>149056</v>
      </c>
      <c r="J1304" t="s">
        <v>26</v>
      </c>
      <c r="K1304" t="s">
        <v>14</v>
      </c>
    </row>
    <row r="1305" spans="1:11" x14ac:dyDescent="0.25">
      <c r="A1305" t="s">
        <v>9</v>
      </c>
      <c r="B1305">
        <v>21.97</v>
      </c>
      <c r="C1305">
        <v>660</v>
      </c>
      <c r="D1305">
        <v>30000</v>
      </c>
      <c r="E1305">
        <v>10675</v>
      </c>
      <c r="F1305" t="s">
        <v>8</v>
      </c>
      <c r="G1305">
        <v>15.99</v>
      </c>
      <c r="H1305">
        <v>10</v>
      </c>
      <c r="I1305">
        <v>13374</v>
      </c>
      <c r="J1305" t="s">
        <v>28</v>
      </c>
      <c r="K1305" t="s">
        <v>17</v>
      </c>
    </row>
    <row r="1306" spans="1:11" x14ac:dyDescent="0.25">
      <c r="A1306" t="s">
        <v>15</v>
      </c>
      <c r="B1306">
        <v>27.68</v>
      </c>
      <c r="C1306">
        <v>670</v>
      </c>
      <c r="D1306">
        <v>34800</v>
      </c>
      <c r="E1306">
        <v>8800</v>
      </c>
      <c r="F1306" t="s">
        <v>11</v>
      </c>
      <c r="G1306">
        <v>19.52</v>
      </c>
      <c r="H1306">
        <v>14</v>
      </c>
      <c r="I1306">
        <v>108903</v>
      </c>
      <c r="J1306" t="s">
        <v>27</v>
      </c>
      <c r="K1306" t="s">
        <v>14</v>
      </c>
    </row>
    <row r="1307" spans="1:11" x14ac:dyDescent="0.25">
      <c r="A1307" t="s">
        <v>13</v>
      </c>
      <c r="B1307">
        <v>9.2799999999999994</v>
      </c>
      <c r="C1307">
        <v>695</v>
      </c>
      <c r="D1307">
        <v>182000</v>
      </c>
      <c r="E1307">
        <v>31200</v>
      </c>
      <c r="F1307" t="s">
        <v>11</v>
      </c>
      <c r="G1307">
        <v>11.67</v>
      </c>
      <c r="H1307">
        <v>17</v>
      </c>
      <c r="I1307">
        <v>37323</v>
      </c>
      <c r="J1307" t="s">
        <v>26</v>
      </c>
      <c r="K1307" t="s">
        <v>14</v>
      </c>
    </row>
    <row r="1308" spans="1:11" x14ac:dyDescent="0.25">
      <c r="A1308" t="s">
        <v>9</v>
      </c>
      <c r="B1308">
        <v>16.48</v>
      </c>
      <c r="C1308">
        <v>675</v>
      </c>
      <c r="D1308">
        <v>72000</v>
      </c>
      <c r="E1308">
        <v>9000</v>
      </c>
      <c r="F1308" t="s">
        <v>11</v>
      </c>
      <c r="G1308">
        <v>8.24</v>
      </c>
      <c r="H1308">
        <v>8</v>
      </c>
      <c r="I1308">
        <v>482250</v>
      </c>
      <c r="J1308" t="s">
        <v>28</v>
      </c>
      <c r="K1308" t="s">
        <v>12</v>
      </c>
    </row>
    <row r="1309" spans="1:11" x14ac:dyDescent="0.25">
      <c r="A1309" t="s">
        <v>15</v>
      </c>
      <c r="B1309">
        <v>9.6</v>
      </c>
      <c r="C1309">
        <v>715</v>
      </c>
      <c r="D1309">
        <v>51000</v>
      </c>
      <c r="E1309">
        <v>9000</v>
      </c>
      <c r="F1309" t="s">
        <v>11</v>
      </c>
      <c r="G1309">
        <v>11.44</v>
      </c>
      <c r="H1309">
        <v>11</v>
      </c>
      <c r="I1309">
        <v>13414</v>
      </c>
      <c r="J1309" t="s">
        <v>28</v>
      </c>
      <c r="K1309" t="s">
        <v>14</v>
      </c>
    </row>
    <row r="1310" spans="1:11" x14ac:dyDescent="0.25">
      <c r="A1310" t="s">
        <v>13</v>
      </c>
      <c r="B1310">
        <v>4.51</v>
      </c>
      <c r="C1310">
        <v>675</v>
      </c>
      <c r="D1310">
        <v>42000</v>
      </c>
      <c r="E1310">
        <v>6975</v>
      </c>
      <c r="F1310" t="s">
        <v>11</v>
      </c>
      <c r="G1310">
        <v>24.74</v>
      </c>
      <c r="H1310">
        <v>6</v>
      </c>
      <c r="I1310">
        <v>7992</v>
      </c>
      <c r="J1310" t="s">
        <v>27</v>
      </c>
      <c r="K1310" t="s">
        <v>12</v>
      </c>
    </row>
    <row r="1311" spans="1:11" x14ac:dyDescent="0.25">
      <c r="A1311" t="s">
        <v>13</v>
      </c>
      <c r="B1311">
        <v>24.93</v>
      </c>
      <c r="C1311">
        <v>690</v>
      </c>
      <c r="D1311">
        <v>45000</v>
      </c>
      <c r="E1311">
        <v>20700</v>
      </c>
      <c r="F1311" t="s">
        <v>11</v>
      </c>
      <c r="G1311">
        <v>14.31</v>
      </c>
      <c r="H1311">
        <v>10</v>
      </c>
      <c r="I1311">
        <v>21716</v>
      </c>
      <c r="J1311" t="s">
        <v>26</v>
      </c>
      <c r="K1311" t="s">
        <v>14</v>
      </c>
    </row>
    <row r="1312" spans="1:11" x14ac:dyDescent="0.25">
      <c r="A1312" t="s">
        <v>13</v>
      </c>
      <c r="B1312">
        <v>26.52</v>
      </c>
      <c r="C1312">
        <v>685</v>
      </c>
      <c r="D1312">
        <v>37000</v>
      </c>
      <c r="E1312">
        <v>4000</v>
      </c>
      <c r="F1312" t="s">
        <v>11</v>
      </c>
      <c r="G1312">
        <v>8.18</v>
      </c>
      <c r="H1312">
        <v>10</v>
      </c>
      <c r="I1312">
        <v>36806</v>
      </c>
      <c r="J1312" t="s">
        <v>28</v>
      </c>
      <c r="K1312" t="s">
        <v>12</v>
      </c>
    </row>
    <row r="1313" spans="1:11" x14ac:dyDescent="0.25">
      <c r="A1313" t="s">
        <v>9</v>
      </c>
      <c r="B1313">
        <v>6.63</v>
      </c>
      <c r="C1313">
        <v>660</v>
      </c>
      <c r="D1313">
        <v>105000</v>
      </c>
      <c r="E1313">
        <v>20000</v>
      </c>
      <c r="F1313" t="s">
        <v>11</v>
      </c>
      <c r="G1313">
        <v>17.989999999999998</v>
      </c>
      <c r="H1313">
        <v>11</v>
      </c>
      <c r="I1313">
        <v>338147</v>
      </c>
      <c r="J1313" t="s">
        <v>26</v>
      </c>
      <c r="K1313" t="s">
        <v>12</v>
      </c>
    </row>
    <row r="1314" spans="1:11" x14ac:dyDescent="0.25">
      <c r="A1314" t="s">
        <v>13</v>
      </c>
      <c r="B1314">
        <v>32.729999999999997</v>
      </c>
      <c r="C1314">
        <v>720</v>
      </c>
      <c r="D1314">
        <v>40000</v>
      </c>
      <c r="E1314">
        <v>13000</v>
      </c>
      <c r="F1314" t="s">
        <v>8</v>
      </c>
      <c r="G1314">
        <v>13.98</v>
      </c>
      <c r="H1314">
        <v>7</v>
      </c>
      <c r="I1314">
        <v>53720</v>
      </c>
      <c r="J1314" t="s">
        <v>27</v>
      </c>
      <c r="K1314" t="s">
        <v>12</v>
      </c>
    </row>
    <row r="1315" spans="1:11" x14ac:dyDescent="0.25">
      <c r="A1315" t="s">
        <v>9</v>
      </c>
      <c r="B1315">
        <v>9.6300000000000008</v>
      </c>
      <c r="C1315">
        <v>695</v>
      </c>
      <c r="D1315">
        <v>75000</v>
      </c>
      <c r="E1315">
        <v>11350</v>
      </c>
      <c r="F1315" t="s">
        <v>11</v>
      </c>
      <c r="G1315">
        <v>24.11</v>
      </c>
      <c r="H1315">
        <v>6</v>
      </c>
      <c r="I1315">
        <v>96426</v>
      </c>
      <c r="J1315" t="s">
        <v>26</v>
      </c>
      <c r="K1315" t="s">
        <v>12</v>
      </c>
    </row>
    <row r="1316" spans="1:11" x14ac:dyDescent="0.25">
      <c r="A1316" t="s">
        <v>9</v>
      </c>
      <c r="B1316">
        <v>19.190000000000001</v>
      </c>
      <c r="C1316">
        <v>685</v>
      </c>
      <c r="D1316">
        <v>100000</v>
      </c>
      <c r="E1316">
        <v>28625</v>
      </c>
      <c r="F1316" t="s">
        <v>8</v>
      </c>
      <c r="G1316">
        <v>20.99</v>
      </c>
      <c r="H1316">
        <v>17</v>
      </c>
      <c r="I1316">
        <v>94383</v>
      </c>
      <c r="J1316" t="s">
        <v>27</v>
      </c>
      <c r="K1316" t="s">
        <v>12</v>
      </c>
    </row>
    <row r="1317" spans="1:11" x14ac:dyDescent="0.25">
      <c r="A1317" t="s">
        <v>13</v>
      </c>
      <c r="B1317">
        <v>15.87</v>
      </c>
      <c r="C1317">
        <v>675</v>
      </c>
      <c r="D1317">
        <v>62000</v>
      </c>
      <c r="E1317">
        <v>18000</v>
      </c>
      <c r="F1317" t="s">
        <v>8</v>
      </c>
      <c r="G1317">
        <v>14.64</v>
      </c>
      <c r="H1317">
        <v>8</v>
      </c>
      <c r="I1317">
        <v>19268</v>
      </c>
      <c r="J1317" t="s">
        <v>27</v>
      </c>
      <c r="K1317" t="s">
        <v>12</v>
      </c>
    </row>
    <row r="1318" spans="1:11" x14ac:dyDescent="0.25">
      <c r="A1318" t="s">
        <v>13</v>
      </c>
      <c r="B1318">
        <v>27.81</v>
      </c>
      <c r="C1318">
        <v>670</v>
      </c>
      <c r="D1318">
        <v>29000</v>
      </c>
      <c r="E1318">
        <v>1000</v>
      </c>
      <c r="F1318" t="s">
        <v>11</v>
      </c>
      <c r="G1318">
        <v>12.62</v>
      </c>
      <c r="H1318">
        <v>5</v>
      </c>
      <c r="I1318">
        <v>5818</v>
      </c>
      <c r="J1318" t="s">
        <v>26</v>
      </c>
      <c r="K1318" t="s">
        <v>12</v>
      </c>
    </row>
    <row r="1319" spans="1:11" x14ac:dyDescent="0.25">
      <c r="A1319" t="s">
        <v>9</v>
      </c>
      <c r="B1319">
        <v>16.16</v>
      </c>
      <c r="C1319">
        <v>710</v>
      </c>
      <c r="D1319">
        <v>115000</v>
      </c>
      <c r="E1319">
        <v>16800</v>
      </c>
      <c r="F1319" t="s">
        <v>8</v>
      </c>
      <c r="G1319">
        <v>11.99</v>
      </c>
      <c r="H1319">
        <v>18</v>
      </c>
      <c r="I1319">
        <v>255150</v>
      </c>
      <c r="J1319" t="s">
        <v>27</v>
      </c>
      <c r="K1319" t="s">
        <v>12</v>
      </c>
    </row>
    <row r="1320" spans="1:11" x14ac:dyDescent="0.25">
      <c r="A1320" t="s">
        <v>13</v>
      </c>
      <c r="B1320">
        <v>30.23</v>
      </c>
      <c r="C1320">
        <v>690</v>
      </c>
      <c r="D1320">
        <v>57000</v>
      </c>
      <c r="E1320">
        <v>25600</v>
      </c>
      <c r="F1320" t="s">
        <v>8</v>
      </c>
      <c r="G1320">
        <v>14.46</v>
      </c>
      <c r="H1320">
        <v>11</v>
      </c>
      <c r="I1320">
        <v>60244</v>
      </c>
      <c r="J1320" t="s">
        <v>28</v>
      </c>
      <c r="K1320" t="s">
        <v>12</v>
      </c>
    </row>
    <row r="1321" spans="1:11" x14ac:dyDescent="0.25">
      <c r="A1321" t="s">
        <v>13</v>
      </c>
      <c r="B1321">
        <v>16.75</v>
      </c>
      <c r="C1321">
        <v>665</v>
      </c>
      <c r="D1321">
        <v>28800</v>
      </c>
      <c r="E1321">
        <v>9000</v>
      </c>
      <c r="F1321" t="s">
        <v>11</v>
      </c>
      <c r="G1321">
        <v>13.49</v>
      </c>
      <c r="H1321">
        <v>11</v>
      </c>
      <c r="I1321">
        <v>23226</v>
      </c>
      <c r="J1321" t="s">
        <v>26</v>
      </c>
      <c r="K1321" t="s">
        <v>14</v>
      </c>
    </row>
    <row r="1322" spans="1:11" x14ac:dyDescent="0.25">
      <c r="A1322" t="s">
        <v>15</v>
      </c>
      <c r="B1322">
        <v>5.04</v>
      </c>
      <c r="C1322">
        <v>665</v>
      </c>
      <c r="D1322">
        <v>40000</v>
      </c>
      <c r="E1322">
        <v>5000</v>
      </c>
      <c r="F1322" t="s">
        <v>11</v>
      </c>
      <c r="G1322">
        <v>10.99</v>
      </c>
      <c r="H1322">
        <v>10</v>
      </c>
      <c r="I1322">
        <v>4065</v>
      </c>
      <c r="J1322" t="s">
        <v>27</v>
      </c>
      <c r="K1322" t="s">
        <v>14</v>
      </c>
    </row>
    <row r="1323" spans="1:11" x14ac:dyDescent="0.25">
      <c r="A1323" t="s">
        <v>9</v>
      </c>
      <c r="B1323">
        <v>23.79</v>
      </c>
      <c r="C1323">
        <v>715</v>
      </c>
      <c r="D1323">
        <v>80000</v>
      </c>
      <c r="E1323">
        <v>7225</v>
      </c>
      <c r="F1323" t="s">
        <v>11</v>
      </c>
      <c r="G1323">
        <v>11.49</v>
      </c>
      <c r="H1323">
        <v>13</v>
      </c>
      <c r="I1323">
        <v>291786</v>
      </c>
      <c r="J1323" t="s">
        <v>27</v>
      </c>
      <c r="K1323" t="s">
        <v>14</v>
      </c>
    </row>
    <row r="1324" spans="1:11" x14ac:dyDescent="0.25">
      <c r="A1324" t="s">
        <v>13</v>
      </c>
      <c r="B1324">
        <v>14.51</v>
      </c>
      <c r="C1324">
        <v>720</v>
      </c>
      <c r="D1324">
        <v>95000</v>
      </c>
      <c r="E1324">
        <v>20000</v>
      </c>
      <c r="F1324" t="s">
        <v>11</v>
      </c>
      <c r="G1324">
        <v>7.21</v>
      </c>
      <c r="H1324">
        <v>9</v>
      </c>
      <c r="I1324">
        <v>31396</v>
      </c>
      <c r="J1324" t="s">
        <v>28</v>
      </c>
      <c r="K1324" t="s">
        <v>12</v>
      </c>
    </row>
    <row r="1325" spans="1:11" x14ac:dyDescent="0.25">
      <c r="A1325" t="s">
        <v>13</v>
      </c>
      <c r="B1325">
        <v>10</v>
      </c>
      <c r="C1325">
        <v>660</v>
      </c>
      <c r="D1325">
        <v>73800</v>
      </c>
      <c r="E1325">
        <v>14400</v>
      </c>
      <c r="F1325" t="s">
        <v>11</v>
      </c>
      <c r="G1325">
        <v>12.74</v>
      </c>
      <c r="H1325">
        <v>17</v>
      </c>
      <c r="I1325">
        <v>15526</v>
      </c>
      <c r="J1325" t="s">
        <v>27</v>
      </c>
      <c r="K1325" t="s">
        <v>12</v>
      </c>
    </row>
    <row r="1326" spans="1:11" x14ac:dyDescent="0.25">
      <c r="A1326" t="s">
        <v>9</v>
      </c>
      <c r="B1326">
        <v>7.58</v>
      </c>
      <c r="C1326">
        <v>670</v>
      </c>
      <c r="D1326">
        <v>75000</v>
      </c>
      <c r="E1326">
        <v>33750</v>
      </c>
      <c r="F1326" t="s">
        <v>11</v>
      </c>
      <c r="G1326">
        <v>13.33</v>
      </c>
      <c r="H1326">
        <v>9</v>
      </c>
      <c r="I1326">
        <v>20089</v>
      </c>
      <c r="J1326" t="s">
        <v>28</v>
      </c>
      <c r="K1326" t="s">
        <v>14</v>
      </c>
    </row>
    <row r="1327" spans="1:11" x14ac:dyDescent="0.25">
      <c r="A1327" t="s">
        <v>9</v>
      </c>
      <c r="B1327">
        <v>28.85</v>
      </c>
      <c r="C1327">
        <v>705</v>
      </c>
      <c r="D1327">
        <v>52000</v>
      </c>
      <c r="E1327">
        <v>8750</v>
      </c>
      <c r="F1327" t="s">
        <v>11</v>
      </c>
      <c r="G1327">
        <v>15.31</v>
      </c>
      <c r="H1327">
        <v>20</v>
      </c>
      <c r="I1327">
        <v>259649</v>
      </c>
      <c r="J1327" t="s">
        <v>27</v>
      </c>
      <c r="K1327" t="s">
        <v>14</v>
      </c>
    </row>
    <row r="1328" spans="1:11" x14ac:dyDescent="0.25">
      <c r="A1328" t="s">
        <v>9</v>
      </c>
      <c r="B1328">
        <v>24.87</v>
      </c>
      <c r="C1328">
        <v>725</v>
      </c>
      <c r="D1328">
        <v>84400</v>
      </c>
      <c r="E1328">
        <v>24000</v>
      </c>
      <c r="F1328" t="s">
        <v>8</v>
      </c>
      <c r="G1328">
        <v>8.18</v>
      </c>
      <c r="H1328">
        <v>12</v>
      </c>
      <c r="I1328">
        <v>168316</v>
      </c>
      <c r="J1328" t="s">
        <v>26</v>
      </c>
      <c r="K1328" t="s">
        <v>12</v>
      </c>
    </row>
    <row r="1329" spans="1:11" x14ac:dyDescent="0.25">
      <c r="A1329" t="s">
        <v>9</v>
      </c>
      <c r="B1329">
        <v>11.99</v>
      </c>
      <c r="C1329">
        <v>715</v>
      </c>
      <c r="D1329">
        <v>110000</v>
      </c>
      <c r="E1329">
        <v>20000</v>
      </c>
      <c r="F1329" t="s">
        <v>8</v>
      </c>
      <c r="G1329">
        <v>10.99</v>
      </c>
      <c r="H1329">
        <v>10</v>
      </c>
      <c r="I1329">
        <v>372408</v>
      </c>
      <c r="J1329" t="s">
        <v>28</v>
      </c>
      <c r="K1329" t="s">
        <v>12</v>
      </c>
    </row>
    <row r="1330" spans="1:11" x14ac:dyDescent="0.25">
      <c r="A1330" t="s">
        <v>13</v>
      </c>
      <c r="B1330">
        <v>33.85</v>
      </c>
      <c r="C1330">
        <v>705</v>
      </c>
      <c r="D1330">
        <v>120000</v>
      </c>
      <c r="E1330">
        <v>21000</v>
      </c>
      <c r="F1330" t="s">
        <v>11</v>
      </c>
      <c r="G1330">
        <v>14.09</v>
      </c>
      <c r="H1330">
        <v>11</v>
      </c>
      <c r="I1330">
        <v>144280</v>
      </c>
      <c r="J1330" t="s">
        <v>26</v>
      </c>
      <c r="K1330" t="s">
        <v>14</v>
      </c>
    </row>
    <row r="1331" spans="1:11" x14ac:dyDescent="0.25">
      <c r="A1331" t="s">
        <v>13</v>
      </c>
      <c r="B1331">
        <v>23.33</v>
      </c>
      <c r="C1331">
        <v>690</v>
      </c>
      <c r="D1331">
        <v>24800</v>
      </c>
      <c r="E1331">
        <v>4200</v>
      </c>
      <c r="F1331" t="s">
        <v>11</v>
      </c>
      <c r="G1331">
        <v>18.55</v>
      </c>
      <c r="H1331">
        <v>6</v>
      </c>
      <c r="I1331">
        <v>15444</v>
      </c>
      <c r="J1331" t="s">
        <v>26</v>
      </c>
      <c r="K1331" t="s">
        <v>10</v>
      </c>
    </row>
    <row r="1332" spans="1:11" x14ac:dyDescent="0.25">
      <c r="A1332" t="s">
        <v>9</v>
      </c>
      <c r="B1332">
        <v>7.44</v>
      </c>
      <c r="C1332">
        <v>675</v>
      </c>
      <c r="D1332">
        <v>200000</v>
      </c>
      <c r="E1332">
        <v>14025</v>
      </c>
      <c r="F1332" t="s">
        <v>11</v>
      </c>
      <c r="G1332">
        <v>14.49</v>
      </c>
      <c r="H1332">
        <v>6</v>
      </c>
      <c r="I1332">
        <v>217344</v>
      </c>
      <c r="J1332" t="s">
        <v>27</v>
      </c>
      <c r="K1332" t="s">
        <v>10</v>
      </c>
    </row>
    <row r="1333" spans="1:11" x14ac:dyDescent="0.25">
      <c r="A1333" t="s">
        <v>15</v>
      </c>
      <c r="B1333">
        <v>1.77</v>
      </c>
      <c r="C1333">
        <v>685</v>
      </c>
      <c r="D1333">
        <v>150000</v>
      </c>
      <c r="E1333">
        <v>35000</v>
      </c>
      <c r="F1333" t="s">
        <v>11</v>
      </c>
      <c r="G1333">
        <v>16.78</v>
      </c>
      <c r="H1333">
        <v>4</v>
      </c>
      <c r="I1333">
        <v>10701</v>
      </c>
      <c r="J1333" t="s">
        <v>26</v>
      </c>
      <c r="K1333" t="s">
        <v>14</v>
      </c>
    </row>
    <row r="1334" spans="1:11" x14ac:dyDescent="0.25">
      <c r="A1334" t="s">
        <v>9</v>
      </c>
      <c r="B1334">
        <v>29.74</v>
      </c>
      <c r="C1334">
        <v>690</v>
      </c>
      <c r="D1334">
        <v>55000</v>
      </c>
      <c r="E1334">
        <v>16000</v>
      </c>
      <c r="F1334" t="s">
        <v>11</v>
      </c>
      <c r="G1334">
        <v>9.44</v>
      </c>
      <c r="H1334">
        <v>6</v>
      </c>
      <c r="I1334">
        <v>431037</v>
      </c>
      <c r="J1334" t="s">
        <v>27</v>
      </c>
      <c r="K1334" t="s">
        <v>12</v>
      </c>
    </row>
    <row r="1335" spans="1:11" x14ac:dyDescent="0.25">
      <c r="A1335" t="s">
        <v>9</v>
      </c>
      <c r="B1335">
        <v>18.07</v>
      </c>
      <c r="C1335">
        <v>685</v>
      </c>
      <c r="D1335">
        <v>130000</v>
      </c>
      <c r="E1335">
        <v>8000</v>
      </c>
      <c r="F1335" t="s">
        <v>11</v>
      </c>
      <c r="G1335">
        <v>9.75</v>
      </c>
      <c r="H1335">
        <v>18</v>
      </c>
      <c r="I1335">
        <v>153689</v>
      </c>
      <c r="J1335" t="s">
        <v>27</v>
      </c>
      <c r="K1335" t="s">
        <v>12</v>
      </c>
    </row>
    <row r="1336" spans="1:11" x14ac:dyDescent="0.25">
      <c r="A1336" t="s">
        <v>9</v>
      </c>
      <c r="B1336">
        <v>20.62</v>
      </c>
      <c r="C1336">
        <v>715</v>
      </c>
      <c r="D1336">
        <v>107000</v>
      </c>
      <c r="E1336">
        <v>6000</v>
      </c>
      <c r="F1336" t="s">
        <v>11</v>
      </c>
      <c r="G1336">
        <v>6.03</v>
      </c>
      <c r="H1336">
        <v>10</v>
      </c>
      <c r="I1336">
        <v>240098</v>
      </c>
      <c r="J1336" t="s">
        <v>28</v>
      </c>
      <c r="K1336" t="s">
        <v>14</v>
      </c>
    </row>
    <row r="1337" spans="1:11" x14ac:dyDescent="0.25">
      <c r="A1337" t="s">
        <v>13</v>
      </c>
      <c r="B1337">
        <v>7.85</v>
      </c>
      <c r="C1337">
        <v>665</v>
      </c>
      <c r="D1337">
        <v>29376</v>
      </c>
      <c r="E1337">
        <v>7000</v>
      </c>
      <c r="F1337" t="s">
        <v>11</v>
      </c>
      <c r="G1337">
        <v>11.44</v>
      </c>
      <c r="H1337">
        <v>10</v>
      </c>
      <c r="I1337">
        <v>6000</v>
      </c>
      <c r="J1337" t="s">
        <v>28</v>
      </c>
      <c r="K1337" t="s">
        <v>17</v>
      </c>
    </row>
    <row r="1338" spans="1:11" x14ac:dyDescent="0.25">
      <c r="A1338" t="s">
        <v>9</v>
      </c>
      <c r="B1338">
        <v>26.47</v>
      </c>
      <c r="C1338">
        <v>670</v>
      </c>
      <c r="D1338">
        <v>109000</v>
      </c>
      <c r="E1338">
        <v>24000</v>
      </c>
      <c r="F1338" t="s">
        <v>8</v>
      </c>
      <c r="G1338">
        <v>19.989999999999998</v>
      </c>
      <c r="H1338">
        <v>32</v>
      </c>
      <c r="I1338">
        <v>162155</v>
      </c>
      <c r="J1338" t="s">
        <v>27</v>
      </c>
      <c r="K1338" t="s">
        <v>14</v>
      </c>
    </row>
    <row r="1339" spans="1:11" x14ac:dyDescent="0.25">
      <c r="A1339" t="s">
        <v>13</v>
      </c>
      <c r="B1339">
        <v>23.08</v>
      </c>
      <c r="C1339">
        <v>695</v>
      </c>
      <c r="D1339">
        <v>77000</v>
      </c>
      <c r="E1339">
        <v>27600</v>
      </c>
      <c r="F1339" t="s">
        <v>8</v>
      </c>
      <c r="G1339">
        <v>9.17</v>
      </c>
      <c r="H1339">
        <v>15</v>
      </c>
      <c r="I1339">
        <v>53684</v>
      </c>
      <c r="J1339" t="s">
        <v>26</v>
      </c>
      <c r="K1339" t="s">
        <v>12</v>
      </c>
    </row>
    <row r="1340" spans="1:11" x14ac:dyDescent="0.25">
      <c r="A1340" t="s">
        <v>13</v>
      </c>
      <c r="B1340">
        <v>15.89</v>
      </c>
      <c r="C1340">
        <v>665</v>
      </c>
      <c r="D1340">
        <v>80000</v>
      </c>
      <c r="E1340">
        <v>20000</v>
      </c>
      <c r="F1340" t="s">
        <v>11</v>
      </c>
      <c r="G1340">
        <v>15.61</v>
      </c>
      <c r="H1340">
        <v>11</v>
      </c>
      <c r="I1340">
        <v>50135</v>
      </c>
      <c r="J1340" t="s">
        <v>28</v>
      </c>
      <c r="K1340" t="s">
        <v>12</v>
      </c>
    </row>
    <row r="1341" spans="1:11" x14ac:dyDescent="0.25">
      <c r="A1341" t="s">
        <v>13</v>
      </c>
      <c r="B1341">
        <v>7.66</v>
      </c>
      <c r="C1341">
        <v>660</v>
      </c>
      <c r="D1341">
        <v>225000</v>
      </c>
      <c r="E1341">
        <v>35000</v>
      </c>
      <c r="F1341" t="s">
        <v>8</v>
      </c>
      <c r="G1341">
        <v>21.45</v>
      </c>
      <c r="H1341">
        <v>11</v>
      </c>
      <c r="I1341">
        <v>53624</v>
      </c>
      <c r="J1341" t="s">
        <v>26</v>
      </c>
      <c r="K1341" t="s">
        <v>12</v>
      </c>
    </row>
    <row r="1342" spans="1:11" x14ac:dyDescent="0.25">
      <c r="A1342" t="s">
        <v>13</v>
      </c>
      <c r="B1342">
        <v>6.13</v>
      </c>
      <c r="C1342">
        <v>670</v>
      </c>
      <c r="D1342">
        <v>60000</v>
      </c>
      <c r="E1342">
        <v>10000</v>
      </c>
      <c r="F1342" t="s">
        <v>11</v>
      </c>
      <c r="G1342">
        <v>11.99</v>
      </c>
      <c r="H1342">
        <v>6</v>
      </c>
      <c r="I1342">
        <v>9424</v>
      </c>
      <c r="J1342" t="s">
        <v>26</v>
      </c>
      <c r="K1342" t="s">
        <v>14</v>
      </c>
    </row>
    <row r="1343" spans="1:11" x14ac:dyDescent="0.25">
      <c r="A1343" t="s">
        <v>13</v>
      </c>
      <c r="B1343">
        <v>9.1199999999999992</v>
      </c>
      <c r="C1343">
        <v>660</v>
      </c>
      <c r="D1343">
        <v>25000</v>
      </c>
      <c r="E1343">
        <v>8000</v>
      </c>
      <c r="F1343" t="s">
        <v>11</v>
      </c>
      <c r="G1343">
        <v>12.74</v>
      </c>
      <c r="H1343">
        <v>5</v>
      </c>
      <c r="I1343">
        <v>5217</v>
      </c>
      <c r="J1343" t="s">
        <v>27</v>
      </c>
      <c r="K1343" t="s">
        <v>12</v>
      </c>
    </row>
    <row r="1344" spans="1:11" x14ac:dyDescent="0.25">
      <c r="A1344" t="s">
        <v>13</v>
      </c>
      <c r="B1344">
        <v>20.45</v>
      </c>
      <c r="C1344">
        <v>700</v>
      </c>
      <c r="D1344">
        <v>99102</v>
      </c>
      <c r="E1344">
        <v>25000</v>
      </c>
      <c r="F1344" t="s">
        <v>11</v>
      </c>
      <c r="G1344">
        <v>9.44</v>
      </c>
      <c r="H1344">
        <v>13</v>
      </c>
      <c r="I1344">
        <v>38657</v>
      </c>
      <c r="J1344" t="s">
        <v>27</v>
      </c>
      <c r="K1344" t="s">
        <v>12</v>
      </c>
    </row>
    <row r="1345" spans="1:11" x14ac:dyDescent="0.25">
      <c r="A1345" t="s">
        <v>9</v>
      </c>
      <c r="B1345">
        <v>6</v>
      </c>
      <c r="C1345">
        <v>775</v>
      </c>
      <c r="D1345">
        <v>93000</v>
      </c>
      <c r="E1345">
        <v>25000</v>
      </c>
      <c r="F1345" t="s">
        <v>11</v>
      </c>
      <c r="G1345">
        <v>6.49</v>
      </c>
      <c r="H1345">
        <v>7</v>
      </c>
      <c r="I1345">
        <v>206625</v>
      </c>
      <c r="J1345" t="s">
        <v>28</v>
      </c>
      <c r="K1345" t="s">
        <v>12</v>
      </c>
    </row>
    <row r="1346" spans="1:11" x14ac:dyDescent="0.25">
      <c r="A1346" t="s">
        <v>13</v>
      </c>
      <c r="B1346">
        <v>12.52</v>
      </c>
      <c r="C1346">
        <v>700</v>
      </c>
      <c r="D1346">
        <v>120000</v>
      </c>
      <c r="E1346">
        <v>8000</v>
      </c>
      <c r="F1346" t="s">
        <v>11</v>
      </c>
      <c r="G1346">
        <v>6.89</v>
      </c>
      <c r="H1346">
        <v>21</v>
      </c>
      <c r="I1346">
        <v>38195</v>
      </c>
      <c r="J1346" t="s">
        <v>27</v>
      </c>
      <c r="K1346" t="s">
        <v>12</v>
      </c>
    </row>
    <row r="1347" spans="1:11" x14ac:dyDescent="0.25">
      <c r="A1347" t="s">
        <v>15</v>
      </c>
      <c r="B1347">
        <v>21.95</v>
      </c>
      <c r="C1347">
        <v>700</v>
      </c>
      <c r="D1347">
        <v>48000</v>
      </c>
      <c r="E1347">
        <v>3000</v>
      </c>
      <c r="F1347" t="s">
        <v>11</v>
      </c>
      <c r="G1347">
        <v>11.14</v>
      </c>
      <c r="H1347">
        <v>11</v>
      </c>
      <c r="I1347">
        <v>92080</v>
      </c>
      <c r="J1347" t="s">
        <v>28</v>
      </c>
      <c r="K1347" t="s">
        <v>14</v>
      </c>
    </row>
    <row r="1348" spans="1:11" x14ac:dyDescent="0.25">
      <c r="A1348" t="s">
        <v>13</v>
      </c>
      <c r="B1348">
        <v>16.41</v>
      </c>
      <c r="C1348">
        <v>700</v>
      </c>
      <c r="D1348">
        <v>160000</v>
      </c>
      <c r="E1348">
        <v>35000</v>
      </c>
      <c r="F1348" t="s">
        <v>8</v>
      </c>
      <c r="G1348">
        <v>16.989999999999998</v>
      </c>
      <c r="H1348">
        <v>12</v>
      </c>
      <c r="I1348">
        <v>85419</v>
      </c>
      <c r="J1348" t="s">
        <v>26</v>
      </c>
      <c r="K1348" t="s">
        <v>12</v>
      </c>
    </row>
    <row r="1349" spans="1:11" x14ac:dyDescent="0.25">
      <c r="A1349" t="s">
        <v>13</v>
      </c>
      <c r="B1349">
        <v>22.55</v>
      </c>
      <c r="C1349">
        <v>660</v>
      </c>
      <c r="D1349">
        <v>105000</v>
      </c>
      <c r="E1349">
        <v>26000</v>
      </c>
      <c r="F1349" t="s">
        <v>8</v>
      </c>
      <c r="G1349">
        <v>21.45</v>
      </c>
      <c r="H1349">
        <v>10</v>
      </c>
      <c r="I1349">
        <v>58973</v>
      </c>
      <c r="J1349" t="s">
        <v>26</v>
      </c>
      <c r="K1349" t="s">
        <v>12</v>
      </c>
    </row>
    <row r="1350" spans="1:11" x14ac:dyDescent="0.25">
      <c r="A1350" t="s">
        <v>13</v>
      </c>
      <c r="B1350">
        <v>14.85</v>
      </c>
      <c r="C1350">
        <v>690</v>
      </c>
      <c r="D1350">
        <v>78000</v>
      </c>
      <c r="E1350">
        <v>5000</v>
      </c>
      <c r="F1350" t="s">
        <v>11</v>
      </c>
      <c r="G1350">
        <v>11.14</v>
      </c>
      <c r="H1350">
        <v>16</v>
      </c>
      <c r="I1350">
        <v>92309</v>
      </c>
      <c r="J1350" t="s">
        <v>27</v>
      </c>
      <c r="K1350" t="s">
        <v>14</v>
      </c>
    </row>
    <row r="1351" spans="1:11" x14ac:dyDescent="0.25">
      <c r="A1351" t="s">
        <v>13</v>
      </c>
      <c r="B1351">
        <v>10.45</v>
      </c>
      <c r="C1351">
        <v>670</v>
      </c>
      <c r="D1351">
        <v>100000</v>
      </c>
      <c r="E1351">
        <v>6000</v>
      </c>
      <c r="F1351" t="s">
        <v>11</v>
      </c>
      <c r="G1351">
        <v>9.17</v>
      </c>
      <c r="H1351">
        <v>11</v>
      </c>
      <c r="I1351">
        <v>25528</v>
      </c>
      <c r="J1351" t="s">
        <v>27</v>
      </c>
      <c r="K1351" t="s">
        <v>14</v>
      </c>
    </row>
    <row r="1352" spans="1:11" x14ac:dyDescent="0.25">
      <c r="A1352" t="s">
        <v>9</v>
      </c>
      <c r="B1352">
        <v>15.58</v>
      </c>
      <c r="C1352">
        <v>660</v>
      </c>
      <c r="D1352">
        <v>56000</v>
      </c>
      <c r="E1352">
        <v>7250</v>
      </c>
      <c r="F1352" t="s">
        <v>11</v>
      </c>
      <c r="G1352">
        <v>16.55</v>
      </c>
      <c r="H1352">
        <v>7</v>
      </c>
      <c r="I1352">
        <v>9543</v>
      </c>
      <c r="J1352" t="s">
        <v>26</v>
      </c>
      <c r="K1352" t="s">
        <v>12</v>
      </c>
    </row>
    <row r="1353" spans="1:11" x14ac:dyDescent="0.25">
      <c r="A1353" t="s">
        <v>13</v>
      </c>
      <c r="B1353">
        <v>9.84</v>
      </c>
      <c r="C1353">
        <v>665</v>
      </c>
      <c r="D1353">
        <v>40000</v>
      </c>
      <c r="E1353">
        <v>1000</v>
      </c>
      <c r="F1353" t="s">
        <v>11</v>
      </c>
      <c r="G1353">
        <v>13.99</v>
      </c>
      <c r="H1353">
        <v>8</v>
      </c>
      <c r="I1353">
        <v>11631</v>
      </c>
      <c r="J1353" t="s">
        <v>27</v>
      </c>
      <c r="K1353" t="s">
        <v>12</v>
      </c>
    </row>
    <row r="1354" spans="1:11" x14ac:dyDescent="0.25">
      <c r="A1354" t="s">
        <v>13</v>
      </c>
      <c r="B1354">
        <v>15.84</v>
      </c>
      <c r="C1354">
        <v>680</v>
      </c>
      <c r="D1354">
        <v>52000</v>
      </c>
      <c r="E1354">
        <v>8000</v>
      </c>
      <c r="F1354" t="s">
        <v>11</v>
      </c>
      <c r="G1354">
        <v>10.75</v>
      </c>
      <c r="H1354">
        <v>5</v>
      </c>
      <c r="I1354">
        <v>4541</v>
      </c>
      <c r="J1354" t="s">
        <v>27</v>
      </c>
      <c r="K1354" t="s">
        <v>12</v>
      </c>
    </row>
    <row r="1355" spans="1:11" x14ac:dyDescent="0.25">
      <c r="A1355" t="s">
        <v>13</v>
      </c>
      <c r="B1355">
        <v>8.0299999999999994</v>
      </c>
      <c r="C1355">
        <v>665</v>
      </c>
      <c r="D1355">
        <v>63544</v>
      </c>
      <c r="E1355">
        <v>4200</v>
      </c>
      <c r="F1355" t="s">
        <v>11</v>
      </c>
      <c r="G1355">
        <v>10.49</v>
      </c>
      <c r="H1355">
        <v>8</v>
      </c>
      <c r="I1355">
        <v>11665</v>
      </c>
      <c r="J1355" t="s">
        <v>28</v>
      </c>
      <c r="K1355" t="s">
        <v>12</v>
      </c>
    </row>
    <row r="1356" spans="1:11" x14ac:dyDescent="0.25">
      <c r="A1356" t="s">
        <v>13</v>
      </c>
      <c r="B1356">
        <v>13.22</v>
      </c>
      <c r="C1356">
        <v>670</v>
      </c>
      <c r="D1356">
        <v>64000</v>
      </c>
      <c r="E1356">
        <v>10000</v>
      </c>
      <c r="F1356" t="s">
        <v>11</v>
      </c>
      <c r="G1356">
        <v>19.03</v>
      </c>
      <c r="H1356">
        <v>3</v>
      </c>
      <c r="I1356">
        <v>13355</v>
      </c>
      <c r="J1356" t="s">
        <v>26</v>
      </c>
      <c r="K1356" t="s">
        <v>12</v>
      </c>
    </row>
    <row r="1357" spans="1:11" x14ac:dyDescent="0.25">
      <c r="A1357" t="s">
        <v>9</v>
      </c>
      <c r="B1357">
        <v>28.15</v>
      </c>
      <c r="C1357">
        <v>685</v>
      </c>
      <c r="D1357">
        <v>46000</v>
      </c>
      <c r="E1357">
        <v>14000</v>
      </c>
      <c r="F1357" t="s">
        <v>8</v>
      </c>
      <c r="G1357">
        <v>14.08</v>
      </c>
      <c r="H1357">
        <v>9</v>
      </c>
      <c r="I1357">
        <v>102648</v>
      </c>
      <c r="J1357" t="s">
        <v>28</v>
      </c>
      <c r="K1357" t="s">
        <v>12</v>
      </c>
    </row>
    <row r="1358" spans="1:11" x14ac:dyDescent="0.25">
      <c r="A1358" t="s">
        <v>13</v>
      </c>
      <c r="B1358">
        <v>12.55</v>
      </c>
      <c r="C1358">
        <v>710</v>
      </c>
      <c r="D1358">
        <v>55000</v>
      </c>
      <c r="E1358">
        <v>2500</v>
      </c>
      <c r="F1358" t="s">
        <v>11</v>
      </c>
      <c r="G1358">
        <v>14.49</v>
      </c>
      <c r="H1358">
        <v>3</v>
      </c>
      <c r="I1358">
        <v>31438</v>
      </c>
      <c r="J1358" t="s">
        <v>28</v>
      </c>
      <c r="K1358" t="s">
        <v>14</v>
      </c>
    </row>
    <row r="1359" spans="1:11" x14ac:dyDescent="0.25">
      <c r="A1359" t="s">
        <v>9</v>
      </c>
      <c r="B1359">
        <v>7.36</v>
      </c>
      <c r="C1359">
        <v>745</v>
      </c>
      <c r="D1359">
        <v>118582</v>
      </c>
      <c r="E1359">
        <v>22800</v>
      </c>
      <c r="F1359" t="s">
        <v>8</v>
      </c>
      <c r="G1359">
        <v>8.67</v>
      </c>
      <c r="H1359">
        <v>7</v>
      </c>
      <c r="I1359">
        <v>230369</v>
      </c>
      <c r="J1359" t="s">
        <v>27</v>
      </c>
      <c r="K1359" t="s">
        <v>14</v>
      </c>
    </row>
    <row r="1360" spans="1:11" x14ac:dyDescent="0.25">
      <c r="A1360" t="s">
        <v>13</v>
      </c>
      <c r="B1360">
        <v>17.690000000000001</v>
      </c>
      <c r="C1360">
        <v>685</v>
      </c>
      <c r="D1360">
        <v>65000</v>
      </c>
      <c r="E1360">
        <v>12000</v>
      </c>
      <c r="F1360" t="s">
        <v>8</v>
      </c>
      <c r="G1360">
        <v>8.19</v>
      </c>
      <c r="H1360">
        <v>25</v>
      </c>
      <c r="I1360">
        <v>52949</v>
      </c>
      <c r="J1360" t="s">
        <v>27</v>
      </c>
      <c r="K1360" t="s">
        <v>12</v>
      </c>
    </row>
    <row r="1361" spans="1:11" x14ac:dyDescent="0.25">
      <c r="A1361" t="s">
        <v>9</v>
      </c>
      <c r="B1361">
        <v>3.04</v>
      </c>
      <c r="C1361">
        <v>690</v>
      </c>
      <c r="D1361">
        <v>45000</v>
      </c>
      <c r="E1361">
        <v>6600</v>
      </c>
      <c r="F1361" t="s">
        <v>11</v>
      </c>
      <c r="G1361">
        <v>9.49</v>
      </c>
      <c r="H1361">
        <v>7</v>
      </c>
      <c r="I1361">
        <v>61217</v>
      </c>
      <c r="J1361" t="s">
        <v>27</v>
      </c>
      <c r="K1361" t="s">
        <v>12</v>
      </c>
    </row>
    <row r="1362" spans="1:11" x14ac:dyDescent="0.25">
      <c r="A1362" t="s">
        <v>15</v>
      </c>
      <c r="B1362">
        <v>15.56</v>
      </c>
      <c r="C1362">
        <v>720</v>
      </c>
      <c r="D1362">
        <v>33000</v>
      </c>
      <c r="E1362">
        <v>8000</v>
      </c>
      <c r="F1362" t="s">
        <v>11</v>
      </c>
      <c r="G1362">
        <v>8.24</v>
      </c>
      <c r="H1362">
        <v>8</v>
      </c>
      <c r="I1362">
        <v>9363</v>
      </c>
      <c r="J1362" t="s">
        <v>28</v>
      </c>
      <c r="K1362" t="s">
        <v>12</v>
      </c>
    </row>
    <row r="1363" spans="1:11" x14ac:dyDescent="0.25">
      <c r="A1363" t="s">
        <v>9</v>
      </c>
      <c r="B1363">
        <v>23.22</v>
      </c>
      <c r="C1363">
        <v>700</v>
      </c>
      <c r="D1363">
        <v>72000</v>
      </c>
      <c r="E1363">
        <v>6725</v>
      </c>
      <c r="F1363" t="s">
        <v>11</v>
      </c>
      <c r="G1363">
        <v>8.18</v>
      </c>
      <c r="H1363">
        <v>6</v>
      </c>
      <c r="I1363">
        <v>139739</v>
      </c>
      <c r="J1363" t="s">
        <v>27</v>
      </c>
      <c r="K1363" t="s">
        <v>14</v>
      </c>
    </row>
    <row r="1364" spans="1:11" x14ac:dyDescent="0.25">
      <c r="A1364" t="s">
        <v>15</v>
      </c>
      <c r="B1364">
        <v>23</v>
      </c>
      <c r="C1364">
        <v>700</v>
      </c>
      <c r="D1364">
        <v>50000</v>
      </c>
      <c r="E1364">
        <v>20000</v>
      </c>
      <c r="F1364" t="s">
        <v>8</v>
      </c>
      <c r="G1364">
        <v>12.99</v>
      </c>
      <c r="H1364">
        <v>12</v>
      </c>
      <c r="I1364">
        <v>30125</v>
      </c>
      <c r="J1364" t="s">
        <v>27</v>
      </c>
      <c r="K1364" t="s">
        <v>12</v>
      </c>
    </row>
    <row r="1365" spans="1:11" x14ac:dyDescent="0.25">
      <c r="A1365" t="s">
        <v>9</v>
      </c>
      <c r="B1365">
        <v>21.61</v>
      </c>
      <c r="C1365">
        <v>695</v>
      </c>
      <c r="D1365">
        <v>115000</v>
      </c>
      <c r="E1365">
        <v>10000</v>
      </c>
      <c r="F1365" t="s">
        <v>8</v>
      </c>
      <c r="G1365">
        <v>21.45</v>
      </c>
      <c r="H1365">
        <v>15</v>
      </c>
      <c r="I1365">
        <v>388506</v>
      </c>
      <c r="J1365" t="s">
        <v>26</v>
      </c>
      <c r="K1365" t="s">
        <v>12</v>
      </c>
    </row>
    <row r="1366" spans="1:11" x14ac:dyDescent="0.25">
      <c r="A1366" t="s">
        <v>9</v>
      </c>
      <c r="B1366">
        <v>10.06</v>
      </c>
      <c r="C1366">
        <v>670</v>
      </c>
      <c r="D1366">
        <v>60830</v>
      </c>
      <c r="E1366">
        <v>10400</v>
      </c>
      <c r="F1366" t="s">
        <v>11</v>
      </c>
      <c r="G1366">
        <v>7.69</v>
      </c>
      <c r="H1366">
        <v>13</v>
      </c>
      <c r="I1366">
        <v>138006</v>
      </c>
      <c r="J1366" t="s">
        <v>28</v>
      </c>
      <c r="K1366" t="s">
        <v>14</v>
      </c>
    </row>
    <row r="1367" spans="1:11" x14ac:dyDescent="0.25">
      <c r="A1367" t="s">
        <v>13</v>
      </c>
      <c r="B1367">
        <v>12.72</v>
      </c>
      <c r="C1367">
        <v>705</v>
      </c>
      <c r="D1367">
        <v>30000</v>
      </c>
      <c r="E1367">
        <v>8400</v>
      </c>
      <c r="F1367" t="s">
        <v>11</v>
      </c>
      <c r="G1367">
        <v>11.47</v>
      </c>
      <c r="H1367">
        <v>7</v>
      </c>
      <c r="I1367">
        <v>7996</v>
      </c>
      <c r="J1367" t="s">
        <v>26</v>
      </c>
      <c r="K1367" t="s">
        <v>14</v>
      </c>
    </row>
    <row r="1368" spans="1:11" x14ac:dyDescent="0.25">
      <c r="A1368" t="s">
        <v>15</v>
      </c>
      <c r="B1368">
        <v>22.93</v>
      </c>
      <c r="C1368">
        <v>690</v>
      </c>
      <c r="D1368">
        <v>74000</v>
      </c>
      <c r="E1368">
        <v>27225</v>
      </c>
      <c r="F1368" t="s">
        <v>8</v>
      </c>
      <c r="G1368">
        <v>16.29</v>
      </c>
      <c r="H1368">
        <v>10</v>
      </c>
      <c r="I1368">
        <v>76376</v>
      </c>
      <c r="J1368" t="s">
        <v>27</v>
      </c>
      <c r="K1368" t="s">
        <v>14</v>
      </c>
    </row>
    <row r="1369" spans="1:11" x14ac:dyDescent="0.25">
      <c r="A1369" t="s">
        <v>9</v>
      </c>
      <c r="B1369">
        <v>15.88</v>
      </c>
      <c r="C1369">
        <v>685</v>
      </c>
      <c r="D1369">
        <v>90000</v>
      </c>
      <c r="E1369">
        <v>3200</v>
      </c>
      <c r="F1369" t="s">
        <v>11</v>
      </c>
      <c r="G1369">
        <v>10.49</v>
      </c>
      <c r="H1369">
        <v>7</v>
      </c>
      <c r="I1369">
        <v>100851</v>
      </c>
      <c r="J1369" t="s">
        <v>26</v>
      </c>
      <c r="K1369" t="s">
        <v>12</v>
      </c>
    </row>
    <row r="1370" spans="1:11" x14ac:dyDescent="0.25">
      <c r="A1370" t="s">
        <v>9</v>
      </c>
      <c r="B1370">
        <v>22.9</v>
      </c>
      <c r="C1370">
        <v>670</v>
      </c>
      <c r="D1370">
        <v>50000</v>
      </c>
      <c r="E1370">
        <v>13000</v>
      </c>
      <c r="F1370" t="s">
        <v>11</v>
      </c>
      <c r="G1370">
        <v>16.489999999999998</v>
      </c>
      <c r="H1370">
        <v>12</v>
      </c>
      <c r="I1370">
        <v>155567</v>
      </c>
      <c r="J1370" t="s">
        <v>27</v>
      </c>
      <c r="K1370" t="s">
        <v>12</v>
      </c>
    </row>
    <row r="1371" spans="1:11" x14ac:dyDescent="0.25">
      <c r="A1371" t="s">
        <v>13</v>
      </c>
      <c r="B1371">
        <v>13.75</v>
      </c>
      <c r="C1371">
        <v>665</v>
      </c>
      <c r="D1371">
        <v>100000</v>
      </c>
      <c r="E1371">
        <v>4800</v>
      </c>
      <c r="F1371" t="s">
        <v>11</v>
      </c>
      <c r="G1371">
        <v>11.49</v>
      </c>
      <c r="H1371">
        <v>5</v>
      </c>
      <c r="I1371">
        <v>44043</v>
      </c>
      <c r="J1371" t="s">
        <v>27</v>
      </c>
      <c r="K1371" t="s">
        <v>12</v>
      </c>
    </row>
    <row r="1372" spans="1:11" x14ac:dyDescent="0.25">
      <c r="A1372" t="s">
        <v>9</v>
      </c>
      <c r="B1372">
        <v>11.93</v>
      </c>
      <c r="C1372">
        <v>685</v>
      </c>
      <c r="D1372">
        <v>112000</v>
      </c>
      <c r="E1372">
        <v>15000</v>
      </c>
      <c r="F1372" t="s">
        <v>11</v>
      </c>
      <c r="G1372">
        <v>11.49</v>
      </c>
      <c r="H1372">
        <v>6</v>
      </c>
      <c r="I1372">
        <v>214549</v>
      </c>
      <c r="J1372" t="s">
        <v>27</v>
      </c>
      <c r="K1372" t="s">
        <v>12</v>
      </c>
    </row>
    <row r="1373" spans="1:11" x14ac:dyDescent="0.25">
      <c r="A1373" t="s">
        <v>13</v>
      </c>
      <c r="B1373">
        <v>19.79</v>
      </c>
      <c r="C1373">
        <v>815</v>
      </c>
      <c r="D1373">
        <v>130000</v>
      </c>
      <c r="E1373">
        <v>19200</v>
      </c>
      <c r="F1373" t="s">
        <v>11</v>
      </c>
      <c r="G1373">
        <v>5.93</v>
      </c>
      <c r="H1373">
        <v>15</v>
      </c>
      <c r="I1373">
        <v>156764</v>
      </c>
      <c r="J1373" t="s">
        <v>26</v>
      </c>
      <c r="K1373" t="s">
        <v>12</v>
      </c>
    </row>
    <row r="1374" spans="1:11" x14ac:dyDescent="0.25">
      <c r="A1374" t="s">
        <v>13</v>
      </c>
      <c r="B1374">
        <v>8.76</v>
      </c>
      <c r="C1374">
        <v>670</v>
      </c>
      <c r="D1374">
        <v>80000</v>
      </c>
      <c r="E1374">
        <v>12000</v>
      </c>
      <c r="F1374" t="s">
        <v>11</v>
      </c>
      <c r="G1374">
        <v>9.93</v>
      </c>
      <c r="H1374">
        <v>6</v>
      </c>
      <c r="I1374">
        <v>12631</v>
      </c>
      <c r="J1374" t="s">
        <v>26</v>
      </c>
      <c r="K1374" t="s">
        <v>12</v>
      </c>
    </row>
    <row r="1375" spans="1:11" x14ac:dyDescent="0.25">
      <c r="A1375" t="s">
        <v>13</v>
      </c>
      <c r="B1375">
        <v>4.38</v>
      </c>
      <c r="C1375">
        <v>660</v>
      </c>
      <c r="D1375">
        <v>57000</v>
      </c>
      <c r="E1375">
        <v>10000</v>
      </c>
      <c r="F1375" t="s">
        <v>11</v>
      </c>
      <c r="G1375">
        <v>12.99</v>
      </c>
      <c r="H1375">
        <v>8</v>
      </c>
      <c r="I1375">
        <v>6877</v>
      </c>
      <c r="J1375" t="s">
        <v>27</v>
      </c>
      <c r="K1375" t="s">
        <v>14</v>
      </c>
    </row>
    <row r="1376" spans="1:11" x14ac:dyDescent="0.25">
      <c r="A1376" t="s">
        <v>15</v>
      </c>
      <c r="B1376">
        <v>21.81</v>
      </c>
      <c r="C1376">
        <v>690</v>
      </c>
      <c r="D1376">
        <v>49800</v>
      </c>
      <c r="E1376">
        <v>11500</v>
      </c>
      <c r="F1376" t="s">
        <v>11</v>
      </c>
      <c r="G1376">
        <v>7.26</v>
      </c>
      <c r="H1376">
        <v>5</v>
      </c>
      <c r="I1376">
        <v>32645</v>
      </c>
      <c r="J1376" t="s">
        <v>28</v>
      </c>
      <c r="K1376" t="s">
        <v>12</v>
      </c>
    </row>
    <row r="1377" spans="1:11" x14ac:dyDescent="0.25">
      <c r="A1377" t="s">
        <v>9</v>
      </c>
      <c r="B1377">
        <v>17.52</v>
      </c>
      <c r="C1377">
        <v>720</v>
      </c>
      <c r="D1377">
        <v>95000</v>
      </c>
      <c r="E1377">
        <v>3500</v>
      </c>
      <c r="F1377" t="s">
        <v>11</v>
      </c>
      <c r="G1377">
        <v>12.74</v>
      </c>
      <c r="H1377">
        <v>11</v>
      </c>
      <c r="I1377">
        <v>135508</v>
      </c>
      <c r="J1377" t="s">
        <v>27</v>
      </c>
      <c r="K1377" t="s">
        <v>12</v>
      </c>
    </row>
    <row r="1378" spans="1:11" x14ac:dyDescent="0.25">
      <c r="A1378" t="s">
        <v>13</v>
      </c>
      <c r="B1378">
        <v>36.9</v>
      </c>
      <c r="C1378">
        <v>660</v>
      </c>
      <c r="D1378">
        <v>35000</v>
      </c>
      <c r="E1378">
        <v>12600</v>
      </c>
      <c r="F1378" t="s">
        <v>8</v>
      </c>
      <c r="G1378">
        <v>20.99</v>
      </c>
      <c r="H1378">
        <v>17</v>
      </c>
      <c r="I1378">
        <v>26308</v>
      </c>
      <c r="J1378" t="s">
        <v>26</v>
      </c>
      <c r="K1378" t="s">
        <v>10</v>
      </c>
    </row>
    <row r="1379" spans="1:11" x14ac:dyDescent="0.25">
      <c r="A1379" t="s">
        <v>9</v>
      </c>
      <c r="B1379">
        <v>10.84</v>
      </c>
      <c r="C1379">
        <v>705</v>
      </c>
      <c r="D1379">
        <v>140000</v>
      </c>
      <c r="E1379">
        <v>32000</v>
      </c>
      <c r="F1379" t="s">
        <v>8</v>
      </c>
      <c r="G1379">
        <v>14.46</v>
      </c>
      <c r="H1379">
        <v>20</v>
      </c>
      <c r="I1379">
        <v>307706</v>
      </c>
      <c r="J1379" t="s">
        <v>27</v>
      </c>
      <c r="K1379" t="s">
        <v>12</v>
      </c>
    </row>
    <row r="1380" spans="1:11" x14ac:dyDescent="0.25">
      <c r="A1380" t="s">
        <v>9</v>
      </c>
      <c r="B1380">
        <v>38.520000000000003</v>
      </c>
      <c r="C1380">
        <v>685</v>
      </c>
      <c r="D1380">
        <v>70000</v>
      </c>
      <c r="E1380">
        <v>4000</v>
      </c>
      <c r="F1380" t="s">
        <v>11</v>
      </c>
      <c r="G1380">
        <v>23.13</v>
      </c>
      <c r="H1380">
        <v>14</v>
      </c>
      <c r="I1380">
        <v>320246</v>
      </c>
      <c r="J1380" t="s">
        <v>26</v>
      </c>
      <c r="K1380" t="s">
        <v>14</v>
      </c>
    </row>
    <row r="1381" spans="1:11" x14ac:dyDescent="0.25">
      <c r="A1381" t="s">
        <v>9</v>
      </c>
      <c r="B1381">
        <v>9.8699999999999992</v>
      </c>
      <c r="C1381">
        <v>700</v>
      </c>
      <c r="D1381">
        <v>450000</v>
      </c>
      <c r="E1381">
        <v>30000</v>
      </c>
      <c r="F1381" t="s">
        <v>8</v>
      </c>
      <c r="G1381">
        <v>11.99</v>
      </c>
      <c r="H1381">
        <v>13</v>
      </c>
      <c r="I1381">
        <v>748861</v>
      </c>
      <c r="J1381" t="s">
        <v>26</v>
      </c>
      <c r="K1381" t="s">
        <v>12</v>
      </c>
    </row>
    <row r="1382" spans="1:11" x14ac:dyDescent="0.25">
      <c r="A1382" t="s">
        <v>13</v>
      </c>
      <c r="B1382">
        <v>17.28</v>
      </c>
      <c r="C1382">
        <v>690</v>
      </c>
      <c r="D1382">
        <v>85000</v>
      </c>
      <c r="E1382">
        <v>28800</v>
      </c>
      <c r="F1382" t="s">
        <v>11</v>
      </c>
      <c r="G1382">
        <v>11.44</v>
      </c>
      <c r="H1382">
        <v>8</v>
      </c>
      <c r="I1382">
        <v>51202</v>
      </c>
      <c r="J1382" t="s">
        <v>27</v>
      </c>
      <c r="K1382" t="s">
        <v>14</v>
      </c>
    </row>
    <row r="1383" spans="1:11" x14ac:dyDescent="0.25">
      <c r="A1383" t="s">
        <v>13</v>
      </c>
      <c r="B1383">
        <v>15.12</v>
      </c>
      <c r="C1383">
        <v>720</v>
      </c>
      <c r="D1383">
        <v>175000</v>
      </c>
      <c r="E1383">
        <v>8000</v>
      </c>
      <c r="F1383" t="s">
        <v>11</v>
      </c>
      <c r="G1383">
        <v>5.32</v>
      </c>
      <c r="H1383">
        <v>14</v>
      </c>
      <c r="I1383">
        <v>80756</v>
      </c>
      <c r="J1383" t="s">
        <v>28</v>
      </c>
      <c r="K1383" t="s">
        <v>12</v>
      </c>
    </row>
    <row r="1384" spans="1:11" x14ac:dyDescent="0.25">
      <c r="A1384" t="s">
        <v>9</v>
      </c>
      <c r="B1384">
        <v>31.01</v>
      </c>
      <c r="C1384">
        <v>715</v>
      </c>
      <c r="D1384">
        <v>180000</v>
      </c>
      <c r="E1384">
        <v>8500</v>
      </c>
      <c r="F1384" t="s">
        <v>11</v>
      </c>
      <c r="G1384">
        <v>13.67</v>
      </c>
      <c r="H1384">
        <v>17</v>
      </c>
      <c r="I1384">
        <v>1199882</v>
      </c>
      <c r="J1384" t="s">
        <v>28</v>
      </c>
      <c r="K1384" t="s">
        <v>12</v>
      </c>
    </row>
    <row r="1385" spans="1:11" x14ac:dyDescent="0.25">
      <c r="A1385" t="s">
        <v>13</v>
      </c>
      <c r="B1385">
        <v>24.58</v>
      </c>
      <c r="C1385">
        <v>675</v>
      </c>
      <c r="D1385">
        <v>80000</v>
      </c>
      <c r="E1385">
        <v>25000</v>
      </c>
      <c r="F1385" t="s">
        <v>11</v>
      </c>
      <c r="G1385">
        <v>16.29</v>
      </c>
      <c r="H1385">
        <v>8</v>
      </c>
      <c r="I1385">
        <v>49842</v>
      </c>
      <c r="J1385" t="s">
        <v>27</v>
      </c>
      <c r="K1385" t="s">
        <v>14</v>
      </c>
    </row>
    <row r="1386" spans="1:11" x14ac:dyDescent="0.25">
      <c r="A1386" t="s">
        <v>9</v>
      </c>
      <c r="B1386">
        <v>1.48</v>
      </c>
      <c r="C1386">
        <v>715</v>
      </c>
      <c r="D1386">
        <v>65000</v>
      </c>
      <c r="E1386">
        <v>24000</v>
      </c>
      <c r="F1386" t="s">
        <v>11</v>
      </c>
      <c r="G1386">
        <v>14.49</v>
      </c>
      <c r="H1386">
        <v>5</v>
      </c>
      <c r="I1386">
        <v>99262</v>
      </c>
      <c r="J1386" t="s">
        <v>27</v>
      </c>
      <c r="K1386" t="s">
        <v>12</v>
      </c>
    </row>
    <row r="1387" spans="1:11" x14ac:dyDescent="0.25">
      <c r="A1387" t="s">
        <v>13</v>
      </c>
      <c r="B1387">
        <v>14.43</v>
      </c>
      <c r="C1387">
        <v>665</v>
      </c>
      <c r="D1387">
        <v>92000</v>
      </c>
      <c r="E1387">
        <v>5000</v>
      </c>
      <c r="F1387" t="s">
        <v>11</v>
      </c>
      <c r="G1387">
        <v>13.99</v>
      </c>
      <c r="H1387">
        <v>17</v>
      </c>
      <c r="I1387">
        <v>33291</v>
      </c>
      <c r="J1387" t="s">
        <v>27</v>
      </c>
      <c r="K1387" t="s">
        <v>12</v>
      </c>
    </row>
    <row r="1388" spans="1:11" x14ac:dyDescent="0.25">
      <c r="A1388" t="s">
        <v>15</v>
      </c>
      <c r="B1388">
        <v>15.66</v>
      </c>
      <c r="C1388">
        <v>785</v>
      </c>
      <c r="D1388">
        <v>96000</v>
      </c>
      <c r="E1388">
        <v>14000</v>
      </c>
      <c r="F1388" t="s">
        <v>11</v>
      </c>
      <c r="G1388">
        <v>7.07</v>
      </c>
      <c r="H1388">
        <v>12</v>
      </c>
      <c r="I1388">
        <v>156856</v>
      </c>
      <c r="J1388" t="s">
        <v>28</v>
      </c>
      <c r="K1388" t="s">
        <v>12</v>
      </c>
    </row>
    <row r="1389" spans="1:11" x14ac:dyDescent="0.25">
      <c r="A1389" t="s">
        <v>13</v>
      </c>
      <c r="B1389">
        <v>24.44</v>
      </c>
      <c r="C1389">
        <v>675</v>
      </c>
      <c r="D1389">
        <v>30000</v>
      </c>
      <c r="E1389">
        <v>2000</v>
      </c>
      <c r="F1389" t="s">
        <v>8</v>
      </c>
      <c r="G1389">
        <v>25.8</v>
      </c>
      <c r="H1389">
        <v>12</v>
      </c>
      <c r="I1389">
        <v>20488</v>
      </c>
      <c r="J1389" t="s">
        <v>28</v>
      </c>
      <c r="K1389" t="s">
        <v>12</v>
      </c>
    </row>
    <row r="1390" spans="1:11" x14ac:dyDescent="0.25">
      <c r="A1390" t="s">
        <v>15</v>
      </c>
      <c r="B1390">
        <v>12.15</v>
      </c>
      <c r="C1390">
        <v>690</v>
      </c>
      <c r="D1390">
        <v>69000</v>
      </c>
      <c r="E1390">
        <v>7250</v>
      </c>
      <c r="F1390" t="s">
        <v>11</v>
      </c>
      <c r="G1390">
        <v>9.99</v>
      </c>
      <c r="H1390">
        <v>13</v>
      </c>
      <c r="I1390">
        <v>381151</v>
      </c>
      <c r="J1390" t="s">
        <v>28</v>
      </c>
      <c r="K1390" t="s">
        <v>12</v>
      </c>
    </row>
    <row r="1391" spans="1:11" x14ac:dyDescent="0.25">
      <c r="A1391" t="s">
        <v>13</v>
      </c>
      <c r="B1391">
        <v>23.24</v>
      </c>
      <c r="C1391">
        <v>680</v>
      </c>
      <c r="D1391">
        <v>50200</v>
      </c>
      <c r="E1391">
        <v>9600</v>
      </c>
      <c r="F1391" t="s">
        <v>11</v>
      </c>
      <c r="G1391">
        <v>14.99</v>
      </c>
      <c r="H1391">
        <v>7</v>
      </c>
      <c r="I1391">
        <v>55585</v>
      </c>
      <c r="J1391" t="s">
        <v>27</v>
      </c>
      <c r="K1391" t="s">
        <v>14</v>
      </c>
    </row>
    <row r="1392" spans="1:11" x14ac:dyDescent="0.25">
      <c r="A1392" t="s">
        <v>9</v>
      </c>
      <c r="B1392">
        <v>27.43</v>
      </c>
      <c r="C1392">
        <v>685</v>
      </c>
      <c r="D1392">
        <v>92000</v>
      </c>
      <c r="E1392">
        <v>4000</v>
      </c>
      <c r="F1392" t="s">
        <v>11</v>
      </c>
      <c r="G1392">
        <v>13.99</v>
      </c>
      <c r="H1392">
        <v>16</v>
      </c>
      <c r="I1392">
        <v>164899</v>
      </c>
      <c r="J1392" t="s">
        <v>27</v>
      </c>
      <c r="K1392" t="s">
        <v>14</v>
      </c>
    </row>
    <row r="1393" spans="1:11" x14ac:dyDescent="0.25">
      <c r="A1393" t="s">
        <v>13</v>
      </c>
      <c r="B1393">
        <v>32.89</v>
      </c>
      <c r="C1393">
        <v>695</v>
      </c>
      <c r="D1393">
        <v>39000</v>
      </c>
      <c r="E1393">
        <v>15000</v>
      </c>
      <c r="F1393" t="s">
        <v>8</v>
      </c>
      <c r="G1393">
        <v>16.989999999999998</v>
      </c>
      <c r="H1393">
        <v>13</v>
      </c>
      <c r="I1393">
        <v>34466</v>
      </c>
      <c r="J1393" t="s">
        <v>27</v>
      </c>
      <c r="K1393" t="s">
        <v>12</v>
      </c>
    </row>
    <row r="1394" spans="1:11" x14ac:dyDescent="0.25">
      <c r="A1394" t="s">
        <v>9</v>
      </c>
      <c r="B1394">
        <v>11.54</v>
      </c>
      <c r="C1394">
        <v>685</v>
      </c>
      <c r="D1394">
        <v>70000</v>
      </c>
      <c r="E1394">
        <v>18000</v>
      </c>
      <c r="F1394" t="s">
        <v>8</v>
      </c>
      <c r="G1394">
        <v>17.989999999999998</v>
      </c>
      <c r="H1394">
        <v>14</v>
      </c>
      <c r="I1394">
        <v>165452</v>
      </c>
      <c r="J1394" t="s">
        <v>27</v>
      </c>
      <c r="K1394" t="s">
        <v>12</v>
      </c>
    </row>
    <row r="1395" spans="1:11" x14ac:dyDescent="0.25">
      <c r="A1395" t="s">
        <v>9</v>
      </c>
      <c r="B1395">
        <v>30.54</v>
      </c>
      <c r="C1395">
        <v>685</v>
      </c>
      <c r="D1395">
        <v>140000</v>
      </c>
      <c r="E1395">
        <v>16000</v>
      </c>
      <c r="F1395" t="s">
        <v>11</v>
      </c>
      <c r="G1395">
        <v>6.24</v>
      </c>
      <c r="H1395">
        <v>19</v>
      </c>
      <c r="I1395">
        <v>353182</v>
      </c>
      <c r="J1395" t="s">
        <v>26</v>
      </c>
      <c r="K1395" t="s">
        <v>14</v>
      </c>
    </row>
    <row r="1396" spans="1:11" x14ac:dyDescent="0.25">
      <c r="A1396" t="s">
        <v>9</v>
      </c>
      <c r="B1396">
        <v>15.79</v>
      </c>
      <c r="C1396">
        <v>680</v>
      </c>
      <c r="D1396">
        <v>105000</v>
      </c>
      <c r="E1396">
        <v>26000</v>
      </c>
      <c r="F1396" t="s">
        <v>11</v>
      </c>
      <c r="G1396">
        <v>12.99</v>
      </c>
      <c r="H1396">
        <v>14</v>
      </c>
      <c r="I1396">
        <v>574664</v>
      </c>
      <c r="J1396" t="s">
        <v>28</v>
      </c>
      <c r="K1396" t="s">
        <v>12</v>
      </c>
    </row>
    <row r="1397" spans="1:11" x14ac:dyDescent="0.25">
      <c r="A1397" t="s">
        <v>15</v>
      </c>
      <c r="B1397">
        <v>20.96</v>
      </c>
      <c r="C1397">
        <v>660</v>
      </c>
      <c r="D1397">
        <v>16944</v>
      </c>
      <c r="E1397">
        <v>5075</v>
      </c>
      <c r="F1397" t="s">
        <v>11</v>
      </c>
      <c r="G1397">
        <v>21.99</v>
      </c>
      <c r="H1397">
        <v>12</v>
      </c>
      <c r="I1397">
        <v>8614</v>
      </c>
      <c r="J1397" t="s">
        <v>26</v>
      </c>
      <c r="K1397" t="s">
        <v>12</v>
      </c>
    </row>
    <row r="1398" spans="1:11" x14ac:dyDescent="0.25">
      <c r="A1398" t="s">
        <v>9</v>
      </c>
      <c r="B1398">
        <v>20.329999999999998</v>
      </c>
      <c r="C1398">
        <v>670</v>
      </c>
      <c r="D1398">
        <v>52000</v>
      </c>
      <c r="E1398">
        <v>21000</v>
      </c>
      <c r="F1398" t="s">
        <v>8</v>
      </c>
      <c r="G1398">
        <v>16.59</v>
      </c>
      <c r="H1398">
        <v>13</v>
      </c>
      <c r="I1398">
        <v>199612</v>
      </c>
      <c r="J1398" t="s">
        <v>26</v>
      </c>
      <c r="K1398" t="s">
        <v>12</v>
      </c>
    </row>
    <row r="1399" spans="1:11" x14ac:dyDescent="0.25">
      <c r="A1399" t="s">
        <v>13</v>
      </c>
      <c r="B1399">
        <v>29.46</v>
      </c>
      <c r="C1399">
        <v>710</v>
      </c>
      <c r="D1399">
        <v>140000</v>
      </c>
      <c r="E1399">
        <v>24500</v>
      </c>
      <c r="F1399" t="s">
        <v>11</v>
      </c>
      <c r="G1399">
        <v>10.75</v>
      </c>
      <c r="H1399">
        <v>24</v>
      </c>
      <c r="I1399">
        <v>260513</v>
      </c>
      <c r="J1399" t="s">
        <v>28</v>
      </c>
      <c r="K1399" t="s">
        <v>14</v>
      </c>
    </row>
    <row r="1400" spans="1:11" x14ac:dyDescent="0.25">
      <c r="A1400" t="s">
        <v>9</v>
      </c>
      <c r="B1400">
        <v>28.41</v>
      </c>
      <c r="C1400">
        <v>705</v>
      </c>
      <c r="D1400">
        <v>31304</v>
      </c>
      <c r="E1400">
        <v>13750</v>
      </c>
      <c r="F1400" t="s">
        <v>8</v>
      </c>
      <c r="G1400">
        <v>17.86</v>
      </c>
      <c r="H1400">
        <v>7</v>
      </c>
      <c r="I1400">
        <v>25543</v>
      </c>
      <c r="J1400" t="s">
        <v>26</v>
      </c>
      <c r="K1400" t="s">
        <v>12</v>
      </c>
    </row>
    <row r="1401" spans="1:11" x14ac:dyDescent="0.25">
      <c r="A1401" t="s">
        <v>9</v>
      </c>
      <c r="B1401">
        <v>16.690000000000001</v>
      </c>
      <c r="C1401">
        <v>700</v>
      </c>
      <c r="D1401">
        <v>85000</v>
      </c>
      <c r="E1401">
        <v>24000</v>
      </c>
      <c r="F1401" t="s">
        <v>8</v>
      </c>
      <c r="G1401">
        <v>23.99</v>
      </c>
      <c r="H1401">
        <v>10</v>
      </c>
      <c r="I1401">
        <v>53176</v>
      </c>
      <c r="J1401" t="s">
        <v>27</v>
      </c>
      <c r="K1401" t="s">
        <v>14</v>
      </c>
    </row>
    <row r="1402" spans="1:11" x14ac:dyDescent="0.25">
      <c r="A1402" t="s">
        <v>13</v>
      </c>
      <c r="B1402">
        <v>13.63</v>
      </c>
      <c r="C1402">
        <v>660</v>
      </c>
      <c r="D1402">
        <v>84329</v>
      </c>
      <c r="E1402">
        <v>12000</v>
      </c>
      <c r="F1402" t="s">
        <v>11</v>
      </c>
      <c r="G1402">
        <v>12.74</v>
      </c>
      <c r="H1402">
        <v>8</v>
      </c>
      <c r="I1402">
        <v>27296</v>
      </c>
      <c r="J1402" t="s">
        <v>28</v>
      </c>
      <c r="K1402" t="s">
        <v>12</v>
      </c>
    </row>
    <row r="1403" spans="1:11" x14ac:dyDescent="0.25">
      <c r="A1403" t="s">
        <v>9</v>
      </c>
      <c r="B1403">
        <v>13.52</v>
      </c>
      <c r="C1403">
        <v>690</v>
      </c>
      <c r="D1403">
        <v>60000</v>
      </c>
      <c r="E1403">
        <v>25000</v>
      </c>
      <c r="F1403" t="s">
        <v>8</v>
      </c>
      <c r="G1403">
        <v>14.33</v>
      </c>
      <c r="H1403">
        <v>5</v>
      </c>
      <c r="I1403">
        <v>207137</v>
      </c>
      <c r="J1403" t="s">
        <v>26</v>
      </c>
      <c r="K1403" t="s">
        <v>10</v>
      </c>
    </row>
    <row r="1404" spans="1:11" x14ac:dyDescent="0.25">
      <c r="A1404" t="s">
        <v>9</v>
      </c>
      <c r="B1404">
        <v>24.11</v>
      </c>
      <c r="C1404">
        <v>710</v>
      </c>
      <c r="D1404">
        <v>105000</v>
      </c>
      <c r="E1404">
        <v>32000</v>
      </c>
      <c r="F1404" t="s">
        <v>8</v>
      </c>
      <c r="G1404">
        <v>9.75</v>
      </c>
      <c r="H1404">
        <v>32</v>
      </c>
      <c r="I1404">
        <v>147469</v>
      </c>
      <c r="J1404" t="s">
        <v>27</v>
      </c>
      <c r="K1404" t="s">
        <v>12</v>
      </c>
    </row>
    <row r="1405" spans="1:11" x14ac:dyDescent="0.25">
      <c r="A1405" t="s">
        <v>15</v>
      </c>
      <c r="B1405">
        <v>33.450000000000003</v>
      </c>
      <c r="C1405">
        <v>690</v>
      </c>
      <c r="D1405">
        <v>58700</v>
      </c>
      <c r="E1405">
        <v>20000</v>
      </c>
      <c r="F1405" t="s">
        <v>11</v>
      </c>
      <c r="G1405">
        <v>13.98</v>
      </c>
      <c r="H1405">
        <v>17</v>
      </c>
      <c r="I1405">
        <v>50408</v>
      </c>
      <c r="J1405" t="s">
        <v>27</v>
      </c>
      <c r="K1405" t="s">
        <v>14</v>
      </c>
    </row>
    <row r="1406" spans="1:11" x14ac:dyDescent="0.25">
      <c r="A1406" t="s">
        <v>9</v>
      </c>
      <c r="B1406">
        <v>21.68</v>
      </c>
      <c r="C1406">
        <v>710</v>
      </c>
      <c r="D1406">
        <v>118500</v>
      </c>
      <c r="E1406">
        <v>32000</v>
      </c>
      <c r="F1406" t="s">
        <v>8</v>
      </c>
      <c r="G1406">
        <v>13.59</v>
      </c>
      <c r="H1406">
        <v>13</v>
      </c>
      <c r="I1406">
        <v>496537</v>
      </c>
      <c r="J1406" t="s">
        <v>26</v>
      </c>
      <c r="K1406" t="s">
        <v>12</v>
      </c>
    </row>
    <row r="1407" spans="1:11" x14ac:dyDescent="0.25">
      <c r="A1407" t="s">
        <v>15</v>
      </c>
      <c r="B1407">
        <v>15.49</v>
      </c>
      <c r="C1407">
        <v>680</v>
      </c>
      <c r="D1407">
        <v>95000</v>
      </c>
      <c r="E1407">
        <v>9000</v>
      </c>
      <c r="F1407" t="s">
        <v>11</v>
      </c>
      <c r="G1407">
        <v>7.99</v>
      </c>
      <c r="H1407">
        <v>21</v>
      </c>
      <c r="I1407">
        <v>374454</v>
      </c>
      <c r="J1407" t="s">
        <v>27</v>
      </c>
      <c r="K1407" t="s">
        <v>14</v>
      </c>
    </row>
    <row r="1408" spans="1:11" x14ac:dyDescent="0.25">
      <c r="A1408" t="s">
        <v>13</v>
      </c>
      <c r="B1408">
        <v>21.3</v>
      </c>
      <c r="C1408">
        <v>685</v>
      </c>
      <c r="D1408">
        <v>80734</v>
      </c>
      <c r="E1408">
        <v>35000</v>
      </c>
      <c r="F1408" t="s">
        <v>8</v>
      </c>
      <c r="G1408">
        <v>23.32</v>
      </c>
      <c r="H1408">
        <v>15</v>
      </c>
      <c r="I1408">
        <v>45218</v>
      </c>
      <c r="J1408" t="s">
        <v>26</v>
      </c>
      <c r="K1408" t="s">
        <v>12</v>
      </c>
    </row>
    <row r="1409" spans="1:11" x14ac:dyDescent="0.25">
      <c r="A1409" t="s">
        <v>13</v>
      </c>
      <c r="B1409">
        <v>26.08</v>
      </c>
      <c r="C1409">
        <v>695</v>
      </c>
      <c r="D1409">
        <v>48000</v>
      </c>
      <c r="E1409">
        <v>18000</v>
      </c>
      <c r="F1409" t="s">
        <v>8</v>
      </c>
      <c r="G1409">
        <v>10.49</v>
      </c>
      <c r="H1409">
        <v>15</v>
      </c>
      <c r="I1409">
        <v>38654</v>
      </c>
      <c r="J1409" t="s">
        <v>27</v>
      </c>
      <c r="K1409" t="s">
        <v>14</v>
      </c>
    </row>
    <row r="1410" spans="1:11" x14ac:dyDescent="0.25">
      <c r="A1410" t="s">
        <v>15</v>
      </c>
      <c r="B1410">
        <v>13.34</v>
      </c>
      <c r="C1410">
        <v>690</v>
      </c>
      <c r="D1410">
        <v>50000</v>
      </c>
      <c r="E1410">
        <v>9800</v>
      </c>
      <c r="F1410" t="s">
        <v>11</v>
      </c>
      <c r="G1410">
        <v>13.11</v>
      </c>
      <c r="H1410">
        <v>14</v>
      </c>
      <c r="I1410">
        <v>11531</v>
      </c>
      <c r="J1410" t="s">
        <v>28</v>
      </c>
      <c r="K1410" t="s">
        <v>14</v>
      </c>
    </row>
    <row r="1411" spans="1:11" x14ac:dyDescent="0.25">
      <c r="A1411" t="s">
        <v>9</v>
      </c>
      <c r="B1411">
        <v>7.6</v>
      </c>
      <c r="C1411">
        <v>690</v>
      </c>
      <c r="D1411">
        <v>140000</v>
      </c>
      <c r="E1411">
        <v>28000</v>
      </c>
      <c r="F1411" t="s">
        <v>11</v>
      </c>
      <c r="G1411">
        <v>13.98</v>
      </c>
      <c r="H1411">
        <v>24</v>
      </c>
      <c r="I1411">
        <v>33832</v>
      </c>
      <c r="J1411" t="s">
        <v>27</v>
      </c>
      <c r="K1411" t="s">
        <v>14</v>
      </c>
    </row>
    <row r="1412" spans="1:11" x14ac:dyDescent="0.25">
      <c r="A1412" t="s">
        <v>9</v>
      </c>
      <c r="B1412">
        <v>14.7</v>
      </c>
      <c r="C1412">
        <v>665</v>
      </c>
      <c r="D1412">
        <v>84000</v>
      </c>
      <c r="E1412">
        <v>13950</v>
      </c>
      <c r="F1412" t="s">
        <v>11</v>
      </c>
      <c r="G1412">
        <v>16.989999999999998</v>
      </c>
      <c r="H1412">
        <v>16</v>
      </c>
      <c r="I1412">
        <v>17588</v>
      </c>
      <c r="J1412" t="s">
        <v>28</v>
      </c>
      <c r="K1412" t="s">
        <v>12</v>
      </c>
    </row>
    <row r="1413" spans="1:11" x14ac:dyDescent="0.25">
      <c r="A1413" t="s">
        <v>9</v>
      </c>
      <c r="B1413">
        <v>25.31</v>
      </c>
      <c r="C1413">
        <v>710</v>
      </c>
      <c r="D1413">
        <v>45000</v>
      </c>
      <c r="E1413">
        <v>7000</v>
      </c>
      <c r="F1413" t="s">
        <v>11</v>
      </c>
      <c r="G1413">
        <v>9.44</v>
      </c>
      <c r="H1413">
        <v>10</v>
      </c>
      <c r="I1413">
        <v>125815</v>
      </c>
      <c r="J1413" t="s">
        <v>28</v>
      </c>
      <c r="K1413" t="s">
        <v>12</v>
      </c>
    </row>
    <row r="1414" spans="1:11" x14ac:dyDescent="0.25">
      <c r="A1414" t="s">
        <v>9</v>
      </c>
      <c r="B1414">
        <v>21.3</v>
      </c>
      <c r="C1414">
        <v>710</v>
      </c>
      <c r="D1414">
        <v>113875</v>
      </c>
      <c r="E1414">
        <v>35000</v>
      </c>
      <c r="F1414" t="s">
        <v>8</v>
      </c>
      <c r="G1414">
        <v>13.99</v>
      </c>
      <c r="H1414">
        <v>11</v>
      </c>
      <c r="I1414">
        <v>252154</v>
      </c>
      <c r="J1414" t="s">
        <v>27</v>
      </c>
      <c r="K1414" t="s">
        <v>12</v>
      </c>
    </row>
    <row r="1415" spans="1:11" x14ac:dyDescent="0.25">
      <c r="A1415" t="s">
        <v>13</v>
      </c>
      <c r="B1415">
        <v>6.56</v>
      </c>
      <c r="C1415">
        <v>690</v>
      </c>
      <c r="D1415">
        <v>135000</v>
      </c>
      <c r="E1415">
        <v>18000</v>
      </c>
      <c r="F1415" t="s">
        <v>11</v>
      </c>
      <c r="G1415">
        <v>14.08</v>
      </c>
      <c r="H1415">
        <v>7</v>
      </c>
      <c r="I1415">
        <v>15860</v>
      </c>
      <c r="J1415" t="s">
        <v>28</v>
      </c>
      <c r="K1415" t="s">
        <v>12</v>
      </c>
    </row>
    <row r="1416" spans="1:11" x14ac:dyDescent="0.25">
      <c r="A1416" t="s">
        <v>9</v>
      </c>
      <c r="B1416">
        <v>13.87</v>
      </c>
      <c r="C1416">
        <v>685</v>
      </c>
      <c r="D1416">
        <v>125000</v>
      </c>
      <c r="E1416">
        <v>15400</v>
      </c>
      <c r="F1416" t="s">
        <v>8</v>
      </c>
      <c r="G1416">
        <v>11.99</v>
      </c>
      <c r="H1416">
        <v>14</v>
      </c>
      <c r="I1416">
        <v>267855</v>
      </c>
      <c r="J1416" t="s">
        <v>27</v>
      </c>
      <c r="K1416" t="s">
        <v>12</v>
      </c>
    </row>
    <row r="1417" spans="1:11" x14ac:dyDescent="0.25">
      <c r="A1417" t="s">
        <v>9</v>
      </c>
      <c r="B1417">
        <v>19.18</v>
      </c>
      <c r="C1417">
        <v>770</v>
      </c>
      <c r="D1417">
        <v>100000</v>
      </c>
      <c r="E1417">
        <v>35000</v>
      </c>
      <c r="F1417" t="s">
        <v>11</v>
      </c>
      <c r="G1417">
        <v>9.17</v>
      </c>
      <c r="H1417">
        <v>4</v>
      </c>
      <c r="I1417">
        <v>170558</v>
      </c>
      <c r="J1417" t="s">
        <v>26</v>
      </c>
      <c r="K1417" t="s">
        <v>14</v>
      </c>
    </row>
    <row r="1418" spans="1:11" x14ac:dyDescent="0.25">
      <c r="A1418" t="s">
        <v>15</v>
      </c>
      <c r="B1418">
        <v>20.29</v>
      </c>
      <c r="C1418">
        <v>695</v>
      </c>
      <c r="D1418">
        <v>75000</v>
      </c>
      <c r="E1418">
        <v>20000</v>
      </c>
      <c r="F1418" t="s">
        <v>11</v>
      </c>
      <c r="G1418">
        <v>10.99</v>
      </c>
      <c r="H1418">
        <v>14</v>
      </c>
      <c r="I1418">
        <v>353766</v>
      </c>
      <c r="J1418" t="s">
        <v>26</v>
      </c>
      <c r="K1418" t="s">
        <v>14</v>
      </c>
    </row>
    <row r="1419" spans="1:11" x14ac:dyDescent="0.25">
      <c r="A1419" t="s">
        <v>9</v>
      </c>
      <c r="B1419">
        <v>21.69</v>
      </c>
      <c r="C1419">
        <v>755</v>
      </c>
      <c r="D1419">
        <v>110000</v>
      </c>
      <c r="E1419">
        <v>17000</v>
      </c>
      <c r="F1419" t="s">
        <v>11</v>
      </c>
      <c r="G1419">
        <v>5.32</v>
      </c>
      <c r="H1419">
        <v>9</v>
      </c>
      <c r="I1419">
        <v>422284</v>
      </c>
      <c r="J1419" t="s">
        <v>28</v>
      </c>
      <c r="K1419" t="s">
        <v>12</v>
      </c>
    </row>
    <row r="1420" spans="1:11" x14ac:dyDescent="0.25">
      <c r="A1420" t="s">
        <v>13</v>
      </c>
      <c r="B1420">
        <v>20.22</v>
      </c>
      <c r="C1420">
        <v>660</v>
      </c>
      <c r="D1420">
        <v>62000</v>
      </c>
      <c r="E1420">
        <v>12000</v>
      </c>
      <c r="F1420" t="s">
        <v>8</v>
      </c>
      <c r="G1420">
        <v>14.08</v>
      </c>
      <c r="H1420">
        <v>15</v>
      </c>
      <c r="I1420">
        <v>26058</v>
      </c>
      <c r="J1420" t="s">
        <v>27</v>
      </c>
      <c r="K1420" t="s">
        <v>12</v>
      </c>
    </row>
    <row r="1421" spans="1:11" x14ac:dyDescent="0.25">
      <c r="A1421" t="s">
        <v>13</v>
      </c>
      <c r="B1421">
        <v>17.63</v>
      </c>
      <c r="C1421">
        <v>725</v>
      </c>
      <c r="D1421">
        <v>80000</v>
      </c>
      <c r="E1421">
        <v>35000</v>
      </c>
      <c r="F1421" t="s">
        <v>8</v>
      </c>
      <c r="G1421">
        <v>10.75</v>
      </c>
      <c r="H1421">
        <v>10</v>
      </c>
      <c r="I1421">
        <v>34734</v>
      </c>
      <c r="J1421" t="s">
        <v>27</v>
      </c>
      <c r="K1421" t="s">
        <v>12</v>
      </c>
    </row>
    <row r="1422" spans="1:11" x14ac:dyDescent="0.25">
      <c r="A1422" t="s">
        <v>9</v>
      </c>
      <c r="B1422">
        <v>21.87</v>
      </c>
      <c r="C1422">
        <v>665</v>
      </c>
      <c r="D1422">
        <v>40000</v>
      </c>
      <c r="E1422">
        <v>4500</v>
      </c>
      <c r="F1422" t="s">
        <v>11</v>
      </c>
      <c r="G1422">
        <v>12.79</v>
      </c>
      <c r="H1422">
        <v>11</v>
      </c>
      <c r="I1422">
        <v>245772</v>
      </c>
      <c r="J1422" t="s">
        <v>27</v>
      </c>
      <c r="K1422" t="s">
        <v>14</v>
      </c>
    </row>
    <row r="1423" spans="1:11" x14ac:dyDescent="0.25">
      <c r="A1423" t="s">
        <v>9</v>
      </c>
      <c r="B1423">
        <v>23.57</v>
      </c>
      <c r="C1423">
        <v>660</v>
      </c>
      <c r="D1423">
        <v>156000</v>
      </c>
      <c r="E1423">
        <v>10000</v>
      </c>
      <c r="F1423" t="s">
        <v>11</v>
      </c>
      <c r="G1423">
        <v>10.16</v>
      </c>
      <c r="H1423">
        <v>21</v>
      </c>
      <c r="I1423">
        <v>525333</v>
      </c>
      <c r="J1423" t="s">
        <v>26</v>
      </c>
      <c r="K1423" t="s">
        <v>14</v>
      </c>
    </row>
    <row r="1424" spans="1:11" x14ac:dyDescent="0.25">
      <c r="A1424" t="s">
        <v>13</v>
      </c>
      <c r="B1424">
        <v>20.68</v>
      </c>
      <c r="C1424">
        <v>770</v>
      </c>
      <c r="D1424">
        <v>30000</v>
      </c>
      <c r="E1424">
        <v>8000</v>
      </c>
      <c r="F1424" t="s">
        <v>11</v>
      </c>
      <c r="G1424">
        <v>7.24</v>
      </c>
      <c r="H1424">
        <v>12</v>
      </c>
      <c r="I1424">
        <v>7051</v>
      </c>
      <c r="J1424" t="s">
        <v>28</v>
      </c>
      <c r="K1424" t="s">
        <v>12</v>
      </c>
    </row>
    <row r="1425" spans="1:11" x14ac:dyDescent="0.25">
      <c r="A1425" t="s">
        <v>9</v>
      </c>
      <c r="B1425">
        <v>7.34</v>
      </c>
      <c r="C1425">
        <v>795</v>
      </c>
      <c r="D1425">
        <v>42000</v>
      </c>
      <c r="E1425">
        <v>12500</v>
      </c>
      <c r="F1425" t="s">
        <v>11</v>
      </c>
      <c r="G1425">
        <v>5.93</v>
      </c>
      <c r="H1425">
        <v>8</v>
      </c>
      <c r="I1425">
        <v>8781</v>
      </c>
      <c r="J1425" t="s">
        <v>27</v>
      </c>
      <c r="K1425" t="s">
        <v>14</v>
      </c>
    </row>
    <row r="1426" spans="1:11" x14ac:dyDescent="0.25">
      <c r="A1426" t="s">
        <v>15</v>
      </c>
      <c r="B1426">
        <v>15</v>
      </c>
      <c r="C1426">
        <v>670</v>
      </c>
      <c r="D1426">
        <v>64667</v>
      </c>
      <c r="E1426">
        <v>16000</v>
      </c>
      <c r="F1426" t="s">
        <v>8</v>
      </c>
      <c r="G1426">
        <v>13.49</v>
      </c>
      <c r="H1426">
        <v>9</v>
      </c>
      <c r="I1426">
        <v>24212</v>
      </c>
      <c r="J1426" t="s">
        <v>28</v>
      </c>
      <c r="K1426" t="s">
        <v>12</v>
      </c>
    </row>
    <row r="1427" spans="1:11" x14ac:dyDescent="0.25">
      <c r="A1427" t="s">
        <v>13</v>
      </c>
      <c r="B1427">
        <v>19.989999999999998</v>
      </c>
      <c r="C1427">
        <v>715</v>
      </c>
      <c r="D1427">
        <v>67000</v>
      </c>
      <c r="E1427">
        <v>30000</v>
      </c>
      <c r="F1427" t="s">
        <v>11</v>
      </c>
      <c r="G1427">
        <v>12.79</v>
      </c>
      <c r="H1427">
        <v>9</v>
      </c>
      <c r="I1427">
        <v>50535</v>
      </c>
      <c r="J1427" t="s">
        <v>26</v>
      </c>
      <c r="K1427" t="s">
        <v>14</v>
      </c>
    </row>
    <row r="1428" spans="1:11" x14ac:dyDescent="0.25">
      <c r="A1428" t="s">
        <v>13</v>
      </c>
      <c r="B1428">
        <v>11.4</v>
      </c>
      <c r="C1428">
        <v>660</v>
      </c>
      <c r="D1428">
        <v>100000</v>
      </c>
      <c r="E1428">
        <v>10000</v>
      </c>
      <c r="F1428" t="s">
        <v>8</v>
      </c>
      <c r="G1428">
        <v>13.67</v>
      </c>
      <c r="H1428">
        <v>11</v>
      </c>
      <c r="I1428">
        <v>95708</v>
      </c>
      <c r="J1428" t="s">
        <v>28</v>
      </c>
      <c r="K1428" t="s">
        <v>12</v>
      </c>
    </row>
    <row r="1429" spans="1:11" x14ac:dyDescent="0.25">
      <c r="A1429" t="s">
        <v>13</v>
      </c>
      <c r="B1429">
        <v>10.52</v>
      </c>
      <c r="C1429">
        <v>685</v>
      </c>
      <c r="D1429">
        <v>43000</v>
      </c>
      <c r="E1429">
        <v>6400</v>
      </c>
      <c r="F1429" t="s">
        <v>11</v>
      </c>
      <c r="G1429">
        <v>13.98</v>
      </c>
      <c r="H1429">
        <v>5</v>
      </c>
      <c r="I1429">
        <v>7229</v>
      </c>
      <c r="J1429" t="s">
        <v>26</v>
      </c>
      <c r="K1429" t="s">
        <v>14</v>
      </c>
    </row>
    <row r="1430" spans="1:11" x14ac:dyDescent="0.25">
      <c r="A1430" t="s">
        <v>9</v>
      </c>
      <c r="B1430">
        <v>12.11</v>
      </c>
      <c r="C1430">
        <v>695</v>
      </c>
      <c r="D1430">
        <v>125000</v>
      </c>
      <c r="E1430">
        <v>35000</v>
      </c>
      <c r="F1430" t="s">
        <v>11</v>
      </c>
      <c r="G1430">
        <v>11.49</v>
      </c>
      <c r="H1430">
        <v>7</v>
      </c>
      <c r="I1430">
        <v>134366</v>
      </c>
      <c r="J1430" t="s">
        <v>26</v>
      </c>
      <c r="K1430" t="s">
        <v>12</v>
      </c>
    </row>
    <row r="1431" spans="1:11" x14ac:dyDescent="0.25">
      <c r="A1431" t="s">
        <v>9</v>
      </c>
      <c r="B1431">
        <v>32.630000000000003</v>
      </c>
      <c r="C1431">
        <v>690</v>
      </c>
      <c r="D1431">
        <v>53000</v>
      </c>
      <c r="E1431">
        <v>16000</v>
      </c>
      <c r="F1431" t="s">
        <v>8</v>
      </c>
      <c r="G1431">
        <v>16.29</v>
      </c>
      <c r="H1431">
        <v>10</v>
      </c>
      <c r="I1431">
        <v>159450</v>
      </c>
      <c r="J1431" t="s">
        <v>26</v>
      </c>
      <c r="K1431" t="s">
        <v>14</v>
      </c>
    </row>
    <row r="1432" spans="1:11" x14ac:dyDescent="0.25">
      <c r="A1432" t="s">
        <v>9</v>
      </c>
      <c r="B1432">
        <v>14.26</v>
      </c>
      <c r="C1432">
        <v>680</v>
      </c>
      <c r="D1432">
        <v>103000</v>
      </c>
      <c r="E1432">
        <v>16000</v>
      </c>
      <c r="F1432" t="s">
        <v>8</v>
      </c>
      <c r="G1432">
        <v>11.49</v>
      </c>
      <c r="H1432">
        <v>12</v>
      </c>
      <c r="I1432">
        <v>220549</v>
      </c>
      <c r="J1432" t="s">
        <v>27</v>
      </c>
      <c r="K1432" t="s">
        <v>14</v>
      </c>
    </row>
    <row r="1433" spans="1:11" x14ac:dyDescent="0.25">
      <c r="A1433" t="s">
        <v>9</v>
      </c>
      <c r="B1433">
        <v>67.59</v>
      </c>
      <c r="C1433">
        <v>710</v>
      </c>
      <c r="D1433">
        <v>50000</v>
      </c>
      <c r="E1433">
        <v>40000</v>
      </c>
      <c r="F1433" t="s">
        <v>11</v>
      </c>
      <c r="G1433">
        <v>13.59</v>
      </c>
      <c r="H1433">
        <v>21</v>
      </c>
      <c r="I1433">
        <v>202233</v>
      </c>
      <c r="J1433" t="s">
        <v>26</v>
      </c>
      <c r="K1433" t="s">
        <v>12</v>
      </c>
    </row>
    <row r="1434" spans="1:11" x14ac:dyDescent="0.25">
      <c r="A1434" t="s">
        <v>9</v>
      </c>
      <c r="B1434">
        <v>15.82</v>
      </c>
      <c r="C1434">
        <v>675</v>
      </c>
      <c r="D1434">
        <v>77000</v>
      </c>
      <c r="E1434">
        <v>14000</v>
      </c>
      <c r="F1434" t="s">
        <v>11</v>
      </c>
      <c r="G1434">
        <v>11.49</v>
      </c>
      <c r="H1434">
        <v>10</v>
      </c>
      <c r="I1434">
        <v>313942</v>
      </c>
      <c r="J1434" t="s">
        <v>27</v>
      </c>
      <c r="K1434" t="s">
        <v>12</v>
      </c>
    </row>
    <row r="1435" spans="1:11" x14ac:dyDescent="0.25">
      <c r="A1435" t="s">
        <v>9</v>
      </c>
      <c r="B1435">
        <v>13.58</v>
      </c>
      <c r="C1435">
        <v>665</v>
      </c>
      <c r="D1435">
        <v>80000</v>
      </c>
      <c r="E1435">
        <v>35000</v>
      </c>
      <c r="F1435" t="s">
        <v>11</v>
      </c>
      <c r="G1435">
        <v>17.989999999999998</v>
      </c>
      <c r="H1435">
        <v>8</v>
      </c>
      <c r="I1435">
        <v>294562</v>
      </c>
      <c r="J1435" t="s">
        <v>27</v>
      </c>
      <c r="K1435" t="s">
        <v>14</v>
      </c>
    </row>
    <row r="1436" spans="1:11" x14ac:dyDescent="0.25">
      <c r="A1436" t="s">
        <v>9</v>
      </c>
      <c r="B1436">
        <v>14.53</v>
      </c>
      <c r="C1436">
        <v>700</v>
      </c>
      <c r="D1436">
        <v>150000</v>
      </c>
      <c r="E1436">
        <v>20000</v>
      </c>
      <c r="F1436" t="s">
        <v>11</v>
      </c>
      <c r="G1436">
        <v>5.32</v>
      </c>
      <c r="H1436">
        <v>25</v>
      </c>
      <c r="I1436">
        <v>123335</v>
      </c>
      <c r="J1436" t="s">
        <v>28</v>
      </c>
      <c r="K1436" t="s">
        <v>14</v>
      </c>
    </row>
    <row r="1437" spans="1:11" x14ac:dyDescent="0.25">
      <c r="A1437" t="s">
        <v>13</v>
      </c>
      <c r="B1437">
        <v>10.56</v>
      </c>
      <c r="C1437">
        <v>705</v>
      </c>
      <c r="D1437">
        <v>20000</v>
      </c>
      <c r="E1437">
        <v>4800</v>
      </c>
      <c r="F1437" t="s">
        <v>11</v>
      </c>
      <c r="G1437">
        <v>12.74</v>
      </c>
      <c r="H1437">
        <v>4</v>
      </c>
      <c r="I1437">
        <v>5129</v>
      </c>
      <c r="J1437" t="s">
        <v>28</v>
      </c>
      <c r="K1437" t="s">
        <v>12</v>
      </c>
    </row>
    <row r="1438" spans="1:11" x14ac:dyDescent="0.25">
      <c r="A1438" t="s">
        <v>9</v>
      </c>
      <c r="B1438">
        <v>17.13</v>
      </c>
      <c r="C1438">
        <v>675</v>
      </c>
      <c r="D1438">
        <v>84000</v>
      </c>
      <c r="E1438">
        <v>31775</v>
      </c>
      <c r="F1438" t="s">
        <v>8</v>
      </c>
      <c r="G1438">
        <v>17.57</v>
      </c>
      <c r="H1438">
        <v>12</v>
      </c>
      <c r="I1438">
        <v>56199</v>
      </c>
      <c r="J1438" t="s">
        <v>26</v>
      </c>
      <c r="K1438" t="s">
        <v>10</v>
      </c>
    </row>
    <row r="1439" spans="1:11" x14ac:dyDescent="0.25">
      <c r="A1439" t="s">
        <v>9</v>
      </c>
      <c r="B1439">
        <v>18.18</v>
      </c>
      <c r="C1439">
        <v>695</v>
      </c>
      <c r="D1439">
        <v>75000</v>
      </c>
      <c r="E1439">
        <v>18825</v>
      </c>
      <c r="F1439" t="s">
        <v>8</v>
      </c>
      <c r="G1439">
        <v>24.99</v>
      </c>
      <c r="H1439">
        <v>13</v>
      </c>
      <c r="I1439">
        <v>39752</v>
      </c>
      <c r="J1439" t="s">
        <v>26</v>
      </c>
      <c r="K1439" t="s">
        <v>14</v>
      </c>
    </row>
    <row r="1440" spans="1:11" x14ac:dyDescent="0.25">
      <c r="A1440" t="s">
        <v>13</v>
      </c>
      <c r="B1440">
        <v>9.9</v>
      </c>
      <c r="C1440">
        <v>660</v>
      </c>
      <c r="D1440">
        <v>100000</v>
      </c>
      <c r="E1440">
        <v>8125</v>
      </c>
      <c r="F1440" t="s">
        <v>11</v>
      </c>
      <c r="G1440">
        <v>14.3</v>
      </c>
      <c r="H1440">
        <v>9</v>
      </c>
      <c r="I1440">
        <v>37327</v>
      </c>
      <c r="J1440" t="s">
        <v>27</v>
      </c>
      <c r="K1440" t="s">
        <v>14</v>
      </c>
    </row>
    <row r="1441" spans="1:11" x14ac:dyDescent="0.25">
      <c r="A1441" t="s">
        <v>13</v>
      </c>
      <c r="B1441">
        <v>25.36</v>
      </c>
      <c r="C1441">
        <v>665</v>
      </c>
      <c r="D1441">
        <v>90000</v>
      </c>
      <c r="E1441">
        <v>15700</v>
      </c>
      <c r="F1441" t="s">
        <v>11</v>
      </c>
      <c r="G1441">
        <v>8.99</v>
      </c>
      <c r="H1441">
        <v>9</v>
      </c>
      <c r="I1441">
        <v>49312</v>
      </c>
      <c r="J1441" t="s">
        <v>28</v>
      </c>
      <c r="K1441" t="s">
        <v>12</v>
      </c>
    </row>
    <row r="1442" spans="1:11" x14ac:dyDescent="0.25">
      <c r="A1442" t="s">
        <v>15</v>
      </c>
      <c r="B1442">
        <v>26.36</v>
      </c>
      <c r="C1442">
        <v>710</v>
      </c>
      <c r="D1442">
        <v>25000</v>
      </c>
      <c r="E1442">
        <v>6000</v>
      </c>
      <c r="F1442" t="s">
        <v>11</v>
      </c>
      <c r="G1442">
        <v>15.99</v>
      </c>
      <c r="H1442">
        <v>11</v>
      </c>
      <c r="I1442">
        <v>52586</v>
      </c>
      <c r="J1442" t="s">
        <v>28</v>
      </c>
      <c r="K1442" t="s">
        <v>12</v>
      </c>
    </row>
    <row r="1443" spans="1:11" x14ac:dyDescent="0.25">
      <c r="A1443" t="s">
        <v>9</v>
      </c>
      <c r="B1443">
        <v>21.43</v>
      </c>
      <c r="C1443">
        <v>725</v>
      </c>
      <c r="D1443">
        <v>56000</v>
      </c>
      <c r="E1443">
        <v>14000</v>
      </c>
      <c r="F1443" t="s">
        <v>11</v>
      </c>
      <c r="G1443">
        <v>7.97</v>
      </c>
      <c r="H1443">
        <v>12</v>
      </c>
      <c r="I1443">
        <v>413925</v>
      </c>
      <c r="J1443" t="s">
        <v>28</v>
      </c>
      <c r="K1443" t="s">
        <v>12</v>
      </c>
    </row>
    <row r="1444" spans="1:11" x14ac:dyDescent="0.25">
      <c r="A1444" t="s">
        <v>15</v>
      </c>
      <c r="B1444">
        <v>24.01</v>
      </c>
      <c r="C1444">
        <v>715</v>
      </c>
      <c r="D1444">
        <v>220000</v>
      </c>
      <c r="E1444">
        <v>20800</v>
      </c>
      <c r="F1444" t="s">
        <v>8</v>
      </c>
      <c r="G1444">
        <v>12.74</v>
      </c>
      <c r="H1444">
        <v>10</v>
      </c>
      <c r="I1444">
        <v>610566</v>
      </c>
      <c r="J1444" t="s">
        <v>26</v>
      </c>
      <c r="K1444" t="s">
        <v>12</v>
      </c>
    </row>
    <row r="1445" spans="1:11" x14ac:dyDescent="0.25">
      <c r="A1445" t="s">
        <v>9</v>
      </c>
      <c r="B1445">
        <v>23.22</v>
      </c>
      <c r="C1445">
        <v>670</v>
      </c>
      <c r="D1445">
        <v>59859</v>
      </c>
      <c r="E1445">
        <v>8400</v>
      </c>
      <c r="F1445" t="s">
        <v>11</v>
      </c>
      <c r="G1445">
        <v>15.99</v>
      </c>
      <c r="H1445">
        <v>14</v>
      </c>
      <c r="I1445">
        <v>147998</v>
      </c>
      <c r="J1445" t="s">
        <v>26</v>
      </c>
      <c r="K1445" t="s">
        <v>14</v>
      </c>
    </row>
    <row r="1446" spans="1:11" x14ac:dyDescent="0.25">
      <c r="A1446" t="s">
        <v>13</v>
      </c>
      <c r="B1446">
        <v>13.83</v>
      </c>
      <c r="C1446">
        <v>720</v>
      </c>
      <c r="D1446">
        <v>38000</v>
      </c>
      <c r="E1446">
        <v>14000</v>
      </c>
      <c r="F1446" t="s">
        <v>11</v>
      </c>
      <c r="G1446">
        <v>7.26</v>
      </c>
      <c r="H1446">
        <v>3</v>
      </c>
      <c r="I1446">
        <v>2753</v>
      </c>
      <c r="J1446" t="s">
        <v>28</v>
      </c>
      <c r="K1446" t="s">
        <v>14</v>
      </c>
    </row>
    <row r="1447" spans="1:11" x14ac:dyDescent="0.25">
      <c r="A1447" t="s">
        <v>9</v>
      </c>
      <c r="B1447">
        <v>23.25</v>
      </c>
      <c r="C1447">
        <v>660</v>
      </c>
      <c r="D1447">
        <v>48000</v>
      </c>
      <c r="E1447">
        <v>7825</v>
      </c>
      <c r="F1447" t="s">
        <v>11</v>
      </c>
      <c r="G1447">
        <v>12.59</v>
      </c>
      <c r="H1447">
        <v>5</v>
      </c>
      <c r="I1447">
        <v>27408</v>
      </c>
      <c r="J1447" t="s">
        <v>27</v>
      </c>
      <c r="K1447" t="s">
        <v>12</v>
      </c>
    </row>
    <row r="1448" spans="1:11" x14ac:dyDescent="0.25">
      <c r="A1448" t="s">
        <v>13</v>
      </c>
      <c r="B1448">
        <v>10.199999999999999</v>
      </c>
      <c r="C1448">
        <v>795</v>
      </c>
      <c r="D1448">
        <v>80000</v>
      </c>
      <c r="E1448">
        <v>15000</v>
      </c>
      <c r="F1448" t="s">
        <v>8</v>
      </c>
      <c r="G1448">
        <v>8.39</v>
      </c>
      <c r="H1448">
        <v>8</v>
      </c>
      <c r="I1448">
        <v>30579</v>
      </c>
      <c r="J1448" t="s">
        <v>28</v>
      </c>
      <c r="K1448" t="s">
        <v>14</v>
      </c>
    </row>
    <row r="1449" spans="1:11" x14ac:dyDescent="0.25">
      <c r="A1449" t="s">
        <v>9</v>
      </c>
      <c r="B1449">
        <v>17.41</v>
      </c>
      <c r="C1449">
        <v>680</v>
      </c>
      <c r="D1449">
        <v>130000</v>
      </c>
      <c r="E1449">
        <v>25000</v>
      </c>
      <c r="F1449" t="s">
        <v>8</v>
      </c>
      <c r="G1449">
        <v>15.05</v>
      </c>
      <c r="H1449">
        <v>18</v>
      </c>
      <c r="I1449">
        <v>72689</v>
      </c>
      <c r="J1449" t="s">
        <v>26</v>
      </c>
      <c r="K1449" t="s">
        <v>12</v>
      </c>
    </row>
    <row r="1450" spans="1:11" x14ac:dyDescent="0.25">
      <c r="A1450" t="s">
        <v>15</v>
      </c>
      <c r="B1450">
        <v>30.6</v>
      </c>
      <c r="C1450">
        <v>690</v>
      </c>
      <c r="D1450">
        <v>60000</v>
      </c>
      <c r="E1450">
        <v>12000</v>
      </c>
      <c r="F1450" t="s">
        <v>11</v>
      </c>
      <c r="G1450">
        <v>7.89</v>
      </c>
      <c r="H1450">
        <v>17</v>
      </c>
      <c r="I1450">
        <v>167068</v>
      </c>
      <c r="J1450" t="s">
        <v>28</v>
      </c>
      <c r="K1450" t="s">
        <v>12</v>
      </c>
    </row>
    <row r="1451" spans="1:11" x14ac:dyDescent="0.25">
      <c r="A1451" t="s">
        <v>9</v>
      </c>
      <c r="B1451">
        <v>15.89</v>
      </c>
      <c r="C1451">
        <v>715</v>
      </c>
      <c r="D1451">
        <v>50000</v>
      </c>
      <c r="E1451">
        <v>17075</v>
      </c>
      <c r="F1451" t="s">
        <v>8</v>
      </c>
      <c r="G1451">
        <v>15.61</v>
      </c>
      <c r="H1451">
        <v>11</v>
      </c>
      <c r="I1451">
        <v>15371</v>
      </c>
      <c r="J1451" t="s">
        <v>27</v>
      </c>
      <c r="K1451" t="s">
        <v>10</v>
      </c>
    </row>
    <row r="1452" spans="1:11" x14ac:dyDescent="0.25">
      <c r="A1452" t="s">
        <v>15</v>
      </c>
      <c r="B1452">
        <v>17.68</v>
      </c>
      <c r="C1452">
        <v>745</v>
      </c>
      <c r="D1452">
        <v>63000</v>
      </c>
      <c r="E1452">
        <v>8750</v>
      </c>
      <c r="F1452" t="s">
        <v>11</v>
      </c>
      <c r="G1452">
        <v>7.9</v>
      </c>
      <c r="H1452">
        <v>15</v>
      </c>
      <c r="I1452">
        <v>329846</v>
      </c>
      <c r="J1452" t="s">
        <v>27</v>
      </c>
      <c r="K1452" t="s">
        <v>14</v>
      </c>
    </row>
    <row r="1453" spans="1:11" x14ac:dyDescent="0.25">
      <c r="A1453" t="s">
        <v>13</v>
      </c>
      <c r="B1453">
        <v>23.56</v>
      </c>
      <c r="C1453">
        <v>680</v>
      </c>
      <c r="D1453">
        <v>68000</v>
      </c>
      <c r="E1453">
        <v>16000</v>
      </c>
      <c r="F1453" t="s">
        <v>8</v>
      </c>
      <c r="G1453">
        <v>15.05</v>
      </c>
      <c r="H1453">
        <v>16</v>
      </c>
      <c r="I1453">
        <v>71167</v>
      </c>
      <c r="J1453" t="s">
        <v>27</v>
      </c>
      <c r="K1453" t="s">
        <v>12</v>
      </c>
    </row>
    <row r="1454" spans="1:11" x14ac:dyDescent="0.25">
      <c r="A1454" t="s">
        <v>9</v>
      </c>
      <c r="B1454">
        <v>14.56</v>
      </c>
      <c r="C1454">
        <v>740</v>
      </c>
      <c r="D1454">
        <v>104000</v>
      </c>
      <c r="E1454">
        <v>21000</v>
      </c>
      <c r="F1454" t="s">
        <v>8</v>
      </c>
      <c r="G1454">
        <v>10.15</v>
      </c>
      <c r="H1454">
        <v>7</v>
      </c>
      <c r="I1454">
        <v>252135</v>
      </c>
      <c r="J1454" t="s">
        <v>27</v>
      </c>
      <c r="K1454" t="s">
        <v>14</v>
      </c>
    </row>
    <row r="1455" spans="1:11" x14ac:dyDescent="0.25">
      <c r="A1455" t="s">
        <v>13</v>
      </c>
      <c r="B1455">
        <v>15.4</v>
      </c>
      <c r="C1455">
        <v>670</v>
      </c>
      <c r="D1455">
        <v>53000</v>
      </c>
      <c r="E1455">
        <v>14000</v>
      </c>
      <c r="F1455" t="s">
        <v>8</v>
      </c>
      <c r="G1455">
        <v>15.31</v>
      </c>
      <c r="H1455">
        <v>8</v>
      </c>
      <c r="I1455">
        <v>48008</v>
      </c>
      <c r="J1455" t="s">
        <v>27</v>
      </c>
      <c r="K1455" t="s">
        <v>16</v>
      </c>
    </row>
    <row r="1456" spans="1:11" x14ac:dyDescent="0.25">
      <c r="A1456" t="s">
        <v>13</v>
      </c>
      <c r="B1456">
        <v>14.42</v>
      </c>
      <c r="C1456">
        <v>670</v>
      </c>
      <c r="D1456">
        <v>115000</v>
      </c>
      <c r="E1456">
        <v>20000</v>
      </c>
      <c r="F1456" t="s">
        <v>8</v>
      </c>
      <c r="G1456">
        <v>25.69</v>
      </c>
      <c r="H1456">
        <v>7</v>
      </c>
      <c r="I1456">
        <v>20192</v>
      </c>
      <c r="J1456" t="s">
        <v>27</v>
      </c>
      <c r="K1456" t="s">
        <v>12</v>
      </c>
    </row>
    <row r="1457" spans="1:11" x14ac:dyDescent="0.25">
      <c r="A1457" t="s">
        <v>13</v>
      </c>
      <c r="B1457">
        <v>10.58</v>
      </c>
      <c r="C1457">
        <v>705</v>
      </c>
      <c r="D1457">
        <v>78000</v>
      </c>
      <c r="E1457">
        <v>5550</v>
      </c>
      <c r="F1457" t="s">
        <v>11</v>
      </c>
      <c r="G1457">
        <v>8.18</v>
      </c>
      <c r="H1457">
        <v>14</v>
      </c>
      <c r="I1457">
        <v>38787</v>
      </c>
      <c r="J1457" t="s">
        <v>28</v>
      </c>
      <c r="K1457" t="s">
        <v>12</v>
      </c>
    </row>
    <row r="1458" spans="1:11" x14ac:dyDescent="0.25">
      <c r="A1458" t="s">
        <v>13</v>
      </c>
      <c r="B1458">
        <v>6.79</v>
      </c>
      <c r="C1458">
        <v>660</v>
      </c>
      <c r="D1458">
        <v>156000</v>
      </c>
      <c r="E1458">
        <v>14400</v>
      </c>
      <c r="F1458" t="s">
        <v>11</v>
      </c>
      <c r="G1458">
        <v>11.14</v>
      </c>
      <c r="H1458">
        <v>10</v>
      </c>
      <c r="I1458">
        <v>32006</v>
      </c>
      <c r="J1458" t="s">
        <v>28</v>
      </c>
      <c r="K1458" t="s">
        <v>14</v>
      </c>
    </row>
    <row r="1459" spans="1:11" x14ac:dyDescent="0.25">
      <c r="A1459" t="s">
        <v>9</v>
      </c>
      <c r="B1459">
        <v>2.69</v>
      </c>
      <c r="C1459">
        <v>765</v>
      </c>
      <c r="D1459">
        <v>650000</v>
      </c>
      <c r="E1459">
        <v>25000</v>
      </c>
      <c r="F1459" t="s">
        <v>8</v>
      </c>
      <c r="G1459">
        <v>9.44</v>
      </c>
      <c r="H1459">
        <v>11</v>
      </c>
      <c r="I1459">
        <v>1075154</v>
      </c>
      <c r="J1459" t="s">
        <v>27</v>
      </c>
      <c r="K1459" t="s">
        <v>12</v>
      </c>
    </row>
    <row r="1460" spans="1:11" x14ac:dyDescent="0.25">
      <c r="A1460" t="s">
        <v>9</v>
      </c>
      <c r="B1460">
        <v>24.53</v>
      </c>
      <c r="C1460">
        <v>670</v>
      </c>
      <c r="D1460">
        <v>45000</v>
      </c>
      <c r="E1460">
        <v>6000</v>
      </c>
      <c r="F1460" t="s">
        <v>11</v>
      </c>
      <c r="G1460">
        <v>8.39</v>
      </c>
      <c r="H1460">
        <v>9</v>
      </c>
      <c r="I1460">
        <v>203801</v>
      </c>
      <c r="J1460" t="s">
        <v>28</v>
      </c>
      <c r="K1460" t="s">
        <v>12</v>
      </c>
    </row>
    <row r="1461" spans="1:11" x14ac:dyDescent="0.25">
      <c r="A1461" t="s">
        <v>13</v>
      </c>
      <c r="B1461">
        <v>35.79</v>
      </c>
      <c r="C1461">
        <v>665</v>
      </c>
      <c r="D1461">
        <v>60000</v>
      </c>
      <c r="E1461">
        <v>25000</v>
      </c>
      <c r="F1461" t="s">
        <v>8</v>
      </c>
      <c r="G1461">
        <v>18.84</v>
      </c>
      <c r="H1461">
        <v>12</v>
      </c>
      <c r="I1461">
        <v>48669</v>
      </c>
      <c r="J1461" t="s">
        <v>27</v>
      </c>
      <c r="K1461" t="s">
        <v>16</v>
      </c>
    </row>
    <row r="1462" spans="1:11" x14ac:dyDescent="0.25">
      <c r="A1462" t="s">
        <v>13</v>
      </c>
      <c r="B1462">
        <v>24.92</v>
      </c>
      <c r="C1462">
        <v>700</v>
      </c>
      <c r="D1462">
        <v>55000</v>
      </c>
      <c r="E1462">
        <v>4000</v>
      </c>
      <c r="F1462" t="s">
        <v>11</v>
      </c>
      <c r="G1462">
        <v>6.49</v>
      </c>
      <c r="H1462">
        <v>11</v>
      </c>
      <c r="I1462">
        <v>114947</v>
      </c>
      <c r="J1462" t="s">
        <v>28</v>
      </c>
      <c r="K1462" t="s">
        <v>14</v>
      </c>
    </row>
    <row r="1463" spans="1:11" x14ac:dyDescent="0.25">
      <c r="A1463" t="s">
        <v>9</v>
      </c>
      <c r="B1463">
        <v>14.08</v>
      </c>
      <c r="C1463">
        <v>725</v>
      </c>
      <c r="D1463">
        <v>70000</v>
      </c>
      <c r="E1463">
        <v>16275</v>
      </c>
      <c r="F1463" t="s">
        <v>11</v>
      </c>
      <c r="G1463">
        <v>11.99</v>
      </c>
      <c r="H1463">
        <v>25</v>
      </c>
      <c r="I1463">
        <v>389941</v>
      </c>
      <c r="J1463" t="s">
        <v>28</v>
      </c>
      <c r="K1463" t="s">
        <v>12</v>
      </c>
    </row>
    <row r="1464" spans="1:11" x14ac:dyDescent="0.25">
      <c r="A1464" t="s">
        <v>13</v>
      </c>
      <c r="B1464">
        <v>14.81</v>
      </c>
      <c r="C1464">
        <v>695</v>
      </c>
      <c r="D1464">
        <v>50000</v>
      </c>
      <c r="E1464">
        <v>20000</v>
      </c>
      <c r="F1464" t="s">
        <v>8</v>
      </c>
      <c r="G1464">
        <v>13.67</v>
      </c>
      <c r="H1464">
        <v>7</v>
      </c>
      <c r="I1464">
        <v>102817</v>
      </c>
      <c r="J1464" t="s">
        <v>28</v>
      </c>
      <c r="K1464" t="s">
        <v>12</v>
      </c>
    </row>
    <row r="1465" spans="1:11" x14ac:dyDescent="0.25">
      <c r="A1465" t="s">
        <v>13</v>
      </c>
      <c r="B1465">
        <v>15.98</v>
      </c>
      <c r="C1465">
        <v>695</v>
      </c>
      <c r="D1465">
        <v>94000</v>
      </c>
      <c r="E1465">
        <v>28000</v>
      </c>
      <c r="F1465" t="s">
        <v>8</v>
      </c>
      <c r="G1465">
        <v>9.99</v>
      </c>
      <c r="H1465">
        <v>16</v>
      </c>
      <c r="I1465">
        <v>49274</v>
      </c>
      <c r="J1465" t="s">
        <v>28</v>
      </c>
      <c r="K1465" t="s">
        <v>12</v>
      </c>
    </row>
    <row r="1466" spans="1:11" x14ac:dyDescent="0.25">
      <c r="A1466" t="s">
        <v>9</v>
      </c>
      <c r="B1466">
        <v>22.4</v>
      </c>
      <c r="C1466">
        <v>680</v>
      </c>
      <c r="D1466">
        <v>49500</v>
      </c>
      <c r="E1466">
        <v>3175</v>
      </c>
      <c r="F1466" t="s">
        <v>11</v>
      </c>
      <c r="G1466">
        <v>15.41</v>
      </c>
      <c r="H1466">
        <v>10</v>
      </c>
      <c r="I1466">
        <v>362100</v>
      </c>
      <c r="J1466" t="s">
        <v>26</v>
      </c>
      <c r="K1466" t="s">
        <v>12</v>
      </c>
    </row>
    <row r="1467" spans="1:11" x14ac:dyDescent="0.25">
      <c r="A1467" t="s">
        <v>13</v>
      </c>
      <c r="B1467">
        <v>24.17</v>
      </c>
      <c r="C1467">
        <v>660</v>
      </c>
      <c r="D1467">
        <v>82000</v>
      </c>
      <c r="E1467">
        <v>21000</v>
      </c>
      <c r="F1467" t="s">
        <v>8</v>
      </c>
      <c r="G1467">
        <v>13.99</v>
      </c>
      <c r="H1467">
        <v>16</v>
      </c>
      <c r="I1467">
        <v>106190</v>
      </c>
      <c r="J1467" t="s">
        <v>26</v>
      </c>
      <c r="K1467" t="s">
        <v>12</v>
      </c>
    </row>
    <row r="1468" spans="1:11" x14ac:dyDescent="0.25">
      <c r="A1468" t="s">
        <v>13</v>
      </c>
      <c r="B1468">
        <v>3.58</v>
      </c>
      <c r="C1468">
        <v>665</v>
      </c>
      <c r="D1468">
        <v>61000</v>
      </c>
      <c r="E1468">
        <v>6000</v>
      </c>
      <c r="F1468" t="s">
        <v>11</v>
      </c>
      <c r="G1468">
        <v>10.99</v>
      </c>
      <c r="H1468">
        <v>5</v>
      </c>
      <c r="I1468">
        <v>4146</v>
      </c>
      <c r="J1468" t="s">
        <v>27</v>
      </c>
      <c r="K1468" t="s">
        <v>14</v>
      </c>
    </row>
    <row r="1469" spans="1:11" x14ac:dyDescent="0.25">
      <c r="A1469" t="s">
        <v>15</v>
      </c>
      <c r="B1469">
        <v>25.85</v>
      </c>
      <c r="C1469">
        <v>765</v>
      </c>
      <c r="D1469">
        <v>42300</v>
      </c>
      <c r="E1469">
        <v>18325</v>
      </c>
      <c r="F1469" t="s">
        <v>8</v>
      </c>
      <c r="G1469">
        <v>18.25</v>
      </c>
      <c r="H1469">
        <v>15</v>
      </c>
      <c r="I1469">
        <v>175042</v>
      </c>
      <c r="J1469" t="s">
        <v>28</v>
      </c>
      <c r="K1469" t="s">
        <v>12</v>
      </c>
    </row>
    <row r="1470" spans="1:11" x14ac:dyDescent="0.25">
      <c r="A1470" t="s">
        <v>9</v>
      </c>
      <c r="B1470">
        <v>9.3800000000000008</v>
      </c>
      <c r="C1470">
        <v>760</v>
      </c>
      <c r="D1470">
        <v>75000</v>
      </c>
      <c r="E1470">
        <v>6300</v>
      </c>
      <c r="F1470" t="s">
        <v>11</v>
      </c>
      <c r="G1470">
        <v>5.32</v>
      </c>
      <c r="H1470">
        <v>8</v>
      </c>
      <c r="I1470">
        <v>131359</v>
      </c>
      <c r="J1470" t="s">
        <v>28</v>
      </c>
      <c r="K1470" t="s">
        <v>14</v>
      </c>
    </row>
    <row r="1471" spans="1:11" x14ac:dyDescent="0.25">
      <c r="A1471" t="s">
        <v>13</v>
      </c>
      <c r="B1471">
        <v>33.020000000000003</v>
      </c>
      <c r="C1471">
        <v>670</v>
      </c>
      <c r="D1471">
        <v>35000</v>
      </c>
      <c r="E1471">
        <v>14700</v>
      </c>
      <c r="F1471" t="s">
        <v>8</v>
      </c>
      <c r="G1471">
        <v>22.45</v>
      </c>
      <c r="H1471">
        <v>10</v>
      </c>
      <c r="I1471">
        <v>39636</v>
      </c>
      <c r="J1471" t="s">
        <v>27</v>
      </c>
      <c r="K1471" t="s">
        <v>10</v>
      </c>
    </row>
    <row r="1472" spans="1:11" x14ac:dyDescent="0.25">
      <c r="A1472" t="s">
        <v>9</v>
      </c>
      <c r="B1472">
        <v>20.74</v>
      </c>
      <c r="C1472">
        <v>705</v>
      </c>
      <c r="D1472">
        <v>72800</v>
      </c>
      <c r="E1472">
        <v>5100</v>
      </c>
      <c r="F1472" t="s">
        <v>11</v>
      </c>
      <c r="G1472">
        <v>6.62</v>
      </c>
      <c r="H1472">
        <v>16</v>
      </c>
      <c r="I1472">
        <v>393604</v>
      </c>
      <c r="J1472" t="s">
        <v>26</v>
      </c>
      <c r="K1472" t="s">
        <v>14</v>
      </c>
    </row>
    <row r="1473" spans="1:11" x14ac:dyDescent="0.25">
      <c r="A1473" t="s">
        <v>9</v>
      </c>
      <c r="B1473">
        <v>7.58</v>
      </c>
      <c r="C1473">
        <v>725</v>
      </c>
      <c r="D1473">
        <v>200000</v>
      </c>
      <c r="E1473">
        <v>20000</v>
      </c>
      <c r="F1473" t="s">
        <v>11</v>
      </c>
      <c r="G1473">
        <v>6.03</v>
      </c>
      <c r="H1473">
        <v>16</v>
      </c>
      <c r="I1473">
        <v>399823</v>
      </c>
      <c r="J1473" t="s">
        <v>26</v>
      </c>
      <c r="K1473" t="s">
        <v>14</v>
      </c>
    </row>
    <row r="1474" spans="1:11" x14ac:dyDescent="0.25">
      <c r="A1474" t="s">
        <v>9</v>
      </c>
      <c r="B1474">
        <v>23.78</v>
      </c>
      <c r="C1474">
        <v>695</v>
      </c>
      <c r="D1474">
        <v>75000</v>
      </c>
      <c r="E1474">
        <v>12000</v>
      </c>
      <c r="F1474" t="s">
        <v>11</v>
      </c>
      <c r="G1474">
        <v>11.44</v>
      </c>
      <c r="H1474">
        <v>17</v>
      </c>
      <c r="I1474">
        <v>174826</v>
      </c>
      <c r="J1474" t="s">
        <v>28</v>
      </c>
      <c r="K1474" t="s">
        <v>12</v>
      </c>
    </row>
    <row r="1475" spans="1:11" x14ac:dyDescent="0.25">
      <c r="A1475" t="s">
        <v>13</v>
      </c>
      <c r="B1475">
        <v>20.67</v>
      </c>
      <c r="C1475">
        <v>680</v>
      </c>
      <c r="D1475">
        <v>51506</v>
      </c>
      <c r="E1475">
        <v>20225</v>
      </c>
      <c r="F1475" t="s">
        <v>11</v>
      </c>
      <c r="G1475">
        <v>16.29</v>
      </c>
      <c r="H1475">
        <v>6</v>
      </c>
      <c r="I1475">
        <v>22058</v>
      </c>
      <c r="J1475" t="s">
        <v>26</v>
      </c>
      <c r="K1475" t="s">
        <v>14</v>
      </c>
    </row>
    <row r="1476" spans="1:11" x14ac:dyDescent="0.25">
      <c r="A1476" t="s">
        <v>15</v>
      </c>
      <c r="B1476">
        <v>22.97</v>
      </c>
      <c r="C1476">
        <v>680</v>
      </c>
      <c r="D1476">
        <v>76000</v>
      </c>
      <c r="E1476">
        <v>12000</v>
      </c>
      <c r="F1476" t="s">
        <v>8</v>
      </c>
      <c r="G1476">
        <v>13.99</v>
      </c>
      <c r="H1476">
        <v>18</v>
      </c>
      <c r="I1476">
        <v>437165</v>
      </c>
      <c r="J1476" t="s">
        <v>28</v>
      </c>
      <c r="K1476" t="s">
        <v>12</v>
      </c>
    </row>
    <row r="1477" spans="1:11" x14ac:dyDescent="0.25">
      <c r="A1477" t="s">
        <v>9</v>
      </c>
      <c r="B1477">
        <v>22.5</v>
      </c>
      <c r="C1477">
        <v>730</v>
      </c>
      <c r="D1477">
        <v>104700</v>
      </c>
      <c r="E1477">
        <v>24000</v>
      </c>
      <c r="F1477" t="s">
        <v>8</v>
      </c>
      <c r="G1477">
        <v>13.33</v>
      </c>
      <c r="H1477">
        <v>11</v>
      </c>
      <c r="I1477">
        <v>419813</v>
      </c>
      <c r="J1477" t="s">
        <v>26</v>
      </c>
      <c r="K1477" t="s">
        <v>14</v>
      </c>
    </row>
    <row r="1478" spans="1:11" x14ac:dyDescent="0.25">
      <c r="A1478" t="s">
        <v>9</v>
      </c>
      <c r="B1478">
        <v>14.97</v>
      </c>
      <c r="C1478">
        <v>755</v>
      </c>
      <c r="D1478">
        <v>91000</v>
      </c>
      <c r="E1478">
        <v>21950</v>
      </c>
      <c r="F1478" t="s">
        <v>11</v>
      </c>
      <c r="G1478">
        <v>10.91</v>
      </c>
      <c r="H1478">
        <v>7</v>
      </c>
      <c r="I1478">
        <v>41175</v>
      </c>
      <c r="J1478" t="s">
        <v>28</v>
      </c>
      <c r="K1478" t="s">
        <v>12</v>
      </c>
    </row>
    <row r="1479" spans="1:11" x14ac:dyDescent="0.25">
      <c r="A1479" t="s">
        <v>9</v>
      </c>
      <c r="B1479">
        <v>25.18</v>
      </c>
      <c r="C1479">
        <v>705</v>
      </c>
      <c r="D1479">
        <v>78000</v>
      </c>
      <c r="E1479">
        <v>18200</v>
      </c>
      <c r="F1479" t="s">
        <v>8</v>
      </c>
      <c r="G1479">
        <v>12.79</v>
      </c>
      <c r="H1479">
        <v>11</v>
      </c>
      <c r="I1479">
        <v>79013</v>
      </c>
      <c r="J1479" t="s">
        <v>27</v>
      </c>
      <c r="K1479" t="s">
        <v>14</v>
      </c>
    </row>
    <row r="1480" spans="1:11" x14ac:dyDescent="0.25">
      <c r="A1480" t="s">
        <v>13</v>
      </c>
      <c r="B1480">
        <v>22.2</v>
      </c>
      <c r="C1480">
        <v>720</v>
      </c>
      <c r="D1480">
        <v>50000</v>
      </c>
      <c r="E1480">
        <v>5000</v>
      </c>
      <c r="F1480" t="s">
        <v>11</v>
      </c>
      <c r="G1480">
        <v>8.9</v>
      </c>
      <c r="H1480">
        <v>10</v>
      </c>
      <c r="I1480">
        <v>35143</v>
      </c>
      <c r="J1480" t="s">
        <v>27</v>
      </c>
      <c r="K1480" t="s">
        <v>14</v>
      </c>
    </row>
    <row r="1481" spans="1:11" x14ac:dyDescent="0.25">
      <c r="A1481" t="s">
        <v>9</v>
      </c>
      <c r="B1481">
        <v>12.69</v>
      </c>
      <c r="C1481">
        <v>695</v>
      </c>
      <c r="D1481">
        <v>103000</v>
      </c>
      <c r="E1481">
        <v>12000</v>
      </c>
      <c r="F1481" t="s">
        <v>11</v>
      </c>
      <c r="G1481">
        <v>9.44</v>
      </c>
      <c r="H1481">
        <v>9</v>
      </c>
      <c r="I1481">
        <v>170792</v>
      </c>
      <c r="J1481" t="s">
        <v>28</v>
      </c>
      <c r="K1481" t="s">
        <v>12</v>
      </c>
    </row>
    <row r="1482" spans="1:11" x14ac:dyDescent="0.25">
      <c r="A1482" t="s">
        <v>15</v>
      </c>
      <c r="B1482">
        <v>11.3</v>
      </c>
      <c r="C1482">
        <v>685</v>
      </c>
      <c r="D1482">
        <v>150000</v>
      </c>
      <c r="E1482">
        <v>40000</v>
      </c>
      <c r="F1482" t="s">
        <v>8</v>
      </c>
      <c r="G1482">
        <v>14.99</v>
      </c>
      <c r="H1482">
        <v>10</v>
      </c>
      <c r="I1482">
        <v>308433</v>
      </c>
      <c r="J1482" t="s">
        <v>26</v>
      </c>
      <c r="K1482" t="s">
        <v>12</v>
      </c>
    </row>
    <row r="1483" spans="1:11" x14ac:dyDescent="0.25">
      <c r="A1483" t="s">
        <v>13</v>
      </c>
      <c r="B1483">
        <v>28.86</v>
      </c>
      <c r="C1483">
        <v>665</v>
      </c>
      <c r="D1483">
        <v>60000</v>
      </c>
      <c r="E1483">
        <v>17000</v>
      </c>
      <c r="F1483" t="s">
        <v>11</v>
      </c>
      <c r="G1483">
        <v>11.39</v>
      </c>
      <c r="H1483">
        <v>10</v>
      </c>
      <c r="I1483">
        <v>51861</v>
      </c>
      <c r="J1483" t="s">
        <v>27</v>
      </c>
      <c r="K1483" t="s">
        <v>12</v>
      </c>
    </row>
    <row r="1484" spans="1:11" x14ac:dyDescent="0.25">
      <c r="A1484" t="s">
        <v>9</v>
      </c>
      <c r="B1484">
        <v>39.72</v>
      </c>
      <c r="C1484">
        <v>705</v>
      </c>
      <c r="D1484">
        <v>63000</v>
      </c>
      <c r="E1484">
        <v>15000</v>
      </c>
      <c r="F1484" t="s">
        <v>8</v>
      </c>
      <c r="G1484">
        <v>18.989999999999998</v>
      </c>
      <c r="H1484">
        <v>27</v>
      </c>
      <c r="I1484">
        <v>180769</v>
      </c>
      <c r="J1484" t="s">
        <v>26</v>
      </c>
      <c r="K1484" t="s">
        <v>10</v>
      </c>
    </row>
    <row r="1485" spans="1:11" x14ac:dyDescent="0.25">
      <c r="A1485" t="s">
        <v>9</v>
      </c>
      <c r="B1485">
        <v>10.220000000000001</v>
      </c>
      <c r="C1485">
        <v>685</v>
      </c>
      <c r="D1485">
        <v>72000</v>
      </c>
      <c r="E1485">
        <v>14125</v>
      </c>
      <c r="F1485" t="s">
        <v>8</v>
      </c>
      <c r="G1485">
        <v>16.59</v>
      </c>
      <c r="H1485">
        <v>9</v>
      </c>
      <c r="I1485">
        <v>19099</v>
      </c>
      <c r="J1485" t="s">
        <v>26</v>
      </c>
      <c r="K1485" t="s">
        <v>10</v>
      </c>
    </row>
    <row r="1486" spans="1:11" x14ac:dyDescent="0.25">
      <c r="A1486" t="s">
        <v>9</v>
      </c>
      <c r="B1486">
        <v>23.55</v>
      </c>
      <c r="C1486">
        <v>740</v>
      </c>
      <c r="D1486">
        <v>40000</v>
      </c>
      <c r="E1486">
        <v>17500</v>
      </c>
      <c r="F1486" t="s">
        <v>8</v>
      </c>
      <c r="G1486">
        <v>12.12</v>
      </c>
      <c r="H1486">
        <v>9</v>
      </c>
      <c r="I1486">
        <v>121758</v>
      </c>
      <c r="J1486" t="s">
        <v>26</v>
      </c>
      <c r="K1486" t="s">
        <v>10</v>
      </c>
    </row>
    <row r="1487" spans="1:11" x14ac:dyDescent="0.25">
      <c r="A1487" t="s">
        <v>13</v>
      </c>
      <c r="B1487">
        <v>26.17</v>
      </c>
      <c r="C1487">
        <v>695</v>
      </c>
      <c r="D1487">
        <v>55000</v>
      </c>
      <c r="E1487">
        <v>7200</v>
      </c>
      <c r="F1487" t="s">
        <v>11</v>
      </c>
      <c r="G1487">
        <v>7.24</v>
      </c>
      <c r="H1487">
        <v>20</v>
      </c>
      <c r="I1487">
        <v>37701</v>
      </c>
      <c r="J1487" t="s">
        <v>28</v>
      </c>
      <c r="K1487" t="s">
        <v>12</v>
      </c>
    </row>
    <row r="1488" spans="1:11" x14ac:dyDescent="0.25">
      <c r="A1488" t="s">
        <v>13</v>
      </c>
      <c r="B1488">
        <v>10.99</v>
      </c>
      <c r="C1488">
        <v>755</v>
      </c>
      <c r="D1488">
        <v>200000</v>
      </c>
      <c r="E1488">
        <v>40000</v>
      </c>
      <c r="F1488" t="s">
        <v>8</v>
      </c>
      <c r="G1488">
        <v>13.59</v>
      </c>
      <c r="H1488">
        <v>13</v>
      </c>
      <c r="I1488">
        <v>126230</v>
      </c>
      <c r="J1488" t="s">
        <v>27</v>
      </c>
      <c r="K1488" t="s">
        <v>12</v>
      </c>
    </row>
    <row r="1489" spans="1:11" x14ac:dyDescent="0.25">
      <c r="A1489" t="s">
        <v>13</v>
      </c>
      <c r="B1489">
        <v>20.09</v>
      </c>
      <c r="C1489">
        <v>705</v>
      </c>
      <c r="D1489">
        <v>46000</v>
      </c>
      <c r="E1489">
        <v>10000</v>
      </c>
      <c r="F1489" t="s">
        <v>11</v>
      </c>
      <c r="G1489">
        <v>14.99</v>
      </c>
      <c r="H1489">
        <v>4</v>
      </c>
      <c r="I1489">
        <v>15017</v>
      </c>
      <c r="J1489" t="s">
        <v>27</v>
      </c>
      <c r="K1489" t="s">
        <v>14</v>
      </c>
    </row>
    <row r="1490" spans="1:11" x14ac:dyDescent="0.25">
      <c r="A1490" t="s">
        <v>9</v>
      </c>
      <c r="B1490">
        <v>22.78</v>
      </c>
      <c r="C1490">
        <v>700</v>
      </c>
      <c r="D1490">
        <v>94000</v>
      </c>
      <c r="E1490">
        <v>32000</v>
      </c>
      <c r="F1490" t="s">
        <v>8</v>
      </c>
      <c r="G1490">
        <v>12.79</v>
      </c>
      <c r="H1490">
        <v>13</v>
      </c>
      <c r="I1490">
        <v>211523</v>
      </c>
      <c r="J1490" t="s">
        <v>26</v>
      </c>
      <c r="K1490" t="s">
        <v>12</v>
      </c>
    </row>
    <row r="1491" spans="1:11" x14ac:dyDescent="0.25">
      <c r="A1491" t="s">
        <v>9</v>
      </c>
      <c r="B1491">
        <v>19.86</v>
      </c>
      <c r="C1491">
        <v>780</v>
      </c>
      <c r="D1491">
        <v>82000</v>
      </c>
      <c r="E1491">
        <v>10000</v>
      </c>
      <c r="F1491" t="s">
        <v>11</v>
      </c>
      <c r="G1491">
        <v>5.32</v>
      </c>
      <c r="H1491">
        <v>6</v>
      </c>
      <c r="I1491">
        <v>274869</v>
      </c>
      <c r="J1491" t="s">
        <v>28</v>
      </c>
      <c r="K1491" t="s">
        <v>12</v>
      </c>
    </row>
    <row r="1492" spans="1:11" x14ac:dyDescent="0.25">
      <c r="A1492" t="s">
        <v>13</v>
      </c>
      <c r="B1492">
        <v>23.61</v>
      </c>
      <c r="C1492">
        <v>685</v>
      </c>
      <c r="D1492">
        <v>120000</v>
      </c>
      <c r="E1492">
        <v>12000</v>
      </c>
      <c r="F1492" t="s">
        <v>11</v>
      </c>
      <c r="G1492">
        <v>10.99</v>
      </c>
      <c r="H1492">
        <v>16</v>
      </c>
      <c r="I1492">
        <v>63452</v>
      </c>
      <c r="J1492" t="s">
        <v>27</v>
      </c>
      <c r="K1492" t="s">
        <v>14</v>
      </c>
    </row>
    <row r="1493" spans="1:11" x14ac:dyDescent="0.25">
      <c r="A1493" t="s">
        <v>9</v>
      </c>
      <c r="B1493">
        <v>31.28</v>
      </c>
      <c r="C1493">
        <v>685</v>
      </c>
      <c r="D1493">
        <v>90000</v>
      </c>
      <c r="E1493">
        <v>5000</v>
      </c>
      <c r="F1493" t="s">
        <v>11</v>
      </c>
      <c r="G1493">
        <v>13.99</v>
      </c>
      <c r="H1493">
        <v>16</v>
      </c>
      <c r="I1493">
        <v>209689</v>
      </c>
      <c r="J1493" t="s">
        <v>26</v>
      </c>
      <c r="K1493" t="s">
        <v>14</v>
      </c>
    </row>
    <row r="1494" spans="1:11" x14ac:dyDescent="0.25">
      <c r="A1494" t="s">
        <v>13</v>
      </c>
      <c r="B1494">
        <v>11.72</v>
      </c>
      <c r="C1494">
        <v>665</v>
      </c>
      <c r="D1494">
        <v>50000</v>
      </c>
      <c r="E1494">
        <v>10950</v>
      </c>
      <c r="F1494" t="s">
        <v>11</v>
      </c>
      <c r="G1494">
        <v>16.29</v>
      </c>
      <c r="H1494">
        <v>8</v>
      </c>
      <c r="I1494">
        <v>11172</v>
      </c>
      <c r="J1494" t="s">
        <v>28</v>
      </c>
      <c r="K1494" t="s">
        <v>12</v>
      </c>
    </row>
    <row r="1495" spans="1:11" x14ac:dyDescent="0.25">
      <c r="A1495" t="s">
        <v>13</v>
      </c>
      <c r="B1495">
        <v>13.5</v>
      </c>
      <c r="C1495">
        <v>675</v>
      </c>
      <c r="D1495">
        <v>60000</v>
      </c>
      <c r="E1495">
        <v>12000</v>
      </c>
      <c r="F1495" t="s">
        <v>11</v>
      </c>
      <c r="G1495">
        <v>8.24</v>
      </c>
      <c r="H1495">
        <v>11</v>
      </c>
      <c r="I1495">
        <v>27950</v>
      </c>
      <c r="J1495" t="s">
        <v>27</v>
      </c>
      <c r="K1495" t="s">
        <v>12</v>
      </c>
    </row>
    <row r="1496" spans="1:11" x14ac:dyDescent="0.25">
      <c r="A1496" t="s">
        <v>9</v>
      </c>
      <c r="B1496">
        <v>4.05</v>
      </c>
      <c r="C1496">
        <v>680</v>
      </c>
      <c r="D1496">
        <v>273000</v>
      </c>
      <c r="E1496">
        <v>8000</v>
      </c>
      <c r="F1496" t="s">
        <v>11</v>
      </c>
      <c r="G1496">
        <v>7.89</v>
      </c>
      <c r="H1496">
        <v>9</v>
      </c>
      <c r="I1496">
        <v>516309</v>
      </c>
      <c r="J1496" t="s">
        <v>27</v>
      </c>
      <c r="K1496" t="s">
        <v>14</v>
      </c>
    </row>
    <row r="1497" spans="1:11" x14ac:dyDescent="0.25">
      <c r="A1497" t="s">
        <v>13</v>
      </c>
      <c r="B1497">
        <v>11.24</v>
      </c>
      <c r="C1497">
        <v>675</v>
      </c>
      <c r="D1497">
        <v>55000</v>
      </c>
      <c r="E1497">
        <v>7500</v>
      </c>
      <c r="F1497" t="s">
        <v>11</v>
      </c>
      <c r="G1497">
        <v>13.49</v>
      </c>
      <c r="H1497">
        <v>7</v>
      </c>
      <c r="I1497">
        <v>14201</v>
      </c>
      <c r="J1497" t="s">
        <v>28</v>
      </c>
      <c r="K1497" t="s">
        <v>12</v>
      </c>
    </row>
    <row r="1498" spans="1:11" x14ac:dyDescent="0.25">
      <c r="A1498" t="s">
        <v>13</v>
      </c>
      <c r="B1498">
        <v>19.64</v>
      </c>
      <c r="C1498">
        <v>690</v>
      </c>
      <c r="D1498">
        <v>50000</v>
      </c>
      <c r="E1498">
        <v>4000</v>
      </c>
      <c r="F1498" t="s">
        <v>11</v>
      </c>
      <c r="G1498">
        <v>13.59</v>
      </c>
      <c r="H1498">
        <v>5</v>
      </c>
      <c r="I1498">
        <v>33916</v>
      </c>
      <c r="J1498" t="s">
        <v>27</v>
      </c>
      <c r="K1498" t="s">
        <v>12</v>
      </c>
    </row>
    <row r="1499" spans="1:11" x14ac:dyDescent="0.25">
      <c r="A1499" t="s">
        <v>13</v>
      </c>
      <c r="B1499">
        <v>8.02</v>
      </c>
      <c r="C1499">
        <v>670</v>
      </c>
      <c r="D1499">
        <v>50000</v>
      </c>
      <c r="E1499">
        <v>10500</v>
      </c>
      <c r="F1499" t="s">
        <v>11</v>
      </c>
      <c r="G1499">
        <v>11.44</v>
      </c>
      <c r="H1499">
        <v>5</v>
      </c>
      <c r="I1499">
        <v>10848</v>
      </c>
      <c r="J1499" t="s">
        <v>28</v>
      </c>
      <c r="K1499" t="s">
        <v>14</v>
      </c>
    </row>
    <row r="1500" spans="1:11" x14ac:dyDescent="0.25">
      <c r="A1500" t="s">
        <v>13</v>
      </c>
      <c r="B1500">
        <v>27.72</v>
      </c>
      <c r="C1500">
        <v>660</v>
      </c>
      <c r="D1500">
        <v>50000</v>
      </c>
      <c r="E1500">
        <v>12000</v>
      </c>
      <c r="F1500" t="s">
        <v>8</v>
      </c>
      <c r="G1500">
        <v>15.99</v>
      </c>
      <c r="H1500">
        <v>7</v>
      </c>
      <c r="I1500">
        <v>46363</v>
      </c>
      <c r="J1500" t="s">
        <v>26</v>
      </c>
      <c r="K1500" t="s">
        <v>12</v>
      </c>
    </row>
    <row r="1501" spans="1:11" x14ac:dyDescent="0.25">
      <c r="A1501" t="s">
        <v>9</v>
      </c>
      <c r="B1501">
        <v>17.95</v>
      </c>
      <c r="C1501">
        <v>690</v>
      </c>
      <c r="D1501">
        <v>76400</v>
      </c>
      <c r="E1501">
        <v>18000</v>
      </c>
      <c r="F1501" t="s">
        <v>8</v>
      </c>
      <c r="G1501">
        <v>11.99</v>
      </c>
      <c r="H1501">
        <v>14</v>
      </c>
      <c r="I1501">
        <v>199190</v>
      </c>
      <c r="J1501" t="s">
        <v>27</v>
      </c>
      <c r="K1501" t="s">
        <v>12</v>
      </c>
    </row>
    <row r="1502" spans="1:11" x14ac:dyDescent="0.25">
      <c r="A1502" t="s">
        <v>13</v>
      </c>
      <c r="B1502">
        <v>7.25</v>
      </c>
      <c r="C1502">
        <v>660</v>
      </c>
      <c r="D1502">
        <v>100000</v>
      </c>
      <c r="E1502">
        <v>18000</v>
      </c>
      <c r="F1502" t="s">
        <v>11</v>
      </c>
      <c r="G1502">
        <v>8.39</v>
      </c>
      <c r="H1502">
        <v>5</v>
      </c>
      <c r="I1502">
        <v>18326</v>
      </c>
      <c r="J1502" t="s">
        <v>28</v>
      </c>
      <c r="K1502" t="s">
        <v>12</v>
      </c>
    </row>
    <row r="1503" spans="1:11" x14ac:dyDescent="0.25">
      <c r="A1503" t="s">
        <v>9</v>
      </c>
      <c r="B1503">
        <v>27.35</v>
      </c>
      <c r="C1503">
        <v>700</v>
      </c>
      <c r="D1503">
        <v>47000</v>
      </c>
      <c r="E1503">
        <v>12000</v>
      </c>
      <c r="F1503" t="s">
        <v>8</v>
      </c>
      <c r="G1503">
        <v>15.31</v>
      </c>
      <c r="H1503">
        <v>12</v>
      </c>
      <c r="I1503">
        <v>181402</v>
      </c>
      <c r="J1503" t="s">
        <v>28</v>
      </c>
      <c r="K1503" t="s">
        <v>12</v>
      </c>
    </row>
    <row r="1504" spans="1:11" x14ac:dyDescent="0.25">
      <c r="A1504" t="s">
        <v>9</v>
      </c>
      <c r="B1504">
        <v>38.36</v>
      </c>
      <c r="C1504">
        <v>665</v>
      </c>
      <c r="D1504">
        <v>65000</v>
      </c>
      <c r="E1504">
        <v>12225</v>
      </c>
      <c r="F1504" t="s">
        <v>8</v>
      </c>
      <c r="G1504">
        <v>16.55</v>
      </c>
      <c r="H1504">
        <v>19</v>
      </c>
      <c r="I1504">
        <v>346645</v>
      </c>
      <c r="J1504" t="s">
        <v>27</v>
      </c>
      <c r="K1504" t="s">
        <v>12</v>
      </c>
    </row>
    <row r="1505" spans="1:11" x14ac:dyDescent="0.25">
      <c r="A1505" t="s">
        <v>15</v>
      </c>
      <c r="B1505">
        <v>32.33</v>
      </c>
      <c r="C1505">
        <v>700</v>
      </c>
      <c r="D1505">
        <v>60012</v>
      </c>
      <c r="E1505">
        <v>11750</v>
      </c>
      <c r="F1505" t="s">
        <v>11</v>
      </c>
      <c r="G1505">
        <v>14.99</v>
      </c>
      <c r="H1505">
        <v>10</v>
      </c>
      <c r="I1505">
        <v>351666</v>
      </c>
      <c r="J1505" t="s">
        <v>26</v>
      </c>
      <c r="K1505" t="s">
        <v>14</v>
      </c>
    </row>
    <row r="1506" spans="1:11" x14ac:dyDescent="0.25">
      <c r="A1506" t="s">
        <v>9</v>
      </c>
      <c r="B1506">
        <v>6.55</v>
      </c>
      <c r="C1506">
        <v>750</v>
      </c>
      <c r="D1506">
        <v>87000</v>
      </c>
      <c r="E1506">
        <v>4000</v>
      </c>
      <c r="F1506" t="s">
        <v>11</v>
      </c>
      <c r="G1506">
        <v>7.12</v>
      </c>
      <c r="H1506">
        <v>9</v>
      </c>
      <c r="I1506">
        <v>5287</v>
      </c>
      <c r="J1506" t="s">
        <v>27</v>
      </c>
      <c r="K1506" t="s">
        <v>14</v>
      </c>
    </row>
    <row r="1507" spans="1:11" x14ac:dyDescent="0.25">
      <c r="A1507" t="s">
        <v>9</v>
      </c>
      <c r="B1507">
        <v>18.350000000000001</v>
      </c>
      <c r="C1507">
        <v>670</v>
      </c>
      <c r="D1507">
        <v>105000</v>
      </c>
      <c r="E1507">
        <v>32000</v>
      </c>
      <c r="F1507" t="s">
        <v>8</v>
      </c>
      <c r="G1507">
        <v>13.67</v>
      </c>
      <c r="H1507">
        <v>18</v>
      </c>
      <c r="I1507">
        <v>251118</v>
      </c>
      <c r="J1507" t="s">
        <v>26</v>
      </c>
      <c r="K1507" t="s">
        <v>12</v>
      </c>
    </row>
    <row r="1508" spans="1:11" x14ac:dyDescent="0.25">
      <c r="A1508" t="s">
        <v>9</v>
      </c>
      <c r="B1508">
        <v>19.95</v>
      </c>
      <c r="C1508">
        <v>695</v>
      </c>
      <c r="D1508">
        <v>40000</v>
      </c>
      <c r="E1508">
        <v>3000</v>
      </c>
      <c r="F1508" t="s">
        <v>11</v>
      </c>
      <c r="G1508">
        <v>9.44</v>
      </c>
      <c r="H1508">
        <v>8</v>
      </c>
      <c r="I1508">
        <v>157201</v>
      </c>
      <c r="J1508" t="s">
        <v>26</v>
      </c>
      <c r="K1508" t="s">
        <v>12</v>
      </c>
    </row>
    <row r="1509" spans="1:11" x14ac:dyDescent="0.25">
      <c r="A1509" t="s">
        <v>13</v>
      </c>
      <c r="B1509">
        <v>9.2100000000000009</v>
      </c>
      <c r="C1509">
        <v>685</v>
      </c>
      <c r="D1509">
        <v>85000</v>
      </c>
      <c r="E1509">
        <v>7200</v>
      </c>
      <c r="F1509" t="s">
        <v>11</v>
      </c>
      <c r="G1509">
        <v>11.49</v>
      </c>
      <c r="H1509">
        <v>10</v>
      </c>
      <c r="I1509">
        <v>15763</v>
      </c>
      <c r="J1509" t="s">
        <v>28</v>
      </c>
      <c r="K1509" t="s">
        <v>12</v>
      </c>
    </row>
    <row r="1510" spans="1:11" x14ac:dyDescent="0.25">
      <c r="A1510" t="s">
        <v>9</v>
      </c>
      <c r="B1510">
        <v>25.68</v>
      </c>
      <c r="C1510">
        <v>690</v>
      </c>
      <c r="D1510">
        <v>175000</v>
      </c>
      <c r="E1510">
        <v>24000</v>
      </c>
      <c r="F1510" t="s">
        <v>11</v>
      </c>
      <c r="G1510">
        <v>10.42</v>
      </c>
      <c r="H1510">
        <v>19</v>
      </c>
      <c r="I1510">
        <v>341728</v>
      </c>
      <c r="J1510" t="s">
        <v>27</v>
      </c>
      <c r="K1510" t="s">
        <v>12</v>
      </c>
    </row>
    <row r="1511" spans="1:11" x14ac:dyDescent="0.25">
      <c r="A1511" t="s">
        <v>13</v>
      </c>
      <c r="B1511">
        <v>17.239999999999998</v>
      </c>
      <c r="C1511">
        <v>740</v>
      </c>
      <c r="D1511">
        <v>54000</v>
      </c>
      <c r="E1511">
        <v>6500</v>
      </c>
      <c r="F1511" t="s">
        <v>11</v>
      </c>
      <c r="G1511">
        <v>6.62</v>
      </c>
      <c r="H1511">
        <v>13</v>
      </c>
      <c r="I1511">
        <v>34936</v>
      </c>
      <c r="J1511" t="s">
        <v>26</v>
      </c>
      <c r="K1511" t="s">
        <v>14</v>
      </c>
    </row>
    <row r="1512" spans="1:11" x14ac:dyDescent="0.25">
      <c r="A1512" t="s">
        <v>9</v>
      </c>
      <c r="B1512">
        <v>13.12</v>
      </c>
      <c r="C1512">
        <v>720</v>
      </c>
      <c r="D1512">
        <v>86000</v>
      </c>
      <c r="E1512">
        <v>14000</v>
      </c>
      <c r="F1512" t="s">
        <v>8</v>
      </c>
      <c r="G1512">
        <v>10.75</v>
      </c>
      <c r="H1512">
        <v>15</v>
      </c>
      <c r="I1512">
        <v>173125</v>
      </c>
      <c r="J1512" t="s">
        <v>27</v>
      </c>
      <c r="K1512" t="s">
        <v>14</v>
      </c>
    </row>
    <row r="1513" spans="1:11" x14ac:dyDescent="0.25">
      <c r="A1513" t="s">
        <v>9</v>
      </c>
      <c r="B1513">
        <v>21.01</v>
      </c>
      <c r="C1513">
        <v>680</v>
      </c>
      <c r="D1513">
        <v>84000</v>
      </c>
      <c r="E1513">
        <v>24000</v>
      </c>
      <c r="F1513" t="s">
        <v>11</v>
      </c>
      <c r="G1513">
        <v>10.49</v>
      </c>
      <c r="H1513">
        <v>14</v>
      </c>
      <c r="I1513">
        <v>203188</v>
      </c>
      <c r="J1513" t="s">
        <v>26</v>
      </c>
      <c r="K1513" t="s">
        <v>12</v>
      </c>
    </row>
    <row r="1514" spans="1:11" x14ac:dyDescent="0.25">
      <c r="A1514" t="s">
        <v>13</v>
      </c>
      <c r="B1514">
        <v>29.38</v>
      </c>
      <c r="C1514">
        <v>685</v>
      </c>
      <c r="D1514">
        <v>69800</v>
      </c>
      <c r="E1514">
        <v>23200</v>
      </c>
      <c r="F1514" t="s">
        <v>8</v>
      </c>
      <c r="G1514">
        <v>15.61</v>
      </c>
      <c r="H1514">
        <v>13</v>
      </c>
      <c r="I1514">
        <v>58870</v>
      </c>
      <c r="J1514" t="s">
        <v>26</v>
      </c>
      <c r="K1514" t="s">
        <v>10</v>
      </c>
    </row>
    <row r="1515" spans="1:11" x14ac:dyDescent="0.25">
      <c r="A1515" t="s">
        <v>9</v>
      </c>
      <c r="B1515">
        <v>28.42</v>
      </c>
      <c r="C1515">
        <v>785</v>
      </c>
      <c r="D1515">
        <v>60000</v>
      </c>
      <c r="E1515">
        <v>15000</v>
      </c>
      <c r="F1515" t="s">
        <v>11</v>
      </c>
      <c r="G1515">
        <v>7.62</v>
      </c>
      <c r="H1515">
        <v>13</v>
      </c>
      <c r="I1515">
        <v>116260</v>
      </c>
      <c r="J1515" t="s">
        <v>27</v>
      </c>
      <c r="K1515" t="s">
        <v>14</v>
      </c>
    </row>
    <row r="1516" spans="1:11" x14ac:dyDescent="0.25">
      <c r="A1516" t="s">
        <v>15</v>
      </c>
      <c r="B1516">
        <v>20.309999999999999</v>
      </c>
      <c r="C1516">
        <v>695</v>
      </c>
      <c r="D1516">
        <v>62000</v>
      </c>
      <c r="E1516">
        <v>1500</v>
      </c>
      <c r="F1516" t="s">
        <v>11</v>
      </c>
      <c r="G1516">
        <v>6.97</v>
      </c>
      <c r="H1516">
        <v>9</v>
      </c>
      <c r="I1516">
        <v>150901</v>
      </c>
      <c r="J1516" t="s">
        <v>28</v>
      </c>
      <c r="K1516" t="s">
        <v>12</v>
      </c>
    </row>
    <row r="1517" spans="1:11" x14ac:dyDescent="0.25">
      <c r="A1517" t="s">
        <v>9</v>
      </c>
      <c r="B1517">
        <v>27.97</v>
      </c>
      <c r="C1517">
        <v>705</v>
      </c>
      <c r="D1517">
        <v>86518</v>
      </c>
      <c r="E1517">
        <v>18000</v>
      </c>
      <c r="F1517" t="s">
        <v>8</v>
      </c>
      <c r="G1517">
        <v>17.57</v>
      </c>
      <c r="H1517">
        <v>15</v>
      </c>
      <c r="I1517">
        <v>150478</v>
      </c>
      <c r="J1517" t="s">
        <v>26</v>
      </c>
      <c r="K1517" t="s">
        <v>12</v>
      </c>
    </row>
    <row r="1518" spans="1:11" x14ac:dyDescent="0.25">
      <c r="A1518" t="s">
        <v>9</v>
      </c>
      <c r="B1518">
        <v>12.79</v>
      </c>
      <c r="C1518">
        <v>680</v>
      </c>
      <c r="D1518">
        <v>46644</v>
      </c>
      <c r="E1518">
        <v>17875</v>
      </c>
      <c r="F1518" t="s">
        <v>8</v>
      </c>
      <c r="G1518">
        <v>19.2</v>
      </c>
      <c r="H1518">
        <v>11</v>
      </c>
      <c r="I1518">
        <v>21043</v>
      </c>
      <c r="J1518" t="s">
        <v>27</v>
      </c>
      <c r="K1518" t="s">
        <v>14</v>
      </c>
    </row>
    <row r="1519" spans="1:11" x14ac:dyDescent="0.25">
      <c r="A1519" t="s">
        <v>13</v>
      </c>
      <c r="B1519">
        <v>12.01</v>
      </c>
      <c r="C1519">
        <v>660</v>
      </c>
      <c r="D1519">
        <v>325000</v>
      </c>
      <c r="E1519">
        <v>10000</v>
      </c>
      <c r="F1519" t="s">
        <v>8</v>
      </c>
      <c r="G1519">
        <v>19.53</v>
      </c>
      <c r="H1519">
        <v>12</v>
      </c>
      <c r="I1519">
        <v>172676</v>
      </c>
      <c r="J1519" t="s">
        <v>27</v>
      </c>
      <c r="K1519" t="s">
        <v>12</v>
      </c>
    </row>
    <row r="1520" spans="1:11" x14ac:dyDescent="0.25">
      <c r="A1520" t="s">
        <v>15</v>
      </c>
      <c r="B1520">
        <v>23.3</v>
      </c>
      <c r="C1520">
        <v>705</v>
      </c>
      <c r="D1520">
        <v>138000</v>
      </c>
      <c r="E1520">
        <v>30000</v>
      </c>
      <c r="F1520" t="s">
        <v>11</v>
      </c>
      <c r="G1520">
        <v>7.49</v>
      </c>
      <c r="H1520">
        <v>12</v>
      </c>
      <c r="I1520">
        <v>150877</v>
      </c>
      <c r="J1520" t="s">
        <v>26</v>
      </c>
      <c r="K1520" t="s">
        <v>12</v>
      </c>
    </row>
    <row r="1521" spans="1:11" x14ac:dyDescent="0.25">
      <c r="A1521" t="s">
        <v>13</v>
      </c>
      <c r="B1521">
        <v>34.21</v>
      </c>
      <c r="C1521">
        <v>710</v>
      </c>
      <c r="D1521">
        <v>55000</v>
      </c>
      <c r="E1521">
        <v>8800</v>
      </c>
      <c r="F1521" t="s">
        <v>11</v>
      </c>
      <c r="G1521">
        <v>11.49</v>
      </c>
      <c r="H1521">
        <v>17</v>
      </c>
      <c r="I1521">
        <v>47644</v>
      </c>
      <c r="J1521" t="s">
        <v>26</v>
      </c>
      <c r="K1521" t="s">
        <v>12</v>
      </c>
    </row>
    <row r="1522" spans="1:11" x14ac:dyDescent="0.25">
      <c r="A1522" t="s">
        <v>9</v>
      </c>
      <c r="B1522">
        <v>22.11</v>
      </c>
      <c r="C1522">
        <v>715</v>
      </c>
      <c r="D1522">
        <v>68000</v>
      </c>
      <c r="E1522">
        <v>15000</v>
      </c>
      <c r="F1522" t="s">
        <v>11</v>
      </c>
      <c r="G1522">
        <v>7.59</v>
      </c>
      <c r="H1522">
        <v>18</v>
      </c>
      <c r="I1522">
        <v>260735</v>
      </c>
      <c r="J1522" t="s">
        <v>28</v>
      </c>
      <c r="K1522" t="s">
        <v>18</v>
      </c>
    </row>
    <row r="1523" spans="1:11" x14ac:dyDescent="0.25">
      <c r="A1523" t="s">
        <v>9</v>
      </c>
      <c r="B1523">
        <v>20.76</v>
      </c>
      <c r="C1523">
        <v>690</v>
      </c>
      <c r="D1523">
        <v>150000</v>
      </c>
      <c r="E1523">
        <v>20000</v>
      </c>
      <c r="F1523" t="s">
        <v>8</v>
      </c>
      <c r="G1523">
        <v>28.72</v>
      </c>
      <c r="H1523">
        <v>26</v>
      </c>
      <c r="I1523">
        <v>553851</v>
      </c>
      <c r="J1523" t="s">
        <v>28</v>
      </c>
      <c r="K1523" t="s">
        <v>14</v>
      </c>
    </row>
    <row r="1524" spans="1:11" x14ac:dyDescent="0.25">
      <c r="A1524" t="s">
        <v>9</v>
      </c>
      <c r="B1524">
        <v>29.39</v>
      </c>
      <c r="C1524">
        <v>685</v>
      </c>
      <c r="D1524">
        <v>49000</v>
      </c>
      <c r="E1524">
        <v>6000</v>
      </c>
      <c r="F1524" t="s">
        <v>11</v>
      </c>
      <c r="G1524">
        <v>13.49</v>
      </c>
      <c r="H1524">
        <v>13</v>
      </c>
      <c r="I1524">
        <v>148235</v>
      </c>
      <c r="J1524" t="s">
        <v>27</v>
      </c>
      <c r="K1524" t="s">
        <v>12</v>
      </c>
    </row>
    <row r="1525" spans="1:11" x14ac:dyDescent="0.25">
      <c r="A1525" t="s">
        <v>9</v>
      </c>
      <c r="B1525">
        <v>30.26</v>
      </c>
      <c r="C1525">
        <v>740</v>
      </c>
      <c r="D1525">
        <v>65000</v>
      </c>
      <c r="E1525">
        <v>3000</v>
      </c>
      <c r="F1525" t="s">
        <v>11</v>
      </c>
      <c r="G1525">
        <v>12.69</v>
      </c>
      <c r="H1525">
        <v>9</v>
      </c>
      <c r="I1525">
        <v>172632</v>
      </c>
      <c r="J1525" t="s">
        <v>28</v>
      </c>
      <c r="K1525" t="s">
        <v>14</v>
      </c>
    </row>
    <row r="1526" spans="1:11" x14ac:dyDescent="0.25">
      <c r="A1526" t="s">
        <v>9</v>
      </c>
      <c r="B1526">
        <v>14.42</v>
      </c>
      <c r="C1526">
        <v>715</v>
      </c>
      <c r="D1526">
        <v>83000</v>
      </c>
      <c r="E1526">
        <v>24000</v>
      </c>
      <c r="F1526" t="s">
        <v>8</v>
      </c>
      <c r="G1526">
        <v>8.24</v>
      </c>
      <c r="H1526">
        <v>9</v>
      </c>
      <c r="I1526">
        <v>134078</v>
      </c>
      <c r="J1526" t="s">
        <v>28</v>
      </c>
      <c r="K1526" t="s">
        <v>12</v>
      </c>
    </row>
    <row r="1527" spans="1:11" x14ac:dyDescent="0.25">
      <c r="A1527" t="s">
        <v>13</v>
      </c>
      <c r="B1527">
        <v>18.329999999999998</v>
      </c>
      <c r="C1527">
        <v>680</v>
      </c>
      <c r="D1527">
        <v>43200</v>
      </c>
      <c r="E1527">
        <v>13000</v>
      </c>
      <c r="F1527" t="s">
        <v>11</v>
      </c>
      <c r="G1527">
        <v>10.75</v>
      </c>
      <c r="H1527">
        <v>8</v>
      </c>
      <c r="I1527">
        <v>23981</v>
      </c>
      <c r="J1527" t="s">
        <v>26</v>
      </c>
      <c r="K1527" t="s">
        <v>12</v>
      </c>
    </row>
    <row r="1528" spans="1:11" x14ac:dyDescent="0.25">
      <c r="A1528" t="s">
        <v>9</v>
      </c>
      <c r="B1528">
        <v>28.48</v>
      </c>
      <c r="C1528">
        <v>730</v>
      </c>
      <c r="D1528">
        <v>47000</v>
      </c>
      <c r="E1528">
        <v>12800</v>
      </c>
      <c r="F1528" t="s">
        <v>8</v>
      </c>
      <c r="G1528">
        <v>12.85</v>
      </c>
      <c r="H1528">
        <v>21</v>
      </c>
      <c r="I1528">
        <v>288416</v>
      </c>
      <c r="J1528" t="s">
        <v>26</v>
      </c>
      <c r="K1528" t="s">
        <v>12</v>
      </c>
    </row>
    <row r="1529" spans="1:11" x14ac:dyDescent="0.25">
      <c r="A1529" t="s">
        <v>13</v>
      </c>
      <c r="B1529">
        <v>10.14</v>
      </c>
      <c r="C1529">
        <v>660</v>
      </c>
      <c r="D1529">
        <v>78000</v>
      </c>
      <c r="E1529">
        <v>16000</v>
      </c>
      <c r="F1529" t="s">
        <v>11</v>
      </c>
      <c r="G1529">
        <v>9.16</v>
      </c>
      <c r="H1529">
        <v>11</v>
      </c>
      <c r="I1529">
        <v>14284</v>
      </c>
      <c r="J1529" t="s">
        <v>27</v>
      </c>
      <c r="K1529" t="s">
        <v>14</v>
      </c>
    </row>
    <row r="1530" spans="1:11" x14ac:dyDescent="0.25">
      <c r="A1530" t="s">
        <v>9</v>
      </c>
      <c r="B1530">
        <v>18.579999999999998</v>
      </c>
      <c r="C1530">
        <v>770</v>
      </c>
      <c r="D1530">
        <v>100000</v>
      </c>
      <c r="E1530">
        <v>10000</v>
      </c>
      <c r="F1530" t="s">
        <v>11</v>
      </c>
      <c r="G1530">
        <v>5.32</v>
      </c>
      <c r="H1530">
        <v>15</v>
      </c>
      <c r="I1530">
        <v>48881</v>
      </c>
      <c r="J1530" t="s">
        <v>28</v>
      </c>
      <c r="K1530" t="s">
        <v>12</v>
      </c>
    </row>
    <row r="1531" spans="1:11" x14ac:dyDescent="0.25">
      <c r="A1531" t="s">
        <v>15</v>
      </c>
      <c r="B1531">
        <v>28.91</v>
      </c>
      <c r="C1531">
        <v>690</v>
      </c>
      <c r="D1531">
        <v>85215</v>
      </c>
      <c r="E1531">
        <v>34075</v>
      </c>
      <c r="F1531" t="s">
        <v>11</v>
      </c>
      <c r="G1531">
        <v>11.99</v>
      </c>
      <c r="H1531">
        <v>12</v>
      </c>
      <c r="I1531">
        <v>70124</v>
      </c>
      <c r="J1531" t="s">
        <v>27</v>
      </c>
      <c r="K1531" t="s">
        <v>16</v>
      </c>
    </row>
    <row r="1532" spans="1:11" x14ac:dyDescent="0.25">
      <c r="A1532" t="s">
        <v>9</v>
      </c>
      <c r="B1532">
        <v>20.25</v>
      </c>
      <c r="C1532">
        <v>665</v>
      </c>
      <c r="D1532">
        <v>71750</v>
      </c>
      <c r="E1532">
        <v>20000</v>
      </c>
      <c r="F1532" t="s">
        <v>8</v>
      </c>
      <c r="G1532">
        <v>12.29</v>
      </c>
      <c r="H1532">
        <v>8</v>
      </c>
      <c r="I1532">
        <v>101928</v>
      </c>
      <c r="J1532" t="s">
        <v>27</v>
      </c>
      <c r="K1532" t="s">
        <v>10</v>
      </c>
    </row>
    <row r="1533" spans="1:11" x14ac:dyDescent="0.25">
      <c r="A1533" t="s">
        <v>13</v>
      </c>
      <c r="B1533">
        <v>9.3000000000000007</v>
      </c>
      <c r="C1533">
        <v>690</v>
      </c>
      <c r="D1533">
        <v>185000</v>
      </c>
      <c r="E1533">
        <v>7000</v>
      </c>
      <c r="F1533" t="s">
        <v>11</v>
      </c>
      <c r="G1533">
        <v>14.16</v>
      </c>
      <c r="H1533">
        <v>8</v>
      </c>
      <c r="I1533">
        <v>47835</v>
      </c>
      <c r="J1533" t="s">
        <v>27</v>
      </c>
      <c r="K1533" t="s">
        <v>14</v>
      </c>
    </row>
    <row r="1534" spans="1:11" x14ac:dyDescent="0.25">
      <c r="A1534" t="s">
        <v>13</v>
      </c>
      <c r="B1534">
        <v>8.44</v>
      </c>
      <c r="C1534">
        <v>660</v>
      </c>
      <c r="D1534">
        <v>75000</v>
      </c>
      <c r="E1534">
        <v>18000</v>
      </c>
      <c r="F1534" t="s">
        <v>8</v>
      </c>
      <c r="G1534">
        <v>15.99</v>
      </c>
      <c r="H1534">
        <v>7</v>
      </c>
      <c r="I1534">
        <v>24466</v>
      </c>
      <c r="J1534" t="s">
        <v>27</v>
      </c>
      <c r="K1534" t="s">
        <v>12</v>
      </c>
    </row>
    <row r="1535" spans="1:11" x14ac:dyDescent="0.25">
      <c r="A1535" t="s">
        <v>13</v>
      </c>
      <c r="B1535">
        <v>18.149999999999999</v>
      </c>
      <c r="C1535">
        <v>660</v>
      </c>
      <c r="D1535">
        <v>40000</v>
      </c>
      <c r="E1535">
        <v>6000</v>
      </c>
      <c r="F1535" t="s">
        <v>11</v>
      </c>
      <c r="G1535">
        <v>11.99</v>
      </c>
      <c r="H1535">
        <v>9</v>
      </c>
      <c r="I1535">
        <v>28781</v>
      </c>
      <c r="J1535" t="s">
        <v>27</v>
      </c>
      <c r="K1535" t="s">
        <v>14</v>
      </c>
    </row>
    <row r="1536" spans="1:11" x14ac:dyDescent="0.25">
      <c r="A1536" t="s">
        <v>15</v>
      </c>
      <c r="B1536">
        <v>13.33</v>
      </c>
      <c r="C1536">
        <v>670</v>
      </c>
      <c r="D1536">
        <v>60000</v>
      </c>
      <c r="E1536">
        <v>15000</v>
      </c>
      <c r="F1536" t="s">
        <v>11</v>
      </c>
      <c r="G1536">
        <v>8.49</v>
      </c>
      <c r="H1536">
        <v>13</v>
      </c>
      <c r="I1536">
        <v>188312</v>
      </c>
      <c r="J1536" t="s">
        <v>28</v>
      </c>
      <c r="K1536" t="s">
        <v>12</v>
      </c>
    </row>
    <row r="1537" spans="1:11" x14ac:dyDescent="0.25">
      <c r="A1537" t="s">
        <v>13</v>
      </c>
      <c r="B1537">
        <v>28.1</v>
      </c>
      <c r="C1537">
        <v>675</v>
      </c>
      <c r="D1537">
        <v>29000</v>
      </c>
      <c r="E1537">
        <v>7650</v>
      </c>
      <c r="F1537" t="s">
        <v>11</v>
      </c>
      <c r="G1537">
        <v>22.35</v>
      </c>
      <c r="H1537">
        <v>8</v>
      </c>
      <c r="I1537">
        <v>24394</v>
      </c>
      <c r="J1537" t="s">
        <v>27</v>
      </c>
      <c r="K1537" t="s">
        <v>10</v>
      </c>
    </row>
    <row r="1538" spans="1:11" x14ac:dyDescent="0.25">
      <c r="A1538" t="s">
        <v>9</v>
      </c>
      <c r="B1538">
        <v>36.1</v>
      </c>
      <c r="C1538">
        <v>730</v>
      </c>
      <c r="D1538">
        <v>145000</v>
      </c>
      <c r="E1538">
        <v>23550</v>
      </c>
      <c r="F1538" t="s">
        <v>11</v>
      </c>
      <c r="G1538">
        <v>13.99</v>
      </c>
      <c r="H1538">
        <v>10</v>
      </c>
      <c r="I1538">
        <v>875353</v>
      </c>
      <c r="J1538" t="s">
        <v>26</v>
      </c>
      <c r="K1538" t="s">
        <v>17</v>
      </c>
    </row>
    <row r="1539" spans="1:11" x14ac:dyDescent="0.25">
      <c r="A1539" t="s">
        <v>13</v>
      </c>
      <c r="B1539">
        <v>10.32</v>
      </c>
      <c r="C1539">
        <v>680</v>
      </c>
      <c r="D1539">
        <v>50000</v>
      </c>
      <c r="E1539">
        <v>15000</v>
      </c>
      <c r="F1539" t="s">
        <v>8</v>
      </c>
      <c r="G1539">
        <v>13.99</v>
      </c>
      <c r="H1539">
        <v>8</v>
      </c>
      <c r="I1539">
        <v>15542</v>
      </c>
      <c r="J1539" t="s">
        <v>26</v>
      </c>
      <c r="K1539" t="s">
        <v>12</v>
      </c>
    </row>
    <row r="1540" spans="1:11" x14ac:dyDescent="0.25">
      <c r="A1540" t="s">
        <v>13</v>
      </c>
      <c r="B1540">
        <v>19.190000000000001</v>
      </c>
      <c r="C1540">
        <v>660</v>
      </c>
      <c r="D1540">
        <v>95000</v>
      </c>
      <c r="E1540">
        <v>6400</v>
      </c>
      <c r="F1540" t="s">
        <v>11</v>
      </c>
      <c r="G1540">
        <v>13.65</v>
      </c>
      <c r="H1540">
        <v>15</v>
      </c>
      <c r="I1540">
        <v>60386</v>
      </c>
      <c r="J1540" t="s">
        <v>27</v>
      </c>
      <c r="K1540" t="s">
        <v>14</v>
      </c>
    </row>
    <row r="1541" spans="1:11" x14ac:dyDescent="0.25">
      <c r="A1541" t="s">
        <v>13</v>
      </c>
      <c r="B1541">
        <v>11.71</v>
      </c>
      <c r="C1541">
        <v>695</v>
      </c>
      <c r="D1541">
        <v>92000</v>
      </c>
      <c r="E1541">
        <v>3500</v>
      </c>
      <c r="F1541" t="s">
        <v>11</v>
      </c>
      <c r="G1541">
        <v>13.35</v>
      </c>
      <c r="H1541">
        <v>3</v>
      </c>
      <c r="I1541">
        <v>21027</v>
      </c>
      <c r="J1541" t="s">
        <v>26</v>
      </c>
      <c r="K1541" t="s">
        <v>14</v>
      </c>
    </row>
    <row r="1542" spans="1:11" x14ac:dyDescent="0.25">
      <c r="A1542" t="s">
        <v>13</v>
      </c>
      <c r="B1542">
        <v>17.579999999999998</v>
      </c>
      <c r="C1542">
        <v>715</v>
      </c>
      <c r="D1542">
        <v>75000</v>
      </c>
      <c r="E1542">
        <v>20000</v>
      </c>
      <c r="F1542" t="s">
        <v>11</v>
      </c>
      <c r="G1542">
        <v>11.49</v>
      </c>
      <c r="H1542">
        <v>7</v>
      </c>
      <c r="I1542">
        <v>51597</v>
      </c>
      <c r="J1542" t="s">
        <v>28</v>
      </c>
      <c r="K1542" t="s">
        <v>12</v>
      </c>
    </row>
    <row r="1543" spans="1:11" x14ac:dyDescent="0.25">
      <c r="A1543" t="s">
        <v>13</v>
      </c>
      <c r="B1543">
        <v>10.92</v>
      </c>
      <c r="C1543">
        <v>680</v>
      </c>
      <c r="D1543">
        <v>400000</v>
      </c>
      <c r="E1543">
        <v>40000</v>
      </c>
      <c r="F1543" t="s">
        <v>8</v>
      </c>
      <c r="G1543">
        <v>11.44</v>
      </c>
      <c r="H1543">
        <v>10</v>
      </c>
      <c r="I1543">
        <v>470751</v>
      </c>
      <c r="J1543" t="s">
        <v>26</v>
      </c>
      <c r="K1543" t="s">
        <v>12</v>
      </c>
    </row>
    <row r="1544" spans="1:11" x14ac:dyDescent="0.25">
      <c r="A1544" t="s">
        <v>13</v>
      </c>
      <c r="B1544">
        <v>18.27</v>
      </c>
      <c r="C1544">
        <v>665</v>
      </c>
      <c r="D1544">
        <v>39500</v>
      </c>
      <c r="E1544">
        <v>12000</v>
      </c>
      <c r="F1544" t="s">
        <v>8</v>
      </c>
      <c r="G1544">
        <v>21.97</v>
      </c>
      <c r="H1544">
        <v>7</v>
      </c>
      <c r="I1544">
        <v>22014</v>
      </c>
      <c r="J1544" t="s">
        <v>27</v>
      </c>
      <c r="K1544" t="s">
        <v>14</v>
      </c>
    </row>
    <row r="1545" spans="1:11" x14ac:dyDescent="0.25">
      <c r="A1545" t="s">
        <v>9</v>
      </c>
      <c r="B1545">
        <v>12.85</v>
      </c>
      <c r="C1545">
        <v>695</v>
      </c>
      <c r="D1545">
        <v>40432</v>
      </c>
      <c r="E1545">
        <v>18000</v>
      </c>
      <c r="F1545" t="s">
        <v>8</v>
      </c>
      <c r="G1545">
        <v>12.62</v>
      </c>
      <c r="H1545">
        <v>16</v>
      </c>
      <c r="I1545">
        <v>76001</v>
      </c>
      <c r="J1545" t="s">
        <v>27</v>
      </c>
      <c r="K1545" t="s">
        <v>12</v>
      </c>
    </row>
    <row r="1546" spans="1:11" x14ac:dyDescent="0.25">
      <c r="A1546" t="s">
        <v>15</v>
      </c>
      <c r="B1546">
        <v>17.350000000000001</v>
      </c>
      <c r="C1546">
        <v>685</v>
      </c>
      <c r="D1546">
        <v>23305.439999999999</v>
      </c>
      <c r="E1546">
        <v>4075</v>
      </c>
      <c r="F1546" t="s">
        <v>11</v>
      </c>
      <c r="G1546">
        <v>22.15</v>
      </c>
      <c r="H1546">
        <v>7</v>
      </c>
      <c r="I1546">
        <v>3433</v>
      </c>
      <c r="J1546" t="s">
        <v>26</v>
      </c>
      <c r="K1546" t="s">
        <v>14</v>
      </c>
    </row>
    <row r="1547" spans="1:11" x14ac:dyDescent="0.25">
      <c r="A1547" t="s">
        <v>9</v>
      </c>
      <c r="B1547">
        <v>3.63</v>
      </c>
      <c r="C1547">
        <v>730</v>
      </c>
      <c r="D1547">
        <v>95000</v>
      </c>
      <c r="E1547">
        <v>3000</v>
      </c>
      <c r="F1547" t="s">
        <v>11</v>
      </c>
      <c r="G1547">
        <v>11.67</v>
      </c>
      <c r="H1547">
        <v>2</v>
      </c>
      <c r="I1547">
        <v>9764</v>
      </c>
      <c r="J1547" t="s">
        <v>26</v>
      </c>
      <c r="K1547" t="s">
        <v>14</v>
      </c>
    </row>
    <row r="1548" spans="1:11" x14ac:dyDescent="0.25">
      <c r="A1548" t="s">
        <v>13</v>
      </c>
      <c r="B1548">
        <v>21.39</v>
      </c>
      <c r="C1548">
        <v>685</v>
      </c>
      <c r="D1548">
        <v>24960</v>
      </c>
      <c r="E1548">
        <v>9950</v>
      </c>
      <c r="F1548" t="s">
        <v>11</v>
      </c>
      <c r="G1548">
        <v>17.57</v>
      </c>
      <c r="H1548">
        <v>9</v>
      </c>
      <c r="I1548">
        <v>14852</v>
      </c>
      <c r="J1548" t="s">
        <v>28</v>
      </c>
      <c r="K1548" t="s">
        <v>14</v>
      </c>
    </row>
    <row r="1549" spans="1:11" x14ac:dyDescent="0.25">
      <c r="A1549" t="s">
        <v>9</v>
      </c>
      <c r="B1549">
        <v>8.64</v>
      </c>
      <c r="C1549">
        <v>720</v>
      </c>
      <c r="D1549">
        <v>84000</v>
      </c>
      <c r="E1549">
        <v>28000</v>
      </c>
      <c r="F1549" t="s">
        <v>8</v>
      </c>
      <c r="G1549">
        <v>21.97</v>
      </c>
      <c r="H1549">
        <v>5</v>
      </c>
      <c r="I1549">
        <v>334872</v>
      </c>
      <c r="J1549" t="s">
        <v>27</v>
      </c>
      <c r="K1549" t="s">
        <v>12</v>
      </c>
    </row>
    <row r="1550" spans="1:11" x14ac:dyDescent="0.25">
      <c r="A1550" t="s">
        <v>9</v>
      </c>
      <c r="B1550">
        <v>24.84</v>
      </c>
      <c r="C1550">
        <v>730</v>
      </c>
      <c r="D1550">
        <v>50000</v>
      </c>
      <c r="E1550">
        <v>20000</v>
      </c>
      <c r="F1550" t="s">
        <v>8</v>
      </c>
      <c r="G1550">
        <v>9.17</v>
      </c>
      <c r="H1550">
        <v>14</v>
      </c>
      <c r="I1550">
        <v>316546</v>
      </c>
      <c r="J1550" t="s">
        <v>28</v>
      </c>
      <c r="K1550" t="s">
        <v>12</v>
      </c>
    </row>
    <row r="1551" spans="1:11" x14ac:dyDescent="0.25">
      <c r="A1551" t="s">
        <v>9</v>
      </c>
      <c r="B1551">
        <v>25.4</v>
      </c>
      <c r="C1551">
        <v>715</v>
      </c>
      <c r="D1551">
        <v>98000</v>
      </c>
      <c r="E1551">
        <v>35000</v>
      </c>
      <c r="F1551" t="s">
        <v>8</v>
      </c>
      <c r="G1551">
        <v>22.99</v>
      </c>
      <c r="H1551">
        <v>13</v>
      </c>
      <c r="I1551">
        <v>304738</v>
      </c>
      <c r="J1551" t="s">
        <v>26</v>
      </c>
      <c r="K1551" t="s">
        <v>12</v>
      </c>
    </row>
    <row r="1552" spans="1:11" x14ac:dyDescent="0.25">
      <c r="A1552" t="s">
        <v>15</v>
      </c>
      <c r="B1552">
        <v>3.53</v>
      </c>
      <c r="C1552">
        <v>680</v>
      </c>
      <c r="D1552">
        <v>50000</v>
      </c>
      <c r="E1552">
        <v>10000</v>
      </c>
      <c r="F1552" t="s">
        <v>11</v>
      </c>
      <c r="G1552">
        <v>13.33</v>
      </c>
      <c r="H1552">
        <v>5</v>
      </c>
      <c r="I1552">
        <v>158020</v>
      </c>
      <c r="J1552" t="s">
        <v>26</v>
      </c>
      <c r="K1552" t="s">
        <v>14</v>
      </c>
    </row>
    <row r="1553" spans="1:11" x14ac:dyDescent="0.25">
      <c r="A1553" t="s">
        <v>9</v>
      </c>
      <c r="B1553">
        <v>21.5</v>
      </c>
      <c r="C1553">
        <v>660</v>
      </c>
      <c r="D1553">
        <v>35000</v>
      </c>
      <c r="E1553">
        <v>6000</v>
      </c>
      <c r="F1553" t="s">
        <v>11</v>
      </c>
      <c r="G1553">
        <v>14.99</v>
      </c>
      <c r="H1553">
        <v>11</v>
      </c>
      <c r="I1553">
        <v>12343</v>
      </c>
      <c r="J1553" t="s">
        <v>27</v>
      </c>
      <c r="K1553" t="s">
        <v>14</v>
      </c>
    </row>
    <row r="1554" spans="1:11" x14ac:dyDescent="0.25">
      <c r="A1554" t="s">
        <v>9</v>
      </c>
      <c r="B1554">
        <v>31.03</v>
      </c>
      <c r="C1554">
        <v>670</v>
      </c>
      <c r="D1554">
        <v>70594.100000000006</v>
      </c>
      <c r="E1554">
        <v>28425</v>
      </c>
      <c r="F1554" t="s">
        <v>11</v>
      </c>
      <c r="G1554">
        <v>18.989999999999998</v>
      </c>
      <c r="H1554">
        <v>21</v>
      </c>
      <c r="I1554">
        <v>291487</v>
      </c>
      <c r="J1554" t="s">
        <v>28</v>
      </c>
      <c r="K1554" t="s">
        <v>12</v>
      </c>
    </row>
    <row r="1555" spans="1:11" x14ac:dyDescent="0.25">
      <c r="A1555" t="s">
        <v>13</v>
      </c>
      <c r="B1555">
        <v>30.08</v>
      </c>
      <c r="C1555">
        <v>690</v>
      </c>
      <c r="D1555">
        <v>100000</v>
      </c>
      <c r="E1555">
        <v>35000</v>
      </c>
      <c r="F1555" t="s">
        <v>8</v>
      </c>
      <c r="G1555">
        <v>17.760000000000002</v>
      </c>
      <c r="H1555">
        <v>14</v>
      </c>
      <c r="I1555">
        <v>409151</v>
      </c>
      <c r="J1555" t="s">
        <v>26</v>
      </c>
      <c r="K1555" t="s">
        <v>16</v>
      </c>
    </row>
    <row r="1556" spans="1:11" x14ac:dyDescent="0.25">
      <c r="A1556" t="s">
        <v>9</v>
      </c>
      <c r="B1556">
        <v>24.1</v>
      </c>
      <c r="C1556">
        <v>730</v>
      </c>
      <c r="D1556">
        <v>220000</v>
      </c>
      <c r="E1556">
        <v>34100</v>
      </c>
      <c r="F1556" t="s">
        <v>8</v>
      </c>
      <c r="G1556">
        <v>7.99</v>
      </c>
      <c r="H1556">
        <v>21</v>
      </c>
      <c r="I1556">
        <v>569549</v>
      </c>
      <c r="J1556" t="s">
        <v>26</v>
      </c>
      <c r="K1556" t="s">
        <v>12</v>
      </c>
    </row>
    <row r="1557" spans="1:11" x14ac:dyDescent="0.25">
      <c r="A1557" t="s">
        <v>15</v>
      </c>
      <c r="B1557">
        <v>8.74</v>
      </c>
      <c r="C1557">
        <v>690</v>
      </c>
      <c r="D1557">
        <v>120000</v>
      </c>
      <c r="E1557">
        <v>24000</v>
      </c>
      <c r="F1557" t="s">
        <v>8</v>
      </c>
      <c r="G1557">
        <v>15.05</v>
      </c>
      <c r="H1557">
        <v>7</v>
      </c>
      <c r="I1557">
        <v>30386</v>
      </c>
      <c r="J1557" t="s">
        <v>27</v>
      </c>
      <c r="K1557" t="s">
        <v>12</v>
      </c>
    </row>
    <row r="1558" spans="1:11" x14ac:dyDescent="0.25">
      <c r="A1558" t="s">
        <v>9</v>
      </c>
      <c r="B1558">
        <v>10.67</v>
      </c>
      <c r="C1558">
        <v>695</v>
      </c>
      <c r="D1558">
        <v>40251</v>
      </c>
      <c r="E1558">
        <v>9000</v>
      </c>
      <c r="F1558" t="s">
        <v>11</v>
      </c>
      <c r="G1558">
        <v>13.67</v>
      </c>
      <c r="H1558">
        <v>8</v>
      </c>
      <c r="I1558">
        <v>100849</v>
      </c>
      <c r="J1558" t="s">
        <v>27</v>
      </c>
      <c r="K1558" t="s">
        <v>14</v>
      </c>
    </row>
    <row r="1559" spans="1:11" x14ac:dyDescent="0.25">
      <c r="A1559" t="s">
        <v>9</v>
      </c>
      <c r="B1559">
        <v>25.34</v>
      </c>
      <c r="C1559">
        <v>690</v>
      </c>
      <c r="D1559">
        <v>89000</v>
      </c>
      <c r="E1559">
        <v>5900</v>
      </c>
      <c r="F1559" t="s">
        <v>11</v>
      </c>
      <c r="G1559">
        <v>24.49</v>
      </c>
      <c r="H1559">
        <v>8</v>
      </c>
      <c r="I1559">
        <v>162036</v>
      </c>
      <c r="J1559" t="s">
        <v>28</v>
      </c>
      <c r="K1559" t="s">
        <v>14</v>
      </c>
    </row>
    <row r="1560" spans="1:11" x14ac:dyDescent="0.25">
      <c r="A1560" t="s">
        <v>9</v>
      </c>
      <c r="B1560">
        <v>9.01</v>
      </c>
      <c r="C1560">
        <v>705</v>
      </c>
      <c r="D1560">
        <v>90000</v>
      </c>
      <c r="E1560">
        <v>25000</v>
      </c>
      <c r="F1560" t="s">
        <v>8</v>
      </c>
      <c r="G1560">
        <v>15.1</v>
      </c>
      <c r="H1560">
        <v>6</v>
      </c>
      <c r="I1560">
        <v>141575</v>
      </c>
      <c r="J1560" t="s">
        <v>27</v>
      </c>
      <c r="K1560" t="s">
        <v>14</v>
      </c>
    </row>
    <row r="1561" spans="1:11" x14ac:dyDescent="0.25">
      <c r="A1561" t="s">
        <v>13</v>
      </c>
      <c r="B1561">
        <v>16.88</v>
      </c>
      <c r="C1561">
        <v>665</v>
      </c>
      <c r="D1561">
        <v>79000</v>
      </c>
      <c r="E1561">
        <v>5000</v>
      </c>
      <c r="F1561" t="s">
        <v>11</v>
      </c>
      <c r="G1561">
        <v>12.79</v>
      </c>
      <c r="H1561">
        <v>19</v>
      </c>
      <c r="I1561">
        <v>68915</v>
      </c>
      <c r="J1561" t="s">
        <v>27</v>
      </c>
      <c r="K1561" t="s">
        <v>12</v>
      </c>
    </row>
    <row r="1562" spans="1:11" x14ac:dyDescent="0.25">
      <c r="A1562" t="s">
        <v>9</v>
      </c>
      <c r="B1562">
        <v>11.43</v>
      </c>
      <c r="C1562">
        <v>775</v>
      </c>
      <c r="D1562">
        <v>70000</v>
      </c>
      <c r="E1562">
        <v>20000</v>
      </c>
      <c r="F1562" t="s">
        <v>8</v>
      </c>
      <c r="G1562">
        <v>9.75</v>
      </c>
      <c r="H1562">
        <v>8</v>
      </c>
      <c r="I1562">
        <v>160278</v>
      </c>
      <c r="J1562" t="s">
        <v>27</v>
      </c>
      <c r="K1562" t="s">
        <v>12</v>
      </c>
    </row>
    <row r="1563" spans="1:11" x14ac:dyDescent="0.25">
      <c r="A1563" t="s">
        <v>13</v>
      </c>
      <c r="B1563">
        <v>23.21</v>
      </c>
      <c r="C1563">
        <v>700</v>
      </c>
      <c r="D1563">
        <v>80000</v>
      </c>
      <c r="E1563">
        <v>2000</v>
      </c>
      <c r="F1563" t="s">
        <v>11</v>
      </c>
      <c r="G1563">
        <v>14.65</v>
      </c>
      <c r="H1563">
        <v>13</v>
      </c>
      <c r="I1563">
        <v>27906</v>
      </c>
      <c r="J1563" t="s">
        <v>27</v>
      </c>
      <c r="K1563" t="s">
        <v>12</v>
      </c>
    </row>
    <row r="1564" spans="1:11" x14ac:dyDescent="0.25">
      <c r="A1564" t="s">
        <v>13</v>
      </c>
      <c r="B1564">
        <v>16.72</v>
      </c>
      <c r="C1564">
        <v>675</v>
      </c>
      <c r="D1564">
        <v>126000</v>
      </c>
      <c r="E1564">
        <v>14400</v>
      </c>
      <c r="F1564" t="s">
        <v>11</v>
      </c>
      <c r="G1564">
        <v>21.45</v>
      </c>
      <c r="H1564">
        <v>19</v>
      </c>
      <c r="I1564">
        <v>83943</v>
      </c>
      <c r="J1564" t="s">
        <v>28</v>
      </c>
      <c r="K1564" t="s">
        <v>12</v>
      </c>
    </row>
    <row r="1565" spans="1:11" x14ac:dyDescent="0.25">
      <c r="A1565" t="s">
        <v>13</v>
      </c>
      <c r="B1565">
        <v>28.29</v>
      </c>
      <c r="C1565">
        <v>685</v>
      </c>
      <c r="D1565">
        <v>40000</v>
      </c>
      <c r="E1565">
        <v>16800</v>
      </c>
      <c r="F1565" t="s">
        <v>11</v>
      </c>
      <c r="G1565">
        <v>15.31</v>
      </c>
      <c r="H1565">
        <v>6</v>
      </c>
      <c r="I1565">
        <v>19353</v>
      </c>
      <c r="J1565" t="s">
        <v>26</v>
      </c>
      <c r="K1565" t="s">
        <v>12</v>
      </c>
    </row>
    <row r="1566" spans="1:11" x14ac:dyDescent="0.25">
      <c r="A1566" t="s">
        <v>13</v>
      </c>
      <c r="B1566">
        <v>31.84</v>
      </c>
      <c r="C1566">
        <v>660</v>
      </c>
      <c r="D1566">
        <v>55000</v>
      </c>
      <c r="E1566">
        <v>17600</v>
      </c>
      <c r="F1566" t="s">
        <v>8</v>
      </c>
      <c r="G1566">
        <v>27.49</v>
      </c>
      <c r="H1566">
        <v>23</v>
      </c>
      <c r="I1566">
        <v>39117</v>
      </c>
      <c r="J1566" t="s">
        <v>26</v>
      </c>
      <c r="K1566" t="s">
        <v>12</v>
      </c>
    </row>
    <row r="1567" spans="1:11" x14ac:dyDescent="0.25">
      <c r="A1567" t="s">
        <v>9</v>
      </c>
      <c r="B1567">
        <v>8.35</v>
      </c>
      <c r="C1567">
        <v>705</v>
      </c>
      <c r="D1567">
        <v>217000</v>
      </c>
      <c r="E1567">
        <v>24000</v>
      </c>
      <c r="F1567" t="s">
        <v>11</v>
      </c>
      <c r="G1567">
        <v>8.18</v>
      </c>
      <c r="H1567">
        <v>10</v>
      </c>
      <c r="I1567">
        <v>387228</v>
      </c>
      <c r="J1567" t="s">
        <v>27</v>
      </c>
      <c r="K1567" t="s">
        <v>14</v>
      </c>
    </row>
    <row r="1568" spans="1:11" x14ac:dyDescent="0.25">
      <c r="A1568" t="s">
        <v>9</v>
      </c>
      <c r="B1568">
        <v>7.71</v>
      </c>
      <c r="C1568">
        <v>670</v>
      </c>
      <c r="D1568">
        <v>84000</v>
      </c>
      <c r="E1568">
        <v>13500</v>
      </c>
      <c r="F1568" t="s">
        <v>11</v>
      </c>
      <c r="G1568">
        <v>10.49</v>
      </c>
      <c r="H1568">
        <v>13</v>
      </c>
      <c r="I1568">
        <v>257018</v>
      </c>
      <c r="J1568" t="s">
        <v>28</v>
      </c>
      <c r="K1568" t="s">
        <v>14</v>
      </c>
    </row>
    <row r="1569" spans="1:11" x14ac:dyDescent="0.25">
      <c r="A1569" t="s">
        <v>9</v>
      </c>
      <c r="B1569">
        <v>15.07</v>
      </c>
      <c r="C1569">
        <v>675</v>
      </c>
      <c r="D1569">
        <v>70000</v>
      </c>
      <c r="E1569">
        <v>10400</v>
      </c>
      <c r="F1569" t="s">
        <v>11</v>
      </c>
      <c r="G1569">
        <v>12.69</v>
      </c>
      <c r="H1569">
        <v>18</v>
      </c>
      <c r="I1569">
        <v>204663</v>
      </c>
      <c r="J1569" t="s">
        <v>27</v>
      </c>
      <c r="K1569" t="s">
        <v>12</v>
      </c>
    </row>
    <row r="1570" spans="1:11" x14ac:dyDescent="0.25">
      <c r="A1570" t="s">
        <v>13</v>
      </c>
      <c r="B1570">
        <v>20.45</v>
      </c>
      <c r="C1570">
        <v>720</v>
      </c>
      <c r="D1570">
        <v>45000</v>
      </c>
      <c r="E1570">
        <v>8000</v>
      </c>
      <c r="F1570" t="s">
        <v>11</v>
      </c>
      <c r="G1570">
        <v>7.69</v>
      </c>
      <c r="H1570">
        <v>16</v>
      </c>
      <c r="I1570">
        <v>22255</v>
      </c>
      <c r="J1570" t="s">
        <v>28</v>
      </c>
      <c r="K1570" t="s">
        <v>14</v>
      </c>
    </row>
    <row r="1571" spans="1:11" x14ac:dyDescent="0.25">
      <c r="A1571" t="s">
        <v>13</v>
      </c>
      <c r="B1571">
        <v>18.86</v>
      </c>
      <c r="C1571">
        <v>665</v>
      </c>
      <c r="D1571">
        <v>48984</v>
      </c>
      <c r="E1571">
        <v>8000</v>
      </c>
      <c r="F1571" t="s">
        <v>11</v>
      </c>
      <c r="G1571">
        <v>11.99</v>
      </c>
      <c r="H1571">
        <v>11</v>
      </c>
      <c r="I1571">
        <v>15225</v>
      </c>
      <c r="J1571" t="s">
        <v>27</v>
      </c>
      <c r="K1571" t="s">
        <v>12</v>
      </c>
    </row>
    <row r="1572" spans="1:11" x14ac:dyDescent="0.25">
      <c r="A1572" t="s">
        <v>9</v>
      </c>
      <c r="B1572">
        <v>17.690000000000001</v>
      </c>
      <c r="C1572">
        <v>705</v>
      </c>
      <c r="D1572">
        <v>50000</v>
      </c>
      <c r="E1572">
        <v>10000</v>
      </c>
      <c r="F1572" t="s">
        <v>11</v>
      </c>
      <c r="G1572">
        <v>11.99</v>
      </c>
      <c r="H1572">
        <v>8</v>
      </c>
      <c r="I1572">
        <v>192963</v>
      </c>
      <c r="J1572" t="s">
        <v>28</v>
      </c>
      <c r="K1572" t="s">
        <v>12</v>
      </c>
    </row>
    <row r="1573" spans="1:11" x14ac:dyDescent="0.25">
      <c r="A1573" t="s">
        <v>9</v>
      </c>
      <c r="B1573">
        <v>18.86</v>
      </c>
      <c r="C1573">
        <v>695</v>
      </c>
      <c r="D1573">
        <v>70000</v>
      </c>
      <c r="E1573">
        <v>25000</v>
      </c>
      <c r="F1573" t="s">
        <v>11</v>
      </c>
      <c r="G1573">
        <v>11.99</v>
      </c>
      <c r="H1573">
        <v>13</v>
      </c>
      <c r="I1573">
        <v>44102</v>
      </c>
      <c r="J1573" t="s">
        <v>27</v>
      </c>
      <c r="K1573" t="s">
        <v>14</v>
      </c>
    </row>
    <row r="1574" spans="1:11" x14ac:dyDescent="0.25">
      <c r="A1574" t="s">
        <v>13</v>
      </c>
      <c r="B1574">
        <v>21.76</v>
      </c>
      <c r="C1574">
        <v>685</v>
      </c>
      <c r="D1574">
        <v>32000</v>
      </c>
      <c r="E1574">
        <v>5000</v>
      </c>
      <c r="F1574" t="s">
        <v>11</v>
      </c>
      <c r="G1574">
        <v>10.78</v>
      </c>
      <c r="H1574">
        <v>13</v>
      </c>
      <c r="I1574">
        <v>23334</v>
      </c>
      <c r="J1574" t="s">
        <v>26</v>
      </c>
      <c r="K1574" t="s">
        <v>12</v>
      </c>
    </row>
    <row r="1575" spans="1:11" x14ac:dyDescent="0.25">
      <c r="A1575" t="s">
        <v>9</v>
      </c>
      <c r="B1575">
        <v>3.51</v>
      </c>
      <c r="C1575">
        <v>675</v>
      </c>
      <c r="D1575">
        <v>52000</v>
      </c>
      <c r="E1575">
        <v>10300</v>
      </c>
      <c r="F1575" t="s">
        <v>11</v>
      </c>
      <c r="G1575">
        <v>16.989999999999998</v>
      </c>
      <c r="H1575">
        <v>4</v>
      </c>
      <c r="I1575">
        <v>46857</v>
      </c>
      <c r="J1575" t="s">
        <v>26</v>
      </c>
      <c r="K1575" t="s">
        <v>12</v>
      </c>
    </row>
    <row r="1576" spans="1:11" x14ac:dyDescent="0.25">
      <c r="A1576" t="s">
        <v>9</v>
      </c>
      <c r="B1576">
        <v>20.190000000000001</v>
      </c>
      <c r="C1576">
        <v>715</v>
      </c>
      <c r="D1576">
        <v>120000</v>
      </c>
      <c r="E1576">
        <v>20275</v>
      </c>
      <c r="F1576" t="s">
        <v>11</v>
      </c>
      <c r="G1576">
        <v>20</v>
      </c>
      <c r="H1576">
        <v>14</v>
      </c>
      <c r="I1576">
        <v>97953</v>
      </c>
      <c r="J1576" t="s">
        <v>28</v>
      </c>
      <c r="K1576" t="s">
        <v>12</v>
      </c>
    </row>
    <row r="1577" spans="1:11" x14ac:dyDescent="0.25">
      <c r="A1577" t="s">
        <v>13</v>
      </c>
      <c r="B1577">
        <v>31.22</v>
      </c>
      <c r="C1577">
        <v>660</v>
      </c>
      <c r="D1577">
        <v>58000</v>
      </c>
      <c r="E1577">
        <v>16000</v>
      </c>
      <c r="F1577" t="s">
        <v>11</v>
      </c>
      <c r="G1577">
        <v>10.75</v>
      </c>
      <c r="H1577">
        <v>20</v>
      </c>
      <c r="I1577">
        <v>116270</v>
      </c>
      <c r="J1577" t="s">
        <v>28</v>
      </c>
      <c r="K1577" t="s">
        <v>12</v>
      </c>
    </row>
    <row r="1578" spans="1:11" x14ac:dyDescent="0.25">
      <c r="A1578" t="s">
        <v>13</v>
      </c>
      <c r="B1578">
        <v>12.31</v>
      </c>
      <c r="C1578">
        <v>670</v>
      </c>
      <c r="D1578">
        <v>82000</v>
      </c>
      <c r="E1578">
        <v>9000</v>
      </c>
      <c r="F1578" t="s">
        <v>11</v>
      </c>
      <c r="G1578">
        <v>17.57</v>
      </c>
      <c r="H1578">
        <v>20</v>
      </c>
      <c r="I1578">
        <v>40763</v>
      </c>
      <c r="J1578" t="s">
        <v>26</v>
      </c>
      <c r="K1578" t="s">
        <v>14</v>
      </c>
    </row>
    <row r="1579" spans="1:11" x14ac:dyDescent="0.25">
      <c r="A1579" t="s">
        <v>13</v>
      </c>
      <c r="B1579">
        <v>18.05</v>
      </c>
      <c r="C1579">
        <v>665</v>
      </c>
      <c r="D1579">
        <v>45000</v>
      </c>
      <c r="E1579">
        <v>8000</v>
      </c>
      <c r="F1579" t="s">
        <v>11</v>
      </c>
      <c r="G1579">
        <v>14.08</v>
      </c>
      <c r="H1579">
        <v>3</v>
      </c>
      <c r="I1579">
        <v>21406</v>
      </c>
      <c r="J1579" t="s">
        <v>27</v>
      </c>
      <c r="K1579" t="s">
        <v>12</v>
      </c>
    </row>
    <row r="1580" spans="1:11" x14ac:dyDescent="0.25">
      <c r="A1580" t="s">
        <v>13</v>
      </c>
      <c r="B1580">
        <v>18.34</v>
      </c>
      <c r="C1580">
        <v>665</v>
      </c>
      <c r="D1580">
        <v>64000</v>
      </c>
      <c r="E1580">
        <v>20000</v>
      </c>
      <c r="F1580" t="s">
        <v>11</v>
      </c>
      <c r="G1580">
        <v>10.78</v>
      </c>
      <c r="H1580">
        <v>13</v>
      </c>
      <c r="I1580">
        <v>40141</v>
      </c>
      <c r="J1580" t="s">
        <v>26</v>
      </c>
      <c r="K1580" t="s">
        <v>10</v>
      </c>
    </row>
    <row r="1581" spans="1:11" x14ac:dyDescent="0.25">
      <c r="A1581" t="s">
        <v>13</v>
      </c>
      <c r="B1581">
        <v>12.82</v>
      </c>
      <c r="C1581">
        <v>700</v>
      </c>
      <c r="D1581">
        <v>190000</v>
      </c>
      <c r="E1581">
        <v>24000</v>
      </c>
      <c r="F1581" t="s">
        <v>11</v>
      </c>
      <c r="G1581">
        <v>7.91</v>
      </c>
      <c r="H1581">
        <v>10</v>
      </c>
      <c r="I1581">
        <v>87345</v>
      </c>
      <c r="J1581" t="s">
        <v>26</v>
      </c>
      <c r="K1581" t="s">
        <v>12</v>
      </c>
    </row>
    <row r="1582" spans="1:11" x14ac:dyDescent="0.25">
      <c r="A1582" t="s">
        <v>13</v>
      </c>
      <c r="B1582">
        <v>25.52</v>
      </c>
      <c r="C1582">
        <v>660</v>
      </c>
      <c r="D1582">
        <v>36584</v>
      </c>
      <c r="E1582">
        <v>7550</v>
      </c>
      <c r="F1582" t="s">
        <v>11</v>
      </c>
      <c r="G1582">
        <v>11.44</v>
      </c>
      <c r="H1582">
        <v>8</v>
      </c>
      <c r="I1582">
        <v>15404</v>
      </c>
      <c r="J1582" t="s">
        <v>28</v>
      </c>
      <c r="K1582" t="s">
        <v>12</v>
      </c>
    </row>
    <row r="1583" spans="1:11" x14ac:dyDescent="0.25">
      <c r="A1583" t="s">
        <v>9</v>
      </c>
      <c r="B1583">
        <v>36.61</v>
      </c>
      <c r="C1583">
        <v>670</v>
      </c>
      <c r="D1583">
        <v>56000</v>
      </c>
      <c r="E1583">
        <v>10000</v>
      </c>
      <c r="F1583" t="s">
        <v>8</v>
      </c>
      <c r="G1583">
        <v>13.67</v>
      </c>
      <c r="H1583">
        <v>13</v>
      </c>
      <c r="I1583">
        <v>185350</v>
      </c>
      <c r="J1583" t="s">
        <v>26</v>
      </c>
      <c r="K1583" t="s">
        <v>12</v>
      </c>
    </row>
    <row r="1584" spans="1:11" x14ac:dyDescent="0.25">
      <c r="A1584" t="s">
        <v>13</v>
      </c>
      <c r="B1584">
        <v>16.14</v>
      </c>
      <c r="C1584">
        <v>660</v>
      </c>
      <c r="D1584">
        <v>75000</v>
      </c>
      <c r="E1584">
        <v>10000</v>
      </c>
      <c r="F1584" t="s">
        <v>11</v>
      </c>
      <c r="G1584">
        <v>9.17</v>
      </c>
      <c r="H1584">
        <v>11</v>
      </c>
      <c r="I1584">
        <v>71381</v>
      </c>
      <c r="J1584" t="s">
        <v>27</v>
      </c>
      <c r="K1584" t="s">
        <v>14</v>
      </c>
    </row>
    <row r="1585" spans="1:11" x14ac:dyDescent="0.25">
      <c r="A1585" t="s">
        <v>9</v>
      </c>
      <c r="B1585">
        <v>14.12</v>
      </c>
      <c r="C1585">
        <v>675</v>
      </c>
      <c r="D1585">
        <v>82000</v>
      </c>
      <c r="E1585">
        <v>14400</v>
      </c>
      <c r="F1585" t="s">
        <v>11</v>
      </c>
      <c r="G1585">
        <v>12.62</v>
      </c>
      <c r="H1585">
        <v>27</v>
      </c>
      <c r="I1585">
        <v>403938</v>
      </c>
      <c r="J1585" t="s">
        <v>27</v>
      </c>
      <c r="K1585" t="s">
        <v>12</v>
      </c>
    </row>
    <row r="1586" spans="1:11" x14ac:dyDescent="0.25">
      <c r="A1586" t="s">
        <v>13</v>
      </c>
      <c r="B1586">
        <v>24.72</v>
      </c>
      <c r="C1586">
        <v>660</v>
      </c>
      <c r="D1586">
        <v>60000</v>
      </c>
      <c r="E1586">
        <v>8150</v>
      </c>
      <c r="F1586" t="s">
        <v>11</v>
      </c>
      <c r="G1586">
        <v>14.99</v>
      </c>
      <c r="H1586">
        <v>9</v>
      </c>
      <c r="I1586">
        <v>117028</v>
      </c>
      <c r="J1586" t="s">
        <v>26</v>
      </c>
      <c r="K1586" t="s">
        <v>14</v>
      </c>
    </row>
    <row r="1587" spans="1:11" x14ac:dyDescent="0.25">
      <c r="A1587" t="s">
        <v>9</v>
      </c>
      <c r="B1587">
        <v>19.98</v>
      </c>
      <c r="C1587">
        <v>690</v>
      </c>
      <c r="D1587">
        <v>85000</v>
      </c>
      <c r="E1587">
        <v>25000</v>
      </c>
      <c r="F1587" t="s">
        <v>8</v>
      </c>
      <c r="G1587">
        <v>14.99</v>
      </c>
      <c r="H1587">
        <v>16</v>
      </c>
      <c r="I1587">
        <v>304490</v>
      </c>
      <c r="J1587" t="s">
        <v>28</v>
      </c>
      <c r="K1587" t="s">
        <v>10</v>
      </c>
    </row>
    <row r="1588" spans="1:11" x14ac:dyDescent="0.25">
      <c r="A1588" t="s">
        <v>13</v>
      </c>
      <c r="B1588">
        <v>10.25</v>
      </c>
      <c r="C1588">
        <v>660</v>
      </c>
      <c r="D1588">
        <v>82500</v>
      </c>
      <c r="E1588">
        <v>8000</v>
      </c>
      <c r="F1588" t="s">
        <v>11</v>
      </c>
      <c r="G1588">
        <v>14.65</v>
      </c>
      <c r="H1588">
        <v>10</v>
      </c>
      <c r="I1588">
        <v>195900</v>
      </c>
      <c r="J1588" t="s">
        <v>26</v>
      </c>
      <c r="K1588" t="s">
        <v>12</v>
      </c>
    </row>
    <row r="1589" spans="1:11" x14ac:dyDescent="0.25">
      <c r="A1589" t="s">
        <v>9</v>
      </c>
      <c r="B1589">
        <v>17.61</v>
      </c>
      <c r="C1589">
        <v>720</v>
      </c>
      <c r="D1589">
        <v>72000</v>
      </c>
      <c r="E1589">
        <v>31000</v>
      </c>
      <c r="F1589" t="s">
        <v>11</v>
      </c>
      <c r="G1589">
        <v>7.89</v>
      </c>
      <c r="H1589">
        <v>15</v>
      </c>
      <c r="I1589">
        <v>341888</v>
      </c>
      <c r="J1589" t="s">
        <v>27</v>
      </c>
      <c r="K1589" t="s">
        <v>12</v>
      </c>
    </row>
    <row r="1590" spans="1:11" x14ac:dyDescent="0.25">
      <c r="A1590" t="s">
        <v>9</v>
      </c>
      <c r="B1590">
        <v>15.88</v>
      </c>
      <c r="C1590">
        <v>730</v>
      </c>
      <c r="D1590">
        <v>85000</v>
      </c>
      <c r="E1590">
        <v>24000</v>
      </c>
      <c r="F1590" t="s">
        <v>11</v>
      </c>
      <c r="G1590">
        <v>11.14</v>
      </c>
      <c r="H1590">
        <v>16</v>
      </c>
      <c r="I1590">
        <v>200033</v>
      </c>
      <c r="J1590" t="s">
        <v>26</v>
      </c>
      <c r="K1590" t="s">
        <v>14</v>
      </c>
    </row>
    <row r="1591" spans="1:11" x14ac:dyDescent="0.25">
      <c r="A1591" t="s">
        <v>13</v>
      </c>
      <c r="B1591">
        <v>16.45</v>
      </c>
      <c r="C1591">
        <v>710</v>
      </c>
      <c r="D1591">
        <v>76000</v>
      </c>
      <c r="E1591">
        <v>15000</v>
      </c>
      <c r="F1591" t="s">
        <v>11</v>
      </c>
      <c r="G1591">
        <v>7.89</v>
      </c>
      <c r="H1591">
        <v>6</v>
      </c>
      <c r="I1591">
        <v>48213</v>
      </c>
      <c r="J1591" t="s">
        <v>28</v>
      </c>
      <c r="K1591" t="s">
        <v>14</v>
      </c>
    </row>
    <row r="1592" spans="1:11" x14ac:dyDescent="0.25">
      <c r="A1592" t="s">
        <v>15</v>
      </c>
      <c r="B1592">
        <v>29.1</v>
      </c>
      <c r="C1592">
        <v>705</v>
      </c>
      <c r="D1592">
        <v>57500</v>
      </c>
      <c r="E1592">
        <v>12000</v>
      </c>
      <c r="F1592" t="s">
        <v>11</v>
      </c>
      <c r="G1592">
        <v>9.8000000000000007</v>
      </c>
      <c r="H1592">
        <v>22</v>
      </c>
      <c r="I1592">
        <v>63384</v>
      </c>
      <c r="J1592" t="s">
        <v>26</v>
      </c>
      <c r="K1592" t="s">
        <v>14</v>
      </c>
    </row>
    <row r="1593" spans="1:11" x14ac:dyDescent="0.25">
      <c r="A1593" t="s">
        <v>13</v>
      </c>
      <c r="B1593">
        <v>22.65</v>
      </c>
      <c r="C1593">
        <v>670</v>
      </c>
      <c r="D1593">
        <v>56000</v>
      </c>
      <c r="E1593">
        <v>20150</v>
      </c>
      <c r="F1593" t="s">
        <v>8</v>
      </c>
      <c r="G1593">
        <v>22.99</v>
      </c>
      <c r="H1593">
        <v>13</v>
      </c>
      <c r="I1593">
        <v>41352</v>
      </c>
      <c r="J1593" t="s">
        <v>26</v>
      </c>
      <c r="K1593" t="s">
        <v>10</v>
      </c>
    </row>
    <row r="1594" spans="1:11" x14ac:dyDescent="0.25">
      <c r="A1594" t="s">
        <v>9</v>
      </c>
      <c r="B1594">
        <v>11.39</v>
      </c>
      <c r="C1594">
        <v>705</v>
      </c>
      <c r="D1594">
        <v>100000</v>
      </c>
      <c r="E1594">
        <v>35000</v>
      </c>
      <c r="F1594" t="s">
        <v>8</v>
      </c>
      <c r="G1594">
        <v>24.08</v>
      </c>
      <c r="H1594">
        <v>13</v>
      </c>
      <c r="I1594">
        <v>115560</v>
      </c>
      <c r="J1594" t="s">
        <v>28</v>
      </c>
      <c r="K1594" t="s">
        <v>12</v>
      </c>
    </row>
    <row r="1595" spans="1:11" x14ac:dyDescent="0.25">
      <c r="A1595" t="s">
        <v>13</v>
      </c>
      <c r="B1595">
        <v>9.2200000000000006</v>
      </c>
      <c r="C1595">
        <v>720</v>
      </c>
      <c r="D1595">
        <v>60000</v>
      </c>
      <c r="E1595">
        <v>8000</v>
      </c>
      <c r="F1595" t="s">
        <v>11</v>
      </c>
      <c r="G1595">
        <v>9.75</v>
      </c>
      <c r="H1595">
        <v>6</v>
      </c>
      <c r="I1595">
        <v>14498</v>
      </c>
      <c r="J1595" t="s">
        <v>27</v>
      </c>
      <c r="K1595" t="s">
        <v>12</v>
      </c>
    </row>
    <row r="1596" spans="1:11" x14ac:dyDescent="0.25">
      <c r="A1596" t="s">
        <v>9</v>
      </c>
      <c r="B1596">
        <v>30.08</v>
      </c>
      <c r="C1596">
        <v>685</v>
      </c>
      <c r="D1596">
        <v>80000</v>
      </c>
      <c r="E1596">
        <v>21000</v>
      </c>
      <c r="F1596" t="s">
        <v>11</v>
      </c>
      <c r="G1596">
        <v>8.9</v>
      </c>
      <c r="H1596">
        <v>23</v>
      </c>
      <c r="I1596">
        <v>300841</v>
      </c>
      <c r="J1596" t="s">
        <v>26</v>
      </c>
      <c r="K1596" t="s">
        <v>14</v>
      </c>
    </row>
    <row r="1597" spans="1:11" x14ac:dyDescent="0.25">
      <c r="A1597" t="s">
        <v>9</v>
      </c>
      <c r="B1597">
        <v>15</v>
      </c>
      <c r="C1597">
        <v>735</v>
      </c>
      <c r="D1597">
        <v>86000</v>
      </c>
      <c r="E1597">
        <v>8000</v>
      </c>
      <c r="F1597" t="s">
        <v>11</v>
      </c>
      <c r="G1597">
        <v>5.32</v>
      </c>
      <c r="H1597">
        <v>6</v>
      </c>
      <c r="I1597">
        <v>208710</v>
      </c>
      <c r="J1597" t="s">
        <v>26</v>
      </c>
      <c r="K1597" t="s">
        <v>14</v>
      </c>
    </row>
    <row r="1598" spans="1:11" x14ac:dyDescent="0.25">
      <c r="A1598" t="s">
        <v>9</v>
      </c>
      <c r="B1598">
        <v>28.16</v>
      </c>
      <c r="C1598">
        <v>690</v>
      </c>
      <c r="D1598">
        <v>50000</v>
      </c>
      <c r="E1598">
        <v>20000</v>
      </c>
      <c r="F1598" t="s">
        <v>8</v>
      </c>
      <c r="G1598">
        <v>13.18</v>
      </c>
      <c r="H1598">
        <v>14</v>
      </c>
      <c r="I1598">
        <v>38951</v>
      </c>
      <c r="J1598" t="s">
        <v>27</v>
      </c>
      <c r="K1598" t="s">
        <v>14</v>
      </c>
    </row>
    <row r="1599" spans="1:11" x14ac:dyDescent="0.25">
      <c r="A1599" t="s">
        <v>13</v>
      </c>
      <c r="B1599">
        <v>15.12</v>
      </c>
      <c r="C1599">
        <v>695</v>
      </c>
      <c r="D1599">
        <v>50000</v>
      </c>
      <c r="E1599">
        <v>17600</v>
      </c>
      <c r="F1599" t="s">
        <v>11</v>
      </c>
      <c r="G1599">
        <v>11.55</v>
      </c>
      <c r="H1599">
        <v>13</v>
      </c>
      <c r="I1599">
        <v>22497</v>
      </c>
      <c r="J1599" t="s">
        <v>28</v>
      </c>
      <c r="K1599" t="s">
        <v>14</v>
      </c>
    </row>
    <row r="1600" spans="1:11" x14ac:dyDescent="0.25">
      <c r="A1600" t="s">
        <v>13</v>
      </c>
      <c r="B1600">
        <v>11.28</v>
      </c>
      <c r="C1600">
        <v>690</v>
      </c>
      <c r="D1600">
        <v>30000</v>
      </c>
      <c r="E1600">
        <v>10000</v>
      </c>
      <c r="F1600" t="s">
        <v>11</v>
      </c>
      <c r="G1600">
        <v>7.89</v>
      </c>
      <c r="H1600">
        <v>7</v>
      </c>
      <c r="I1600">
        <v>12086</v>
      </c>
      <c r="J1600" t="s">
        <v>27</v>
      </c>
      <c r="K1600" t="s">
        <v>14</v>
      </c>
    </row>
    <row r="1601" spans="1:11" x14ac:dyDescent="0.25">
      <c r="A1601" t="s">
        <v>15</v>
      </c>
      <c r="B1601">
        <v>19.47</v>
      </c>
      <c r="C1601">
        <v>675</v>
      </c>
      <c r="D1601">
        <v>14000</v>
      </c>
      <c r="E1601">
        <v>5875</v>
      </c>
      <c r="F1601" t="s">
        <v>11</v>
      </c>
      <c r="G1601">
        <v>16.989999999999998</v>
      </c>
      <c r="H1601">
        <v>12</v>
      </c>
      <c r="I1601">
        <v>5620</v>
      </c>
      <c r="J1601" t="s">
        <v>27</v>
      </c>
      <c r="K1601" t="s">
        <v>12</v>
      </c>
    </row>
    <row r="1602" spans="1:11" x14ac:dyDescent="0.25">
      <c r="A1602" t="s">
        <v>9</v>
      </c>
      <c r="B1602">
        <v>25.54</v>
      </c>
      <c r="C1602">
        <v>680</v>
      </c>
      <c r="D1602">
        <v>79473</v>
      </c>
      <c r="E1602">
        <v>13250</v>
      </c>
      <c r="F1602" t="s">
        <v>8</v>
      </c>
      <c r="G1602">
        <v>17.14</v>
      </c>
      <c r="H1602">
        <v>17</v>
      </c>
      <c r="I1602">
        <v>335062</v>
      </c>
      <c r="J1602" t="s">
        <v>28</v>
      </c>
      <c r="K1602" t="s">
        <v>14</v>
      </c>
    </row>
    <row r="1603" spans="1:11" x14ac:dyDescent="0.25">
      <c r="A1603" t="s">
        <v>9</v>
      </c>
      <c r="B1603">
        <v>19.47</v>
      </c>
      <c r="C1603">
        <v>800</v>
      </c>
      <c r="D1603">
        <v>40000</v>
      </c>
      <c r="E1603">
        <v>3000</v>
      </c>
      <c r="F1603" t="s">
        <v>11</v>
      </c>
      <c r="G1603">
        <v>6.68</v>
      </c>
      <c r="H1603">
        <v>6</v>
      </c>
      <c r="I1603">
        <v>102456</v>
      </c>
      <c r="J1603" t="s">
        <v>28</v>
      </c>
      <c r="K1603" t="s">
        <v>12</v>
      </c>
    </row>
    <row r="1604" spans="1:11" x14ac:dyDescent="0.25">
      <c r="A1604" t="s">
        <v>9</v>
      </c>
      <c r="B1604">
        <v>13.08</v>
      </c>
      <c r="C1604">
        <v>715</v>
      </c>
      <c r="D1604">
        <v>120000</v>
      </c>
      <c r="E1604">
        <v>33000</v>
      </c>
      <c r="F1604" t="s">
        <v>8</v>
      </c>
      <c r="G1604">
        <v>18.239999999999998</v>
      </c>
      <c r="H1604">
        <v>8</v>
      </c>
      <c r="I1604">
        <v>166619</v>
      </c>
      <c r="J1604" t="s">
        <v>27</v>
      </c>
      <c r="K1604" t="s">
        <v>14</v>
      </c>
    </row>
    <row r="1605" spans="1:11" x14ac:dyDescent="0.25">
      <c r="A1605" t="s">
        <v>13</v>
      </c>
      <c r="B1605">
        <v>12.84</v>
      </c>
      <c r="C1605">
        <v>800</v>
      </c>
      <c r="D1605">
        <v>70000</v>
      </c>
      <c r="E1605">
        <v>24000</v>
      </c>
      <c r="F1605" t="s">
        <v>11</v>
      </c>
      <c r="G1605">
        <v>12.74</v>
      </c>
      <c r="H1605">
        <v>9</v>
      </c>
      <c r="I1605">
        <v>224588</v>
      </c>
      <c r="J1605" t="s">
        <v>28</v>
      </c>
      <c r="K1605" t="s">
        <v>18</v>
      </c>
    </row>
    <row r="1606" spans="1:11" x14ac:dyDescent="0.25">
      <c r="A1606" t="s">
        <v>9</v>
      </c>
      <c r="B1606">
        <v>3.3</v>
      </c>
      <c r="C1606">
        <v>675</v>
      </c>
      <c r="D1606">
        <v>150000</v>
      </c>
      <c r="E1606">
        <v>14400</v>
      </c>
      <c r="F1606" t="s">
        <v>11</v>
      </c>
      <c r="G1606">
        <v>12.74</v>
      </c>
      <c r="H1606">
        <v>15</v>
      </c>
      <c r="I1606">
        <v>94350</v>
      </c>
      <c r="J1606" t="s">
        <v>27</v>
      </c>
      <c r="K1606" t="s">
        <v>12</v>
      </c>
    </row>
    <row r="1607" spans="1:11" x14ac:dyDescent="0.25">
      <c r="A1607" t="s">
        <v>13</v>
      </c>
      <c r="B1607">
        <v>20.62</v>
      </c>
      <c r="C1607">
        <v>720</v>
      </c>
      <c r="D1607">
        <v>92000</v>
      </c>
      <c r="E1607">
        <v>14000</v>
      </c>
      <c r="F1607" t="s">
        <v>8</v>
      </c>
      <c r="G1607">
        <v>21.49</v>
      </c>
      <c r="H1607">
        <v>29</v>
      </c>
      <c r="I1607">
        <v>56308</v>
      </c>
      <c r="J1607" t="s">
        <v>26</v>
      </c>
      <c r="K1607" t="s">
        <v>10</v>
      </c>
    </row>
    <row r="1608" spans="1:11" x14ac:dyDescent="0.25">
      <c r="A1608" t="s">
        <v>9</v>
      </c>
      <c r="B1608">
        <v>11.55</v>
      </c>
      <c r="C1608">
        <v>675</v>
      </c>
      <c r="D1608">
        <v>145000</v>
      </c>
      <c r="E1608">
        <v>6000</v>
      </c>
      <c r="F1608" t="s">
        <v>11</v>
      </c>
      <c r="G1608">
        <v>7.89</v>
      </c>
      <c r="H1608">
        <v>22</v>
      </c>
      <c r="I1608">
        <v>256746</v>
      </c>
      <c r="J1608" t="s">
        <v>28</v>
      </c>
      <c r="K1608" t="s">
        <v>12</v>
      </c>
    </row>
    <row r="1609" spans="1:11" x14ac:dyDescent="0.25">
      <c r="A1609" t="s">
        <v>13</v>
      </c>
      <c r="B1609">
        <v>12.39</v>
      </c>
      <c r="C1609">
        <v>755</v>
      </c>
      <c r="D1609">
        <v>70000</v>
      </c>
      <c r="E1609">
        <v>10000</v>
      </c>
      <c r="F1609" t="s">
        <v>11</v>
      </c>
      <c r="G1609">
        <v>8.24</v>
      </c>
      <c r="H1609">
        <v>18</v>
      </c>
      <c r="I1609">
        <v>33872</v>
      </c>
      <c r="J1609" t="s">
        <v>27</v>
      </c>
      <c r="K1609" t="s">
        <v>12</v>
      </c>
    </row>
    <row r="1610" spans="1:11" x14ac:dyDescent="0.25">
      <c r="A1610" t="s">
        <v>9</v>
      </c>
      <c r="B1610">
        <v>17.5</v>
      </c>
      <c r="C1610">
        <v>740</v>
      </c>
      <c r="D1610">
        <v>50000</v>
      </c>
      <c r="E1610">
        <v>18000</v>
      </c>
      <c r="F1610" t="s">
        <v>8</v>
      </c>
      <c r="G1610">
        <v>13.99</v>
      </c>
      <c r="H1610">
        <v>6</v>
      </c>
      <c r="I1610">
        <v>189409</v>
      </c>
      <c r="J1610" t="s">
        <v>28</v>
      </c>
      <c r="K1610" t="s">
        <v>12</v>
      </c>
    </row>
    <row r="1611" spans="1:11" x14ac:dyDescent="0.25">
      <c r="A1611" t="s">
        <v>9</v>
      </c>
      <c r="B1611">
        <v>34.4</v>
      </c>
      <c r="C1611">
        <v>670</v>
      </c>
      <c r="D1611">
        <v>55250</v>
      </c>
      <c r="E1611">
        <v>2875</v>
      </c>
      <c r="F1611" t="s">
        <v>11</v>
      </c>
      <c r="G1611">
        <v>17.57</v>
      </c>
      <c r="H1611">
        <v>9</v>
      </c>
      <c r="I1611">
        <v>212061</v>
      </c>
      <c r="J1611" t="s">
        <v>26</v>
      </c>
      <c r="K1611" t="s">
        <v>14</v>
      </c>
    </row>
    <row r="1612" spans="1:11" x14ac:dyDescent="0.25">
      <c r="A1612" t="s">
        <v>13</v>
      </c>
      <c r="B1612">
        <v>25.7</v>
      </c>
      <c r="C1612">
        <v>760</v>
      </c>
      <c r="D1612">
        <v>46500</v>
      </c>
      <c r="E1612">
        <v>12000</v>
      </c>
      <c r="F1612" t="s">
        <v>11</v>
      </c>
      <c r="G1612">
        <v>11.53</v>
      </c>
      <c r="H1612">
        <v>13</v>
      </c>
      <c r="I1612">
        <v>42867</v>
      </c>
      <c r="J1612" t="s">
        <v>26</v>
      </c>
      <c r="K1612" t="s">
        <v>14</v>
      </c>
    </row>
    <row r="1613" spans="1:11" x14ac:dyDescent="0.25">
      <c r="A1613" t="s">
        <v>9</v>
      </c>
      <c r="B1613">
        <v>13.03</v>
      </c>
      <c r="C1613">
        <v>740</v>
      </c>
      <c r="D1613">
        <v>50000</v>
      </c>
      <c r="E1613">
        <v>24000</v>
      </c>
      <c r="F1613" t="s">
        <v>8</v>
      </c>
      <c r="G1613">
        <v>10.15</v>
      </c>
      <c r="H1613">
        <v>18</v>
      </c>
      <c r="I1613">
        <v>180201</v>
      </c>
      <c r="J1613" t="s">
        <v>26</v>
      </c>
      <c r="K1613" t="s">
        <v>12</v>
      </c>
    </row>
    <row r="1614" spans="1:11" x14ac:dyDescent="0.25">
      <c r="A1614" t="s">
        <v>15</v>
      </c>
      <c r="B1614">
        <v>23.29</v>
      </c>
      <c r="C1614">
        <v>755</v>
      </c>
      <c r="D1614">
        <v>66000</v>
      </c>
      <c r="E1614">
        <v>16000</v>
      </c>
      <c r="F1614" t="s">
        <v>11</v>
      </c>
      <c r="G1614">
        <v>7.97</v>
      </c>
      <c r="H1614">
        <v>8</v>
      </c>
      <c r="I1614">
        <v>39354</v>
      </c>
      <c r="J1614" t="s">
        <v>28</v>
      </c>
      <c r="K1614" t="s">
        <v>12</v>
      </c>
    </row>
    <row r="1615" spans="1:11" x14ac:dyDescent="0.25">
      <c r="A1615" t="s">
        <v>9</v>
      </c>
      <c r="B1615">
        <v>24.86</v>
      </c>
      <c r="C1615">
        <v>690</v>
      </c>
      <c r="D1615">
        <v>155000</v>
      </c>
      <c r="E1615">
        <v>20000</v>
      </c>
      <c r="F1615" t="s">
        <v>11</v>
      </c>
      <c r="G1615">
        <v>13.67</v>
      </c>
      <c r="H1615">
        <v>24</v>
      </c>
      <c r="I1615">
        <v>536661</v>
      </c>
      <c r="J1615" t="s">
        <v>28</v>
      </c>
      <c r="K1615" t="s">
        <v>14</v>
      </c>
    </row>
    <row r="1616" spans="1:11" x14ac:dyDescent="0.25">
      <c r="A1616" t="s">
        <v>9</v>
      </c>
      <c r="B1616">
        <v>23.35</v>
      </c>
      <c r="C1616">
        <v>710</v>
      </c>
      <c r="D1616">
        <v>74000</v>
      </c>
      <c r="E1616">
        <v>24000</v>
      </c>
      <c r="F1616" t="s">
        <v>8</v>
      </c>
      <c r="G1616">
        <v>11.53</v>
      </c>
      <c r="H1616">
        <v>29</v>
      </c>
      <c r="I1616">
        <v>290634</v>
      </c>
      <c r="J1616" t="s">
        <v>27</v>
      </c>
      <c r="K1616" t="s">
        <v>10</v>
      </c>
    </row>
    <row r="1617" spans="1:11" x14ac:dyDescent="0.25">
      <c r="A1617" t="s">
        <v>9</v>
      </c>
      <c r="B1617">
        <v>29.52</v>
      </c>
      <c r="C1617">
        <v>720</v>
      </c>
      <c r="D1617">
        <v>45000</v>
      </c>
      <c r="E1617">
        <v>10000</v>
      </c>
      <c r="F1617" t="s">
        <v>11</v>
      </c>
      <c r="G1617">
        <v>18.25</v>
      </c>
      <c r="H1617">
        <v>16</v>
      </c>
      <c r="I1617">
        <v>23590</v>
      </c>
      <c r="J1617" t="s">
        <v>26</v>
      </c>
      <c r="K1617" t="s">
        <v>14</v>
      </c>
    </row>
    <row r="1618" spans="1:11" x14ac:dyDescent="0.25">
      <c r="A1618" t="s">
        <v>13</v>
      </c>
      <c r="B1618">
        <v>31.02</v>
      </c>
      <c r="C1618">
        <v>735</v>
      </c>
      <c r="D1618">
        <v>38500</v>
      </c>
      <c r="E1618">
        <v>16875</v>
      </c>
      <c r="F1618" t="s">
        <v>8</v>
      </c>
      <c r="G1618">
        <v>16.55</v>
      </c>
      <c r="H1618">
        <v>6</v>
      </c>
      <c r="I1618">
        <v>30768</v>
      </c>
      <c r="J1618" t="s">
        <v>27</v>
      </c>
      <c r="K1618" t="s">
        <v>14</v>
      </c>
    </row>
    <row r="1619" spans="1:11" x14ac:dyDescent="0.25">
      <c r="A1619" t="s">
        <v>9</v>
      </c>
      <c r="B1619">
        <v>5.22</v>
      </c>
      <c r="C1619">
        <v>730</v>
      </c>
      <c r="D1619">
        <v>130000</v>
      </c>
      <c r="E1619">
        <v>12000</v>
      </c>
      <c r="F1619" t="s">
        <v>11</v>
      </c>
      <c r="G1619">
        <v>5.32</v>
      </c>
      <c r="H1619">
        <v>13</v>
      </c>
      <c r="I1619">
        <v>233267</v>
      </c>
      <c r="J1619" t="s">
        <v>28</v>
      </c>
      <c r="K1619" t="s">
        <v>12</v>
      </c>
    </row>
    <row r="1620" spans="1:11" x14ac:dyDescent="0.25">
      <c r="A1620" t="s">
        <v>13</v>
      </c>
      <c r="B1620">
        <v>26</v>
      </c>
      <c r="C1620">
        <v>700</v>
      </c>
      <c r="D1620">
        <v>47000</v>
      </c>
      <c r="E1620">
        <v>8400</v>
      </c>
      <c r="F1620" t="s">
        <v>11</v>
      </c>
      <c r="G1620">
        <v>9.99</v>
      </c>
      <c r="H1620">
        <v>8</v>
      </c>
      <c r="I1620">
        <v>58803</v>
      </c>
      <c r="J1620" t="s">
        <v>26</v>
      </c>
      <c r="K1620" t="s">
        <v>14</v>
      </c>
    </row>
    <row r="1621" spans="1:11" x14ac:dyDescent="0.25">
      <c r="A1621" t="s">
        <v>9</v>
      </c>
      <c r="B1621">
        <v>24.61</v>
      </c>
      <c r="C1621">
        <v>680</v>
      </c>
      <c r="D1621">
        <v>45000</v>
      </c>
      <c r="E1621">
        <v>10750</v>
      </c>
      <c r="F1621" t="s">
        <v>8</v>
      </c>
      <c r="G1621">
        <v>13.67</v>
      </c>
      <c r="H1621">
        <v>11</v>
      </c>
      <c r="I1621">
        <v>215245</v>
      </c>
      <c r="J1621" t="s">
        <v>26</v>
      </c>
      <c r="K1621" t="s">
        <v>12</v>
      </c>
    </row>
    <row r="1622" spans="1:11" x14ac:dyDescent="0.25">
      <c r="A1622" t="s">
        <v>13</v>
      </c>
      <c r="B1622">
        <v>21.88</v>
      </c>
      <c r="C1622">
        <v>700</v>
      </c>
      <c r="D1622">
        <v>48000</v>
      </c>
      <c r="E1622">
        <v>3600</v>
      </c>
      <c r="F1622" t="s">
        <v>11</v>
      </c>
      <c r="G1622">
        <v>11.44</v>
      </c>
      <c r="H1622">
        <v>11</v>
      </c>
      <c r="I1622">
        <v>13442</v>
      </c>
      <c r="J1622" t="s">
        <v>27</v>
      </c>
      <c r="K1622" t="s">
        <v>14</v>
      </c>
    </row>
    <row r="1623" spans="1:11" x14ac:dyDescent="0.25">
      <c r="A1623" t="s">
        <v>9</v>
      </c>
      <c r="B1623">
        <v>22.61</v>
      </c>
      <c r="C1623">
        <v>730</v>
      </c>
      <c r="D1623">
        <v>49000</v>
      </c>
      <c r="E1623">
        <v>7000</v>
      </c>
      <c r="F1623" t="s">
        <v>11</v>
      </c>
      <c r="G1623">
        <v>7.35</v>
      </c>
      <c r="H1623">
        <v>14</v>
      </c>
      <c r="I1623">
        <v>128439</v>
      </c>
      <c r="J1623" t="s">
        <v>28</v>
      </c>
      <c r="K1623" t="s">
        <v>12</v>
      </c>
    </row>
    <row r="1624" spans="1:11" x14ac:dyDescent="0.25">
      <c r="A1624" t="s">
        <v>9</v>
      </c>
      <c r="B1624">
        <v>23.2</v>
      </c>
      <c r="C1624">
        <v>700</v>
      </c>
      <c r="D1624">
        <v>100000</v>
      </c>
      <c r="E1624">
        <v>30000</v>
      </c>
      <c r="F1624" t="s">
        <v>11</v>
      </c>
      <c r="G1624">
        <v>11.49</v>
      </c>
      <c r="H1624">
        <v>28</v>
      </c>
      <c r="I1624">
        <v>328184</v>
      </c>
      <c r="J1624" t="s">
        <v>26</v>
      </c>
      <c r="K1624" t="s">
        <v>12</v>
      </c>
    </row>
    <row r="1625" spans="1:11" x14ac:dyDescent="0.25">
      <c r="A1625" t="s">
        <v>15</v>
      </c>
      <c r="B1625">
        <v>15.72</v>
      </c>
      <c r="C1625">
        <v>805</v>
      </c>
      <c r="D1625">
        <v>85000</v>
      </c>
      <c r="E1625">
        <v>8000</v>
      </c>
      <c r="F1625" t="s">
        <v>11</v>
      </c>
      <c r="G1625">
        <v>7.07</v>
      </c>
      <c r="H1625">
        <v>11</v>
      </c>
      <c r="I1625">
        <v>399292</v>
      </c>
      <c r="J1625" t="s">
        <v>28</v>
      </c>
      <c r="K1625" t="s">
        <v>12</v>
      </c>
    </row>
    <row r="1626" spans="1:11" x14ac:dyDescent="0.25">
      <c r="A1626" t="s">
        <v>13</v>
      </c>
      <c r="B1626">
        <v>8.74</v>
      </c>
      <c r="C1626">
        <v>700</v>
      </c>
      <c r="D1626">
        <v>100000</v>
      </c>
      <c r="E1626">
        <v>9550</v>
      </c>
      <c r="F1626" t="s">
        <v>11</v>
      </c>
      <c r="G1626">
        <v>12.79</v>
      </c>
      <c r="H1626">
        <v>6</v>
      </c>
      <c r="I1626">
        <v>25970</v>
      </c>
      <c r="J1626" t="s">
        <v>27</v>
      </c>
      <c r="K1626" t="s">
        <v>12</v>
      </c>
    </row>
    <row r="1627" spans="1:11" x14ac:dyDescent="0.25">
      <c r="A1627" t="s">
        <v>13</v>
      </c>
      <c r="B1627">
        <v>9.36</v>
      </c>
      <c r="C1627">
        <v>680</v>
      </c>
      <c r="D1627">
        <v>90000</v>
      </c>
      <c r="E1627">
        <v>5000</v>
      </c>
      <c r="F1627" t="s">
        <v>11</v>
      </c>
      <c r="G1627">
        <v>16.989999999999998</v>
      </c>
      <c r="H1627">
        <v>17</v>
      </c>
      <c r="I1627">
        <v>28252</v>
      </c>
      <c r="J1627" t="s">
        <v>26</v>
      </c>
      <c r="K1627" t="s">
        <v>12</v>
      </c>
    </row>
    <row r="1628" spans="1:11" x14ac:dyDescent="0.25">
      <c r="A1628" t="s">
        <v>9</v>
      </c>
      <c r="B1628">
        <v>13.42</v>
      </c>
      <c r="C1628">
        <v>665</v>
      </c>
      <c r="D1628">
        <v>67000</v>
      </c>
      <c r="E1628">
        <v>10000</v>
      </c>
      <c r="F1628" t="s">
        <v>11</v>
      </c>
      <c r="G1628">
        <v>11.44</v>
      </c>
      <c r="H1628">
        <v>12</v>
      </c>
      <c r="I1628">
        <v>171416</v>
      </c>
      <c r="J1628" t="s">
        <v>27</v>
      </c>
      <c r="K1628" t="s">
        <v>12</v>
      </c>
    </row>
    <row r="1629" spans="1:11" x14ac:dyDescent="0.25">
      <c r="A1629" t="s">
        <v>9</v>
      </c>
      <c r="B1629">
        <v>12.87</v>
      </c>
      <c r="C1629">
        <v>690</v>
      </c>
      <c r="D1629">
        <v>110000</v>
      </c>
      <c r="E1629">
        <v>1000</v>
      </c>
      <c r="F1629" t="s">
        <v>11</v>
      </c>
      <c r="G1629">
        <v>16.989999999999998</v>
      </c>
      <c r="H1629">
        <v>17</v>
      </c>
      <c r="I1629">
        <v>131823</v>
      </c>
      <c r="J1629" t="s">
        <v>26</v>
      </c>
      <c r="K1629" t="s">
        <v>12</v>
      </c>
    </row>
    <row r="1630" spans="1:11" x14ac:dyDescent="0.25">
      <c r="A1630" t="s">
        <v>9</v>
      </c>
      <c r="B1630">
        <v>14.82</v>
      </c>
      <c r="C1630">
        <v>675</v>
      </c>
      <c r="D1630">
        <v>58600</v>
      </c>
      <c r="E1630">
        <v>16500</v>
      </c>
      <c r="F1630" t="s">
        <v>11</v>
      </c>
      <c r="G1630">
        <v>5.93</v>
      </c>
      <c r="H1630">
        <v>17</v>
      </c>
      <c r="I1630">
        <v>192060</v>
      </c>
      <c r="J1630" t="s">
        <v>28</v>
      </c>
      <c r="K1630" t="s">
        <v>12</v>
      </c>
    </row>
    <row r="1631" spans="1:11" x14ac:dyDescent="0.25">
      <c r="A1631" t="s">
        <v>13</v>
      </c>
      <c r="B1631">
        <v>22.09</v>
      </c>
      <c r="C1631">
        <v>665</v>
      </c>
      <c r="D1631">
        <v>160000</v>
      </c>
      <c r="E1631">
        <v>17000</v>
      </c>
      <c r="F1631" t="s">
        <v>8</v>
      </c>
      <c r="G1631">
        <v>25.49</v>
      </c>
      <c r="H1631">
        <v>11</v>
      </c>
      <c r="I1631">
        <v>138591</v>
      </c>
      <c r="J1631" t="s">
        <v>28</v>
      </c>
      <c r="K1631" t="s">
        <v>12</v>
      </c>
    </row>
    <row r="1632" spans="1:11" x14ac:dyDescent="0.25">
      <c r="A1632" t="s">
        <v>13</v>
      </c>
      <c r="B1632">
        <v>16.28</v>
      </c>
      <c r="C1632">
        <v>700</v>
      </c>
      <c r="D1632">
        <v>97000</v>
      </c>
      <c r="E1632">
        <v>35000</v>
      </c>
      <c r="F1632" t="s">
        <v>8</v>
      </c>
      <c r="G1632">
        <v>30.94</v>
      </c>
      <c r="H1632">
        <v>11</v>
      </c>
      <c r="I1632">
        <v>40356</v>
      </c>
      <c r="J1632" t="s">
        <v>27</v>
      </c>
      <c r="K1632" t="s">
        <v>16</v>
      </c>
    </row>
    <row r="1633" spans="1:11" x14ac:dyDescent="0.25">
      <c r="A1633" t="s">
        <v>9</v>
      </c>
      <c r="B1633">
        <v>35.35</v>
      </c>
      <c r="C1633">
        <v>750</v>
      </c>
      <c r="D1633">
        <v>75000</v>
      </c>
      <c r="E1633">
        <v>21000</v>
      </c>
      <c r="F1633" t="s">
        <v>8</v>
      </c>
      <c r="G1633">
        <v>17.27</v>
      </c>
      <c r="H1633">
        <v>14</v>
      </c>
      <c r="I1633">
        <v>231517</v>
      </c>
      <c r="J1633" t="s">
        <v>28</v>
      </c>
      <c r="K1633" t="s">
        <v>12</v>
      </c>
    </row>
    <row r="1634" spans="1:11" x14ac:dyDescent="0.25">
      <c r="A1634" t="s">
        <v>9</v>
      </c>
      <c r="B1634">
        <v>7.63</v>
      </c>
      <c r="C1634">
        <v>720</v>
      </c>
      <c r="D1634">
        <v>96000</v>
      </c>
      <c r="E1634">
        <v>16000</v>
      </c>
      <c r="F1634" t="s">
        <v>11</v>
      </c>
      <c r="G1634">
        <v>5.32</v>
      </c>
      <c r="H1634">
        <v>12</v>
      </c>
      <c r="I1634">
        <v>330020</v>
      </c>
      <c r="J1634" t="s">
        <v>26</v>
      </c>
      <c r="K1634" t="s">
        <v>12</v>
      </c>
    </row>
    <row r="1635" spans="1:11" x14ac:dyDescent="0.25">
      <c r="A1635" t="s">
        <v>15</v>
      </c>
      <c r="B1635">
        <v>12.32</v>
      </c>
      <c r="C1635">
        <v>770</v>
      </c>
      <c r="D1635">
        <v>148000</v>
      </c>
      <c r="E1635">
        <v>35000</v>
      </c>
      <c r="F1635" t="s">
        <v>8</v>
      </c>
      <c r="G1635">
        <v>16.55</v>
      </c>
      <c r="H1635">
        <v>7</v>
      </c>
      <c r="I1635">
        <v>659428</v>
      </c>
      <c r="J1635" t="s">
        <v>27</v>
      </c>
      <c r="K1635" t="s">
        <v>10</v>
      </c>
    </row>
    <row r="1636" spans="1:11" x14ac:dyDescent="0.25">
      <c r="A1636" t="s">
        <v>9</v>
      </c>
      <c r="B1636">
        <v>18.72</v>
      </c>
      <c r="C1636">
        <v>670</v>
      </c>
      <c r="D1636">
        <v>70000</v>
      </c>
      <c r="E1636">
        <v>5000</v>
      </c>
      <c r="F1636" t="s">
        <v>11</v>
      </c>
      <c r="G1636">
        <v>11.55</v>
      </c>
      <c r="H1636">
        <v>5</v>
      </c>
      <c r="I1636">
        <v>214067</v>
      </c>
      <c r="J1636" t="s">
        <v>28</v>
      </c>
      <c r="K1636" t="s">
        <v>14</v>
      </c>
    </row>
    <row r="1637" spans="1:11" x14ac:dyDescent="0.25">
      <c r="A1637" t="s">
        <v>13</v>
      </c>
      <c r="B1637">
        <v>4.97</v>
      </c>
      <c r="C1637">
        <v>730</v>
      </c>
      <c r="D1637">
        <v>65000</v>
      </c>
      <c r="E1637">
        <v>14000</v>
      </c>
      <c r="F1637" t="s">
        <v>11</v>
      </c>
      <c r="G1637">
        <v>16.02</v>
      </c>
      <c r="H1637">
        <v>2</v>
      </c>
      <c r="I1637">
        <v>11481</v>
      </c>
      <c r="J1637" t="s">
        <v>27</v>
      </c>
      <c r="K1637" t="s">
        <v>14</v>
      </c>
    </row>
    <row r="1638" spans="1:11" x14ac:dyDescent="0.25">
      <c r="A1638" t="s">
        <v>9</v>
      </c>
      <c r="B1638">
        <v>7.36</v>
      </c>
      <c r="C1638">
        <v>715</v>
      </c>
      <c r="D1638">
        <v>37000</v>
      </c>
      <c r="E1638">
        <v>8425</v>
      </c>
      <c r="F1638" t="s">
        <v>11</v>
      </c>
      <c r="G1638">
        <v>19.190000000000001</v>
      </c>
      <c r="H1638">
        <v>4</v>
      </c>
      <c r="I1638">
        <v>63116</v>
      </c>
      <c r="J1638" t="s">
        <v>27</v>
      </c>
      <c r="K1638" t="s">
        <v>10</v>
      </c>
    </row>
    <row r="1639" spans="1:11" x14ac:dyDescent="0.25">
      <c r="A1639" t="s">
        <v>13</v>
      </c>
      <c r="B1639">
        <v>18.78</v>
      </c>
      <c r="C1639">
        <v>690</v>
      </c>
      <c r="D1639">
        <v>75000</v>
      </c>
      <c r="E1639">
        <v>10000</v>
      </c>
      <c r="F1639" t="s">
        <v>11</v>
      </c>
      <c r="G1639">
        <v>10.99</v>
      </c>
      <c r="H1639">
        <v>10</v>
      </c>
      <c r="I1639">
        <v>53131</v>
      </c>
      <c r="J1639" t="s">
        <v>26</v>
      </c>
      <c r="K1639" t="s">
        <v>14</v>
      </c>
    </row>
    <row r="1640" spans="1:11" x14ac:dyDescent="0.25">
      <c r="A1640" t="s">
        <v>9</v>
      </c>
      <c r="B1640">
        <v>26.97</v>
      </c>
      <c r="C1640">
        <v>780</v>
      </c>
      <c r="D1640">
        <v>60000</v>
      </c>
      <c r="E1640">
        <v>9000</v>
      </c>
      <c r="F1640" t="s">
        <v>11</v>
      </c>
      <c r="G1640">
        <v>6.62</v>
      </c>
      <c r="H1640">
        <v>23</v>
      </c>
      <c r="I1640">
        <v>240350</v>
      </c>
      <c r="J1640" t="s">
        <v>26</v>
      </c>
      <c r="K1640" t="s">
        <v>14</v>
      </c>
    </row>
    <row r="1641" spans="1:11" x14ac:dyDescent="0.25">
      <c r="A1641" t="s">
        <v>9</v>
      </c>
      <c r="B1641">
        <v>15.66</v>
      </c>
      <c r="C1641">
        <v>740</v>
      </c>
      <c r="D1641">
        <v>105000</v>
      </c>
      <c r="E1641">
        <v>12000</v>
      </c>
      <c r="F1641" t="s">
        <v>11</v>
      </c>
      <c r="G1641">
        <v>6.39</v>
      </c>
      <c r="H1641">
        <v>15</v>
      </c>
      <c r="I1641">
        <v>166828</v>
      </c>
      <c r="J1641" t="s">
        <v>28</v>
      </c>
      <c r="K1641" t="s">
        <v>14</v>
      </c>
    </row>
    <row r="1642" spans="1:11" x14ac:dyDescent="0.25">
      <c r="A1642" t="s">
        <v>15</v>
      </c>
      <c r="B1642">
        <v>5.82</v>
      </c>
      <c r="C1642">
        <v>745</v>
      </c>
      <c r="D1642">
        <v>26000</v>
      </c>
      <c r="E1642">
        <v>6000</v>
      </c>
      <c r="F1642" t="s">
        <v>11</v>
      </c>
      <c r="G1642">
        <v>14.99</v>
      </c>
      <c r="H1642">
        <v>8</v>
      </c>
      <c r="I1642">
        <v>2287</v>
      </c>
      <c r="J1642" t="s">
        <v>26</v>
      </c>
      <c r="K1642" t="s">
        <v>12</v>
      </c>
    </row>
    <row r="1643" spans="1:11" x14ac:dyDescent="0.25">
      <c r="A1643" t="s">
        <v>13</v>
      </c>
      <c r="B1643">
        <v>17.12</v>
      </c>
      <c r="C1643">
        <v>725</v>
      </c>
      <c r="D1643">
        <v>56000</v>
      </c>
      <c r="E1643">
        <v>19000</v>
      </c>
      <c r="F1643" t="s">
        <v>11</v>
      </c>
      <c r="G1643">
        <v>13.33</v>
      </c>
      <c r="H1643">
        <v>7</v>
      </c>
      <c r="I1643">
        <v>27777</v>
      </c>
      <c r="J1643" t="s">
        <v>26</v>
      </c>
      <c r="K1643" t="s">
        <v>17</v>
      </c>
    </row>
    <row r="1644" spans="1:11" x14ac:dyDescent="0.25">
      <c r="A1644" t="s">
        <v>13</v>
      </c>
      <c r="B1644">
        <v>10.96</v>
      </c>
      <c r="C1644">
        <v>745</v>
      </c>
      <c r="D1644">
        <v>100000</v>
      </c>
      <c r="E1644">
        <v>10000</v>
      </c>
      <c r="F1644" t="s">
        <v>11</v>
      </c>
      <c r="G1644">
        <v>13.49</v>
      </c>
      <c r="H1644">
        <v>7</v>
      </c>
      <c r="I1644">
        <v>29436</v>
      </c>
      <c r="J1644" t="s">
        <v>27</v>
      </c>
      <c r="K1644" t="s">
        <v>17</v>
      </c>
    </row>
    <row r="1645" spans="1:11" x14ac:dyDescent="0.25">
      <c r="A1645" t="s">
        <v>9</v>
      </c>
      <c r="B1645">
        <v>11.23</v>
      </c>
      <c r="C1645">
        <v>740</v>
      </c>
      <c r="D1645">
        <v>90000</v>
      </c>
      <c r="E1645">
        <v>10000</v>
      </c>
      <c r="F1645" t="s">
        <v>11</v>
      </c>
      <c r="G1645">
        <v>11.44</v>
      </c>
      <c r="H1645">
        <v>12</v>
      </c>
      <c r="I1645">
        <v>377368</v>
      </c>
      <c r="J1645" t="s">
        <v>28</v>
      </c>
      <c r="K1645" t="s">
        <v>12</v>
      </c>
    </row>
    <row r="1646" spans="1:11" x14ac:dyDescent="0.25">
      <c r="A1646" t="s">
        <v>9</v>
      </c>
      <c r="B1646">
        <v>25.47</v>
      </c>
      <c r="C1646">
        <v>695</v>
      </c>
      <c r="D1646">
        <v>40000</v>
      </c>
      <c r="E1646">
        <v>7200</v>
      </c>
      <c r="F1646" t="s">
        <v>11</v>
      </c>
      <c r="G1646">
        <v>12.12</v>
      </c>
      <c r="H1646">
        <v>21</v>
      </c>
      <c r="I1646">
        <v>139200</v>
      </c>
      <c r="J1646" t="s">
        <v>26</v>
      </c>
      <c r="K1646" t="s">
        <v>10</v>
      </c>
    </row>
    <row r="1647" spans="1:11" x14ac:dyDescent="0.25">
      <c r="A1647" t="s">
        <v>13</v>
      </c>
      <c r="B1647">
        <v>21.98</v>
      </c>
      <c r="C1647">
        <v>660</v>
      </c>
      <c r="D1647">
        <v>85000</v>
      </c>
      <c r="E1647">
        <v>27525</v>
      </c>
      <c r="F1647" t="s">
        <v>8</v>
      </c>
      <c r="G1647">
        <v>21.48</v>
      </c>
      <c r="H1647">
        <v>19</v>
      </c>
      <c r="I1647">
        <v>44884</v>
      </c>
      <c r="J1647" t="s">
        <v>27</v>
      </c>
      <c r="K1647" t="s">
        <v>14</v>
      </c>
    </row>
    <row r="1648" spans="1:11" x14ac:dyDescent="0.25">
      <c r="A1648" t="s">
        <v>15</v>
      </c>
      <c r="B1648">
        <v>25.24</v>
      </c>
      <c r="C1648">
        <v>690</v>
      </c>
      <c r="D1648">
        <v>40500</v>
      </c>
      <c r="E1648">
        <v>12000</v>
      </c>
      <c r="F1648" t="s">
        <v>11</v>
      </c>
      <c r="G1648">
        <v>13.98</v>
      </c>
      <c r="H1648">
        <v>21</v>
      </c>
      <c r="I1648">
        <v>123376</v>
      </c>
      <c r="J1648" t="s">
        <v>26</v>
      </c>
      <c r="K1648" t="s">
        <v>14</v>
      </c>
    </row>
    <row r="1649" spans="1:11" x14ac:dyDescent="0.25">
      <c r="A1649" t="s">
        <v>13</v>
      </c>
      <c r="B1649">
        <v>21.17</v>
      </c>
      <c r="C1649">
        <v>670</v>
      </c>
      <c r="D1649">
        <v>120000</v>
      </c>
      <c r="E1649">
        <v>20400</v>
      </c>
      <c r="F1649" t="s">
        <v>8</v>
      </c>
      <c r="G1649">
        <v>25.11</v>
      </c>
      <c r="H1649">
        <v>16</v>
      </c>
      <c r="I1649">
        <v>43278</v>
      </c>
      <c r="J1649" t="s">
        <v>26</v>
      </c>
      <c r="K1649" t="s">
        <v>10</v>
      </c>
    </row>
    <row r="1650" spans="1:11" x14ac:dyDescent="0.25">
      <c r="A1650" t="s">
        <v>13</v>
      </c>
      <c r="B1650">
        <v>4.09</v>
      </c>
      <c r="C1650">
        <v>665</v>
      </c>
      <c r="D1650">
        <v>78000</v>
      </c>
      <c r="E1650">
        <v>4800</v>
      </c>
      <c r="F1650" t="s">
        <v>11</v>
      </c>
      <c r="G1650">
        <v>11.49</v>
      </c>
      <c r="H1650">
        <v>10</v>
      </c>
      <c r="I1650">
        <v>6848</v>
      </c>
      <c r="J1650" t="s">
        <v>28</v>
      </c>
      <c r="K1650" t="s">
        <v>12</v>
      </c>
    </row>
    <row r="1651" spans="1:11" x14ac:dyDescent="0.25">
      <c r="A1651" t="s">
        <v>9</v>
      </c>
      <c r="B1651">
        <v>18.579999999999998</v>
      </c>
      <c r="C1651">
        <v>755</v>
      </c>
      <c r="D1651">
        <v>77000</v>
      </c>
      <c r="E1651">
        <v>16000</v>
      </c>
      <c r="F1651" t="s">
        <v>8</v>
      </c>
      <c r="G1651">
        <v>12.62</v>
      </c>
      <c r="H1651">
        <v>18</v>
      </c>
      <c r="I1651">
        <v>168696</v>
      </c>
      <c r="J1651" t="s">
        <v>27</v>
      </c>
      <c r="K1651" t="s">
        <v>12</v>
      </c>
    </row>
    <row r="1652" spans="1:11" x14ac:dyDescent="0.25">
      <c r="A1652" t="s">
        <v>13</v>
      </c>
      <c r="B1652">
        <v>22.22</v>
      </c>
      <c r="C1652">
        <v>685</v>
      </c>
      <c r="D1652">
        <v>80000</v>
      </c>
      <c r="E1652">
        <v>18000</v>
      </c>
      <c r="F1652" t="s">
        <v>8</v>
      </c>
      <c r="G1652">
        <v>8.39</v>
      </c>
      <c r="H1652">
        <v>22</v>
      </c>
      <c r="I1652">
        <v>113033</v>
      </c>
      <c r="J1652" t="s">
        <v>28</v>
      </c>
      <c r="K1652" t="s">
        <v>14</v>
      </c>
    </row>
    <row r="1653" spans="1:11" x14ac:dyDescent="0.25">
      <c r="A1653" t="s">
        <v>9</v>
      </c>
      <c r="B1653">
        <v>22.12</v>
      </c>
      <c r="C1653">
        <v>730</v>
      </c>
      <c r="D1653">
        <v>180000</v>
      </c>
      <c r="E1653">
        <v>14000</v>
      </c>
      <c r="F1653" t="s">
        <v>8</v>
      </c>
      <c r="G1653">
        <v>9.99</v>
      </c>
      <c r="H1653">
        <v>28</v>
      </c>
      <c r="I1653">
        <v>599776</v>
      </c>
      <c r="J1653" t="s">
        <v>28</v>
      </c>
      <c r="K1653" t="s">
        <v>12</v>
      </c>
    </row>
    <row r="1654" spans="1:11" x14ac:dyDescent="0.25">
      <c r="A1654" t="s">
        <v>9</v>
      </c>
      <c r="B1654">
        <v>28.16</v>
      </c>
      <c r="C1654">
        <v>695</v>
      </c>
      <c r="D1654">
        <v>110000</v>
      </c>
      <c r="E1654">
        <v>24000</v>
      </c>
      <c r="F1654" t="s">
        <v>8</v>
      </c>
      <c r="G1654">
        <v>16.02</v>
      </c>
      <c r="H1654">
        <v>14</v>
      </c>
      <c r="I1654">
        <v>275487</v>
      </c>
      <c r="J1654" t="s">
        <v>26</v>
      </c>
      <c r="K1654" t="s">
        <v>12</v>
      </c>
    </row>
    <row r="1655" spans="1:11" x14ac:dyDescent="0.25">
      <c r="A1655" t="s">
        <v>9</v>
      </c>
      <c r="B1655">
        <v>21.55</v>
      </c>
      <c r="C1655">
        <v>730</v>
      </c>
      <c r="D1655">
        <v>53000</v>
      </c>
      <c r="E1655">
        <v>14400</v>
      </c>
      <c r="F1655" t="s">
        <v>8</v>
      </c>
      <c r="G1655">
        <v>9.75</v>
      </c>
      <c r="H1655">
        <v>14</v>
      </c>
      <c r="I1655">
        <v>271507</v>
      </c>
      <c r="J1655" t="s">
        <v>28</v>
      </c>
      <c r="K1655" t="s">
        <v>12</v>
      </c>
    </row>
    <row r="1656" spans="1:11" x14ac:dyDescent="0.25">
      <c r="A1656" t="s">
        <v>9</v>
      </c>
      <c r="B1656">
        <v>10.29</v>
      </c>
      <c r="C1656">
        <v>700</v>
      </c>
      <c r="D1656">
        <v>66000</v>
      </c>
      <c r="E1656">
        <v>15600</v>
      </c>
      <c r="F1656" t="s">
        <v>8</v>
      </c>
      <c r="G1656">
        <v>13.99</v>
      </c>
      <c r="H1656">
        <v>11</v>
      </c>
      <c r="I1656">
        <v>97662</v>
      </c>
      <c r="J1656" t="s">
        <v>28</v>
      </c>
      <c r="K1656" t="s">
        <v>14</v>
      </c>
    </row>
    <row r="1657" spans="1:11" x14ac:dyDescent="0.25">
      <c r="A1657" t="s">
        <v>9</v>
      </c>
      <c r="B1657">
        <v>28.03</v>
      </c>
      <c r="C1657">
        <v>680</v>
      </c>
      <c r="D1657">
        <v>34000</v>
      </c>
      <c r="E1657">
        <v>3500</v>
      </c>
      <c r="F1657" t="s">
        <v>11</v>
      </c>
      <c r="G1657">
        <v>9.93</v>
      </c>
      <c r="H1657">
        <v>4</v>
      </c>
      <c r="I1657">
        <v>24897</v>
      </c>
      <c r="J1657" t="s">
        <v>28</v>
      </c>
      <c r="K1657" t="s">
        <v>12</v>
      </c>
    </row>
    <row r="1658" spans="1:11" x14ac:dyDescent="0.25">
      <c r="A1658" t="s">
        <v>9</v>
      </c>
      <c r="B1658">
        <v>16.36</v>
      </c>
      <c r="C1658">
        <v>695</v>
      </c>
      <c r="D1658">
        <v>110000</v>
      </c>
      <c r="E1658">
        <v>20000</v>
      </c>
      <c r="F1658" t="s">
        <v>8</v>
      </c>
      <c r="G1658">
        <v>18.989999999999998</v>
      </c>
      <c r="H1658">
        <v>22</v>
      </c>
      <c r="I1658">
        <v>606015</v>
      </c>
      <c r="J1658" t="s">
        <v>27</v>
      </c>
      <c r="K1658" t="s">
        <v>12</v>
      </c>
    </row>
    <row r="1659" spans="1:11" x14ac:dyDescent="0.25">
      <c r="A1659" t="s">
        <v>15</v>
      </c>
      <c r="B1659">
        <v>10.69</v>
      </c>
      <c r="C1659">
        <v>680</v>
      </c>
      <c r="D1659">
        <v>100100</v>
      </c>
      <c r="E1659">
        <v>11000</v>
      </c>
      <c r="F1659" t="s">
        <v>11</v>
      </c>
      <c r="G1659">
        <v>10.42</v>
      </c>
      <c r="H1659">
        <v>10</v>
      </c>
      <c r="I1659">
        <v>381157</v>
      </c>
      <c r="J1659" t="s">
        <v>27</v>
      </c>
      <c r="K1659" t="s">
        <v>12</v>
      </c>
    </row>
    <row r="1660" spans="1:11" x14ac:dyDescent="0.25">
      <c r="A1660" t="s">
        <v>9</v>
      </c>
      <c r="B1660">
        <v>13.18</v>
      </c>
      <c r="C1660">
        <v>735</v>
      </c>
      <c r="D1660">
        <v>83000</v>
      </c>
      <c r="E1660">
        <v>15000</v>
      </c>
      <c r="F1660" t="s">
        <v>11</v>
      </c>
      <c r="G1660">
        <v>6.39</v>
      </c>
      <c r="H1660">
        <v>6</v>
      </c>
      <c r="I1660">
        <v>228865</v>
      </c>
      <c r="J1660" t="s">
        <v>28</v>
      </c>
      <c r="K1660" t="s">
        <v>14</v>
      </c>
    </row>
    <row r="1661" spans="1:11" x14ac:dyDescent="0.25">
      <c r="A1661" t="s">
        <v>13</v>
      </c>
      <c r="B1661">
        <v>22.67</v>
      </c>
      <c r="C1661">
        <v>715</v>
      </c>
      <c r="D1661">
        <v>62400</v>
      </c>
      <c r="E1661">
        <v>10000</v>
      </c>
      <c r="F1661" t="s">
        <v>11</v>
      </c>
      <c r="G1661">
        <v>10.42</v>
      </c>
      <c r="H1661">
        <v>11</v>
      </c>
      <c r="I1661">
        <v>24797</v>
      </c>
      <c r="J1661" t="s">
        <v>28</v>
      </c>
      <c r="K1661" t="s">
        <v>12</v>
      </c>
    </row>
    <row r="1662" spans="1:11" x14ac:dyDescent="0.25">
      <c r="A1662" t="s">
        <v>9</v>
      </c>
      <c r="B1662">
        <v>16.100000000000001</v>
      </c>
      <c r="C1662">
        <v>750</v>
      </c>
      <c r="D1662">
        <v>45240</v>
      </c>
      <c r="E1662">
        <v>14000</v>
      </c>
      <c r="F1662" t="s">
        <v>8</v>
      </c>
      <c r="G1662">
        <v>9.99</v>
      </c>
      <c r="H1662">
        <v>21</v>
      </c>
      <c r="I1662">
        <v>144848</v>
      </c>
      <c r="J1662" t="s">
        <v>27</v>
      </c>
      <c r="K1662" t="s">
        <v>14</v>
      </c>
    </row>
    <row r="1663" spans="1:11" x14ac:dyDescent="0.25">
      <c r="A1663" t="s">
        <v>13</v>
      </c>
      <c r="B1663">
        <v>28.49</v>
      </c>
      <c r="C1663">
        <v>675</v>
      </c>
      <c r="D1663">
        <v>24300</v>
      </c>
      <c r="E1663">
        <v>8325</v>
      </c>
      <c r="F1663" t="s">
        <v>11</v>
      </c>
      <c r="G1663">
        <v>14.33</v>
      </c>
      <c r="H1663">
        <v>10</v>
      </c>
      <c r="I1663">
        <v>14755</v>
      </c>
      <c r="J1663" t="s">
        <v>28</v>
      </c>
      <c r="K1663" t="s">
        <v>14</v>
      </c>
    </row>
    <row r="1664" spans="1:11" x14ac:dyDescent="0.25">
      <c r="A1664" t="s">
        <v>9</v>
      </c>
      <c r="B1664">
        <v>27.19</v>
      </c>
      <c r="C1664">
        <v>660</v>
      </c>
      <c r="D1664">
        <v>35000</v>
      </c>
      <c r="E1664">
        <v>12250</v>
      </c>
      <c r="F1664" t="s">
        <v>11</v>
      </c>
      <c r="G1664">
        <v>13.99</v>
      </c>
      <c r="H1664">
        <v>8</v>
      </c>
      <c r="I1664">
        <v>32618</v>
      </c>
      <c r="J1664" t="s">
        <v>26</v>
      </c>
      <c r="K1664" t="s">
        <v>14</v>
      </c>
    </row>
    <row r="1665" spans="1:11" x14ac:dyDescent="0.25">
      <c r="A1665" t="s">
        <v>13</v>
      </c>
      <c r="B1665">
        <v>8.86</v>
      </c>
      <c r="C1665">
        <v>675</v>
      </c>
      <c r="D1665">
        <v>39000</v>
      </c>
      <c r="E1665">
        <v>6100</v>
      </c>
      <c r="F1665" t="s">
        <v>11</v>
      </c>
      <c r="G1665">
        <v>10.91</v>
      </c>
      <c r="H1665">
        <v>13</v>
      </c>
      <c r="I1665">
        <v>14903</v>
      </c>
      <c r="J1665" t="s">
        <v>28</v>
      </c>
      <c r="K1665" t="s">
        <v>12</v>
      </c>
    </row>
    <row r="1666" spans="1:11" x14ac:dyDescent="0.25">
      <c r="A1666" t="s">
        <v>9</v>
      </c>
      <c r="B1666">
        <v>29.16</v>
      </c>
      <c r="C1666">
        <v>690</v>
      </c>
      <c r="D1666">
        <v>95000</v>
      </c>
      <c r="E1666">
        <v>32000</v>
      </c>
      <c r="F1666" t="s">
        <v>11</v>
      </c>
      <c r="G1666">
        <v>12.62</v>
      </c>
      <c r="H1666">
        <v>26</v>
      </c>
      <c r="I1666">
        <v>295116</v>
      </c>
      <c r="J1666" t="s">
        <v>28</v>
      </c>
      <c r="K1666" t="s">
        <v>12</v>
      </c>
    </row>
    <row r="1667" spans="1:11" x14ac:dyDescent="0.25">
      <c r="A1667" t="s">
        <v>9</v>
      </c>
      <c r="B1667">
        <v>9.06</v>
      </c>
      <c r="C1667">
        <v>685</v>
      </c>
      <c r="D1667">
        <v>90000</v>
      </c>
      <c r="E1667">
        <v>10000</v>
      </c>
      <c r="F1667" t="s">
        <v>11</v>
      </c>
      <c r="G1667">
        <v>7.89</v>
      </c>
      <c r="H1667">
        <v>8</v>
      </c>
      <c r="I1667">
        <v>385380</v>
      </c>
      <c r="J1667" t="s">
        <v>28</v>
      </c>
      <c r="K1667" t="s">
        <v>14</v>
      </c>
    </row>
    <row r="1668" spans="1:11" x14ac:dyDescent="0.25">
      <c r="A1668" t="s">
        <v>13</v>
      </c>
      <c r="B1668">
        <v>12.08</v>
      </c>
      <c r="C1668">
        <v>665</v>
      </c>
      <c r="D1668">
        <v>58000</v>
      </c>
      <c r="E1668">
        <v>10000</v>
      </c>
      <c r="F1668" t="s">
        <v>11</v>
      </c>
      <c r="G1668">
        <v>8.67</v>
      </c>
      <c r="H1668">
        <v>26</v>
      </c>
      <c r="I1668">
        <v>18094</v>
      </c>
      <c r="J1668" t="s">
        <v>27</v>
      </c>
      <c r="K1668" t="s">
        <v>14</v>
      </c>
    </row>
    <row r="1669" spans="1:11" x14ac:dyDescent="0.25">
      <c r="A1669" t="s">
        <v>13</v>
      </c>
      <c r="B1669">
        <v>14.4</v>
      </c>
      <c r="C1669">
        <v>660</v>
      </c>
      <c r="D1669">
        <v>40000</v>
      </c>
      <c r="E1669">
        <v>10000</v>
      </c>
      <c r="F1669" t="s">
        <v>11</v>
      </c>
      <c r="G1669">
        <v>10.99</v>
      </c>
      <c r="H1669">
        <v>11</v>
      </c>
      <c r="I1669">
        <v>27778</v>
      </c>
      <c r="J1669" t="s">
        <v>27</v>
      </c>
      <c r="K1669" t="s">
        <v>14</v>
      </c>
    </row>
    <row r="1670" spans="1:11" x14ac:dyDescent="0.25">
      <c r="A1670" t="s">
        <v>13</v>
      </c>
      <c r="B1670">
        <v>0.51</v>
      </c>
      <c r="C1670">
        <v>660</v>
      </c>
      <c r="D1670">
        <v>64000</v>
      </c>
      <c r="E1670">
        <v>11000</v>
      </c>
      <c r="F1670" t="s">
        <v>11</v>
      </c>
      <c r="G1670">
        <v>14.99</v>
      </c>
      <c r="H1670">
        <v>4</v>
      </c>
      <c r="I1670">
        <v>219</v>
      </c>
      <c r="J1670" t="s">
        <v>27</v>
      </c>
      <c r="K1670" t="s">
        <v>10</v>
      </c>
    </row>
    <row r="1671" spans="1:11" x14ac:dyDescent="0.25">
      <c r="A1671" t="s">
        <v>13</v>
      </c>
      <c r="B1671">
        <v>22.02</v>
      </c>
      <c r="C1671">
        <v>670</v>
      </c>
      <c r="D1671">
        <v>57200</v>
      </c>
      <c r="E1671">
        <v>25000</v>
      </c>
      <c r="F1671" t="s">
        <v>8</v>
      </c>
      <c r="G1671">
        <v>20</v>
      </c>
      <c r="H1671">
        <v>13</v>
      </c>
      <c r="I1671">
        <v>33455</v>
      </c>
      <c r="J1671" t="s">
        <v>26</v>
      </c>
      <c r="K1671" t="s">
        <v>12</v>
      </c>
    </row>
    <row r="1672" spans="1:11" x14ac:dyDescent="0.25">
      <c r="A1672" t="s">
        <v>9</v>
      </c>
      <c r="B1672">
        <v>18.96</v>
      </c>
      <c r="C1672">
        <v>735</v>
      </c>
      <c r="D1672">
        <v>50000</v>
      </c>
      <c r="E1672">
        <v>15000</v>
      </c>
      <c r="F1672" t="s">
        <v>8</v>
      </c>
      <c r="G1672">
        <v>9.17</v>
      </c>
      <c r="H1672">
        <v>16</v>
      </c>
      <c r="I1672">
        <v>149903</v>
      </c>
      <c r="J1672" t="s">
        <v>28</v>
      </c>
      <c r="K1672" t="s">
        <v>14</v>
      </c>
    </row>
    <row r="1673" spans="1:11" x14ac:dyDescent="0.25">
      <c r="A1673" t="s">
        <v>9</v>
      </c>
      <c r="B1673">
        <v>17.95</v>
      </c>
      <c r="C1673">
        <v>725</v>
      </c>
      <c r="D1673">
        <v>90000</v>
      </c>
      <c r="E1673">
        <v>20000</v>
      </c>
      <c r="F1673" t="s">
        <v>11</v>
      </c>
      <c r="G1673">
        <v>10.16</v>
      </c>
      <c r="H1673">
        <v>14</v>
      </c>
      <c r="I1673">
        <v>114918</v>
      </c>
      <c r="J1673" t="s">
        <v>28</v>
      </c>
      <c r="K1673" t="s">
        <v>14</v>
      </c>
    </row>
    <row r="1674" spans="1:11" x14ac:dyDescent="0.25">
      <c r="A1674" t="s">
        <v>9</v>
      </c>
      <c r="B1674">
        <v>17.21</v>
      </c>
      <c r="C1674">
        <v>715</v>
      </c>
      <c r="D1674">
        <v>106000</v>
      </c>
      <c r="E1674">
        <v>19000</v>
      </c>
      <c r="F1674" t="s">
        <v>8</v>
      </c>
      <c r="G1674">
        <v>13.98</v>
      </c>
      <c r="H1674">
        <v>7</v>
      </c>
      <c r="I1674">
        <v>190596</v>
      </c>
      <c r="J1674" t="s">
        <v>26</v>
      </c>
      <c r="K1674" t="s">
        <v>14</v>
      </c>
    </row>
    <row r="1675" spans="1:11" x14ac:dyDescent="0.25">
      <c r="A1675" t="s">
        <v>9</v>
      </c>
      <c r="B1675">
        <v>12.19</v>
      </c>
      <c r="C1675">
        <v>695</v>
      </c>
      <c r="D1675">
        <v>111000</v>
      </c>
      <c r="E1675">
        <v>18000</v>
      </c>
      <c r="F1675" t="s">
        <v>8</v>
      </c>
      <c r="G1675">
        <v>10.42</v>
      </c>
      <c r="H1675">
        <v>11</v>
      </c>
      <c r="I1675">
        <v>193272</v>
      </c>
      <c r="J1675" t="s">
        <v>26</v>
      </c>
      <c r="K1675" t="s">
        <v>12</v>
      </c>
    </row>
    <row r="1676" spans="1:11" x14ac:dyDescent="0.25">
      <c r="A1676" t="s">
        <v>9</v>
      </c>
      <c r="B1676">
        <v>26.37</v>
      </c>
      <c r="C1676">
        <v>680</v>
      </c>
      <c r="D1676">
        <v>130000</v>
      </c>
      <c r="E1676">
        <v>8000</v>
      </c>
      <c r="F1676" t="s">
        <v>11</v>
      </c>
      <c r="G1676">
        <v>5.32</v>
      </c>
      <c r="H1676">
        <v>17</v>
      </c>
      <c r="I1676">
        <v>153782</v>
      </c>
      <c r="J1676" t="s">
        <v>28</v>
      </c>
      <c r="K1676" t="s">
        <v>12</v>
      </c>
    </row>
    <row r="1677" spans="1:11" x14ac:dyDescent="0.25">
      <c r="A1677" t="s">
        <v>9</v>
      </c>
      <c r="B1677">
        <v>16.96</v>
      </c>
      <c r="C1677">
        <v>660</v>
      </c>
      <c r="D1677">
        <v>60000</v>
      </c>
      <c r="E1677">
        <v>16000</v>
      </c>
      <c r="F1677" t="s">
        <v>8</v>
      </c>
      <c r="G1677">
        <v>12.79</v>
      </c>
      <c r="H1677">
        <v>21</v>
      </c>
      <c r="I1677">
        <v>15295</v>
      </c>
      <c r="J1677" t="s">
        <v>28</v>
      </c>
      <c r="K1677" t="s">
        <v>12</v>
      </c>
    </row>
    <row r="1678" spans="1:11" x14ac:dyDescent="0.25">
      <c r="A1678" t="s">
        <v>15</v>
      </c>
      <c r="B1678">
        <v>34.68</v>
      </c>
      <c r="C1678">
        <v>695</v>
      </c>
      <c r="D1678">
        <v>40000</v>
      </c>
      <c r="E1678">
        <v>15000</v>
      </c>
      <c r="F1678" t="s">
        <v>8</v>
      </c>
      <c r="G1678">
        <v>17.27</v>
      </c>
      <c r="H1678">
        <v>8</v>
      </c>
      <c r="I1678">
        <v>47832</v>
      </c>
      <c r="J1678" t="s">
        <v>26</v>
      </c>
      <c r="K1678" t="s">
        <v>14</v>
      </c>
    </row>
    <row r="1679" spans="1:11" x14ac:dyDescent="0.25">
      <c r="A1679" t="s">
        <v>13</v>
      </c>
      <c r="B1679">
        <v>38.659999999999997</v>
      </c>
      <c r="C1679">
        <v>700</v>
      </c>
      <c r="D1679">
        <v>70000</v>
      </c>
      <c r="E1679">
        <v>10000</v>
      </c>
      <c r="F1679" t="s">
        <v>11</v>
      </c>
      <c r="G1679">
        <v>11.47</v>
      </c>
      <c r="H1679">
        <v>21</v>
      </c>
      <c r="I1679">
        <v>98068</v>
      </c>
      <c r="J1679" t="s">
        <v>28</v>
      </c>
      <c r="K1679" t="s">
        <v>14</v>
      </c>
    </row>
    <row r="1680" spans="1:11" x14ac:dyDescent="0.25">
      <c r="A1680" t="s">
        <v>9</v>
      </c>
      <c r="B1680">
        <v>13.12</v>
      </c>
      <c r="C1680">
        <v>705</v>
      </c>
      <c r="D1680">
        <v>100800</v>
      </c>
      <c r="E1680">
        <v>20000</v>
      </c>
      <c r="F1680" t="s">
        <v>11</v>
      </c>
      <c r="G1680">
        <v>7.62</v>
      </c>
      <c r="H1680">
        <v>18</v>
      </c>
      <c r="I1680">
        <v>576111</v>
      </c>
      <c r="J1680" t="s">
        <v>26</v>
      </c>
      <c r="K1680" t="s">
        <v>14</v>
      </c>
    </row>
    <row r="1681" spans="1:11" x14ac:dyDescent="0.25">
      <c r="A1681" t="s">
        <v>9</v>
      </c>
      <c r="B1681">
        <v>27.81</v>
      </c>
      <c r="C1681">
        <v>660</v>
      </c>
      <c r="D1681">
        <v>152178</v>
      </c>
      <c r="E1681">
        <v>5000</v>
      </c>
      <c r="F1681" t="s">
        <v>11</v>
      </c>
      <c r="G1681">
        <v>11.53</v>
      </c>
      <c r="H1681">
        <v>23</v>
      </c>
      <c r="I1681">
        <v>638780</v>
      </c>
      <c r="J1681" t="s">
        <v>26</v>
      </c>
      <c r="K1681" t="s">
        <v>12</v>
      </c>
    </row>
    <row r="1682" spans="1:11" x14ac:dyDescent="0.25">
      <c r="A1682" t="s">
        <v>15</v>
      </c>
      <c r="B1682">
        <v>4.8</v>
      </c>
      <c r="C1682">
        <v>705</v>
      </c>
      <c r="D1682">
        <v>40000</v>
      </c>
      <c r="E1682">
        <v>6000</v>
      </c>
      <c r="F1682" t="s">
        <v>11</v>
      </c>
      <c r="G1682">
        <v>9.49</v>
      </c>
      <c r="H1682">
        <v>6</v>
      </c>
      <c r="I1682">
        <v>3266</v>
      </c>
      <c r="J1682" t="s">
        <v>28</v>
      </c>
      <c r="K1682" t="s">
        <v>12</v>
      </c>
    </row>
    <row r="1683" spans="1:11" x14ac:dyDescent="0.25">
      <c r="A1683" t="s">
        <v>13</v>
      </c>
      <c r="B1683">
        <v>16.940000000000001</v>
      </c>
      <c r="C1683">
        <v>695</v>
      </c>
      <c r="D1683">
        <v>140000</v>
      </c>
      <c r="E1683">
        <v>3600</v>
      </c>
      <c r="F1683" t="s">
        <v>11</v>
      </c>
      <c r="G1683">
        <v>13.99</v>
      </c>
      <c r="H1683">
        <v>12</v>
      </c>
      <c r="I1683">
        <v>561709</v>
      </c>
      <c r="J1683" t="s">
        <v>26</v>
      </c>
      <c r="K1683" t="s">
        <v>14</v>
      </c>
    </row>
    <row r="1684" spans="1:11" x14ac:dyDescent="0.25">
      <c r="A1684" t="s">
        <v>9</v>
      </c>
      <c r="B1684">
        <v>9.9</v>
      </c>
      <c r="C1684">
        <v>715</v>
      </c>
      <c r="D1684">
        <v>115000</v>
      </c>
      <c r="E1684">
        <v>25000</v>
      </c>
      <c r="F1684" t="s">
        <v>8</v>
      </c>
      <c r="G1684">
        <v>15.05</v>
      </c>
      <c r="H1684">
        <v>7</v>
      </c>
      <c r="I1684">
        <v>170145</v>
      </c>
      <c r="J1684" t="s">
        <v>27</v>
      </c>
      <c r="K1684" t="s">
        <v>12</v>
      </c>
    </row>
    <row r="1685" spans="1:11" x14ac:dyDescent="0.25">
      <c r="A1685" t="s">
        <v>9</v>
      </c>
      <c r="B1685">
        <v>7.59</v>
      </c>
      <c r="C1685">
        <v>755</v>
      </c>
      <c r="D1685">
        <v>150000</v>
      </c>
      <c r="E1685">
        <v>14000</v>
      </c>
      <c r="F1685" t="s">
        <v>11</v>
      </c>
      <c r="G1685">
        <v>5.32</v>
      </c>
      <c r="H1685">
        <v>15</v>
      </c>
      <c r="I1685">
        <v>425649</v>
      </c>
      <c r="J1685" t="s">
        <v>27</v>
      </c>
      <c r="K1685" t="s">
        <v>14</v>
      </c>
    </row>
    <row r="1686" spans="1:11" x14ac:dyDescent="0.25">
      <c r="A1686" t="s">
        <v>9</v>
      </c>
      <c r="B1686">
        <v>2.12</v>
      </c>
      <c r="C1686">
        <v>680</v>
      </c>
      <c r="D1686">
        <v>98000</v>
      </c>
      <c r="E1686">
        <v>6000</v>
      </c>
      <c r="F1686" t="s">
        <v>11</v>
      </c>
      <c r="G1686">
        <v>12.74</v>
      </c>
      <c r="H1686">
        <v>5</v>
      </c>
      <c r="I1686">
        <v>254942</v>
      </c>
      <c r="J1686" t="s">
        <v>26</v>
      </c>
      <c r="K1686" t="s">
        <v>12</v>
      </c>
    </row>
    <row r="1687" spans="1:11" x14ac:dyDescent="0.25">
      <c r="A1687" t="s">
        <v>9</v>
      </c>
      <c r="B1687">
        <v>32.36</v>
      </c>
      <c r="C1687">
        <v>710</v>
      </c>
      <c r="D1687">
        <v>46166</v>
      </c>
      <c r="E1687">
        <v>17000</v>
      </c>
      <c r="F1687" t="s">
        <v>11</v>
      </c>
      <c r="G1687">
        <v>12.74</v>
      </c>
      <c r="H1687">
        <v>8</v>
      </c>
      <c r="I1687">
        <v>98160</v>
      </c>
      <c r="J1687" t="s">
        <v>28</v>
      </c>
      <c r="K1687" t="s">
        <v>12</v>
      </c>
    </row>
    <row r="1688" spans="1:11" x14ac:dyDescent="0.25">
      <c r="A1688" t="s">
        <v>15</v>
      </c>
      <c r="B1688">
        <v>31.28</v>
      </c>
      <c r="C1688">
        <v>700</v>
      </c>
      <c r="D1688">
        <v>48721.919999999998</v>
      </c>
      <c r="E1688">
        <v>23375</v>
      </c>
      <c r="F1688" t="s">
        <v>11</v>
      </c>
      <c r="G1688">
        <v>19.989999999999998</v>
      </c>
      <c r="H1688">
        <v>9</v>
      </c>
      <c r="I1688">
        <v>33519</v>
      </c>
      <c r="J1688" t="s">
        <v>28</v>
      </c>
      <c r="K1688" t="s">
        <v>12</v>
      </c>
    </row>
    <row r="1689" spans="1:11" x14ac:dyDescent="0.25">
      <c r="A1689" t="s">
        <v>9</v>
      </c>
      <c r="B1689">
        <v>83.86</v>
      </c>
      <c r="C1689">
        <v>695</v>
      </c>
      <c r="D1689">
        <v>25000</v>
      </c>
      <c r="E1689">
        <v>35000</v>
      </c>
      <c r="F1689" t="s">
        <v>8</v>
      </c>
      <c r="G1689">
        <v>16.02</v>
      </c>
      <c r="H1689">
        <v>12</v>
      </c>
      <c r="I1689">
        <v>142617</v>
      </c>
      <c r="J1689" t="s">
        <v>26</v>
      </c>
      <c r="K1689" t="s">
        <v>12</v>
      </c>
    </row>
    <row r="1690" spans="1:11" x14ac:dyDescent="0.25">
      <c r="A1690" t="s">
        <v>13</v>
      </c>
      <c r="B1690">
        <v>31.44</v>
      </c>
      <c r="C1690">
        <v>660</v>
      </c>
      <c r="D1690">
        <v>34500</v>
      </c>
      <c r="E1690">
        <v>17250</v>
      </c>
      <c r="F1690" t="s">
        <v>11</v>
      </c>
      <c r="G1690">
        <v>18.2</v>
      </c>
      <c r="H1690">
        <v>10</v>
      </c>
      <c r="I1690">
        <v>55800</v>
      </c>
      <c r="J1690" t="s">
        <v>26</v>
      </c>
      <c r="K1690" t="s">
        <v>14</v>
      </c>
    </row>
    <row r="1691" spans="1:11" x14ac:dyDescent="0.25">
      <c r="A1691" t="s">
        <v>15</v>
      </c>
      <c r="B1691">
        <v>16.96</v>
      </c>
      <c r="C1691">
        <v>675</v>
      </c>
      <c r="D1691">
        <v>70000</v>
      </c>
      <c r="E1691">
        <v>15000</v>
      </c>
      <c r="F1691" t="s">
        <v>11</v>
      </c>
      <c r="G1691">
        <v>8.18</v>
      </c>
      <c r="H1691">
        <v>23</v>
      </c>
      <c r="I1691">
        <v>45966</v>
      </c>
      <c r="J1691" t="s">
        <v>27</v>
      </c>
      <c r="K1691" t="s">
        <v>12</v>
      </c>
    </row>
    <row r="1692" spans="1:11" x14ac:dyDescent="0.25">
      <c r="A1692" t="s">
        <v>9</v>
      </c>
      <c r="B1692">
        <v>12.53</v>
      </c>
      <c r="C1692">
        <v>705</v>
      </c>
      <c r="D1692">
        <v>77000</v>
      </c>
      <c r="E1692">
        <v>35000</v>
      </c>
      <c r="F1692" t="s">
        <v>8</v>
      </c>
      <c r="G1692">
        <v>14.31</v>
      </c>
      <c r="H1692">
        <v>14</v>
      </c>
      <c r="I1692">
        <v>478068</v>
      </c>
      <c r="J1692" t="s">
        <v>26</v>
      </c>
      <c r="K1692" t="s">
        <v>14</v>
      </c>
    </row>
    <row r="1693" spans="1:11" x14ac:dyDescent="0.25">
      <c r="A1693" t="s">
        <v>13</v>
      </c>
      <c r="B1693">
        <v>11.73</v>
      </c>
      <c r="C1693">
        <v>710</v>
      </c>
      <c r="D1693">
        <v>45000</v>
      </c>
      <c r="E1693">
        <v>7200</v>
      </c>
      <c r="F1693" t="s">
        <v>11</v>
      </c>
      <c r="G1693">
        <v>18.75</v>
      </c>
      <c r="H1693">
        <v>7</v>
      </c>
      <c r="I1693">
        <v>10409</v>
      </c>
      <c r="J1693" t="s">
        <v>28</v>
      </c>
      <c r="K1693" t="s">
        <v>14</v>
      </c>
    </row>
    <row r="1694" spans="1:11" x14ac:dyDescent="0.25">
      <c r="A1694" t="s">
        <v>13</v>
      </c>
      <c r="B1694">
        <v>24.35</v>
      </c>
      <c r="C1694">
        <v>690</v>
      </c>
      <c r="D1694">
        <v>45000</v>
      </c>
      <c r="E1694">
        <v>15000</v>
      </c>
      <c r="F1694" t="s">
        <v>11</v>
      </c>
      <c r="G1694">
        <v>10.49</v>
      </c>
      <c r="H1694">
        <v>8</v>
      </c>
      <c r="I1694">
        <v>41575</v>
      </c>
      <c r="J1694" t="s">
        <v>28</v>
      </c>
      <c r="K1694" t="s">
        <v>14</v>
      </c>
    </row>
    <row r="1695" spans="1:11" x14ac:dyDescent="0.25">
      <c r="A1695" t="s">
        <v>13</v>
      </c>
      <c r="B1695">
        <v>6.05</v>
      </c>
      <c r="C1695">
        <v>670</v>
      </c>
      <c r="D1695">
        <v>39500</v>
      </c>
      <c r="E1695">
        <v>9350</v>
      </c>
      <c r="F1695" t="s">
        <v>11</v>
      </c>
      <c r="G1695">
        <v>14.99</v>
      </c>
      <c r="H1695">
        <v>7</v>
      </c>
      <c r="I1695">
        <v>6540</v>
      </c>
      <c r="J1695" t="s">
        <v>27</v>
      </c>
      <c r="K1695" t="s">
        <v>12</v>
      </c>
    </row>
    <row r="1696" spans="1:11" x14ac:dyDescent="0.25">
      <c r="A1696" t="s">
        <v>15</v>
      </c>
      <c r="B1696">
        <v>15.06</v>
      </c>
      <c r="C1696">
        <v>665</v>
      </c>
      <c r="D1696">
        <v>55000</v>
      </c>
      <c r="E1696">
        <v>12000</v>
      </c>
      <c r="F1696" t="s">
        <v>8</v>
      </c>
      <c r="G1696">
        <v>21.49</v>
      </c>
      <c r="H1696">
        <v>12</v>
      </c>
      <c r="I1696">
        <v>120888</v>
      </c>
      <c r="J1696" t="s">
        <v>26</v>
      </c>
      <c r="K1696" t="s">
        <v>16</v>
      </c>
    </row>
    <row r="1697" spans="1:11" x14ac:dyDescent="0.25">
      <c r="A1697" t="s">
        <v>9</v>
      </c>
      <c r="B1697">
        <v>5.42</v>
      </c>
      <c r="C1697">
        <v>680</v>
      </c>
      <c r="D1697">
        <v>131000</v>
      </c>
      <c r="E1697">
        <v>7000</v>
      </c>
      <c r="F1697" t="s">
        <v>11</v>
      </c>
      <c r="G1697">
        <v>14.99</v>
      </c>
      <c r="H1697">
        <v>10</v>
      </c>
      <c r="I1697">
        <v>327134</v>
      </c>
      <c r="J1697" t="s">
        <v>27</v>
      </c>
      <c r="K1697" t="s">
        <v>12</v>
      </c>
    </row>
    <row r="1698" spans="1:11" x14ac:dyDescent="0.25">
      <c r="A1698" t="s">
        <v>13</v>
      </c>
      <c r="B1698">
        <v>25.33</v>
      </c>
      <c r="C1698">
        <v>790</v>
      </c>
      <c r="D1698">
        <v>76500</v>
      </c>
      <c r="E1698">
        <v>9500</v>
      </c>
      <c r="F1698" t="s">
        <v>11</v>
      </c>
      <c r="G1698">
        <v>5.32</v>
      </c>
      <c r="H1698">
        <v>14</v>
      </c>
      <c r="I1698">
        <v>54543</v>
      </c>
      <c r="J1698" t="s">
        <v>28</v>
      </c>
      <c r="K1698" t="s">
        <v>12</v>
      </c>
    </row>
    <row r="1699" spans="1:11" x14ac:dyDescent="0.25">
      <c r="A1699" t="s">
        <v>9</v>
      </c>
      <c r="B1699">
        <v>11.42</v>
      </c>
      <c r="C1699">
        <v>695</v>
      </c>
      <c r="D1699">
        <v>52000</v>
      </c>
      <c r="E1699">
        <v>12000</v>
      </c>
      <c r="F1699" t="s">
        <v>8</v>
      </c>
      <c r="G1699">
        <v>19.989999999999998</v>
      </c>
      <c r="H1699">
        <v>6</v>
      </c>
      <c r="I1699">
        <v>119584</v>
      </c>
      <c r="J1699" t="s">
        <v>26</v>
      </c>
      <c r="K1699" t="s">
        <v>14</v>
      </c>
    </row>
    <row r="1700" spans="1:11" x14ac:dyDescent="0.25">
      <c r="A1700" t="s">
        <v>15</v>
      </c>
      <c r="B1700">
        <v>21.44</v>
      </c>
      <c r="C1700">
        <v>710</v>
      </c>
      <c r="D1700">
        <v>110000</v>
      </c>
      <c r="E1700">
        <v>14000</v>
      </c>
      <c r="F1700" t="s">
        <v>8</v>
      </c>
      <c r="G1700">
        <v>8.18</v>
      </c>
      <c r="H1700">
        <v>13</v>
      </c>
      <c r="I1700">
        <v>211727</v>
      </c>
      <c r="J1700" t="s">
        <v>28</v>
      </c>
      <c r="K1700" t="s">
        <v>14</v>
      </c>
    </row>
    <row r="1701" spans="1:11" x14ac:dyDescent="0.25">
      <c r="A1701" t="s">
        <v>9</v>
      </c>
      <c r="B1701">
        <v>19.13</v>
      </c>
      <c r="C1701">
        <v>660</v>
      </c>
      <c r="D1701">
        <v>32000</v>
      </c>
      <c r="E1701">
        <v>7575</v>
      </c>
      <c r="F1701" t="s">
        <v>11</v>
      </c>
      <c r="G1701">
        <v>14.99</v>
      </c>
      <c r="H1701">
        <v>9</v>
      </c>
      <c r="I1701">
        <v>276088</v>
      </c>
      <c r="J1701" t="s">
        <v>26</v>
      </c>
      <c r="K1701" t="s">
        <v>14</v>
      </c>
    </row>
    <row r="1702" spans="1:11" x14ac:dyDescent="0.25">
      <c r="A1702" t="s">
        <v>9</v>
      </c>
      <c r="B1702">
        <v>24.02</v>
      </c>
      <c r="C1702">
        <v>690</v>
      </c>
      <c r="D1702">
        <v>65000</v>
      </c>
      <c r="E1702">
        <v>9800</v>
      </c>
      <c r="F1702" t="s">
        <v>11</v>
      </c>
      <c r="G1702">
        <v>9.44</v>
      </c>
      <c r="H1702">
        <v>9</v>
      </c>
      <c r="I1702">
        <v>28934</v>
      </c>
      <c r="J1702" t="s">
        <v>27</v>
      </c>
      <c r="K1702" t="s">
        <v>12</v>
      </c>
    </row>
    <row r="1703" spans="1:11" x14ac:dyDescent="0.25">
      <c r="A1703" t="s">
        <v>13</v>
      </c>
      <c r="B1703">
        <v>28.4</v>
      </c>
      <c r="C1703">
        <v>675</v>
      </c>
      <c r="D1703">
        <v>74000</v>
      </c>
      <c r="E1703">
        <v>10200</v>
      </c>
      <c r="F1703" t="s">
        <v>11</v>
      </c>
      <c r="G1703">
        <v>12.99</v>
      </c>
      <c r="H1703">
        <v>26</v>
      </c>
      <c r="I1703">
        <v>66981</v>
      </c>
      <c r="J1703" t="s">
        <v>28</v>
      </c>
      <c r="K1703" t="s">
        <v>10</v>
      </c>
    </row>
    <row r="1704" spans="1:11" x14ac:dyDescent="0.25">
      <c r="A1704" t="s">
        <v>9</v>
      </c>
      <c r="B1704">
        <v>26.25</v>
      </c>
      <c r="C1704">
        <v>705</v>
      </c>
      <c r="D1704">
        <v>79560</v>
      </c>
      <c r="E1704">
        <v>11500</v>
      </c>
      <c r="F1704" t="s">
        <v>11</v>
      </c>
      <c r="G1704">
        <v>6.99</v>
      </c>
      <c r="H1704">
        <v>19</v>
      </c>
      <c r="I1704">
        <v>253238</v>
      </c>
      <c r="J1704" t="s">
        <v>28</v>
      </c>
      <c r="K1704" t="s">
        <v>14</v>
      </c>
    </row>
    <row r="1705" spans="1:11" x14ac:dyDescent="0.25">
      <c r="A1705" t="s">
        <v>9</v>
      </c>
      <c r="B1705">
        <v>16.23</v>
      </c>
      <c r="C1705">
        <v>705</v>
      </c>
      <c r="D1705">
        <v>100000</v>
      </c>
      <c r="E1705">
        <v>40000</v>
      </c>
      <c r="F1705" t="s">
        <v>11</v>
      </c>
      <c r="G1705">
        <v>12.62</v>
      </c>
      <c r="H1705">
        <v>10</v>
      </c>
      <c r="I1705">
        <v>33004</v>
      </c>
      <c r="J1705" t="s">
        <v>26</v>
      </c>
      <c r="K1705" t="s">
        <v>12</v>
      </c>
    </row>
    <row r="1706" spans="1:11" x14ac:dyDescent="0.25">
      <c r="A1706" t="s">
        <v>9</v>
      </c>
      <c r="B1706">
        <v>8.01</v>
      </c>
      <c r="C1706">
        <v>715</v>
      </c>
      <c r="D1706">
        <v>125000</v>
      </c>
      <c r="E1706">
        <v>6000</v>
      </c>
      <c r="F1706" t="s">
        <v>11</v>
      </c>
      <c r="G1706">
        <v>5.32</v>
      </c>
      <c r="H1706">
        <v>6</v>
      </c>
      <c r="I1706">
        <v>480352</v>
      </c>
      <c r="J1706" t="s">
        <v>28</v>
      </c>
      <c r="K1706" t="s">
        <v>12</v>
      </c>
    </row>
    <row r="1707" spans="1:11" x14ac:dyDescent="0.25">
      <c r="A1707" t="s">
        <v>9</v>
      </c>
      <c r="B1707">
        <v>22.48</v>
      </c>
      <c r="C1707">
        <v>680</v>
      </c>
      <c r="D1707">
        <v>85000</v>
      </c>
      <c r="E1707">
        <v>30000</v>
      </c>
      <c r="F1707" t="s">
        <v>11</v>
      </c>
      <c r="G1707">
        <v>13.98</v>
      </c>
      <c r="H1707">
        <v>12</v>
      </c>
      <c r="I1707">
        <v>154263</v>
      </c>
      <c r="J1707" t="s">
        <v>26</v>
      </c>
      <c r="K1707" t="s">
        <v>14</v>
      </c>
    </row>
    <row r="1708" spans="1:11" x14ac:dyDescent="0.25">
      <c r="A1708" t="s">
        <v>9</v>
      </c>
      <c r="B1708">
        <v>25.19</v>
      </c>
      <c r="C1708">
        <v>720</v>
      </c>
      <c r="D1708">
        <v>107000</v>
      </c>
      <c r="E1708">
        <v>35000</v>
      </c>
      <c r="F1708" t="s">
        <v>8</v>
      </c>
      <c r="G1708">
        <v>12.69</v>
      </c>
      <c r="H1708">
        <v>15</v>
      </c>
      <c r="I1708">
        <v>98836</v>
      </c>
      <c r="J1708" t="s">
        <v>26</v>
      </c>
      <c r="K1708" t="s">
        <v>12</v>
      </c>
    </row>
    <row r="1709" spans="1:11" x14ac:dyDescent="0.25">
      <c r="A1709" t="s">
        <v>9</v>
      </c>
      <c r="B1709">
        <v>23.15</v>
      </c>
      <c r="C1709">
        <v>730</v>
      </c>
      <c r="D1709">
        <v>73000</v>
      </c>
      <c r="E1709">
        <v>35000</v>
      </c>
      <c r="F1709" t="s">
        <v>11</v>
      </c>
      <c r="G1709">
        <v>7.89</v>
      </c>
      <c r="H1709">
        <v>11</v>
      </c>
      <c r="I1709">
        <v>228072</v>
      </c>
      <c r="J1709" t="s">
        <v>27</v>
      </c>
      <c r="K1709" t="s">
        <v>14</v>
      </c>
    </row>
    <row r="1710" spans="1:11" x14ac:dyDescent="0.25">
      <c r="A1710" t="s">
        <v>13</v>
      </c>
      <c r="B1710">
        <v>10.66</v>
      </c>
      <c r="C1710">
        <v>690</v>
      </c>
      <c r="D1710">
        <v>100000</v>
      </c>
      <c r="E1710">
        <v>20000</v>
      </c>
      <c r="F1710" t="s">
        <v>11</v>
      </c>
      <c r="G1710">
        <v>15.99</v>
      </c>
      <c r="H1710">
        <v>14</v>
      </c>
      <c r="I1710">
        <v>80792</v>
      </c>
      <c r="J1710" t="s">
        <v>27</v>
      </c>
      <c r="K1710" t="s">
        <v>12</v>
      </c>
    </row>
    <row r="1711" spans="1:11" x14ac:dyDescent="0.25">
      <c r="A1711" t="s">
        <v>15</v>
      </c>
      <c r="B1711">
        <v>26.14</v>
      </c>
      <c r="C1711">
        <v>670</v>
      </c>
      <c r="D1711">
        <v>20800</v>
      </c>
      <c r="E1711">
        <v>3750</v>
      </c>
      <c r="F1711" t="s">
        <v>11</v>
      </c>
      <c r="G1711">
        <v>16.989999999999998</v>
      </c>
      <c r="H1711">
        <v>4</v>
      </c>
      <c r="I1711">
        <v>17902</v>
      </c>
      <c r="J1711" t="s">
        <v>26</v>
      </c>
      <c r="K1711" t="s">
        <v>14</v>
      </c>
    </row>
    <row r="1712" spans="1:11" x14ac:dyDescent="0.25">
      <c r="A1712" t="s">
        <v>13</v>
      </c>
      <c r="B1712">
        <v>25.61</v>
      </c>
      <c r="C1712">
        <v>695</v>
      </c>
      <c r="D1712">
        <v>62000</v>
      </c>
      <c r="E1712">
        <v>20000</v>
      </c>
      <c r="F1712" t="s">
        <v>11</v>
      </c>
      <c r="G1712">
        <v>12.99</v>
      </c>
      <c r="H1712">
        <v>9</v>
      </c>
      <c r="I1712">
        <v>25022</v>
      </c>
      <c r="J1712" t="s">
        <v>27</v>
      </c>
      <c r="K1712" t="s">
        <v>14</v>
      </c>
    </row>
    <row r="1713" spans="1:11" x14ac:dyDescent="0.25">
      <c r="A1713" t="s">
        <v>15</v>
      </c>
      <c r="B1713">
        <v>18.350000000000001</v>
      </c>
      <c r="C1713">
        <v>670</v>
      </c>
      <c r="D1713">
        <v>43680</v>
      </c>
      <c r="E1713">
        <v>12000</v>
      </c>
      <c r="F1713" t="s">
        <v>8</v>
      </c>
      <c r="G1713">
        <v>14.31</v>
      </c>
      <c r="H1713">
        <v>12</v>
      </c>
      <c r="I1713">
        <v>166585</v>
      </c>
      <c r="J1713" t="s">
        <v>28</v>
      </c>
      <c r="K1713" t="s">
        <v>14</v>
      </c>
    </row>
    <row r="1714" spans="1:11" x14ac:dyDescent="0.25">
      <c r="A1714" t="s">
        <v>13</v>
      </c>
      <c r="B1714">
        <v>37.200000000000003</v>
      </c>
      <c r="C1714">
        <v>680</v>
      </c>
      <c r="D1714">
        <v>95704</v>
      </c>
      <c r="E1714">
        <v>24000</v>
      </c>
      <c r="F1714" t="s">
        <v>8</v>
      </c>
      <c r="G1714">
        <v>23.13</v>
      </c>
      <c r="H1714">
        <v>11</v>
      </c>
      <c r="I1714">
        <v>92883</v>
      </c>
      <c r="J1714" t="s">
        <v>26</v>
      </c>
      <c r="K1714" t="s">
        <v>10</v>
      </c>
    </row>
    <row r="1715" spans="1:11" x14ac:dyDescent="0.25">
      <c r="A1715" t="s">
        <v>13</v>
      </c>
      <c r="B1715">
        <v>21</v>
      </c>
      <c r="C1715">
        <v>670</v>
      </c>
      <c r="D1715">
        <v>32800</v>
      </c>
      <c r="E1715">
        <v>12000</v>
      </c>
      <c r="F1715" t="s">
        <v>11</v>
      </c>
      <c r="G1715">
        <v>15.61</v>
      </c>
      <c r="H1715">
        <v>17</v>
      </c>
      <c r="I1715">
        <v>19890</v>
      </c>
      <c r="J1715" t="s">
        <v>27</v>
      </c>
      <c r="K1715" t="s">
        <v>14</v>
      </c>
    </row>
    <row r="1716" spans="1:11" x14ac:dyDescent="0.25">
      <c r="A1716" t="s">
        <v>9</v>
      </c>
      <c r="B1716">
        <v>22.88</v>
      </c>
      <c r="C1716">
        <v>720</v>
      </c>
      <c r="D1716">
        <v>62000</v>
      </c>
      <c r="E1716">
        <v>20000</v>
      </c>
      <c r="F1716" t="s">
        <v>8</v>
      </c>
      <c r="G1716">
        <v>13.99</v>
      </c>
      <c r="H1716">
        <v>13</v>
      </c>
      <c r="I1716">
        <v>135224</v>
      </c>
      <c r="J1716" t="s">
        <v>26</v>
      </c>
      <c r="K1716" t="s">
        <v>12</v>
      </c>
    </row>
    <row r="1717" spans="1:11" x14ac:dyDescent="0.25">
      <c r="A1717" t="s">
        <v>9</v>
      </c>
      <c r="B1717">
        <v>14.05</v>
      </c>
      <c r="C1717">
        <v>705</v>
      </c>
      <c r="D1717">
        <v>82000</v>
      </c>
      <c r="E1717">
        <v>18000</v>
      </c>
      <c r="F1717" t="s">
        <v>11</v>
      </c>
      <c r="G1717">
        <v>7.26</v>
      </c>
      <c r="H1717">
        <v>8</v>
      </c>
      <c r="I1717">
        <v>100638</v>
      </c>
      <c r="J1717" t="s">
        <v>27</v>
      </c>
      <c r="K1717" t="s">
        <v>12</v>
      </c>
    </row>
    <row r="1718" spans="1:11" x14ac:dyDescent="0.25">
      <c r="A1718" t="s">
        <v>9</v>
      </c>
      <c r="B1718">
        <v>10.28</v>
      </c>
      <c r="C1718">
        <v>790</v>
      </c>
      <c r="D1718">
        <v>90000</v>
      </c>
      <c r="E1718">
        <v>30000</v>
      </c>
      <c r="F1718" t="s">
        <v>8</v>
      </c>
      <c r="G1718">
        <v>7.39</v>
      </c>
      <c r="H1718">
        <v>10</v>
      </c>
      <c r="I1718">
        <v>158886</v>
      </c>
      <c r="J1718" t="s">
        <v>27</v>
      </c>
      <c r="K1718" t="s">
        <v>12</v>
      </c>
    </row>
    <row r="1719" spans="1:11" x14ac:dyDescent="0.25">
      <c r="A1719" t="s">
        <v>9</v>
      </c>
      <c r="B1719">
        <v>25.78</v>
      </c>
      <c r="C1719">
        <v>675</v>
      </c>
      <c r="D1719">
        <v>96000</v>
      </c>
      <c r="E1719">
        <v>32000</v>
      </c>
      <c r="F1719" t="s">
        <v>8</v>
      </c>
      <c r="G1719">
        <v>13.99</v>
      </c>
      <c r="H1719">
        <v>9</v>
      </c>
      <c r="I1719">
        <v>380885</v>
      </c>
      <c r="J1719" t="s">
        <v>26</v>
      </c>
      <c r="K1719" t="s">
        <v>12</v>
      </c>
    </row>
    <row r="1720" spans="1:11" x14ac:dyDescent="0.25">
      <c r="A1720" t="s">
        <v>9</v>
      </c>
      <c r="B1720">
        <v>13.61</v>
      </c>
      <c r="C1720">
        <v>720</v>
      </c>
      <c r="D1720">
        <v>46000</v>
      </c>
      <c r="E1720">
        <v>16000</v>
      </c>
      <c r="F1720" t="s">
        <v>11</v>
      </c>
      <c r="G1720">
        <v>5.32</v>
      </c>
      <c r="H1720">
        <v>8</v>
      </c>
      <c r="I1720">
        <v>134101</v>
      </c>
      <c r="J1720" t="s">
        <v>27</v>
      </c>
      <c r="K1720" t="s">
        <v>12</v>
      </c>
    </row>
    <row r="1721" spans="1:11" x14ac:dyDescent="0.25">
      <c r="A1721" t="s">
        <v>9</v>
      </c>
      <c r="B1721">
        <v>27.76</v>
      </c>
      <c r="C1721">
        <v>700</v>
      </c>
      <c r="D1721">
        <v>111000</v>
      </c>
      <c r="E1721">
        <v>12000</v>
      </c>
      <c r="F1721" t="s">
        <v>11</v>
      </c>
      <c r="G1721">
        <v>10.91</v>
      </c>
      <c r="H1721">
        <v>17</v>
      </c>
      <c r="I1721">
        <v>233736</v>
      </c>
      <c r="J1721" t="s">
        <v>28</v>
      </c>
      <c r="K1721" t="s">
        <v>12</v>
      </c>
    </row>
    <row r="1722" spans="1:11" x14ac:dyDescent="0.25">
      <c r="A1722" t="s">
        <v>13</v>
      </c>
      <c r="B1722">
        <v>17.940000000000001</v>
      </c>
      <c r="C1722">
        <v>675</v>
      </c>
      <c r="D1722">
        <v>42000</v>
      </c>
      <c r="E1722">
        <v>16800</v>
      </c>
      <c r="F1722" t="s">
        <v>11</v>
      </c>
      <c r="G1722">
        <v>18.989999999999998</v>
      </c>
      <c r="H1722">
        <v>11</v>
      </c>
      <c r="I1722">
        <v>25736</v>
      </c>
      <c r="J1722" t="s">
        <v>26</v>
      </c>
      <c r="K1722" t="s">
        <v>18</v>
      </c>
    </row>
    <row r="1723" spans="1:11" x14ac:dyDescent="0.25">
      <c r="A1723" t="s">
        <v>13</v>
      </c>
      <c r="B1723">
        <v>4.4000000000000004</v>
      </c>
      <c r="C1723">
        <v>660</v>
      </c>
      <c r="D1723">
        <v>36000</v>
      </c>
      <c r="E1723">
        <v>14400</v>
      </c>
      <c r="F1723" t="s">
        <v>8</v>
      </c>
      <c r="G1723">
        <v>16.29</v>
      </c>
      <c r="H1723">
        <v>4</v>
      </c>
      <c r="I1723">
        <v>4611</v>
      </c>
      <c r="J1723" t="s">
        <v>28</v>
      </c>
      <c r="K1723" t="s">
        <v>12</v>
      </c>
    </row>
    <row r="1724" spans="1:11" x14ac:dyDescent="0.25">
      <c r="A1724" t="s">
        <v>13</v>
      </c>
      <c r="B1724">
        <v>19.329999999999998</v>
      </c>
      <c r="C1724">
        <v>705</v>
      </c>
      <c r="D1724">
        <v>32968</v>
      </c>
      <c r="E1724">
        <v>8500</v>
      </c>
      <c r="F1724" t="s">
        <v>11</v>
      </c>
      <c r="G1724">
        <v>7.97</v>
      </c>
      <c r="H1724">
        <v>11</v>
      </c>
      <c r="I1724">
        <v>73681</v>
      </c>
      <c r="J1724" t="s">
        <v>28</v>
      </c>
      <c r="K1724" t="s">
        <v>12</v>
      </c>
    </row>
    <row r="1725" spans="1:11" x14ac:dyDescent="0.25">
      <c r="A1725" t="s">
        <v>15</v>
      </c>
      <c r="B1725">
        <v>17.18</v>
      </c>
      <c r="C1725">
        <v>720</v>
      </c>
      <c r="D1725">
        <v>40000</v>
      </c>
      <c r="E1725">
        <v>18400</v>
      </c>
      <c r="F1725" t="s">
        <v>11</v>
      </c>
      <c r="G1725">
        <v>9.76</v>
      </c>
      <c r="H1725">
        <v>11</v>
      </c>
      <c r="I1725">
        <v>22732</v>
      </c>
      <c r="J1725" t="s">
        <v>28</v>
      </c>
      <c r="K1725" t="s">
        <v>14</v>
      </c>
    </row>
    <row r="1726" spans="1:11" x14ac:dyDescent="0.25">
      <c r="A1726" t="s">
        <v>15</v>
      </c>
      <c r="B1726">
        <v>13.64</v>
      </c>
      <c r="C1726">
        <v>685</v>
      </c>
      <c r="D1726">
        <v>45000</v>
      </c>
      <c r="E1726">
        <v>15300</v>
      </c>
      <c r="F1726" t="s">
        <v>11</v>
      </c>
      <c r="G1726">
        <v>9.17</v>
      </c>
      <c r="H1726">
        <v>7</v>
      </c>
      <c r="I1726">
        <v>14516</v>
      </c>
      <c r="J1726" t="s">
        <v>27</v>
      </c>
      <c r="K1726" t="s">
        <v>12</v>
      </c>
    </row>
    <row r="1727" spans="1:11" x14ac:dyDescent="0.25">
      <c r="A1727" t="s">
        <v>9</v>
      </c>
      <c r="B1727">
        <v>38.36</v>
      </c>
      <c r="C1727">
        <v>725</v>
      </c>
      <c r="D1727">
        <v>28600</v>
      </c>
      <c r="E1727">
        <v>2400</v>
      </c>
      <c r="F1727" t="s">
        <v>11</v>
      </c>
      <c r="G1727">
        <v>15.99</v>
      </c>
      <c r="H1727">
        <v>12</v>
      </c>
      <c r="I1727">
        <v>86454</v>
      </c>
      <c r="J1727" t="s">
        <v>28</v>
      </c>
      <c r="K1727" t="s">
        <v>17</v>
      </c>
    </row>
    <row r="1728" spans="1:11" x14ac:dyDescent="0.25">
      <c r="A1728" t="s">
        <v>9</v>
      </c>
      <c r="B1728">
        <v>2.85</v>
      </c>
      <c r="C1728">
        <v>715</v>
      </c>
      <c r="D1728">
        <v>43000</v>
      </c>
      <c r="E1728">
        <v>4800</v>
      </c>
      <c r="F1728" t="s">
        <v>11</v>
      </c>
      <c r="G1728">
        <v>16.02</v>
      </c>
      <c r="H1728">
        <v>8</v>
      </c>
      <c r="I1728">
        <v>95258</v>
      </c>
      <c r="J1728" t="s">
        <v>27</v>
      </c>
      <c r="K1728" t="s">
        <v>12</v>
      </c>
    </row>
    <row r="1729" spans="1:11" x14ac:dyDescent="0.25">
      <c r="A1729" t="s">
        <v>9</v>
      </c>
      <c r="B1729">
        <v>18.579999999999998</v>
      </c>
      <c r="C1729">
        <v>720</v>
      </c>
      <c r="D1729">
        <v>49000</v>
      </c>
      <c r="E1729">
        <v>10000</v>
      </c>
      <c r="F1729" t="s">
        <v>11</v>
      </c>
      <c r="G1729">
        <v>7.07</v>
      </c>
      <c r="H1729">
        <v>11</v>
      </c>
      <c r="I1729">
        <v>235633</v>
      </c>
      <c r="J1729" t="s">
        <v>28</v>
      </c>
      <c r="K1729" t="s">
        <v>12</v>
      </c>
    </row>
    <row r="1730" spans="1:11" x14ac:dyDescent="0.25">
      <c r="A1730" t="s">
        <v>13</v>
      </c>
      <c r="B1730">
        <v>15.24</v>
      </c>
      <c r="C1730">
        <v>710</v>
      </c>
      <c r="D1730">
        <v>50000</v>
      </c>
      <c r="E1730">
        <v>15000</v>
      </c>
      <c r="F1730" t="s">
        <v>8</v>
      </c>
      <c r="G1730">
        <v>14.08</v>
      </c>
      <c r="H1730">
        <v>6</v>
      </c>
      <c r="I1730">
        <v>13567</v>
      </c>
      <c r="J1730" t="s">
        <v>28</v>
      </c>
      <c r="K1730" t="s">
        <v>12</v>
      </c>
    </row>
    <row r="1731" spans="1:11" x14ac:dyDescent="0.25">
      <c r="A1731" t="s">
        <v>9</v>
      </c>
      <c r="B1731">
        <v>26.34</v>
      </c>
      <c r="C1731">
        <v>680</v>
      </c>
      <c r="D1731">
        <v>55000</v>
      </c>
      <c r="E1731">
        <v>13000</v>
      </c>
      <c r="F1731" t="s">
        <v>8</v>
      </c>
      <c r="G1731">
        <v>30.49</v>
      </c>
      <c r="H1731">
        <v>6</v>
      </c>
      <c r="I1731">
        <v>164971</v>
      </c>
      <c r="J1731" t="s">
        <v>26</v>
      </c>
      <c r="K1731" t="s">
        <v>10</v>
      </c>
    </row>
    <row r="1732" spans="1:11" x14ac:dyDescent="0.25">
      <c r="A1732" t="s">
        <v>9</v>
      </c>
      <c r="B1732">
        <v>5.8</v>
      </c>
      <c r="C1732">
        <v>660</v>
      </c>
      <c r="D1732">
        <v>100000</v>
      </c>
      <c r="E1732">
        <v>10000</v>
      </c>
      <c r="F1732" t="s">
        <v>8</v>
      </c>
      <c r="G1732">
        <v>13.67</v>
      </c>
      <c r="H1732">
        <v>6</v>
      </c>
      <c r="I1732">
        <v>330777</v>
      </c>
      <c r="J1732" t="s">
        <v>28</v>
      </c>
      <c r="K1732" t="s">
        <v>12</v>
      </c>
    </row>
    <row r="1733" spans="1:11" x14ac:dyDescent="0.25">
      <c r="A1733" t="s">
        <v>13</v>
      </c>
      <c r="B1733">
        <v>31.34</v>
      </c>
      <c r="C1733">
        <v>675</v>
      </c>
      <c r="D1733">
        <v>52000</v>
      </c>
      <c r="E1733">
        <v>15500</v>
      </c>
      <c r="F1733" t="s">
        <v>8</v>
      </c>
      <c r="G1733">
        <v>18.25</v>
      </c>
      <c r="H1733">
        <v>13</v>
      </c>
      <c r="I1733">
        <v>28871</v>
      </c>
      <c r="J1733" t="s">
        <v>28</v>
      </c>
      <c r="K1733" t="s">
        <v>12</v>
      </c>
    </row>
    <row r="1734" spans="1:11" x14ac:dyDescent="0.25">
      <c r="A1734" t="s">
        <v>9</v>
      </c>
      <c r="B1734">
        <v>40.83</v>
      </c>
      <c r="C1734">
        <v>710</v>
      </c>
      <c r="D1734">
        <v>48000</v>
      </c>
      <c r="E1734">
        <v>24000</v>
      </c>
      <c r="F1734" t="s">
        <v>8</v>
      </c>
      <c r="G1734">
        <v>23.88</v>
      </c>
      <c r="H1734">
        <v>18</v>
      </c>
      <c r="I1734">
        <v>316946</v>
      </c>
      <c r="J1734" t="s">
        <v>26</v>
      </c>
      <c r="K1734" t="s">
        <v>12</v>
      </c>
    </row>
    <row r="1735" spans="1:11" x14ac:dyDescent="0.25">
      <c r="A1735" t="s">
        <v>9</v>
      </c>
      <c r="B1735">
        <v>32.44</v>
      </c>
      <c r="C1735">
        <v>700</v>
      </c>
      <c r="D1735">
        <v>68000</v>
      </c>
      <c r="E1735">
        <v>11950</v>
      </c>
      <c r="F1735" t="s">
        <v>8</v>
      </c>
      <c r="G1735">
        <v>19.190000000000001</v>
      </c>
      <c r="H1735">
        <v>11</v>
      </c>
      <c r="I1735">
        <v>325445</v>
      </c>
      <c r="J1735" t="s">
        <v>26</v>
      </c>
      <c r="K1735" t="s">
        <v>12</v>
      </c>
    </row>
    <row r="1736" spans="1:11" x14ac:dyDescent="0.25">
      <c r="A1736" t="s">
        <v>9</v>
      </c>
      <c r="B1736">
        <v>13.96</v>
      </c>
      <c r="C1736">
        <v>705</v>
      </c>
      <c r="D1736">
        <v>30100</v>
      </c>
      <c r="E1736">
        <v>9625</v>
      </c>
      <c r="F1736" t="s">
        <v>11</v>
      </c>
      <c r="G1736">
        <v>14.65</v>
      </c>
      <c r="H1736">
        <v>4</v>
      </c>
      <c r="I1736">
        <v>80800</v>
      </c>
      <c r="J1736" t="s">
        <v>27</v>
      </c>
      <c r="K1736" t="s">
        <v>12</v>
      </c>
    </row>
    <row r="1737" spans="1:11" x14ac:dyDescent="0.25">
      <c r="A1737" t="s">
        <v>13</v>
      </c>
      <c r="B1737">
        <v>17.239999999999998</v>
      </c>
      <c r="C1737">
        <v>680</v>
      </c>
      <c r="D1737">
        <v>70293</v>
      </c>
      <c r="E1737">
        <v>18000</v>
      </c>
      <c r="F1737" t="s">
        <v>8</v>
      </c>
      <c r="G1737">
        <v>10.99</v>
      </c>
      <c r="H1737">
        <v>11</v>
      </c>
      <c r="I1737">
        <v>26975</v>
      </c>
      <c r="J1737" t="s">
        <v>27</v>
      </c>
      <c r="K1737" t="s">
        <v>14</v>
      </c>
    </row>
    <row r="1738" spans="1:11" x14ac:dyDescent="0.25">
      <c r="A1738" t="s">
        <v>9</v>
      </c>
      <c r="B1738">
        <v>25.27</v>
      </c>
      <c r="C1738">
        <v>715</v>
      </c>
      <c r="D1738">
        <v>55000</v>
      </c>
      <c r="E1738">
        <v>26375</v>
      </c>
      <c r="F1738" t="s">
        <v>8</v>
      </c>
      <c r="G1738">
        <v>14.99</v>
      </c>
      <c r="H1738">
        <v>9</v>
      </c>
      <c r="I1738">
        <v>283281</v>
      </c>
      <c r="J1738" t="s">
        <v>27</v>
      </c>
      <c r="K1738" t="s">
        <v>12</v>
      </c>
    </row>
    <row r="1739" spans="1:11" x14ac:dyDescent="0.25">
      <c r="A1739" t="s">
        <v>13</v>
      </c>
      <c r="B1739">
        <v>13.03</v>
      </c>
      <c r="C1739">
        <v>665</v>
      </c>
      <c r="D1739">
        <v>50000</v>
      </c>
      <c r="E1739">
        <v>4000</v>
      </c>
      <c r="F1739" t="s">
        <v>11</v>
      </c>
      <c r="G1739">
        <v>10.75</v>
      </c>
      <c r="H1739">
        <v>10</v>
      </c>
      <c r="I1739">
        <v>21318</v>
      </c>
      <c r="J1739" t="s">
        <v>27</v>
      </c>
      <c r="K1739" t="s">
        <v>12</v>
      </c>
    </row>
    <row r="1740" spans="1:11" x14ac:dyDescent="0.25">
      <c r="A1740" t="s">
        <v>9</v>
      </c>
      <c r="B1740">
        <v>12.14</v>
      </c>
      <c r="C1740">
        <v>665</v>
      </c>
      <c r="D1740">
        <v>45000</v>
      </c>
      <c r="E1740">
        <v>11200</v>
      </c>
      <c r="F1740" t="s">
        <v>11</v>
      </c>
      <c r="G1740">
        <v>19.52</v>
      </c>
      <c r="H1740">
        <v>6</v>
      </c>
      <c r="I1740">
        <v>150579</v>
      </c>
      <c r="J1740" t="s">
        <v>27</v>
      </c>
      <c r="K1740" t="s">
        <v>10</v>
      </c>
    </row>
    <row r="1741" spans="1:11" x14ac:dyDescent="0.25">
      <c r="A1741" t="s">
        <v>9</v>
      </c>
      <c r="B1741">
        <v>21.09</v>
      </c>
      <c r="C1741">
        <v>705</v>
      </c>
      <c r="D1741">
        <v>96500</v>
      </c>
      <c r="E1741">
        <v>30000</v>
      </c>
      <c r="F1741" t="s">
        <v>11</v>
      </c>
      <c r="G1741">
        <v>11.49</v>
      </c>
      <c r="H1741">
        <v>14</v>
      </c>
      <c r="I1741">
        <v>213857</v>
      </c>
      <c r="J1741" t="s">
        <v>26</v>
      </c>
      <c r="K1741" t="s">
        <v>12</v>
      </c>
    </row>
    <row r="1742" spans="1:11" x14ac:dyDescent="0.25">
      <c r="A1742" t="s">
        <v>9</v>
      </c>
      <c r="B1742">
        <v>17.23</v>
      </c>
      <c r="C1742">
        <v>660</v>
      </c>
      <c r="D1742">
        <v>48000</v>
      </c>
      <c r="E1742">
        <v>1000</v>
      </c>
      <c r="F1742" t="s">
        <v>11</v>
      </c>
      <c r="G1742">
        <v>16.989999999999998</v>
      </c>
      <c r="H1742">
        <v>14</v>
      </c>
      <c r="I1742">
        <v>101927</v>
      </c>
      <c r="J1742" t="s">
        <v>28</v>
      </c>
      <c r="K1742" t="s">
        <v>10</v>
      </c>
    </row>
    <row r="1743" spans="1:11" x14ac:dyDescent="0.25">
      <c r="A1743" t="s">
        <v>13</v>
      </c>
      <c r="B1743">
        <v>10.35</v>
      </c>
      <c r="C1743">
        <v>660</v>
      </c>
      <c r="D1743">
        <v>20000</v>
      </c>
      <c r="E1743">
        <v>6000</v>
      </c>
      <c r="F1743" t="s">
        <v>11</v>
      </c>
      <c r="G1743">
        <v>13.59</v>
      </c>
      <c r="H1743">
        <v>3</v>
      </c>
      <c r="I1743">
        <v>5677</v>
      </c>
      <c r="J1743" t="s">
        <v>27</v>
      </c>
      <c r="K1743" t="s">
        <v>12</v>
      </c>
    </row>
    <row r="1744" spans="1:11" x14ac:dyDescent="0.25">
      <c r="A1744" t="s">
        <v>13</v>
      </c>
      <c r="B1744">
        <v>31.81</v>
      </c>
      <c r="C1744">
        <v>665</v>
      </c>
      <c r="D1744">
        <v>50000</v>
      </c>
      <c r="E1744">
        <v>10000</v>
      </c>
      <c r="F1744" t="s">
        <v>11</v>
      </c>
      <c r="G1744">
        <v>13.33</v>
      </c>
      <c r="H1744">
        <v>11</v>
      </c>
      <c r="I1744">
        <v>57468</v>
      </c>
      <c r="J1744" t="s">
        <v>26</v>
      </c>
      <c r="K1744" t="s">
        <v>12</v>
      </c>
    </row>
    <row r="1745" spans="1:11" x14ac:dyDescent="0.25">
      <c r="A1745" t="s">
        <v>13</v>
      </c>
      <c r="B1745">
        <v>14.03</v>
      </c>
      <c r="C1745">
        <v>720</v>
      </c>
      <c r="D1745">
        <v>75000</v>
      </c>
      <c r="E1745">
        <v>12000</v>
      </c>
      <c r="F1745" t="s">
        <v>11</v>
      </c>
      <c r="G1745">
        <v>5.32</v>
      </c>
      <c r="H1745">
        <v>8</v>
      </c>
      <c r="I1745">
        <v>38433</v>
      </c>
      <c r="J1745" t="s">
        <v>28</v>
      </c>
      <c r="K1745" t="s">
        <v>14</v>
      </c>
    </row>
    <row r="1746" spans="1:11" x14ac:dyDescent="0.25">
      <c r="A1746" t="s">
        <v>9</v>
      </c>
      <c r="B1746">
        <v>9.98</v>
      </c>
      <c r="C1746">
        <v>665</v>
      </c>
      <c r="D1746">
        <v>60000</v>
      </c>
      <c r="E1746">
        <v>25000</v>
      </c>
      <c r="F1746" t="s">
        <v>11</v>
      </c>
      <c r="G1746">
        <v>13.18</v>
      </c>
      <c r="H1746">
        <v>13</v>
      </c>
      <c r="I1746">
        <v>10146</v>
      </c>
      <c r="J1746" t="s">
        <v>26</v>
      </c>
      <c r="K1746" t="s">
        <v>12</v>
      </c>
    </row>
    <row r="1747" spans="1:11" x14ac:dyDescent="0.25">
      <c r="A1747" t="s">
        <v>15</v>
      </c>
      <c r="B1747">
        <v>23.47</v>
      </c>
      <c r="C1747">
        <v>660</v>
      </c>
      <c r="D1747">
        <v>75000</v>
      </c>
      <c r="E1747">
        <v>7000</v>
      </c>
      <c r="F1747" t="s">
        <v>11</v>
      </c>
      <c r="G1747">
        <v>16.02</v>
      </c>
      <c r="H1747">
        <v>13</v>
      </c>
      <c r="I1747">
        <v>35657</v>
      </c>
      <c r="J1747" t="s">
        <v>27</v>
      </c>
      <c r="K1747" t="s">
        <v>12</v>
      </c>
    </row>
    <row r="1748" spans="1:11" x14ac:dyDescent="0.25">
      <c r="A1748" t="s">
        <v>13</v>
      </c>
      <c r="B1748">
        <v>25.21</v>
      </c>
      <c r="C1748">
        <v>690</v>
      </c>
      <c r="D1748">
        <v>150000</v>
      </c>
      <c r="E1748">
        <v>25000</v>
      </c>
      <c r="F1748" t="s">
        <v>11</v>
      </c>
      <c r="G1748">
        <v>10.15</v>
      </c>
      <c r="H1748">
        <v>22</v>
      </c>
      <c r="I1748">
        <v>95455</v>
      </c>
      <c r="J1748" t="s">
        <v>26</v>
      </c>
      <c r="K1748" t="s">
        <v>14</v>
      </c>
    </row>
    <row r="1749" spans="1:11" x14ac:dyDescent="0.25">
      <c r="A1749" t="s">
        <v>13</v>
      </c>
      <c r="B1749">
        <v>21.6</v>
      </c>
      <c r="C1749">
        <v>680</v>
      </c>
      <c r="D1749">
        <v>55000</v>
      </c>
      <c r="E1749">
        <v>5500</v>
      </c>
      <c r="F1749" t="s">
        <v>11</v>
      </c>
      <c r="G1749">
        <v>9.75</v>
      </c>
      <c r="H1749">
        <v>14</v>
      </c>
      <c r="I1749">
        <v>162020</v>
      </c>
      <c r="J1749" t="s">
        <v>26</v>
      </c>
      <c r="K1749" t="s">
        <v>12</v>
      </c>
    </row>
    <row r="1750" spans="1:11" x14ac:dyDescent="0.25">
      <c r="A1750" t="s">
        <v>9</v>
      </c>
      <c r="B1750">
        <v>26.12</v>
      </c>
      <c r="C1750">
        <v>720</v>
      </c>
      <c r="D1750">
        <v>85000</v>
      </c>
      <c r="E1750">
        <v>15400</v>
      </c>
      <c r="F1750" t="s">
        <v>8</v>
      </c>
      <c r="G1750">
        <v>18.989999999999998</v>
      </c>
      <c r="H1750">
        <v>12</v>
      </c>
      <c r="I1750">
        <v>145098</v>
      </c>
      <c r="J1750" t="s">
        <v>27</v>
      </c>
      <c r="K1750" t="s">
        <v>12</v>
      </c>
    </row>
    <row r="1751" spans="1:11" x14ac:dyDescent="0.25">
      <c r="A1751" t="s">
        <v>13</v>
      </c>
      <c r="B1751">
        <v>16.23</v>
      </c>
      <c r="C1751">
        <v>695</v>
      </c>
      <c r="D1751">
        <v>44880</v>
      </c>
      <c r="E1751">
        <v>11200</v>
      </c>
      <c r="F1751" t="s">
        <v>8</v>
      </c>
      <c r="G1751">
        <v>15.99</v>
      </c>
      <c r="H1751">
        <v>8</v>
      </c>
      <c r="I1751">
        <v>41135</v>
      </c>
      <c r="J1751" t="s">
        <v>26</v>
      </c>
      <c r="K1751" t="s">
        <v>12</v>
      </c>
    </row>
    <row r="1752" spans="1:11" x14ac:dyDescent="0.25">
      <c r="A1752" t="s">
        <v>13</v>
      </c>
      <c r="B1752">
        <v>28.06</v>
      </c>
      <c r="C1752">
        <v>705</v>
      </c>
      <c r="D1752">
        <v>15480</v>
      </c>
      <c r="E1752">
        <v>2650</v>
      </c>
      <c r="F1752" t="s">
        <v>11</v>
      </c>
      <c r="G1752">
        <v>16.989999999999998</v>
      </c>
      <c r="H1752">
        <v>7</v>
      </c>
      <c r="I1752">
        <v>10981</v>
      </c>
      <c r="J1752" t="s">
        <v>26</v>
      </c>
      <c r="K1752" t="s">
        <v>14</v>
      </c>
    </row>
    <row r="1753" spans="1:11" x14ac:dyDescent="0.25">
      <c r="A1753" t="s">
        <v>9</v>
      </c>
      <c r="B1753">
        <v>33</v>
      </c>
      <c r="C1753">
        <v>700</v>
      </c>
      <c r="D1753">
        <v>43348</v>
      </c>
      <c r="E1753">
        <v>10000</v>
      </c>
      <c r="F1753" t="s">
        <v>11</v>
      </c>
      <c r="G1753">
        <v>11.67</v>
      </c>
      <c r="H1753">
        <v>12</v>
      </c>
      <c r="I1753">
        <v>55994</v>
      </c>
      <c r="J1753" t="s">
        <v>26</v>
      </c>
      <c r="K1753" t="s">
        <v>14</v>
      </c>
    </row>
    <row r="1754" spans="1:11" x14ac:dyDescent="0.25">
      <c r="A1754" t="s">
        <v>13</v>
      </c>
      <c r="B1754">
        <v>14.85</v>
      </c>
      <c r="C1754">
        <v>705</v>
      </c>
      <c r="D1754">
        <v>78300</v>
      </c>
      <c r="E1754">
        <v>12000</v>
      </c>
      <c r="F1754" t="s">
        <v>11</v>
      </c>
      <c r="G1754">
        <v>17.760000000000002</v>
      </c>
      <c r="H1754">
        <v>15</v>
      </c>
      <c r="I1754">
        <v>49873</v>
      </c>
      <c r="J1754" t="s">
        <v>27</v>
      </c>
      <c r="K1754" t="s">
        <v>14</v>
      </c>
    </row>
    <row r="1755" spans="1:11" x14ac:dyDescent="0.25">
      <c r="A1755" t="s">
        <v>9</v>
      </c>
      <c r="B1755">
        <v>22.65</v>
      </c>
      <c r="C1755">
        <v>670</v>
      </c>
      <c r="D1755">
        <v>40000</v>
      </c>
      <c r="E1755">
        <v>14950</v>
      </c>
      <c r="F1755" t="s">
        <v>8</v>
      </c>
      <c r="G1755">
        <v>19.989999999999998</v>
      </c>
      <c r="H1755">
        <v>10</v>
      </c>
      <c r="I1755">
        <v>152584</v>
      </c>
      <c r="J1755" t="s">
        <v>26</v>
      </c>
      <c r="K1755" t="s">
        <v>14</v>
      </c>
    </row>
    <row r="1756" spans="1:11" x14ac:dyDescent="0.25">
      <c r="A1756" t="s">
        <v>9</v>
      </c>
      <c r="B1756">
        <v>7.05</v>
      </c>
      <c r="C1756">
        <v>685</v>
      </c>
      <c r="D1756">
        <v>48000</v>
      </c>
      <c r="E1756">
        <v>10000</v>
      </c>
      <c r="F1756" t="s">
        <v>11</v>
      </c>
      <c r="G1756">
        <v>10.78</v>
      </c>
      <c r="H1756">
        <v>9</v>
      </c>
      <c r="I1756">
        <v>8782</v>
      </c>
      <c r="J1756" t="s">
        <v>28</v>
      </c>
      <c r="K1756" t="s">
        <v>12</v>
      </c>
    </row>
    <row r="1757" spans="1:11" x14ac:dyDescent="0.25">
      <c r="A1757" t="s">
        <v>9</v>
      </c>
      <c r="B1757">
        <v>24.12</v>
      </c>
      <c r="C1757">
        <v>695</v>
      </c>
      <c r="D1757">
        <v>120000</v>
      </c>
      <c r="E1757">
        <v>15000</v>
      </c>
      <c r="F1757" t="s">
        <v>11</v>
      </c>
      <c r="G1757">
        <v>6.24</v>
      </c>
      <c r="H1757">
        <v>14</v>
      </c>
      <c r="I1757">
        <v>267748</v>
      </c>
      <c r="J1757" t="s">
        <v>26</v>
      </c>
      <c r="K1757" t="s">
        <v>12</v>
      </c>
    </row>
    <row r="1758" spans="1:11" x14ac:dyDescent="0.25">
      <c r="A1758" t="s">
        <v>9</v>
      </c>
      <c r="B1758">
        <v>29.07</v>
      </c>
      <c r="C1758">
        <v>685</v>
      </c>
      <c r="D1758">
        <v>150000</v>
      </c>
      <c r="E1758">
        <v>30000</v>
      </c>
      <c r="F1758" t="s">
        <v>11</v>
      </c>
      <c r="G1758">
        <v>10.91</v>
      </c>
      <c r="H1758">
        <v>16</v>
      </c>
      <c r="I1758">
        <v>118896</v>
      </c>
      <c r="J1758" t="s">
        <v>27</v>
      </c>
      <c r="K1758" t="s">
        <v>12</v>
      </c>
    </row>
    <row r="1759" spans="1:11" x14ac:dyDescent="0.25">
      <c r="A1759" t="s">
        <v>9</v>
      </c>
      <c r="B1759">
        <v>19.02</v>
      </c>
      <c r="C1759">
        <v>680</v>
      </c>
      <c r="D1759">
        <v>75000</v>
      </c>
      <c r="E1759">
        <v>18000</v>
      </c>
      <c r="F1759" t="s">
        <v>11</v>
      </c>
      <c r="G1759">
        <v>16.2</v>
      </c>
      <c r="H1759">
        <v>6</v>
      </c>
      <c r="I1759">
        <v>233553</v>
      </c>
      <c r="J1759" t="s">
        <v>26</v>
      </c>
      <c r="K1759" t="s">
        <v>10</v>
      </c>
    </row>
    <row r="1760" spans="1:11" x14ac:dyDescent="0.25">
      <c r="A1760" t="s">
        <v>9</v>
      </c>
      <c r="B1760">
        <v>32.29</v>
      </c>
      <c r="C1760">
        <v>665</v>
      </c>
      <c r="D1760">
        <v>42000</v>
      </c>
      <c r="E1760">
        <v>15000</v>
      </c>
      <c r="F1760" t="s">
        <v>8</v>
      </c>
      <c r="G1760">
        <v>19.53</v>
      </c>
      <c r="H1760">
        <v>9</v>
      </c>
      <c r="I1760">
        <v>90677</v>
      </c>
      <c r="J1760" t="s">
        <v>26</v>
      </c>
      <c r="K1760" t="s">
        <v>12</v>
      </c>
    </row>
    <row r="1761" spans="1:11" x14ac:dyDescent="0.25">
      <c r="A1761" t="s">
        <v>15</v>
      </c>
      <c r="B1761">
        <v>37.450000000000003</v>
      </c>
      <c r="C1761">
        <v>670</v>
      </c>
      <c r="D1761">
        <v>25000</v>
      </c>
      <c r="E1761">
        <v>9000</v>
      </c>
      <c r="F1761" t="s">
        <v>11</v>
      </c>
      <c r="G1761">
        <v>14.48</v>
      </c>
      <c r="H1761">
        <v>10</v>
      </c>
      <c r="I1761">
        <v>37302</v>
      </c>
      <c r="J1761" t="s">
        <v>28</v>
      </c>
      <c r="K1761" t="s">
        <v>14</v>
      </c>
    </row>
    <row r="1762" spans="1:11" x14ac:dyDescent="0.25">
      <c r="A1762" t="s">
        <v>9</v>
      </c>
      <c r="B1762">
        <v>26.2</v>
      </c>
      <c r="C1762">
        <v>675</v>
      </c>
      <c r="D1762">
        <v>30000</v>
      </c>
      <c r="E1762">
        <v>10000</v>
      </c>
      <c r="F1762" t="s">
        <v>11</v>
      </c>
      <c r="G1762">
        <v>10.75</v>
      </c>
      <c r="H1762">
        <v>21</v>
      </c>
      <c r="I1762">
        <v>31978</v>
      </c>
      <c r="J1762" t="s">
        <v>28</v>
      </c>
      <c r="K1762" t="s">
        <v>14</v>
      </c>
    </row>
    <row r="1763" spans="1:11" x14ac:dyDescent="0.25">
      <c r="A1763" t="s">
        <v>15</v>
      </c>
      <c r="B1763">
        <v>7.26</v>
      </c>
      <c r="C1763">
        <v>660</v>
      </c>
      <c r="D1763">
        <v>21000</v>
      </c>
      <c r="E1763">
        <v>6700</v>
      </c>
      <c r="F1763" t="s">
        <v>11</v>
      </c>
      <c r="G1763">
        <v>14.08</v>
      </c>
      <c r="H1763">
        <v>11</v>
      </c>
      <c r="I1763">
        <v>3023</v>
      </c>
      <c r="J1763" t="s">
        <v>27</v>
      </c>
      <c r="K1763" t="s">
        <v>12</v>
      </c>
    </row>
    <row r="1764" spans="1:11" x14ac:dyDescent="0.25">
      <c r="A1764" t="s">
        <v>15</v>
      </c>
      <c r="B1764">
        <v>33.979999999999997</v>
      </c>
      <c r="C1764">
        <v>750</v>
      </c>
      <c r="D1764">
        <v>54000</v>
      </c>
      <c r="E1764">
        <v>23675</v>
      </c>
      <c r="F1764" t="s">
        <v>8</v>
      </c>
      <c r="G1764">
        <v>11.14</v>
      </c>
      <c r="H1764">
        <v>10</v>
      </c>
      <c r="I1764">
        <v>91190</v>
      </c>
      <c r="J1764" t="s">
        <v>26</v>
      </c>
      <c r="K1764" t="s">
        <v>14</v>
      </c>
    </row>
    <row r="1765" spans="1:11" x14ac:dyDescent="0.25">
      <c r="A1765" t="s">
        <v>9</v>
      </c>
      <c r="B1765">
        <v>20.95</v>
      </c>
      <c r="C1765">
        <v>690</v>
      </c>
      <c r="D1765">
        <v>55000</v>
      </c>
      <c r="E1765">
        <v>5000</v>
      </c>
      <c r="F1765" t="s">
        <v>11</v>
      </c>
      <c r="G1765">
        <v>10.99</v>
      </c>
      <c r="H1765">
        <v>6</v>
      </c>
      <c r="I1765">
        <v>149227</v>
      </c>
      <c r="J1765" t="s">
        <v>27</v>
      </c>
      <c r="K1765" t="s">
        <v>14</v>
      </c>
    </row>
    <row r="1766" spans="1:11" x14ac:dyDescent="0.25">
      <c r="A1766" t="s">
        <v>9</v>
      </c>
      <c r="B1766">
        <v>6.86</v>
      </c>
      <c r="C1766">
        <v>725</v>
      </c>
      <c r="D1766">
        <v>165000</v>
      </c>
      <c r="E1766">
        <v>5600</v>
      </c>
      <c r="F1766" t="s">
        <v>11</v>
      </c>
      <c r="G1766">
        <v>10.49</v>
      </c>
      <c r="H1766">
        <v>6</v>
      </c>
      <c r="I1766">
        <v>59385</v>
      </c>
      <c r="J1766" t="s">
        <v>28</v>
      </c>
      <c r="K1766" t="s">
        <v>12</v>
      </c>
    </row>
    <row r="1767" spans="1:11" x14ac:dyDescent="0.25">
      <c r="A1767" t="s">
        <v>9</v>
      </c>
      <c r="B1767">
        <v>10.11</v>
      </c>
      <c r="C1767">
        <v>680</v>
      </c>
      <c r="D1767">
        <v>90000</v>
      </c>
      <c r="E1767">
        <v>13000</v>
      </c>
      <c r="F1767" t="s">
        <v>11</v>
      </c>
      <c r="G1767">
        <v>11.49</v>
      </c>
      <c r="H1767">
        <v>10</v>
      </c>
      <c r="I1767">
        <v>173061</v>
      </c>
      <c r="J1767" t="s">
        <v>27</v>
      </c>
      <c r="K1767" t="s">
        <v>12</v>
      </c>
    </row>
    <row r="1768" spans="1:11" x14ac:dyDescent="0.25">
      <c r="A1768" t="s">
        <v>15</v>
      </c>
      <c r="B1768">
        <v>20.6</v>
      </c>
      <c r="C1768">
        <v>670</v>
      </c>
      <c r="D1768">
        <v>78000</v>
      </c>
      <c r="E1768">
        <v>28400</v>
      </c>
      <c r="F1768" t="s">
        <v>11</v>
      </c>
      <c r="G1768">
        <v>13.49</v>
      </c>
      <c r="H1768">
        <v>15</v>
      </c>
      <c r="I1768">
        <v>153466</v>
      </c>
      <c r="J1768" t="s">
        <v>28</v>
      </c>
      <c r="K1768" t="s">
        <v>14</v>
      </c>
    </row>
    <row r="1769" spans="1:11" x14ac:dyDescent="0.25">
      <c r="A1769" t="s">
        <v>9</v>
      </c>
      <c r="B1769">
        <v>15.06</v>
      </c>
      <c r="C1769">
        <v>705</v>
      </c>
      <c r="D1769">
        <v>188000</v>
      </c>
      <c r="E1769">
        <v>28000</v>
      </c>
      <c r="F1769" t="s">
        <v>11</v>
      </c>
      <c r="G1769">
        <v>7.89</v>
      </c>
      <c r="H1769">
        <v>27</v>
      </c>
      <c r="I1769">
        <v>265409</v>
      </c>
      <c r="J1769" t="s">
        <v>26</v>
      </c>
      <c r="K1769" t="s">
        <v>12</v>
      </c>
    </row>
    <row r="1770" spans="1:11" x14ac:dyDescent="0.25">
      <c r="A1770" t="s">
        <v>9</v>
      </c>
      <c r="B1770">
        <v>7.4</v>
      </c>
      <c r="C1770">
        <v>735</v>
      </c>
      <c r="D1770">
        <v>55000</v>
      </c>
      <c r="E1770">
        <v>3000</v>
      </c>
      <c r="F1770" t="s">
        <v>11</v>
      </c>
      <c r="G1770">
        <v>6.24</v>
      </c>
      <c r="H1770">
        <v>5</v>
      </c>
      <c r="I1770">
        <v>64391</v>
      </c>
      <c r="J1770" t="s">
        <v>27</v>
      </c>
      <c r="K1770" t="s">
        <v>12</v>
      </c>
    </row>
    <row r="1771" spans="1:11" x14ac:dyDescent="0.25">
      <c r="A1771" t="s">
        <v>15</v>
      </c>
      <c r="B1771">
        <v>18.07</v>
      </c>
      <c r="C1771">
        <v>730</v>
      </c>
      <c r="D1771">
        <v>104000</v>
      </c>
      <c r="E1771">
        <v>9350</v>
      </c>
      <c r="F1771" t="s">
        <v>11</v>
      </c>
      <c r="G1771">
        <v>11.49</v>
      </c>
      <c r="H1771">
        <v>11</v>
      </c>
      <c r="I1771">
        <v>882800</v>
      </c>
      <c r="J1771" t="s">
        <v>28</v>
      </c>
      <c r="K1771" t="s">
        <v>18</v>
      </c>
    </row>
    <row r="1772" spans="1:11" x14ac:dyDescent="0.25">
      <c r="A1772" t="s">
        <v>9</v>
      </c>
      <c r="B1772">
        <v>10.97</v>
      </c>
      <c r="C1772">
        <v>700</v>
      </c>
      <c r="D1772">
        <v>86000</v>
      </c>
      <c r="E1772">
        <v>21000</v>
      </c>
      <c r="F1772" t="s">
        <v>8</v>
      </c>
      <c r="G1772">
        <v>11.22</v>
      </c>
      <c r="H1772">
        <v>13</v>
      </c>
      <c r="I1772">
        <v>167407</v>
      </c>
      <c r="J1772" t="s">
        <v>28</v>
      </c>
      <c r="K1772" t="s">
        <v>14</v>
      </c>
    </row>
    <row r="1773" spans="1:11" x14ac:dyDescent="0.25">
      <c r="A1773" t="s">
        <v>9</v>
      </c>
      <c r="B1773">
        <v>29.28</v>
      </c>
      <c r="C1773">
        <v>695</v>
      </c>
      <c r="D1773">
        <v>88000</v>
      </c>
      <c r="E1773">
        <v>18000</v>
      </c>
      <c r="F1773" t="s">
        <v>11</v>
      </c>
      <c r="G1773">
        <v>8.18</v>
      </c>
      <c r="H1773">
        <v>11</v>
      </c>
      <c r="I1773">
        <v>141798</v>
      </c>
      <c r="J1773" t="s">
        <v>28</v>
      </c>
      <c r="K1773" t="s">
        <v>14</v>
      </c>
    </row>
    <row r="1774" spans="1:11" x14ac:dyDescent="0.25">
      <c r="A1774" t="s">
        <v>9</v>
      </c>
      <c r="B1774">
        <v>20.27</v>
      </c>
      <c r="C1774">
        <v>690</v>
      </c>
      <c r="D1774">
        <v>80000</v>
      </c>
      <c r="E1774">
        <v>27875</v>
      </c>
      <c r="F1774" t="s">
        <v>8</v>
      </c>
      <c r="G1774">
        <v>10.75</v>
      </c>
      <c r="H1774">
        <v>10</v>
      </c>
      <c r="I1774">
        <v>697207</v>
      </c>
      <c r="J1774" t="s">
        <v>26</v>
      </c>
      <c r="K1774" t="s">
        <v>12</v>
      </c>
    </row>
    <row r="1775" spans="1:11" x14ac:dyDescent="0.25">
      <c r="A1775" t="s">
        <v>13</v>
      </c>
      <c r="B1775">
        <v>14.96</v>
      </c>
      <c r="C1775">
        <v>660</v>
      </c>
      <c r="D1775">
        <v>60000</v>
      </c>
      <c r="E1775">
        <v>24000</v>
      </c>
      <c r="F1775" t="s">
        <v>8</v>
      </c>
      <c r="G1775">
        <v>15.05</v>
      </c>
      <c r="H1775">
        <v>7</v>
      </c>
      <c r="I1775">
        <v>27994</v>
      </c>
      <c r="J1775" t="s">
        <v>26</v>
      </c>
      <c r="K1775" t="s">
        <v>12</v>
      </c>
    </row>
    <row r="1776" spans="1:11" x14ac:dyDescent="0.25">
      <c r="A1776" t="s">
        <v>9</v>
      </c>
      <c r="B1776">
        <v>24</v>
      </c>
      <c r="C1776">
        <v>675</v>
      </c>
      <c r="D1776">
        <v>80000</v>
      </c>
      <c r="E1776">
        <v>11000</v>
      </c>
      <c r="F1776" t="s">
        <v>11</v>
      </c>
      <c r="G1776">
        <v>12.69</v>
      </c>
      <c r="H1776">
        <v>8</v>
      </c>
      <c r="I1776">
        <v>352830</v>
      </c>
      <c r="J1776" t="s">
        <v>28</v>
      </c>
      <c r="K1776" t="s">
        <v>14</v>
      </c>
    </row>
    <row r="1777" spans="1:11" x14ac:dyDescent="0.25">
      <c r="A1777" t="s">
        <v>9</v>
      </c>
      <c r="B1777">
        <v>9.33</v>
      </c>
      <c r="C1777">
        <v>725</v>
      </c>
      <c r="D1777">
        <v>70400</v>
      </c>
      <c r="E1777">
        <v>10000</v>
      </c>
      <c r="F1777" t="s">
        <v>11</v>
      </c>
      <c r="G1777">
        <v>6.99</v>
      </c>
      <c r="H1777">
        <v>5</v>
      </c>
      <c r="I1777">
        <v>179654</v>
      </c>
      <c r="J1777" t="s">
        <v>27</v>
      </c>
      <c r="K1777" t="s">
        <v>12</v>
      </c>
    </row>
    <row r="1778" spans="1:11" x14ac:dyDescent="0.25">
      <c r="A1778" t="s">
        <v>13</v>
      </c>
      <c r="B1778">
        <v>4.99</v>
      </c>
      <c r="C1778">
        <v>685</v>
      </c>
      <c r="D1778">
        <v>56000</v>
      </c>
      <c r="E1778">
        <v>15500</v>
      </c>
      <c r="F1778" t="s">
        <v>11</v>
      </c>
      <c r="G1778">
        <v>13.65</v>
      </c>
      <c r="H1778">
        <v>7</v>
      </c>
      <c r="I1778">
        <v>5387</v>
      </c>
      <c r="J1778" t="s">
        <v>26</v>
      </c>
      <c r="K1778" t="s">
        <v>10</v>
      </c>
    </row>
    <row r="1779" spans="1:11" x14ac:dyDescent="0.25">
      <c r="A1779" t="s">
        <v>15</v>
      </c>
      <c r="B1779">
        <v>22.52</v>
      </c>
      <c r="C1779">
        <v>700</v>
      </c>
      <c r="D1779">
        <v>60000</v>
      </c>
      <c r="E1779">
        <v>21100</v>
      </c>
      <c r="F1779" t="s">
        <v>11</v>
      </c>
      <c r="G1779">
        <v>8.9</v>
      </c>
      <c r="H1779">
        <v>6</v>
      </c>
      <c r="I1779">
        <v>40709</v>
      </c>
      <c r="J1779" t="s">
        <v>26</v>
      </c>
      <c r="K1779" t="s">
        <v>14</v>
      </c>
    </row>
    <row r="1780" spans="1:11" x14ac:dyDescent="0.25">
      <c r="A1780" t="s">
        <v>13</v>
      </c>
      <c r="B1780">
        <v>12.57</v>
      </c>
      <c r="C1780">
        <v>670</v>
      </c>
      <c r="D1780">
        <v>34000</v>
      </c>
      <c r="E1780">
        <v>12000</v>
      </c>
      <c r="F1780" t="s">
        <v>8</v>
      </c>
      <c r="G1780">
        <v>14.99</v>
      </c>
      <c r="H1780">
        <v>18</v>
      </c>
      <c r="I1780">
        <v>54401</v>
      </c>
      <c r="J1780" t="s">
        <v>27</v>
      </c>
      <c r="K1780" t="s">
        <v>12</v>
      </c>
    </row>
    <row r="1781" spans="1:11" x14ac:dyDescent="0.25">
      <c r="A1781" t="s">
        <v>13</v>
      </c>
      <c r="B1781">
        <v>18.809999999999999</v>
      </c>
      <c r="C1781">
        <v>695</v>
      </c>
      <c r="D1781">
        <v>66800</v>
      </c>
      <c r="E1781">
        <v>20000</v>
      </c>
      <c r="F1781" t="s">
        <v>11</v>
      </c>
      <c r="G1781">
        <v>10.91</v>
      </c>
      <c r="H1781">
        <v>12</v>
      </c>
      <c r="I1781">
        <v>20747</v>
      </c>
      <c r="J1781" t="s">
        <v>28</v>
      </c>
      <c r="K1781" t="s">
        <v>12</v>
      </c>
    </row>
    <row r="1782" spans="1:11" x14ac:dyDescent="0.25">
      <c r="A1782" t="s">
        <v>9</v>
      </c>
      <c r="B1782">
        <v>26.46</v>
      </c>
      <c r="C1782">
        <v>685</v>
      </c>
      <c r="D1782">
        <v>62000</v>
      </c>
      <c r="E1782">
        <v>12000</v>
      </c>
      <c r="F1782" t="s">
        <v>11</v>
      </c>
      <c r="G1782">
        <v>9.44</v>
      </c>
      <c r="H1782">
        <v>31</v>
      </c>
      <c r="I1782">
        <v>222314</v>
      </c>
      <c r="J1782" t="s">
        <v>28</v>
      </c>
      <c r="K1782" t="s">
        <v>12</v>
      </c>
    </row>
    <row r="1783" spans="1:11" x14ac:dyDescent="0.25">
      <c r="A1783" t="s">
        <v>13</v>
      </c>
      <c r="B1783">
        <v>10.47</v>
      </c>
      <c r="C1783">
        <v>680</v>
      </c>
      <c r="D1783">
        <v>85000</v>
      </c>
      <c r="E1783">
        <v>25000</v>
      </c>
      <c r="F1783" t="s">
        <v>11</v>
      </c>
      <c r="G1783">
        <v>7.26</v>
      </c>
      <c r="H1783">
        <v>13</v>
      </c>
      <c r="I1783">
        <v>21523</v>
      </c>
      <c r="J1783" t="s">
        <v>27</v>
      </c>
      <c r="K1783" t="s">
        <v>12</v>
      </c>
    </row>
    <row r="1784" spans="1:11" x14ac:dyDescent="0.25">
      <c r="A1784" t="s">
        <v>9</v>
      </c>
      <c r="B1784">
        <v>2.52</v>
      </c>
      <c r="C1784">
        <v>730</v>
      </c>
      <c r="D1784">
        <v>81000</v>
      </c>
      <c r="E1784">
        <v>14000</v>
      </c>
      <c r="F1784" t="s">
        <v>11</v>
      </c>
      <c r="G1784">
        <v>5.32</v>
      </c>
      <c r="H1784">
        <v>9</v>
      </c>
      <c r="I1784">
        <v>175815</v>
      </c>
      <c r="J1784" t="s">
        <v>28</v>
      </c>
      <c r="K1784" t="s">
        <v>12</v>
      </c>
    </row>
    <row r="1785" spans="1:11" x14ac:dyDescent="0.25">
      <c r="A1785" t="s">
        <v>9</v>
      </c>
      <c r="B1785">
        <v>27.27</v>
      </c>
      <c r="C1785">
        <v>660</v>
      </c>
      <c r="D1785">
        <v>55000</v>
      </c>
      <c r="E1785">
        <v>24375</v>
      </c>
      <c r="F1785" t="s">
        <v>8</v>
      </c>
      <c r="G1785">
        <v>24.08</v>
      </c>
      <c r="H1785">
        <v>20</v>
      </c>
      <c r="I1785">
        <v>46637</v>
      </c>
      <c r="J1785" t="s">
        <v>27</v>
      </c>
      <c r="K1785" t="s">
        <v>14</v>
      </c>
    </row>
    <row r="1786" spans="1:11" x14ac:dyDescent="0.25">
      <c r="A1786" t="s">
        <v>13</v>
      </c>
      <c r="B1786">
        <v>14.32</v>
      </c>
      <c r="C1786">
        <v>670</v>
      </c>
      <c r="D1786">
        <v>85000</v>
      </c>
      <c r="E1786">
        <v>20000</v>
      </c>
      <c r="F1786" t="s">
        <v>11</v>
      </c>
      <c r="G1786">
        <v>17.09</v>
      </c>
      <c r="H1786">
        <v>18</v>
      </c>
      <c r="I1786">
        <v>39459</v>
      </c>
      <c r="J1786" t="s">
        <v>27</v>
      </c>
      <c r="K1786" t="s">
        <v>12</v>
      </c>
    </row>
    <row r="1787" spans="1:11" x14ac:dyDescent="0.25">
      <c r="A1787" t="s">
        <v>15</v>
      </c>
      <c r="B1787">
        <v>4.7699999999999996</v>
      </c>
      <c r="C1787">
        <v>660</v>
      </c>
      <c r="D1787">
        <v>75000</v>
      </c>
      <c r="E1787">
        <v>15000</v>
      </c>
      <c r="F1787" t="s">
        <v>11</v>
      </c>
      <c r="G1787">
        <v>5.32</v>
      </c>
      <c r="H1787">
        <v>5</v>
      </c>
      <c r="I1787">
        <v>11186</v>
      </c>
      <c r="J1787" t="s">
        <v>26</v>
      </c>
      <c r="K1787" t="s">
        <v>14</v>
      </c>
    </row>
    <row r="1788" spans="1:11" x14ac:dyDescent="0.25">
      <c r="A1788" t="s">
        <v>9</v>
      </c>
      <c r="B1788">
        <v>5.58</v>
      </c>
      <c r="C1788">
        <v>695</v>
      </c>
      <c r="D1788">
        <v>130000</v>
      </c>
      <c r="E1788">
        <v>12000</v>
      </c>
      <c r="F1788" t="s">
        <v>11</v>
      </c>
      <c r="G1788">
        <v>9.44</v>
      </c>
      <c r="H1788">
        <v>13</v>
      </c>
      <c r="I1788">
        <v>304198</v>
      </c>
      <c r="J1788" t="s">
        <v>28</v>
      </c>
      <c r="K1788" t="s">
        <v>12</v>
      </c>
    </row>
    <row r="1789" spans="1:11" x14ac:dyDescent="0.25">
      <c r="A1789" t="s">
        <v>9</v>
      </c>
      <c r="B1789">
        <v>21.85</v>
      </c>
      <c r="C1789">
        <v>695</v>
      </c>
      <c r="D1789">
        <v>75000</v>
      </c>
      <c r="E1789">
        <v>2500</v>
      </c>
      <c r="F1789" t="s">
        <v>11</v>
      </c>
      <c r="G1789">
        <v>13.49</v>
      </c>
      <c r="H1789">
        <v>12</v>
      </c>
      <c r="I1789">
        <v>60080</v>
      </c>
      <c r="J1789" t="s">
        <v>26</v>
      </c>
      <c r="K1789" t="s">
        <v>12</v>
      </c>
    </row>
    <row r="1790" spans="1:11" x14ac:dyDescent="0.25">
      <c r="A1790" t="s">
        <v>13</v>
      </c>
      <c r="B1790">
        <v>26.7</v>
      </c>
      <c r="C1790">
        <v>690</v>
      </c>
      <c r="D1790">
        <v>55000</v>
      </c>
      <c r="E1790">
        <v>3500</v>
      </c>
      <c r="F1790" t="s">
        <v>11</v>
      </c>
      <c r="G1790">
        <v>12.69</v>
      </c>
      <c r="H1790">
        <v>25</v>
      </c>
      <c r="I1790">
        <v>87520</v>
      </c>
      <c r="J1790" t="s">
        <v>26</v>
      </c>
      <c r="K1790" t="s">
        <v>14</v>
      </c>
    </row>
    <row r="1791" spans="1:11" x14ac:dyDescent="0.25">
      <c r="A1791" t="s">
        <v>13</v>
      </c>
      <c r="B1791">
        <v>15.4</v>
      </c>
      <c r="C1791">
        <v>695</v>
      </c>
      <c r="D1791">
        <v>120000</v>
      </c>
      <c r="E1791">
        <v>12000</v>
      </c>
      <c r="F1791" t="s">
        <v>11</v>
      </c>
      <c r="G1791">
        <v>8.19</v>
      </c>
      <c r="H1791">
        <v>13</v>
      </c>
      <c r="I1791">
        <v>76290</v>
      </c>
      <c r="J1791" t="s">
        <v>28</v>
      </c>
      <c r="K1791" t="s">
        <v>14</v>
      </c>
    </row>
    <row r="1792" spans="1:11" x14ac:dyDescent="0.25">
      <c r="A1792" t="s">
        <v>13</v>
      </c>
      <c r="B1792">
        <v>20.97</v>
      </c>
      <c r="C1792">
        <v>680</v>
      </c>
      <c r="D1792">
        <v>125000</v>
      </c>
      <c r="E1792">
        <v>32000</v>
      </c>
      <c r="F1792" t="s">
        <v>8</v>
      </c>
      <c r="G1792">
        <v>11.39</v>
      </c>
      <c r="H1792">
        <v>28</v>
      </c>
      <c r="I1792">
        <v>117572</v>
      </c>
      <c r="J1792" t="s">
        <v>26</v>
      </c>
      <c r="K1792" t="s">
        <v>10</v>
      </c>
    </row>
    <row r="1793" spans="1:11" x14ac:dyDescent="0.25">
      <c r="A1793" t="s">
        <v>15</v>
      </c>
      <c r="B1793">
        <v>29.22</v>
      </c>
      <c r="C1793">
        <v>665</v>
      </c>
      <c r="D1793">
        <v>54000</v>
      </c>
      <c r="E1793">
        <v>12000</v>
      </c>
      <c r="F1793" t="s">
        <v>11</v>
      </c>
      <c r="G1793">
        <v>9.99</v>
      </c>
      <c r="H1793">
        <v>7</v>
      </c>
      <c r="I1793">
        <v>41791</v>
      </c>
      <c r="J1793" t="s">
        <v>27</v>
      </c>
      <c r="K1793" t="s">
        <v>14</v>
      </c>
    </row>
    <row r="1794" spans="1:11" x14ac:dyDescent="0.25">
      <c r="A1794" t="s">
        <v>9</v>
      </c>
      <c r="B1794">
        <v>34.840000000000003</v>
      </c>
      <c r="C1794">
        <v>700</v>
      </c>
      <c r="D1794">
        <v>30000</v>
      </c>
      <c r="E1794">
        <v>10000</v>
      </c>
      <c r="F1794" t="s">
        <v>8</v>
      </c>
      <c r="G1794">
        <v>18.989999999999998</v>
      </c>
      <c r="H1794">
        <v>21</v>
      </c>
      <c r="I1794">
        <v>88432</v>
      </c>
      <c r="J1794" t="s">
        <v>28</v>
      </c>
      <c r="K1794" t="s">
        <v>12</v>
      </c>
    </row>
    <row r="1795" spans="1:11" x14ac:dyDescent="0.25">
      <c r="A1795" t="s">
        <v>13</v>
      </c>
      <c r="B1795">
        <v>23.71</v>
      </c>
      <c r="C1795">
        <v>695</v>
      </c>
      <c r="D1795">
        <v>106000</v>
      </c>
      <c r="E1795">
        <v>25000</v>
      </c>
      <c r="F1795" t="s">
        <v>11</v>
      </c>
      <c r="G1795">
        <v>7.99</v>
      </c>
      <c r="H1795">
        <v>10</v>
      </c>
      <c r="I1795">
        <v>78705</v>
      </c>
      <c r="J1795" t="s">
        <v>26</v>
      </c>
      <c r="K1795" t="s">
        <v>12</v>
      </c>
    </row>
    <row r="1796" spans="1:11" x14ac:dyDescent="0.25">
      <c r="A1796" t="s">
        <v>15</v>
      </c>
      <c r="B1796">
        <v>25</v>
      </c>
      <c r="C1796">
        <v>770</v>
      </c>
      <c r="D1796">
        <v>90000</v>
      </c>
      <c r="E1796">
        <v>28000</v>
      </c>
      <c r="F1796" t="s">
        <v>8</v>
      </c>
      <c r="G1796">
        <v>10.75</v>
      </c>
      <c r="H1796">
        <v>10</v>
      </c>
      <c r="I1796">
        <v>341936</v>
      </c>
      <c r="J1796" t="s">
        <v>28</v>
      </c>
      <c r="K1796" t="s">
        <v>12</v>
      </c>
    </row>
    <row r="1797" spans="1:11" x14ac:dyDescent="0.25">
      <c r="A1797" t="s">
        <v>13</v>
      </c>
      <c r="B1797">
        <v>28.17</v>
      </c>
      <c r="C1797">
        <v>690</v>
      </c>
      <c r="D1797">
        <v>116000</v>
      </c>
      <c r="E1797">
        <v>32000</v>
      </c>
      <c r="F1797" t="s">
        <v>8</v>
      </c>
      <c r="G1797">
        <v>17.27</v>
      </c>
      <c r="H1797">
        <v>11</v>
      </c>
      <c r="I1797">
        <v>120404</v>
      </c>
      <c r="J1797" t="s">
        <v>27</v>
      </c>
      <c r="K1797" t="s">
        <v>12</v>
      </c>
    </row>
    <row r="1798" spans="1:11" x14ac:dyDescent="0.25">
      <c r="A1798" t="s">
        <v>13</v>
      </c>
      <c r="B1798">
        <v>21.71</v>
      </c>
      <c r="C1798">
        <v>710</v>
      </c>
      <c r="D1798">
        <v>35000</v>
      </c>
      <c r="E1798">
        <v>12875</v>
      </c>
      <c r="F1798" t="s">
        <v>11</v>
      </c>
      <c r="G1798">
        <v>19.989999999999998</v>
      </c>
      <c r="H1798">
        <v>13</v>
      </c>
      <c r="I1798">
        <v>21775</v>
      </c>
      <c r="J1798" t="s">
        <v>27</v>
      </c>
      <c r="K1798" t="s">
        <v>12</v>
      </c>
    </row>
    <row r="1799" spans="1:11" x14ac:dyDescent="0.25">
      <c r="A1799" t="s">
        <v>9</v>
      </c>
      <c r="B1799">
        <v>22.46</v>
      </c>
      <c r="C1799">
        <v>670</v>
      </c>
      <c r="D1799">
        <v>65033</v>
      </c>
      <c r="E1799">
        <v>18750</v>
      </c>
      <c r="F1799" t="s">
        <v>8</v>
      </c>
      <c r="G1799">
        <v>14.65</v>
      </c>
      <c r="H1799">
        <v>11</v>
      </c>
      <c r="I1799">
        <v>291658</v>
      </c>
      <c r="J1799" t="s">
        <v>28</v>
      </c>
      <c r="K1799" t="s">
        <v>12</v>
      </c>
    </row>
    <row r="1800" spans="1:11" x14ac:dyDescent="0.25">
      <c r="A1800" t="s">
        <v>13</v>
      </c>
      <c r="B1800">
        <v>18.47</v>
      </c>
      <c r="C1800">
        <v>660</v>
      </c>
      <c r="D1800">
        <v>28000</v>
      </c>
      <c r="E1800">
        <v>3650</v>
      </c>
      <c r="F1800" t="s">
        <v>11</v>
      </c>
      <c r="G1800">
        <v>21.49</v>
      </c>
      <c r="H1800">
        <v>7</v>
      </c>
      <c r="I1800">
        <v>26233</v>
      </c>
      <c r="J1800" t="s">
        <v>26</v>
      </c>
      <c r="K1800" t="s">
        <v>12</v>
      </c>
    </row>
    <row r="1801" spans="1:11" x14ac:dyDescent="0.25">
      <c r="A1801" t="s">
        <v>9</v>
      </c>
      <c r="B1801">
        <v>5.57</v>
      </c>
      <c r="C1801">
        <v>735</v>
      </c>
      <c r="D1801">
        <v>110000</v>
      </c>
      <c r="E1801">
        <v>35000</v>
      </c>
      <c r="F1801" t="s">
        <v>8</v>
      </c>
      <c r="G1801">
        <v>13.66</v>
      </c>
      <c r="H1801">
        <v>10</v>
      </c>
      <c r="I1801">
        <v>508709</v>
      </c>
      <c r="J1801" t="s">
        <v>26</v>
      </c>
      <c r="K1801" t="s">
        <v>14</v>
      </c>
    </row>
    <row r="1802" spans="1:11" x14ac:dyDescent="0.25">
      <c r="A1802" t="s">
        <v>13</v>
      </c>
      <c r="B1802">
        <v>13.22</v>
      </c>
      <c r="C1802">
        <v>705</v>
      </c>
      <c r="D1802">
        <v>45760</v>
      </c>
      <c r="E1802">
        <v>15000</v>
      </c>
      <c r="F1802" t="s">
        <v>11</v>
      </c>
      <c r="G1802">
        <v>9.8000000000000007</v>
      </c>
      <c r="H1802">
        <v>6</v>
      </c>
      <c r="I1802">
        <v>20243</v>
      </c>
      <c r="J1802" t="s">
        <v>27</v>
      </c>
      <c r="K1802" t="s">
        <v>12</v>
      </c>
    </row>
    <row r="1803" spans="1:11" x14ac:dyDescent="0.25">
      <c r="A1803" t="s">
        <v>9</v>
      </c>
      <c r="B1803">
        <v>13.94</v>
      </c>
      <c r="C1803">
        <v>800</v>
      </c>
      <c r="D1803">
        <v>50000</v>
      </c>
      <c r="E1803">
        <v>6000</v>
      </c>
      <c r="F1803" t="s">
        <v>11</v>
      </c>
      <c r="G1803">
        <v>5.32</v>
      </c>
      <c r="H1803">
        <v>20</v>
      </c>
      <c r="I1803">
        <v>310427</v>
      </c>
      <c r="J1803" t="s">
        <v>28</v>
      </c>
      <c r="K1803" t="s">
        <v>12</v>
      </c>
    </row>
    <row r="1804" spans="1:11" x14ac:dyDescent="0.25">
      <c r="A1804" t="s">
        <v>13</v>
      </c>
      <c r="B1804">
        <v>21.54</v>
      </c>
      <c r="C1804">
        <v>670</v>
      </c>
      <c r="D1804">
        <v>73000</v>
      </c>
      <c r="E1804">
        <v>30000</v>
      </c>
      <c r="F1804" t="s">
        <v>11</v>
      </c>
      <c r="G1804">
        <v>17.57</v>
      </c>
      <c r="H1804">
        <v>8</v>
      </c>
      <c r="I1804">
        <v>57642</v>
      </c>
      <c r="J1804" t="s">
        <v>26</v>
      </c>
      <c r="K1804" t="s">
        <v>10</v>
      </c>
    </row>
    <row r="1805" spans="1:11" x14ac:dyDescent="0.25">
      <c r="A1805" t="s">
        <v>9</v>
      </c>
      <c r="B1805">
        <v>34.97</v>
      </c>
      <c r="C1805">
        <v>680</v>
      </c>
      <c r="D1805">
        <v>110000</v>
      </c>
      <c r="E1805">
        <v>24250</v>
      </c>
      <c r="F1805" t="s">
        <v>8</v>
      </c>
      <c r="G1805">
        <v>18.54</v>
      </c>
      <c r="H1805">
        <v>20</v>
      </c>
      <c r="I1805">
        <v>634217</v>
      </c>
      <c r="J1805" t="s">
        <v>26</v>
      </c>
      <c r="K1805" t="s">
        <v>10</v>
      </c>
    </row>
    <row r="1806" spans="1:11" x14ac:dyDescent="0.25">
      <c r="A1806" t="s">
        <v>9</v>
      </c>
      <c r="B1806">
        <v>24.67</v>
      </c>
      <c r="C1806">
        <v>680</v>
      </c>
      <c r="D1806">
        <v>20000</v>
      </c>
      <c r="E1806">
        <v>20000</v>
      </c>
      <c r="F1806" t="s">
        <v>8</v>
      </c>
      <c r="G1806">
        <v>16.02</v>
      </c>
      <c r="H1806">
        <v>6</v>
      </c>
      <c r="I1806">
        <v>165872</v>
      </c>
      <c r="J1806" t="s">
        <v>27</v>
      </c>
      <c r="K1806" t="s">
        <v>12</v>
      </c>
    </row>
    <row r="1807" spans="1:11" x14ac:dyDescent="0.25">
      <c r="A1807" t="s">
        <v>15</v>
      </c>
      <c r="B1807">
        <v>26.03</v>
      </c>
      <c r="C1807">
        <v>795</v>
      </c>
      <c r="D1807">
        <v>36000</v>
      </c>
      <c r="E1807">
        <v>18000</v>
      </c>
      <c r="F1807" t="s">
        <v>11</v>
      </c>
      <c r="G1807">
        <v>6.24</v>
      </c>
      <c r="H1807">
        <v>11</v>
      </c>
      <c r="I1807">
        <v>21547</v>
      </c>
      <c r="J1807" t="s">
        <v>27</v>
      </c>
      <c r="K1807" t="s">
        <v>12</v>
      </c>
    </row>
    <row r="1808" spans="1:11" x14ac:dyDescent="0.25">
      <c r="A1808" t="s">
        <v>9</v>
      </c>
      <c r="B1808">
        <v>23.15</v>
      </c>
      <c r="C1808">
        <v>700</v>
      </c>
      <c r="D1808">
        <v>62000</v>
      </c>
      <c r="E1808">
        <v>35000</v>
      </c>
      <c r="F1808" t="s">
        <v>8</v>
      </c>
      <c r="G1808">
        <v>16.02</v>
      </c>
      <c r="H1808">
        <v>13</v>
      </c>
      <c r="I1808">
        <v>38677</v>
      </c>
      <c r="J1808" t="s">
        <v>26</v>
      </c>
      <c r="K1808" t="s">
        <v>12</v>
      </c>
    </row>
    <row r="1809" spans="1:11" x14ac:dyDescent="0.25">
      <c r="A1809" t="s">
        <v>13</v>
      </c>
      <c r="B1809">
        <v>17.5</v>
      </c>
      <c r="C1809">
        <v>720</v>
      </c>
      <c r="D1809">
        <v>37500</v>
      </c>
      <c r="E1809">
        <v>9000</v>
      </c>
      <c r="F1809" t="s">
        <v>11</v>
      </c>
      <c r="G1809">
        <v>10.49</v>
      </c>
      <c r="H1809">
        <v>4</v>
      </c>
      <c r="I1809">
        <v>9482</v>
      </c>
      <c r="J1809" t="s">
        <v>27</v>
      </c>
      <c r="K1809" t="s">
        <v>12</v>
      </c>
    </row>
    <row r="1810" spans="1:11" x14ac:dyDescent="0.25">
      <c r="A1810" t="s">
        <v>9</v>
      </c>
      <c r="B1810">
        <v>18.64</v>
      </c>
      <c r="C1810">
        <v>670</v>
      </c>
      <c r="D1810">
        <v>62000</v>
      </c>
      <c r="E1810">
        <v>20000</v>
      </c>
      <c r="F1810" t="s">
        <v>11</v>
      </c>
      <c r="G1810">
        <v>10.91</v>
      </c>
      <c r="H1810">
        <v>15</v>
      </c>
      <c r="I1810">
        <v>181283</v>
      </c>
      <c r="J1810" t="s">
        <v>26</v>
      </c>
      <c r="K1810" t="s">
        <v>14</v>
      </c>
    </row>
    <row r="1811" spans="1:11" x14ac:dyDescent="0.25">
      <c r="A1811" t="s">
        <v>9</v>
      </c>
      <c r="B1811">
        <v>26.64</v>
      </c>
      <c r="C1811">
        <v>685</v>
      </c>
      <c r="D1811">
        <v>95000</v>
      </c>
      <c r="E1811">
        <v>30000</v>
      </c>
      <c r="F1811" t="s">
        <v>8</v>
      </c>
      <c r="G1811">
        <v>17.86</v>
      </c>
      <c r="H1811">
        <v>13</v>
      </c>
      <c r="I1811">
        <v>304897</v>
      </c>
      <c r="J1811" t="s">
        <v>27</v>
      </c>
      <c r="K1811" t="s">
        <v>12</v>
      </c>
    </row>
    <row r="1812" spans="1:11" x14ac:dyDescent="0.25">
      <c r="A1812" t="s">
        <v>9</v>
      </c>
      <c r="B1812">
        <v>7.47</v>
      </c>
      <c r="C1812">
        <v>765</v>
      </c>
      <c r="D1812">
        <v>180000</v>
      </c>
      <c r="E1812">
        <v>35000</v>
      </c>
      <c r="F1812" t="s">
        <v>8</v>
      </c>
      <c r="G1812">
        <v>13.49</v>
      </c>
      <c r="H1812">
        <v>12</v>
      </c>
      <c r="I1812">
        <v>220106</v>
      </c>
      <c r="J1812" t="s">
        <v>26</v>
      </c>
      <c r="K1812" t="s">
        <v>12</v>
      </c>
    </row>
    <row r="1813" spans="1:11" x14ac:dyDescent="0.25">
      <c r="A1813" t="s">
        <v>13</v>
      </c>
      <c r="B1813">
        <v>30.62</v>
      </c>
      <c r="C1813">
        <v>660</v>
      </c>
      <c r="D1813">
        <v>58000</v>
      </c>
      <c r="E1813">
        <v>4500</v>
      </c>
      <c r="F1813" t="s">
        <v>11</v>
      </c>
      <c r="G1813">
        <v>16.02</v>
      </c>
      <c r="H1813">
        <v>11</v>
      </c>
      <c r="I1813">
        <v>117945</v>
      </c>
      <c r="J1813" t="s">
        <v>27</v>
      </c>
      <c r="K1813" t="s">
        <v>12</v>
      </c>
    </row>
    <row r="1814" spans="1:11" x14ac:dyDescent="0.25">
      <c r="A1814" t="s">
        <v>9</v>
      </c>
      <c r="B1814">
        <v>9.1300000000000008</v>
      </c>
      <c r="C1814">
        <v>675</v>
      </c>
      <c r="D1814">
        <v>35000</v>
      </c>
      <c r="E1814">
        <v>10000</v>
      </c>
      <c r="F1814" t="s">
        <v>11</v>
      </c>
      <c r="G1814">
        <v>10.99</v>
      </c>
      <c r="H1814">
        <v>6</v>
      </c>
      <c r="I1814">
        <v>12448</v>
      </c>
      <c r="J1814" t="s">
        <v>27</v>
      </c>
      <c r="K1814" t="s">
        <v>14</v>
      </c>
    </row>
    <row r="1815" spans="1:11" x14ac:dyDescent="0.25">
      <c r="A1815" t="s">
        <v>15</v>
      </c>
      <c r="B1815">
        <v>25.48</v>
      </c>
      <c r="C1815">
        <v>700</v>
      </c>
      <c r="D1815">
        <v>22000</v>
      </c>
      <c r="E1815">
        <v>4400</v>
      </c>
      <c r="F1815" t="s">
        <v>11</v>
      </c>
      <c r="G1815">
        <v>13.33</v>
      </c>
      <c r="H1815">
        <v>9</v>
      </c>
      <c r="I1815">
        <v>15040</v>
      </c>
      <c r="J1815" t="s">
        <v>28</v>
      </c>
      <c r="K1815" t="s">
        <v>14</v>
      </c>
    </row>
    <row r="1816" spans="1:11" x14ac:dyDescent="0.25">
      <c r="A1816" t="s">
        <v>13</v>
      </c>
      <c r="B1816">
        <v>9.33</v>
      </c>
      <c r="C1816">
        <v>690</v>
      </c>
      <c r="D1816">
        <v>40000</v>
      </c>
      <c r="E1816">
        <v>8250</v>
      </c>
      <c r="F1816" t="s">
        <v>11</v>
      </c>
      <c r="G1816">
        <v>7.89</v>
      </c>
      <c r="H1816">
        <v>6</v>
      </c>
      <c r="I1816">
        <v>15219</v>
      </c>
      <c r="J1816" t="s">
        <v>27</v>
      </c>
      <c r="K1816" t="s">
        <v>12</v>
      </c>
    </row>
    <row r="1817" spans="1:11" x14ac:dyDescent="0.25">
      <c r="A1817" t="s">
        <v>13</v>
      </c>
      <c r="B1817">
        <v>22.54</v>
      </c>
      <c r="C1817">
        <v>675</v>
      </c>
      <c r="D1817">
        <v>32000</v>
      </c>
      <c r="E1817">
        <v>3000</v>
      </c>
      <c r="F1817" t="s">
        <v>11</v>
      </c>
      <c r="G1817">
        <v>23.99</v>
      </c>
      <c r="H1817">
        <v>6</v>
      </c>
      <c r="I1817">
        <v>184208</v>
      </c>
      <c r="J1817" t="s">
        <v>28</v>
      </c>
      <c r="K1817" t="s">
        <v>12</v>
      </c>
    </row>
    <row r="1818" spans="1:11" x14ac:dyDescent="0.25">
      <c r="A1818" t="s">
        <v>15</v>
      </c>
      <c r="B1818">
        <v>22.44</v>
      </c>
      <c r="C1818">
        <v>685</v>
      </c>
      <c r="D1818">
        <v>40000</v>
      </c>
      <c r="E1818">
        <v>10000</v>
      </c>
      <c r="F1818" t="s">
        <v>11</v>
      </c>
      <c r="G1818">
        <v>9.99</v>
      </c>
      <c r="H1818">
        <v>16</v>
      </c>
      <c r="I1818">
        <v>17044</v>
      </c>
      <c r="J1818" t="s">
        <v>27</v>
      </c>
      <c r="K1818" t="s">
        <v>12</v>
      </c>
    </row>
    <row r="1819" spans="1:11" x14ac:dyDescent="0.25">
      <c r="A1819" t="s">
        <v>9</v>
      </c>
      <c r="B1819">
        <v>21.45</v>
      </c>
      <c r="C1819">
        <v>665</v>
      </c>
      <c r="D1819">
        <v>95000</v>
      </c>
      <c r="E1819">
        <v>20000</v>
      </c>
      <c r="F1819" t="s">
        <v>8</v>
      </c>
      <c r="G1819">
        <v>23.76</v>
      </c>
      <c r="H1819">
        <v>17</v>
      </c>
      <c r="I1819">
        <v>318959</v>
      </c>
      <c r="J1819" t="s">
        <v>26</v>
      </c>
      <c r="K1819" t="s">
        <v>12</v>
      </c>
    </row>
    <row r="1820" spans="1:11" x14ac:dyDescent="0.25">
      <c r="A1820" t="s">
        <v>13</v>
      </c>
      <c r="B1820">
        <v>31.06</v>
      </c>
      <c r="C1820">
        <v>680</v>
      </c>
      <c r="D1820">
        <v>52000</v>
      </c>
      <c r="E1820">
        <v>7000</v>
      </c>
      <c r="F1820" t="s">
        <v>11</v>
      </c>
      <c r="G1820">
        <v>10.91</v>
      </c>
      <c r="H1820">
        <v>7</v>
      </c>
      <c r="I1820">
        <v>54040</v>
      </c>
      <c r="J1820" t="s">
        <v>26</v>
      </c>
      <c r="K1820" t="s">
        <v>12</v>
      </c>
    </row>
    <row r="1821" spans="1:11" x14ac:dyDescent="0.25">
      <c r="A1821" t="s">
        <v>9</v>
      </c>
      <c r="B1821">
        <v>24.78</v>
      </c>
      <c r="C1821">
        <v>665</v>
      </c>
      <c r="D1821">
        <v>82000</v>
      </c>
      <c r="E1821">
        <v>2000</v>
      </c>
      <c r="F1821" t="s">
        <v>11</v>
      </c>
      <c r="G1821">
        <v>9.16</v>
      </c>
      <c r="H1821">
        <v>10</v>
      </c>
      <c r="I1821">
        <v>265474</v>
      </c>
      <c r="J1821" t="s">
        <v>27</v>
      </c>
      <c r="K1821" t="s">
        <v>12</v>
      </c>
    </row>
    <row r="1822" spans="1:11" x14ac:dyDescent="0.25">
      <c r="A1822" t="s">
        <v>9</v>
      </c>
      <c r="B1822">
        <v>12.9</v>
      </c>
      <c r="C1822">
        <v>775</v>
      </c>
      <c r="D1822">
        <v>72000</v>
      </c>
      <c r="E1822">
        <v>24000</v>
      </c>
      <c r="F1822" t="s">
        <v>11</v>
      </c>
      <c r="G1822">
        <v>5.32</v>
      </c>
      <c r="H1822">
        <v>12</v>
      </c>
      <c r="I1822">
        <v>249836</v>
      </c>
      <c r="J1822" t="s">
        <v>28</v>
      </c>
      <c r="K1822" t="s">
        <v>14</v>
      </c>
    </row>
    <row r="1823" spans="1:11" x14ac:dyDescent="0.25">
      <c r="A1823" t="s">
        <v>15</v>
      </c>
      <c r="B1823">
        <v>24.58</v>
      </c>
      <c r="C1823">
        <v>660</v>
      </c>
      <c r="D1823">
        <v>58000</v>
      </c>
      <c r="E1823">
        <v>6000</v>
      </c>
      <c r="F1823" t="s">
        <v>11</v>
      </c>
      <c r="G1823">
        <v>9.16</v>
      </c>
      <c r="H1823">
        <v>12</v>
      </c>
      <c r="I1823">
        <v>62821</v>
      </c>
      <c r="J1823" t="s">
        <v>27</v>
      </c>
      <c r="K1823" t="s">
        <v>12</v>
      </c>
    </row>
    <row r="1824" spans="1:11" x14ac:dyDescent="0.25">
      <c r="A1824" t="s">
        <v>9</v>
      </c>
      <c r="B1824">
        <v>22.03</v>
      </c>
      <c r="C1824">
        <v>695</v>
      </c>
      <c r="D1824">
        <v>42000</v>
      </c>
      <c r="E1824">
        <v>3000</v>
      </c>
      <c r="F1824" t="s">
        <v>11</v>
      </c>
      <c r="G1824">
        <v>18.84</v>
      </c>
      <c r="H1824">
        <v>11</v>
      </c>
      <c r="I1824">
        <v>173204</v>
      </c>
      <c r="J1824" t="s">
        <v>26</v>
      </c>
      <c r="K1824" t="s">
        <v>12</v>
      </c>
    </row>
    <row r="1825" spans="1:11" x14ac:dyDescent="0.25">
      <c r="A1825" t="s">
        <v>13</v>
      </c>
      <c r="B1825">
        <v>6.08</v>
      </c>
      <c r="C1825">
        <v>660</v>
      </c>
      <c r="D1825">
        <v>31600</v>
      </c>
      <c r="E1825">
        <v>4800</v>
      </c>
      <c r="F1825" t="s">
        <v>11</v>
      </c>
      <c r="G1825">
        <v>16.29</v>
      </c>
      <c r="H1825">
        <v>4</v>
      </c>
      <c r="I1825">
        <v>5035</v>
      </c>
      <c r="J1825" t="s">
        <v>27</v>
      </c>
      <c r="K1825" t="s">
        <v>10</v>
      </c>
    </row>
    <row r="1826" spans="1:11" x14ac:dyDescent="0.25">
      <c r="A1826" t="s">
        <v>9</v>
      </c>
      <c r="B1826">
        <v>19.5</v>
      </c>
      <c r="C1826">
        <v>685</v>
      </c>
      <c r="D1826">
        <v>36000</v>
      </c>
      <c r="E1826">
        <v>14075</v>
      </c>
      <c r="F1826" t="s">
        <v>11</v>
      </c>
      <c r="G1826">
        <v>12.12</v>
      </c>
      <c r="H1826">
        <v>18</v>
      </c>
      <c r="I1826">
        <v>23424</v>
      </c>
      <c r="J1826" t="s">
        <v>28</v>
      </c>
      <c r="K1826" t="s">
        <v>14</v>
      </c>
    </row>
    <row r="1827" spans="1:11" x14ac:dyDescent="0.25">
      <c r="A1827" t="s">
        <v>13</v>
      </c>
      <c r="B1827">
        <v>13.27</v>
      </c>
      <c r="C1827">
        <v>680</v>
      </c>
      <c r="D1827">
        <v>14300</v>
      </c>
      <c r="E1827">
        <v>4200</v>
      </c>
      <c r="F1827" t="s">
        <v>11</v>
      </c>
      <c r="G1827">
        <v>12.69</v>
      </c>
      <c r="H1827">
        <v>9</v>
      </c>
      <c r="I1827">
        <v>6016</v>
      </c>
      <c r="J1827" t="s">
        <v>28</v>
      </c>
      <c r="K1827" t="s">
        <v>14</v>
      </c>
    </row>
    <row r="1828" spans="1:11" x14ac:dyDescent="0.25">
      <c r="A1828" t="s">
        <v>13</v>
      </c>
      <c r="B1828">
        <v>11.11</v>
      </c>
      <c r="C1828">
        <v>695</v>
      </c>
      <c r="D1828">
        <v>75000</v>
      </c>
      <c r="E1828">
        <v>10000</v>
      </c>
      <c r="F1828" t="s">
        <v>11</v>
      </c>
      <c r="G1828">
        <v>6.39</v>
      </c>
      <c r="H1828">
        <v>13</v>
      </c>
      <c r="I1828">
        <v>123348</v>
      </c>
      <c r="J1828" t="s">
        <v>28</v>
      </c>
      <c r="K1828" t="s">
        <v>12</v>
      </c>
    </row>
    <row r="1829" spans="1:11" x14ac:dyDescent="0.25">
      <c r="A1829" t="s">
        <v>9</v>
      </c>
      <c r="B1829">
        <v>37.22</v>
      </c>
      <c r="C1829">
        <v>720</v>
      </c>
      <c r="D1829">
        <v>70000</v>
      </c>
      <c r="E1829">
        <v>13000</v>
      </c>
      <c r="F1829" t="s">
        <v>11</v>
      </c>
      <c r="G1829">
        <v>13.99</v>
      </c>
      <c r="H1829">
        <v>11</v>
      </c>
      <c r="I1829">
        <v>70347</v>
      </c>
      <c r="J1829" t="s">
        <v>27</v>
      </c>
      <c r="K1829" t="s">
        <v>12</v>
      </c>
    </row>
    <row r="1830" spans="1:11" x14ac:dyDescent="0.25">
      <c r="A1830" t="s">
        <v>9</v>
      </c>
      <c r="B1830">
        <v>17.16</v>
      </c>
      <c r="C1830">
        <v>730</v>
      </c>
      <c r="D1830">
        <v>66000</v>
      </c>
      <c r="E1830">
        <v>15000</v>
      </c>
      <c r="F1830" t="s">
        <v>11</v>
      </c>
      <c r="G1830">
        <v>8.67</v>
      </c>
      <c r="H1830">
        <v>12</v>
      </c>
      <c r="I1830">
        <v>151408</v>
      </c>
      <c r="J1830" t="s">
        <v>26</v>
      </c>
      <c r="K1830" t="s">
        <v>10</v>
      </c>
    </row>
    <row r="1831" spans="1:11" x14ac:dyDescent="0.25">
      <c r="A1831" t="s">
        <v>13</v>
      </c>
      <c r="B1831">
        <v>21.09</v>
      </c>
      <c r="C1831">
        <v>715</v>
      </c>
      <c r="D1831">
        <v>70000</v>
      </c>
      <c r="E1831">
        <v>7200</v>
      </c>
      <c r="F1831" t="s">
        <v>11</v>
      </c>
      <c r="G1831">
        <v>5.32</v>
      </c>
      <c r="H1831">
        <v>10</v>
      </c>
      <c r="I1831">
        <v>17882</v>
      </c>
      <c r="J1831" t="s">
        <v>27</v>
      </c>
      <c r="K1831" t="s">
        <v>12</v>
      </c>
    </row>
    <row r="1832" spans="1:11" x14ac:dyDescent="0.25">
      <c r="A1832" t="s">
        <v>13</v>
      </c>
      <c r="B1832">
        <v>16.940000000000001</v>
      </c>
      <c r="C1832">
        <v>660</v>
      </c>
      <c r="D1832">
        <v>42000</v>
      </c>
      <c r="E1832">
        <v>2100</v>
      </c>
      <c r="F1832" t="s">
        <v>11</v>
      </c>
      <c r="G1832">
        <v>12.69</v>
      </c>
      <c r="H1832">
        <v>10</v>
      </c>
      <c r="I1832">
        <v>5602</v>
      </c>
      <c r="J1832" t="s">
        <v>27</v>
      </c>
      <c r="K1832" t="s">
        <v>14</v>
      </c>
    </row>
    <row r="1833" spans="1:11" x14ac:dyDescent="0.25">
      <c r="A1833" t="s">
        <v>13</v>
      </c>
      <c r="B1833">
        <v>20.91</v>
      </c>
      <c r="C1833">
        <v>690</v>
      </c>
      <c r="D1833">
        <v>11592</v>
      </c>
      <c r="E1833">
        <v>4375</v>
      </c>
      <c r="F1833" t="s">
        <v>11</v>
      </c>
      <c r="G1833">
        <v>18.25</v>
      </c>
      <c r="H1833">
        <v>5</v>
      </c>
      <c r="I1833">
        <v>7178</v>
      </c>
      <c r="J1833" t="s">
        <v>26</v>
      </c>
      <c r="K1833" t="s">
        <v>10</v>
      </c>
    </row>
    <row r="1834" spans="1:11" x14ac:dyDescent="0.25">
      <c r="A1834" t="s">
        <v>9</v>
      </c>
      <c r="B1834">
        <v>17</v>
      </c>
      <c r="C1834">
        <v>680</v>
      </c>
      <c r="D1834">
        <v>175000</v>
      </c>
      <c r="E1834">
        <v>21000</v>
      </c>
      <c r="F1834" t="s">
        <v>11</v>
      </c>
      <c r="G1834">
        <v>9.67</v>
      </c>
      <c r="H1834">
        <v>12</v>
      </c>
      <c r="I1834">
        <v>630706</v>
      </c>
      <c r="J1834" t="s">
        <v>27</v>
      </c>
      <c r="K1834" t="s">
        <v>14</v>
      </c>
    </row>
    <row r="1835" spans="1:11" x14ac:dyDescent="0.25">
      <c r="A1835" t="s">
        <v>9</v>
      </c>
      <c r="B1835">
        <v>2.04</v>
      </c>
      <c r="C1835">
        <v>690</v>
      </c>
      <c r="D1835">
        <v>40000</v>
      </c>
      <c r="E1835">
        <v>10000</v>
      </c>
      <c r="F1835" t="s">
        <v>11</v>
      </c>
      <c r="G1835">
        <v>12.62</v>
      </c>
      <c r="H1835">
        <v>5</v>
      </c>
      <c r="I1835">
        <v>103328</v>
      </c>
      <c r="J1835" t="s">
        <v>28</v>
      </c>
      <c r="K1835" t="s">
        <v>12</v>
      </c>
    </row>
    <row r="1836" spans="1:11" x14ac:dyDescent="0.25">
      <c r="A1836" t="s">
        <v>13</v>
      </c>
      <c r="B1836">
        <v>6.84</v>
      </c>
      <c r="C1836">
        <v>660</v>
      </c>
      <c r="D1836">
        <v>53000</v>
      </c>
      <c r="E1836">
        <v>16000</v>
      </c>
      <c r="F1836" t="s">
        <v>8</v>
      </c>
      <c r="G1836">
        <v>22.74</v>
      </c>
      <c r="H1836">
        <v>4</v>
      </c>
      <c r="I1836">
        <v>9818</v>
      </c>
      <c r="J1836" t="s">
        <v>28</v>
      </c>
      <c r="K1836" t="s">
        <v>12</v>
      </c>
    </row>
    <row r="1837" spans="1:11" x14ac:dyDescent="0.25">
      <c r="A1837" t="s">
        <v>13</v>
      </c>
      <c r="B1837">
        <v>32.159999999999997</v>
      </c>
      <c r="C1837">
        <v>670</v>
      </c>
      <c r="D1837">
        <v>75000</v>
      </c>
      <c r="E1837">
        <v>16000</v>
      </c>
      <c r="F1837" t="s">
        <v>11</v>
      </c>
      <c r="G1837">
        <v>13.49</v>
      </c>
      <c r="H1837">
        <v>11</v>
      </c>
      <c r="I1837">
        <v>56135</v>
      </c>
      <c r="J1837" t="s">
        <v>26</v>
      </c>
      <c r="K1837" t="s">
        <v>10</v>
      </c>
    </row>
    <row r="1838" spans="1:11" x14ac:dyDescent="0.25">
      <c r="A1838" t="s">
        <v>13</v>
      </c>
      <c r="B1838">
        <v>12.59</v>
      </c>
      <c r="C1838">
        <v>675</v>
      </c>
      <c r="D1838">
        <v>46500</v>
      </c>
      <c r="E1838">
        <v>15775</v>
      </c>
      <c r="F1838" t="s">
        <v>11</v>
      </c>
      <c r="G1838">
        <v>20.99</v>
      </c>
      <c r="H1838">
        <v>13</v>
      </c>
      <c r="I1838">
        <v>18708</v>
      </c>
      <c r="J1838" t="s">
        <v>26</v>
      </c>
      <c r="K1838" t="s">
        <v>10</v>
      </c>
    </row>
    <row r="1839" spans="1:11" x14ac:dyDescent="0.25">
      <c r="A1839" t="s">
        <v>9</v>
      </c>
      <c r="B1839">
        <v>19.100000000000001</v>
      </c>
      <c r="C1839">
        <v>715</v>
      </c>
      <c r="D1839">
        <v>44200</v>
      </c>
      <c r="E1839">
        <v>15000</v>
      </c>
      <c r="F1839" t="s">
        <v>11</v>
      </c>
      <c r="G1839">
        <v>14.08</v>
      </c>
      <c r="H1839">
        <v>15</v>
      </c>
      <c r="I1839">
        <v>253687</v>
      </c>
      <c r="J1839" t="s">
        <v>26</v>
      </c>
      <c r="K1839" t="s">
        <v>12</v>
      </c>
    </row>
    <row r="1840" spans="1:11" x14ac:dyDescent="0.25">
      <c r="A1840" t="s">
        <v>13</v>
      </c>
      <c r="B1840">
        <v>26.17</v>
      </c>
      <c r="C1840">
        <v>680</v>
      </c>
      <c r="D1840">
        <v>42000</v>
      </c>
      <c r="E1840">
        <v>12000</v>
      </c>
      <c r="F1840" t="s">
        <v>8</v>
      </c>
      <c r="G1840">
        <v>18.25</v>
      </c>
      <c r="H1840">
        <v>13</v>
      </c>
      <c r="I1840">
        <v>45918</v>
      </c>
      <c r="J1840" t="s">
        <v>27</v>
      </c>
      <c r="K1840" t="s">
        <v>10</v>
      </c>
    </row>
    <row r="1841" spans="1:11" x14ac:dyDescent="0.25">
      <c r="A1841" t="s">
        <v>9</v>
      </c>
      <c r="B1841">
        <v>7.09</v>
      </c>
      <c r="C1841">
        <v>690</v>
      </c>
      <c r="D1841">
        <v>94000</v>
      </c>
      <c r="E1841">
        <v>20000</v>
      </c>
      <c r="F1841" t="s">
        <v>11</v>
      </c>
      <c r="G1841">
        <v>14.99</v>
      </c>
      <c r="H1841">
        <v>5</v>
      </c>
      <c r="I1841">
        <v>441950</v>
      </c>
      <c r="J1841" t="s">
        <v>27</v>
      </c>
      <c r="K1841" t="s">
        <v>12</v>
      </c>
    </row>
    <row r="1842" spans="1:11" x14ac:dyDescent="0.25">
      <c r="A1842" t="s">
        <v>13</v>
      </c>
      <c r="B1842">
        <v>33.46</v>
      </c>
      <c r="C1842">
        <v>715</v>
      </c>
      <c r="D1842">
        <v>86000</v>
      </c>
      <c r="E1842">
        <v>16000</v>
      </c>
      <c r="F1842" t="s">
        <v>11</v>
      </c>
      <c r="G1842">
        <v>10.91</v>
      </c>
      <c r="H1842">
        <v>11</v>
      </c>
      <c r="I1842">
        <v>111469</v>
      </c>
      <c r="J1842" t="s">
        <v>28</v>
      </c>
      <c r="K1842" t="s">
        <v>12</v>
      </c>
    </row>
    <row r="1843" spans="1:11" x14ac:dyDescent="0.25">
      <c r="A1843" t="s">
        <v>9</v>
      </c>
      <c r="B1843">
        <v>7.98</v>
      </c>
      <c r="C1843">
        <v>705</v>
      </c>
      <c r="D1843">
        <v>60000</v>
      </c>
      <c r="E1843">
        <v>5000</v>
      </c>
      <c r="F1843" t="s">
        <v>11</v>
      </c>
      <c r="G1843">
        <v>8.49</v>
      </c>
      <c r="H1843">
        <v>7</v>
      </c>
      <c r="I1843">
        <v>9650</v>
      </c>
      <c r="J1843" t="s">
        <v>28</v>
      </c>
      <c r="K1843" t="s">
        <v>12</v>
      </c>
    </row>
    <row r="1844" spans="1:11" x14ac:dyDescent="0.25">
      <c r="A1844" t="s">
        <v>9</v>
      </c>
      <c r="B1844">
        <v>24.39</v>
      </c>
      <c r="C1844">
        <v>665</v>
      </c>
      <c r="D1844">
        <v>85000</v>
      </c>
      <c r="E1844">
        <v>18000</v>
      </c>
      <c r="F1844" t="s">
        <v>11</v>
      </c>
      <c r="G1844">
        <v>11.53</v>
      </c>
      <c r="H1844">
        <v>17</v>
      </c>
      <c r="I1844">
        <v>228327</v>
      </c>
      <c r="J1844" t="s">
        <v>28</v>
      </c>
      <c r="K1844" t="s">
        <v>14</v>
      </c>
    </row>
    <row r="1845" spans="1:11" x14ac:dyDescent="0.25">
      <c r="A1845" t="s">
        <v>15</v>
      </c>
      <c r="B1845">
        <v>28.97</v>
      </c>
      <c r="C1845">
        <v>725</v>
      </c>
      <c r="D1845">
        <v>36000</v>
      </c>
      <c r="E1845">
        <v>11200</v>
      </c>
      <c r="F1845" t="s">
        <v>11</v>
      </c>
      <c r="G1845">
        <v>13.35</v>
      </c>
      <c r="H1845">
        <v>6</v>
      </c>
      <c r="I1845">
        <v>99514</v>
      </c>
      <c r="J1845" t="s">
        <v>28</v>
      </c>
      <c r="K1845" t="s">
        <v>10</v>
      </c>
    </row>
    <row r="1846" spans="1:11" x14ac:dyDescent="0.25">
      <c r="A1846" t="s">
        <v>9</v>
      </c>
      <c r="B1846">
        <v>34.43</v>
      </c>
      <c r="C1846">
        <v>685</v>
      </c>
      <c r="D1846">
        <v>107000</v>
      </c>
      <c r="E1846">
        <v>4600</v>
      </c>
      <c r="F1846" t="s">
        <v>11</v>
      </c>
      <c r="G1846">
        <v>16.489999999999998</v>
      </c>
      <c r="H1846">
        <v>17</v>
      </c>
      <c r="I1846">
        <v>825941</v>
      </c>
      <c r="J1846" t="s">
        <v>26</v>
      </c>
      <c r="K1846" t="s">
        <v>12</v>
      </c>
    </row>
    <row r="1847" spans="1:11" x14ac:dyDescent="0.25">
      <c r="A1847" t="s">
        <v>15</v>
      </c>
      <c r="B1847">
        <v>24.88</v>
      </c>
      <c r="C1847">
        <v>705</v>
      </c>
      <c r="D1847">
        <v>73955</v>
      </c>
      <c r="E1847">
        <v>12800</v>
      </c>
      <c r="F1847" t="s">
        <v>11</v>
      </c>
      <c r="G1847">
        <v>12.79</v>
      </c>
      <c r="H1847">
        <v>14</v>
      </c>
      <c r="I1847">
        <v>304024</v>
      </c>
      <c r="J1847" t="s">
        <v>28</v>
      </c>
      <c r="K1847" t="s">
        <v>12</v>
      </c>
    </row>
    <row r="1848" spans="1:11" x14ac:dyDescent="0.25">
      <c r="A1848" t="s">
        <v>13</v>
      </c>
      <c r="B1848">
        <v>7.6</v>
      </c>
      <c r="C1848">
        <v>685</v>
      </c>
      <c r="D1848">
        <v>49250</v>
      </c>
      <c r="E1848">
        <v>10000</v>
      </c>
      <c r="F1848" t="s">
        <v>11</v>
      </c>
      <c r="G1848">
        <v>12.99</v>
      </c>
      <c r="H1848">
        <v>10</v>
      </c>
      <c r="I1848">
        <v>7475</v>
      </c>
      <c r="J1848" t="s">
        <v>27</v>
      </c>
      <c r="K1848" t="s">
        <v>10</v>
      </c>
    </row>
    <row r="1849" spans="1:11" x14ac:dyDescent="0.25">
      <c r="A1849" t="s">
        <v>13</v>
      </c>
      <c r="B1849">
        <v>16</v>
      </c>
      <c r="C1849">
        <v>700</v>
      </c>
      <c r="D1849">
        <v>450000</v>
      </c>
      <c r="E1849">
        <v>20000</v>
      </c>
      <c r="F1849" t="s">
        <v>8</v>
      </c>
      <c r="G1849">
        <v>10.49</v>
      </c>
      <c r="H1849">
        <v>34</v>
      </c>
      <c r="I1849">
        <v>601756</v>
      </c>
      <c r="J1849" t="s">
        <v>26</v>
      </c>
      <c r="K1849" t="s">
        <v>14</v>
      </c>
    </row>
    <row r="1850" spans="1:11" x14ac:dyDescent="0.25">
      <c r="A1850" t="s">
        <v>9</v>
      </c>
      <c r="B1850">
        <v>21.99</v>
      </c>
      <c r="C1850">
        <v>715</v>
      </c>
      <c r="D1850">
        <v>120000</v>
      </c>
      <c r="E1850">
        <v>30000</v>
      </c>
      <c r="F1850" t="s">
        <v>8</v>
      </c>
      <c r="G1850">
        <v>9.99</v>
      </c>
      <c r="H1850">
        <v>19</v>
      </c>
      <c r="I1850">
        <v>407479</v>
      </c>
      <c r="J1850" t="s">
        <v>27</v>
      </c>
      <c r="K1850" t="s">
        <v>12</v>
      </c>
    </row>
    <row r="1851" spans="1:11" x14ac:dyDescent="0.25">
      <c r="A1851" t="s">
        <v>13</v>
      </c>
      <c r="B1851">
        <v>20.8</v>
      </c>
      <c r="C1851">
        <v>660</v>
      </c>
      <c r="D1851">
        <v>85000</v>
      </c>
      <c r="E1851">
        <v>10000</v>
      </c>
      <c r="F1851" t="s">
        <v>8</v>
      </c>
      <c r="G1851">
        <v>16.989999999999998</v>
      </c>
      <c r="H1851">
        <v>19</v>
      </c>
      <c r="I1851">
        <v>65934</v>
      </c>
      <c r="J1851" t="s">
        <v>26</v>
      </c>
      <c r="K1851" t="s">
        <v>10</v>
      </c>
    </row>
    <row r="1852" spans="1:11" x14ac:dyDescent="0.25">
      <c r="A1852" t="s">
        <v>13</v>
      </c>
      <c r="B1852">
        <v>9.1199999999999992</v>
      </c>
      <c r="C1852">
        <v>705</v>
      </c>
      <c r="D1852">
        <v>30000</v>
      </c>
      <c r="E1852">
        <v>4000</v>
      </c>
      <c r="F1852" t="s">
        <v>11</v>
      </c>
      <c r="G1852">
        <v>10.49</v>
      </c>
      <c r="H1852">
        <v>3</v>
      </c>
      <c r="I1852">
        <v>11791</v>
      </c>
      <c r="J1852" t="s">
        <v>27</v>
      </c>
      <c r="K1852" t="s">
        <v>12</v>
      </c>
    </row>
    <row r="1853" spans="1:11" x14ac:dyDescent="0.25">
      <c r="A1853" t="s">
        <v>9</v>
      </c>
      <c r="B1853">
        <v>12.05</v>
      </c>
      <c r="C1853">
        <v>690</v>
      </c>
      <c r="D1853">
        <v>25000</v>
      </c>
      <c r="E1853">
        <v>8500</v>
      </c>
      <c r="F1853" t="s">
        <v>11</v>
      </c>
      <c r="G1853">
        <v>19.989999999999998</v>
      </c>
      <c r="H1853">
        <v>3</v>
      </c>
      <c r="I1853">
        <v>70927</v>
      </c>
      <c r="J1853" t="s">
        <v>28</v>
      </c>
      <c r="K1853" t="s">
        <v>10</v>
      </c>
    </row>
    <row r="1854" spans="1:11" x14ac:dyDescent="0.25">
      <c r="A1854" t="s">
        <v>13</v>
      </c>
      <c r="B1854">
        <v>16.739999999999998</v>
      </c>
      <c r="C1854">
        <v>690</v>
      </c>
      <c r="D1854">
        <v>21000</v>
      </c>
      <c r="E1854">
        <v>9000</v>
      </c>
      <c r="F1854" t="s">
        <v>11</v>
      </c>
      <c r="G1854">
        <v>10.78</v>
      </c>
      <c r="H1854">
        <v>5</v>
      </c>
      <c r="I1854">
        <v>10947</v>
      </c>
      <c r="J1854" t="s">
        <v>26</v>
      </c>
      <c r="K1854" t="s">
        <v>12</v>
      </c>
    </row>
    <row r="1855" spans="1:11" x14ac:dyDescent="0.25">
      <c r="A1855" t="s">
        <v>13</v>
      </c>
      <c r="B1855">
        <v>15.36</v>
      </c>
      <c r="C1855">
        <v>705</v>
      </c>
      <c r="D1855">
        <v>40000</v>
      </c>
      <c r="E1855">
        <v>7200</v>
      </c>
      <c r="F1855" t="s">
        <v>11</v>
      </c>
      <c r="G1855">
        <v>7.26</v>
      </c>
      <c r="H1855">
        <v>5</v>
      </c>
      <c r="I1855">
        <v>10767</v>
      </c>
      <c r="J1855" t="s">
        <v>27</v>
      </c>
      <c r="K1855" t="s">
        <v>14</v>
      </c>
    </row>
    <row r="1856" spans="1:11" x14ac:dyDescent="0.25">
      <c r="A1856" t="s">
        <v>9</v>
      </c>
      <c r="B1856">
        <v>61.38</v>
      </c>
      <c r="C1856">
        <v>720</v>
      </c>
      <c r="D1856">
        <v>38126</v>
      </c>
      <c r="E1856">
        <v>18000</v>
      </c>
      <c r="F1856" t="s">
        <v>11</v>
      </c>
      <c r="G1856">
        <v>10.75</v>
      </c>
      <c r="H1856">
        <v>9</v>
      </c>
      <c r="I1856">
        <v>53941</v>
      </c>
      <c r="J1856" t="s">
        <v>26</v>
      </c>
      <c r="K1856" t="s">
        <v>12</v>
      </c>
    </row>
    <row r="1857" spans="1:11" x14ac:dyDescent="0.25">
      <c r="A1857" t="s">
        <v>9</v>
      </c>
      <c r="B1857">
        <v>22.91</v>
      </c>
      <c r="C1857">
        <v>670</v>
      </c>
      <c r="D1857">
        <v>350000</v>
      </c>
      <c r="E1857">
        <v>35000</v>
      </c>
      <c r="F1857" t="s">
        <v>11</v>
      </c>
      <c r="G1857">
        <v>29.69</v>
      </c>
      <c r="H1857">
        <v>15</v>
      </c>
      <c r="I1857">
        <v>1143890</v>
      </c>
      <c r="J1857" t="s">
        <v>27</v>
      </c>
      <c r="K1857" t="s">
        <v>12</v>
      </c>
    </row>
    <row r="1858" spans="1:11" x14ac:dyDescent="0.25">
      <c r="A1858" t="s">
        <v>13</v>
      </c>
      <c r="B1858">
        <v>14.56</v>
      </c>
      <c r="C1858">
        <v>700</v>
      </c>
      <c r="D1858">
        <v>50000</v>
      </c>
      <c r="E1858">
        <v>18000</v>
      </c>
      <c r="F1858" t="s">
        <v>8</v>
      </c>
      <c r="G1858">
        <v>16.02</v>
      </c>
      <c r="H1858">
        <v>9</v>
      </c>
      <c r="I1858">
        <v>19491</v>
      </c>
      <c r="J1858" t="s">
        <v>28</v>
      </c>
      <c r="K1858" t="s">
        <v>12</v>
      </c>
    </row>
    <row r="1859" spans="1:11" x14ac:dyDescent="0.25">
      <c r="A1859" t="s">
        <v>15</v>
      </c>
      <c r="B1859">
        <v>27.03</v>
      </c>
      <c r="C1859">
        <v>700</v>
      </c>
      <c r="D1859">
        <v>25000</v>
      </c>
      <c r="E1859">
        <v>9950</v>
      </c>
      <c r="F1859" t="s">
        <v>11</v>
      </c>
      <c r="G1859">
        <v>16.989999999999998</v>
      </c>
      <c r="H1859">
        <v>10</v>
      </c>
      <c r="I1859">
        <v>31873</v>
      </c>
      <c r="J1859" t="s">
        <v>27</v>
      </c>
      <c r="K1859" t="s">
        <v>10</v>
      </c>
    </row>
    <row r="1860" spans="1:11" x14ac:dyDescent="0.25">
      <c r="A1860" t="s">
        <v>9</v>
      </c>
      <c r="B1860">
        <v>23.34</v>
      </c>
      <c r="C1860">
        <v>660</v>
      </c>
      <c r="D1860">
        <v>44429</v>
      </c>
      <c r="E1860">
        <v>10000</v>
      </c>
      <c r="F1860" t="s">
        <v>8</v>
      </c>
      <c r="G1860">
        <v>17.57</v>
      </c>
      <c r="H1860">
        <v>12</v>
      </c>
      <c r="I1860">
        <v>163244</v>
      </c>
      <c r="J1860" t="s">
        <v>28</v>
      </c>
      <c r="K1860" t="s">
        <v>10</v>
      </c>
    </row>
    <row r="1861" spans="1:11" x14ac:dyDescent="0.25">
      <c r="A1861" t="s">
        <v>9</v>
      </c>
      <c r="B1861">
        <v>26.32</v>
      </c>
      <c r="C1861">
        <v>670</v>
      </c>
      <c r="D1861">
        <v>45000</v>
      </c>
      <c r="E1861">
        <v>13475</v>
      </c>
      <c r="F1861" t="s">
        <v>11</v>
      </c>
      <c r="G1861">
        <v>16.989999999999998</v>
      </c>
      <c r="H1861">
        <v>8</v>
      </c>
      <c r="I1861">
        <v>28978</v>
      </c>
      <c r="J1861" t="s">
        <v>26</v>
      </c>
      <c r="K1861" t="s">
        <v>10</v>
      </c>
    </row>
    <row r="1862" spans="1:11" x14ac:dyDescent="0.25">
      <c r="A1862" t="s">
        <v>13</v>
      </c>
      <c r="B1862">
        <v>11.4</v>
      </c>
      <c r="C1862">
        <v>670</v>
      </c>
      <c r="D1862">
        <v>44428</v>
      </c>
      <c r="E1862">
        <v>16000</v>
      </c>
      <c r="F1862" t="s">
        <v>8</v>
      </c>
      <c r="G1862">
        <v>23.4</v>
      </c>
      <c r="H1862">
        <v>7</v>
      </c>
      <c r="I1862">
        <v>13824</v>
      </c>
      <c r="J1862" t="s">
        <v>26</v>
      </c>
      <c r="K1862" t="s">
        <v>14</v>
      </c>
    </row>
    <row r="1863" spans="1:11" x14ac:dyDescent="0.25">
      <c r="A1863" t="s">
        <v>9</v>
      </c>
      <c r="B1863">
        <v>29.7</v>
      </c>
      <c r="C1863">
        <v>725</v>
      </c>
      <c r="D1863">
        <v>100000</v>
      </c>
      <c r="E1863">
        <v>4800</v>
      </c>
      <c r="F1863" t="s">
        <v>11</v>
      </c>
      <c r="G1863">
        <v>5.93</v>
      </c>
      <c r="H1863">
        <v>13</v>
      </c>
      <c r="I1863">
        <v>412172</v>
      </c>
      <c r="J1863" t="s">
        <v>27</v>
      </c>
      <c r="K1863" t="s">
        <v>12</v>
      </c>
    </row>
    <row r="1864" spans="1:11" x14ac:dyDescent="0.25">
      <c r="A1864" t="s">
        <v>9</v>
      </c>
      <c r="B1864">
        <v>15.76</v>
      </c>
      <c r="C1864">
        <v>745</v>
      </c>
      <c r="D1864">
        <v>59000</v>
      </c>
      <c r="E1864">
        <v>12000</v>
      </c>
      <c r="F1864" t="s">
        <v>11</v>
      </c>
      <c r="G1864">
        <v>6.49</v>
      </c>
      <c r="H1864">
        <v>14</v>
      </c>
      <c r="I1864">
        <v>128677</v>
      </c>
      <c r="J1864" t="s">
        <v>28</v>
      </c>
      <c r="K1864" t="s">
        <v>14</v>
      </c>
    </row>
    <row r="1865" spans="1:11" x14ac:dyDescent="0.25">
      <c r="A1865" t="s">
        <v>15</v>
      </c>
      <c r="B1865">
        <v>9.52</v>
      </c>
      <c r="C1865">
        <v>715</v>
      </c>
      <c r="D1865">
        <v>125000</v>
      </c>
      <c r="E1865">
        <v>10000</v>
      </c>
      <c r="F1865" t="s">
        <v>8</v>
      </c>
      <c r="G1865">
        <v>9.44</v>
      </c>
      <c r="H1865">
        <v>8</v>
      </c>
      <c r="I1865">
        <v>300693</v>
      </c>
      <c r="J1865" t="s">
        <v>28</v>
      </c>
      <c r="K1865" t="s">
        <v>12</v>
      </c>
    </row>
    <row r="1866" spans="1:11" x14ac:dyDescent="0.25">
      <c r="A1866" t="s">
        <v>15</v>
      </c>
      <c r="B1866">
        <v>15.38</v>
      </c>
      <c r="C1866">
        <v>665</v>
      </c>
      <c r="D1866">
        <v>54000</v>
      </c>
      <c r="E1866">
        <v>17000</v>
      </c>
      <c r="F1866" t="s">
        <v>8</v>
      </c>
      <c r="G1866">
        <v>14.33</v>
      </c>
      <c r="H1866">
        <v>6</v>
      </c>
      <c r="I1866">
        <v>34683</v>
      </c>
      <c r="J1866" t="s">
        <v>26</v>
      </c>
      <c r="K1866" t="s">
        <v>12</v>
      </c>
    </row>
    <row r="1867" spans="1:11" x14ac:dyDescent="0.25">
      <c r="A1867" t="s">
        <v>9</v>
      </c>
      <c r="B1867">
        <v>17.47</v>
      </c>
      <c r="C1867">
        <v>680</v>
      </c>
      <c r="D1867">
        <v>50000</v>
      </c>
      <c r="E1867">
        <v>14300</v>
      </c>
      <c r="F1867" t="s">
        <v>11</v>
      </c>
      <c r="G1867">
        <v>15.8</v>
      </c>
      <c r="H1867">
        <v>5</v>
      </c>
      <c r="I1867">
        <v>92639</v>
      </c>
      <c r="J1867" t="s">
        <v>26</v>
      </c>
      <c r="K1867" t="s">
        <v>14</v>
      </c>
    </row>
    <row r="1868" spans="1:11" x14ac:dyDescent="0.25">
      <c r="A1868" t="s">
        <v>15</v>
      </c>
      <c r="B1868">
        <v>28.32</v>
      </c>
      <c r="C1868">
        <v>665</v>
      </c>
      <c r="D1868">
        <v>30000</v>
      </c>
      <c r="E1868">
        <v>5000</v>
      </c>
      <c r="F1868" t="s">
        <v>11</v>
      </c>
      <c r="G1868">
        <v>10.91</v>
      </c>
      <c r="H1868">
        <v>9</v>
      </c>
      <c r="I1868">
        <v>12248</v>
      </c>
      <c r="J1868" t="s">
        <v>27</v>
      </c>
      <c r="K1868" t="s">
        <v>12</v>
      </c>
    </row>
    <row r="1869" spans="1:11" x14ac:dyDescent="0.25">
      <c r="A1869" t="s">
        <v>13</v>
      </c>
      <c r="B1869">
        <v>20.36</v>
      </c>
      <c r="C1869">
        <v>690</v>
      </c>
      <c r="D1869">
        <v>120000</v>
      </c>
      <c r="E1869">
        <v>35000</v>
      </c>
      <c r="F1869" t="s">
        <v>8</v>
      </c>
      <c r="G1869">
        <v>16.989999999999998</v>
      </c>
      <c r="H1869">
        <v>19</v>
      </c>
      <c r="I1869">
        <v>151566</v>
      </c>
      <c r="J1869" t="s">
        <v>26</v>
      </c>
      <c r="K1869" t="s">
        <v>10</v>
      </c>
    </row>
    <row r="1870" spans="1:11" x14ac:dyDescent="0.25">
      <c r="A1870" t="s">
        <v>9</v>
      </c>
      <c r="B1870">
        <v>25.73</v>
      </c>
      <c r="C1870">
        <v>680</v>
      </c>
      <c r="D1870">
        <v>120000</v>
      </c>
      <c r="E1870">
        <v>24000</v>
      </c>
      <c r="F1870" t="s">
        <v>8</v>
      </c>
      <c r="G1870">
        <v>11.47</v>
      </c>
      <c r="H1870">
        <v>9</v>
      </c>
      <c r="I1870">
        <v>457104</v>
      </c>
      <c r="J1870" t="s">
        <v>26</v>
      </c>
      <c r="K1870" t="s">
        <v>10</v>
      </c>
    </row>
    <row r="1871" spans="1:11" x14ac:dyDescent="0.25">
      <c r="A1871" t="s">
        <v>9</v>
      </c>
      <c r="B1871">
        <v>0.83</v>
      </c>
      <c r="C1871">
        <v>755</v>
      </c>
      <c r="D1871">
        <v>250000</v>
      </c>
      <c r="E1871">
        <v>24000</v>
      </c>
      <c r="F1871" t="s">
        <v>11</v>
      </c>
      <c r="G1871">
        <v>6.03</v>
      </c>
      <c r="H1871">
        <v>9</v>
      </c>
      <c r="I1871">
        <v>550300</v>
      </c>
      <c r="J1871" t="s">
        <v>26</v>
      </c>
      <c r="K1871" t="s">
        <v>14</v>
      </c>
    </row>
    <row r="1872" spans="1:11" x14ac:dyDescent="0.25">
      <c r="A1872" t="s">
        <v>9</v>
      </c>
      <c r="B1872">
        <v>14.19</v>
      </c>
      <c r="C1872">
        <v>665</v>
      </c>
      <c r="D1872">
        <v>50000</v>
      </c>
      <c r="E1872">
        <v>7000</v>
      </c>
      <c r="F1872" t="s">
        <v>11</v>
      </c>
      <c r="G1872">
        <v>8.24</v>
      </c>
      <c r="H1872">
        <v>9</v>
      </c>
      <c r="I1872">
        <v>123545</v>
      </c>
      <c r="J1872" t="s">
        <v>27</v>
      </c>
      <c r="K1872" t="s">
        <v>12</v>
      </c>
    </row>
    <row r="1873" spans="1:11" x14ac:dyDescent="0.25">
      <c r="A1873" t="s">
        <v>9</v>
      </c>
      <c r="B1873">
        <v>22.51</v>
      </c>
      <c r="C1873">
        <v>690</v>
      </c>
      <c r="D1873">
        <v>100000</v>
      </c>
      <c r="E1873">
        <v>24000</v>
      </c>
      <c r="F1873" t="s">
        <v>11</v>
      </c>
      <c r="G1873">
        <v>11.99</v>
      </c>
      <c r="H1873">
        <v>13</v>
      </c>
      <c r="I1873">
        <v>241782</v>
      </c>
      <c r="J1873" t="s">
        <v>26</v>
      </c>
      <c r="K1873" t="s">
        <v>14</v>
      </c>
    </row>
    <row r="1874" spans="1:11" x14ac:dyDescent="0.25">
      <c r="A1874" t="s">
        <v>13</v>
      </c>
      <c r="B1874">
        <v>20.260000000000002</v>
      </c>
      <c r="C1874">
        <v>665</v>
      </c>
      <c r="D1874">
        <v>50000</v>
      </c>
      <c r="E1874">
        <v>7000</v>
      </c>
      <c r="F1874" t="s">
        <v>11</v>
      </c>
      <c r="G1874">
        <v>16.02</v>
      </c>
      <c r="H1874">
        <v>10</v>
      </c>
      <c r="I1874">
        <v>47752</v>
      </c>
      <c r="J1874" t="s">
        <v>27</v>
      </c>
      <c r="K1874" t="s">
        <v>14</v>
      </c>
    </row>
    <row r="1875" spans="1:11" x14ac:dyDescent="0.25">
      <c r="A1875" t="s">
        <v>13</v>
      </c>
      <c r="B1875">
        <v>8.6</v>
      </c>
      <c r="C1875">
        <v>660</v>
      </c>
      <c r="D1875">
        <v>68000</v>
      </c>
      <c r="E1875">
        <v>5000</v>
      </c>
      <c r="F1875" t="s">
        <v>11</v>
      </c>
      <c r="G1875">
        <v>9.17</v>
      </c>
      <c r="H1875">
        <v>4</v>
      </c>
      <c r="I1875">
        <v>16509</v>
      </c>
      <c r="J1875" t="s">
        <v>27</v>
      </c>
      <c r="K1875" t="s">
        <v>14</v>
      </c>
    </row>
    <row r="1876" spans="1:11" x14ac:dyDescent="0.25">
      <c r="A1876" t="s">
        <v>13</v>
      </c>
      <c r="B1876">
        <v>23.09</v>
      </c>
      <c r="C1876">
        <v>700</v>
      </c>
      <c r="D1876">
        <v>38000</v>
      </c>
      <c r="E1876">
        <v>15200</v>
      </c>
      <c r="F1876" t="s">
        <v>8</v>
      </c>
      <c r="G1876">
        <v>15.99</v>
      </c>
      <c r="H1876">
        <v>10</v>
      </c>
      <c r="I1876">
        <v>158811</v>
      </c>
      <c r="J1876" t="s">
        <v>28</v>
      </c>
      <c r="K1876" t="s">
        <v>14</v>
      </c>
    </row>
    <row r="1877" spans="1:11" x14ac:dyDescent="0.25">
      <c r="A1877" t="s">
        <v>9</v>
      </c>
      <c r="B1877">
        <v>9.0500000000000007</v>
      </c>
      <c r="C1877">
        <v>690</v>
      </c>
      <c r="D1877">
        <v>120000</v>
      </c>
      <c r="E1877">
        <v>23000</v>
      </c>
      <c r="F1877" t="s">
        <v>8</v>
      </c>
      <c r="G1877">
        <v>10.49</v>
      </c>
      <c r="H1877">
        <v>9</v>
      </c>
      <c r="I1877">
        <v>31270</v>
      </c>
      <c r="J1877" t="s">
        <v>28</v>
      </c>
      <c r="K1877" t="s">
        <v>12</v>
      </c>
    </row>
    <row r="1878" spans="1:11" x14ac:dyDescent="0.25">
      <c r="A1878" t="s">
        <v>9</v>
      </c>
      <c r="B1878">
        <v>16.91</v>
      </c>
      <c r="C1878">
        <v>665</v>
      </c>
      <c r="D1878">
        <v>80000</v>
      </c>
      <c r="E1878">
        <v>9800</v>
      </c>
      <c r="F1878" t="s">
        <v>11</v>
      </c>
      <c r="G1878">
        <v>8.24</v>
      </c>
      <c r="H1878">
        <v>22</v>
      </c>
      <c r="I1878">
        <v>241169</v>
      </c>
      <c r="J1878" t="s">
        <v>28</v>
      </c>
      <c r="K1878" t="s">
        <v>14</v>
      </c>
    </row>
    <row r="1879" spans="1:11" x14ac:dyDescent="0.25">
      <c r="A1879" t="s">
        <v>13</v>
      </c>
      <c r="B1879">
        <v>31.78</v>
      </c>
      <c r="C1879">
        <v>690</v>
      </c>
      <c r="D1879">
        <v>38000</v>
      </c>
      <c r="E1879">
        <v>5000</v>
      </c>
      <c r="F1879" t="s">
        <v>11</v>
      </c>
      <c r="G1879">
        <v>14.99</v>
      </c>
      <c r="H1879">
        <v>7</v>
      </c>
      <c r="I1879">
        <v>28509</v>
      </c>
      <c r="J1879" t="s">
        <v>26</v>
      </c>
      <c r="K1879" t="s">
        <v>12</v>
      </c>
    </row>
    <row r="1880" spans="1:11" x14ac:dyDescent="0.25">
      <c r="A1880" t="s">
        <v>9</v>
      </c>
      <c r="B1880">
        <v>27.68</v>
      </c>
      <c r="C1880">
        <v>715</v>
      </c>
      <c r="D1880">
        <v>114000</v>
      </c>
      <c r="E1880">
        <v>19200</v>
      </c>
      <c r="F1880" t="s">
        <v>11</v>
      </c>
      <c r="G1880">
        <v>8.99</v>
      </c>
      <c r="H1880">
        <v>19</v>
      </c>
      <c r="I1880">
        <v>456549</v>
      </c>
      <c r="J1880" t="s">
        <v>28</v>
      </c>
      <c r="K1880" t="s">
        <v>14</v>
      </c>
    </row>
    <row r="1881" spans="1:11" x14ac:dyDescent="0.25">
      <c r="A1881" t="s">
        <v>13</v>
      </c>
      <c r="B1881">
        <v>20.78</v>
      </c>
      <c r="C1881">
        <v>665</v>
      </c>
      <c r="D1881">
        <v>48000</v>
      </c>
      <c r="E1881">
        <v>1800</v>
      </c>
      <c r="F1881" t="s">
        <v>11</v>
      </c>
      <c r="G1881">
        <v>13.59</v>
      </c>
      <c r="H1881">
        <v>9</v>
      </c>
      <c r="I1881">
        <v>31540</v>
      </c>
      <c r="J1881" t="s">
        <v>28</v>
      </c>
      <c r="K1881" t="s">
        <v>14</v>
      </c>
    </row>
    <row r="1882" spans="1:11" x14ac:dyDescent="0.25">
      <c r="A1882" t="s">
        <v>9</v>
      </c>
      <c r="B1882">
        <v>17.239999999999998</v>
      </c>
      <c r="C1882">
        <v>685</v>
      </c>
      <c r="D1882">
        <v>210000</v>
      </c>
      <c r="E1882">
        <v>12000</v>
      </c>
      <c r="F1882" t="s">
        <v>11</v>
      </c>
      <c r="G1882">
        <v>9.17</v>
      </c>
      <c r="H1882">
        <v>15</v>
      </c>
      <c r="I1882">
        <v>331921</v>
      </c>
      <c r="J1882" t="s">
        <v>26</v>
      </c>
      <c r="K1882" t="s">
        <v>14</v>
      </c>
    </row>
    <row r="1883" spans="1:11" x14ac:dyDescent="0.25">
      <c r="A1883" t="s">
        <v>13</v>
      </c>
      <c r="B1883">
        <v>13.23</v>
      </c>
      <c r="C1883">
        <v>675</v>
      </c>
      <c r="D1883">
        <v>189876</v>
      </c>
      <c r="E1883">
        <v>28000</v>
      </c>
      <c r="F1883" t="s">
        <v>11</v>
      </c>
      <c r="G1883">
        <v>12.69</v>
      </c>
      <c r="H1883">
        <v>10</v>
      </c>
      <c r="I1883">
        <v>68946</v>
      </c>
      <c r="J1883" t="s">
        <v>27</v>
      </c>
      <c r="K1883" t="s">
        <v>14</v>
      </c>
    </row>
    <row r="1884" spans="1:11" x14ac:dyDescent="0.25">
      <c r="A1884" t="s">
        <v>9</v>
      </c>
      <c r="B1884">
        <v>21.23</v>
      </c>
      <c r="C1884">
        <v>705</v>
      </c>
      <c r="D1884">
        <v>86000</v>
      </c>
      <c r="E1884">
        <v>10000</v>
      </c>
      <c r="F1884" t="s">
        <v>8</v>
      </c>
      <c r="G1884">
        <v>12.74</v>
      </c>
      <c r="H1884">
        <v>9</v>
      </c>
      <c r="I1884">
        <v>142504</v>
      </c>
      <c r="J1884" t="s">
        <v>28</v>
      </c>
      <c r="K1884" t="s">
        <v>12</v>
      </c>
    </row>
    <row r="1885" spans="1:11" x14ac:dyDescent="0.25">
      <c r="A1885" t="s">
        <v>9</v>
      </c>
      <c r="B1885">
        <v>32.83</v>
      </c>
      <c r="C1885">
        <v>700</v>
      </c>
      <c r="D1885">
        <v>65000</v>
      </c>
      <c r="E1885">
        <v>14000</v>
      </c>
      <c r="F1885" t="s">
        <v>8</v>
      </c>
      <c r="G1885">
        <v>25.49</v>
      </c>
      <c r="H1885">
        <v>10</v>
      </c>
      <c r="I1885">
        <v>70459</v>
      </c>
      <c r="J1885" t="s">
        <v>27</v>
      </c>
      <c r="K1885" t="s">
        <v>14</v>
      </c>
    </row>
    <row r="1886" spans="1:11" x14ac:dyDescent="0.25">
      <c r="A1886" t="s">
        <v>15</v>
      </c>
      <c r="B1886">
        <v>10.74</v>
      </c>
      <c r="C1886">
        <v>670</v>
      </c>
      <c r="D1886">
        <v>40000</v>
      </c>
      <c r="E1886">
        <v>5000</v>
      </c>
      <c r="F1886" t="s">
        <v>11</v>
      </c>
      <c r="G1886">
        <v>12.29</v>
      </c>
      <c r="H1886">
        <v>19</v>
      </c>
      <c r="I1886">
        <v>14388</v>
      </c>
      <c r="J1886" t="s">
        <v>27</v>
      </c>
      <c r="K1886" t="s">
        <v>10</v>
      </c>
    </row>
    <row r="1887" spans="1:11" x14ac:dyDescent="0.25">
      <c r="A1887" t="s">
        <v>9</v>
      </c>
      <c r="B1887">
        <v>31.64</v>
      </c>
      <c r="C1887">
        <v>660</v>
      </c>
      <c r="D1887">
        <v>25000</v>
      </c>
      <c r="E1887">
        <v>8950</v>
      </c>
      <c r="F1887" t="s">
        <v>11</v>
      </c>
      <c r="G1887">
        <v>17.989999999999998</v>
      </c>
      <c r="H1887">
        <v>8</v>
      </c>
      <c r="I1887">
        <v>90680</v>
      </c>
      <c r="J1887" t="s">
        <v>27</v>
      </c>
      <c r="K1887" t="s">
        <v>10</v>
      </c>
    </row>
    <row r="1888" spans="1:11" x14ac:dyDescent="0.25">
      <c r="A1888" t="s">
        <v>13</v>
      </c>
      <c r="B1888">
        <v>6.04</v>
      </c>
      <c r="C1888">
        <v>695</v>
      </c>
      <c r="D1888">
        <v>95000</v>
      </c>
      <c r="E1888">
        <v>14400</v>
      </c>
      <c r="F1888" t="s">
        <v>8</v>
      </c>
      <c r="G1888">
        <v>13.66</v>
      </c>
      <c r="H1888">
        <v>11</v>
      </c>
      <c r="I1888">
        <v>64329</v>
      </c>
      <c r="J1888" t="s">
        <v>27</v>
      </c>
      <c r="K1888" t="s">
        <v>14</v>
      </c>
    </row>
    <row r="1889" spans="1:11" x14ac:dyDescent="0.25">
      <c r="A1889" t="s">
        <v>9</v>
      </c>
      <c r="B1889">
        <v>6.91</v>
      </c>
      <c r="C1889">
        <v>660</v>
      </c>
      <c r="D1889">
        <v>108000</v>
      </c>
      <c r="E1889">
        <v>15000</v>
      </c>
      <c r="F1889" t="s">
        <v>11</v>
      </c>
      <c r="G1889">
        <v>9.44</v>
      </c>
      <c r="H1889">
        <v>10</v>
      </c>
      <c r="I1889">
        <v>283016</v>
      </c>
      <c r="J1889" t="s">
        <v>28</v>
      </c>
      <c r="K1889" t="s">
        <v>12</v>
      </c>
    </row>
    <row r="1890" spans="1:11" x14ac:dyDescent="0.25">
      <c r="A1890" t="s">
        <v>9</v>
      </c>
      <c r="B1890">
        <v>14.71</v>
      </c>
      <c r="C1890">
        <v>660</v>
      </c>
      <c r="D1890">
        <v>90000</v>
      </c>
      <c r="E1890">
        <v>13000</v>
      </c>
      <c r="F1890" t="s">
        <v>11</v>
      </c>
      <c r="G1890">
        <v>11.99</v>
      </c>
      <c r="H1890">
        <v>16</v>
      </c>
      <c r="I1890">
        <v>179241</v>
      </c>
      <c r="J1890" t="s">
        <v>27</v>
      </c>
      <c r="K1890" t="s">
        <v>12</v>
      </c>
    </row>
    <row r="1891" spans="1:11" x14ac:dyDescent="0.25">
      <c r="A1891" t="s">
        <v>9</v>
      </c>
      <c r="B1891">
        <v>20.76</v>
      </c>
      <c r="C1891">
        <v>710</v>
      </c>
      <c r="D1891">
        <v>87000</v>
      </c>
      <c r="E1891">
        <v>5000</v>
      </c>
      <c r="F1891" t="s">
        <v>11</v>
      </c>
      <c r="G1891">
        <v>20.2</v>
      </c>
      <c r="H1891">
        <v>8</v>
      </c>
      <c r="I1891">
        <v>255078</v>
      </c>
      <c r="J1891" t="s">
        <v>27</v>
      </c>
      <c r="K1891" t="s">
        <v>14</v>
      </c>
    </row>
    <row r="1892" spans="1:11" x14ac:dyDescent="0.25">
      <c r="A1892" t="s">
        <v>15</v>
      </c>
      <c r="B1892">
        <v>26.91</v>
      </c>
      <c r="C1892">
        <v>670</v>
      </c>
      <c r="D1892">
        <v>40000</v>
      </c>
      <c r="E1892">
        <v>2725</v>
      </c>
      <c r="F1892" t="s">
        <v>11</v>
      </c>
      <c r="G1892">
        <v>18.25</v>
      </c>
      <c r="H1892">
        <v>9</v>
      </c>
      <c r="I1892">
        <v>31616</v>
      </c>
      <c r="J1892" t="s">
        <v>27</v>
      </c>
      <c r="K1892" t="s">
        <v>14</v>
      </c>
    </row>
    <row r="1893" spans="1:11" x14ac:dyDescent="0.25">
      <c r="A1893" t="s">
        <v>15</v>
      </c>
      <c r="B1893">
        <v>15.51</v>
      </c>
      <c r="C1893">
        <v>690</v>
      </c>
      <c r="D1893">
        <v>300000</v>
      </c>
      <c r="E1893">
        <v>5000</v>
      </c>
      <c r="F1893" t="s">
        <v>11</v>
      </c>
      <c r="G1893">
        <v>13.05</v>
      </c>
      <c r="H1893">
        <v>12</v>
      </c>
      <c r="I1893">
        <v>543517</v>
      </c>
      <c r="J1893" t="s">
        <v>26</v>
      </c>
      <c r="K1893" t="s">
        <v>14</v>
      </c>
    </row>
    <row r="1894" spans="1:11" x14ac:dyDescent="0.25">
      <c r="A1894" t="s">
        <v>13</v>
      </c>
      <c r="B1894">
        <v>13.62</v>
      </c>
      <c r="C1894">
        <v>705</v>
      </c>
      <c r="D1894">
        <v>55000</v>
      </c>
      <c r="E1894">
        <v>27500</v>
      </c>
      <c r="F1894" t="s">
        <v>11</v>
      </c>
      <c r="G1894">
        <v>13.49</v>
      </c>
      <c r="H1894">
        <v>11</v>
      </c>
      <c r="I1894">
        <v>33376</v>
      </c>
      <c r="J1894" t="s">
        <v>27</v>
      </c>
      <c r="K1894" t="s">
        <v>14</v>
      </c>
    </row>
    <row r="1895" spans="1:11" x14ac:dyDescent="0.25">
      <c r="A1895" t="s">
        <v>13</v>
      </c>
      <c r="B1895">
        <v>9.5</v>
      </c>
      <c r="C1895">
        <v>710</v>
      </c>
      <c r="D1895">
        <v>155000</v>
      </c>
      <c r="E1895">
        <v>40000</v>
      </c>
      <c r="F1895" t="s">
        <v>8</v>
      </c>
      <c r="G1895">
        <v>10.75</v>
      </c>
      <c r="H1895">
        <v>11</v>
      </c>
      <c r="I1895">
        <v>82105</v>
      </c>
      <c r="J1895" t="s">
        <v>27</v>
      </c>
      <c r="K1895" t="s">
        <v>12</v>
      </c>
    </row>
    <row r="1896" spans="1:11" x14ac:dyDescent="0.25">
      <c r="A1896" t="s">
        <v>9</v>
      </c>
      <c r="B1896">
        <v>18.57</v>
      </c>
      <c r="C1896">
        <v>750</v>
      </c>
      <c r="D1896">
        <v>42000</v>
      </c>
      <c r="E1896">
        <v>12000</v>
      </c>
      <c r="F1896" t="s">
        <v>11</v>
      </c>
      <c r="G1896">
        <v>12.99</v>
      </c>
      <c r="H1896">
        <v>8</v>
      </c>
      <c r="I1896">
        <v>28745</v>
      </c>
      <c r="J1896" t="s">
        <v>27</v>
      </c>
      <c r="K1896" t="s">
        <v>14</v>
      </c>
    </row>
    <row r="1897" spans="1:11" x14ac:dyDescent="0.25">
      <c r="A1897" t="s">
        <v>13</v>
      </c>
      <c r="B1897">
        <v>9.4600000000000009</v>
      </c>
      <c r="C1897">
        <v>665</v>
      </c>
      <c r="D1897">
        <v>90321</v>
      </c>
      <c r="E1897">
        <v>35000</v>
      </c>
      <c r="F1897" t="s">
        <v>8</v>
      </c>
      <c r="G1897">
        <v>17.57</v>
      </c>
      <c r="H1897">
        <v>11</v>
      </c>
      <c r="I1897">
        <v>84127</v>
      </c>
      <c r="J1897" t="s">
        <v>26</v>
      </c>
      <c r="K1897" t="s">
        <v>14</v>
      </c>
    </row>
    <row r="1898" spans="1:11" x14ac:dyDescent="0.25">
      <c r="A1898" t="s">
        <v>13</v>
      </c>
      <c r="B1898">
        <v>27.9</v>
      </c>
      <c r="C1898">
        <v>660</v>
      </c>
      <c r="D1898">
        <v>65000</v>
      </c>
      <c r="E1898">
        <v>13000</v>
      </c>
      <c r="F1898" t="s">
        <v>11</v>
      </c>
      <c r="G1898">
        <v>13.98</v>
      </c>
      <c r="H1898">
        <v>10</v>
      </c>
      <c r="I1898">
        <v>81047</v>
      </c>
      <c r="J1898" t="s">
        <v>26</v>
      </c>
      <c r="K1898" t="s">
        <v>14</v>
      </c>
    </row>
    <row r="1899" spans="1:11" x14ac:dyDescent="0.25">
      <c r="A1899" t="s">
        <v>15</v>
      </c>
      <c r="B1899">
        <v>16.670000000000002</v>
      </c>
      <c r="C1899">
        <v>660</v>
      </c>
      <c r="D1899">
        <v>37000</v>
      </c>
      <c r="E1899">
        <v>9000</v>
      </c>
      <c r="F1899" t="s">
        <v>11</v>
      </c>
      <c r="G1899">
        <v>18.55</v>
      </c>
      <c r="H1899">
        <v>6</v>
      </c>
      <c r="I1899">
        <v>14112</v>
      </c>
      <c r="J1899" t="s">
        <v>27</v>
      </c>
      <c r="K1899" t="s">
        <v>14</v>
      </c>
    </row>
    <row r="1900" spans="1:11" x14ac:dyDescent="0.25">
      <c r="A1900" t="s">
        <v>13</v>
      </c>
      <c r="B1900">
        <v>22.91</v>
      </c>
      <c r="C1900">
        <v>685</v>
      </c>
      <c r="D1900">
        <v>50000</v>
      </c>
      <c r="E1900">
        <v>8500</v>
      </c>
      <c r="F1900" t="s">
        <v>11</v>
      </c>
      <c r="G1900">
        <v>9.49</v>
      </c>
      <c r="H1900">
        <v>29</v>
      </c>
      <c r="I1900">
        <v>41104</v>
      </c>
      <c r="J1900" t="s">
        <v>26</v>
      </c>
      <c r="K1900" t="s">
        <v>14</v>
      </c>
    </row>
    <row r="1901" spans="1:11" x14ac:dyDescent="0.25">
      <c r="A1901" t="s">
        <v>9</v>
      </c>
      <c r="B1901">
        <v>15.45</v>
      </c>
      <c r="C1901">
        <v>660</v>
      </c>
      <c r="D1901">
        <v>48000</v>
      </c>
      <c r="E1901">
        <v>3525</v>
      </c>
      <c r="F1901" t="s">
        <v>11</v>
      </c>
      <c r="G1901">
        <v>15.61</v>
      </c>
      <c r="H1901">
        <v>12</v>
      </c>
      <c r="I1901">
        <v>154598</v>
      </c>
      <c r="J1901" t="s">
        <v>26</v>
      </c>
      <c r="K1901" t="s">
        <v>14</v>
      </c>
    </row>
    <row r="1902" spans="1:11" x14ac:dyDescent="0.25">
      <c r="A1902" t="s">
        <v>9</v>
      </c>
      <c r="B1902">
        <v>17.420000000000002</v>
      </c>
      <c r="C1902">
        <v>705</v>
      </c>
      <c r="D1902">
        <v>41000</v>
      </c>
      <c r="E1902">
        <v>11125</v>
      </c>
      <c r="F1902" t="s">
        <v>11</v>
      </c>
      <c r="G1902">
        <v>16.989999999999998</v>
      </c>
      <c r="H1902">
        <v>11</v>
      </c>
      <c r="I1902">
        <v>389319</v>
      </c>
      <c r="J1902" t="s">
        <v>27</v>
      </c>
      <c r="K1902" t="s">
        <v>12</v>
      </c>
    </row>
    <row r="1903" spans="1:11" x14ac:dyDescent="0.25">
      <c r="A1903" t="s">
        <v>13</v>
      </c>
      <c r="B1903">
        <v>26.06</v>
      </c>
      <c r="C1903">
        <v>735</v>
      </c>
      <c r="D1903">
        <v>70820</v>
      </c>
      <c r="E1903">
        <v>18000</v>
      </c>
      <c r="F1903" t="s">
        <v>8</v>
      </c>
      <c r="G1903">
        <v>21.49</v>
      </c>
      <c r="H1903">
        <v>10</v>
      </c>
      <c r="I1903">
        <v>80080</v>
      </c>
      <c r="J1903" t="s">
        <v>26</v>
      </c>
      <c r="K1903" t="s">
        <v>10</v>
      </c>
    </row>
    <row r="1904" spans="1:11" x14ac:dyDescent="0.25">
      <c r="A1904" t="s">
        <v>9</v>
      </c>
      <c r="B1904">
        <v>23.79</v>
      </c>
      <c r="C1904">
        <v>715</v>
      </c>
      <c r="D1904">
        <v>53820</v>
      </c>
      <c r="E1904">
        <v>19500</v>
      </c>
      <c r="F1904" t="s">
        <v>8</v>
      </c>
      <c r="G1904">
        <v>18.920000000000002</v>
      </c>
      <c r="H1904">
        <v>8</v>
      </c>
      <c r="I1904">
        <v>282378</v>
      </c>
      <c r="J1904" t="s">
        <v>26</v>
      </c>
      <c r="K1904" t="s">
        <v>10</v>
      </c>
    </row>
    <row r="1905" spans="1:11" x14ac:dyDescent="0.25">
      <c r="A1905" t="s">
        <v>13</v>
      </c>
      <c r="B1905">
        <v>6.94</v>
      </c>
      <c r="C1905">
        <v>665</v>
      </c>
      <c r="D1905">
        <v>75000</v>
      </c>
      <c r="E1905">
        <v>20000</v>
      </c>
      <c r="F1905" t="s">
        <v>11</v>
      </c>
      <c r="G1905">
        <v>10.91</v>
      </c>
      <c r="H1905">
        <v>12</v>
      </c>
      <c r="I1905">
        <v>8629</v>
      </c>
      <c r="J1905" t="s">
        <v>27</v>
      </c>
      <c r="K1905" t="s">
        <v>17</v>
      </c>
    </row>
    <row r="1906" spans="1:11" x14ac:dyDescent="0.25">
      <c r="A1906" t="s">
        <v>9</v>
      </c>
      <c r="B1906">
        <v>2.08</v>
      </c>
      <c r="C1906">
        <v>845</v>
      </c>
      <c r="D1906">
        <v>30000</v>
      </c>
      <c r="E1906">
        <v>11200</v>
      </c>
      <c r="F1906" t="s">
        <v>8</v>
      </c>
      <c r="G1906">
        <v>12.62</v>
      </c>
      <c r="H1906">
        <v>12</v>
      </c>
      <c r="I1906">
        <v>35180</v>
      </c>
      <c r="J1906" t="s">
        <v>28</v>
      </c>
      <c r="K1906" t="s">
        <v>12</v>
      </c>
    </row>
    <row r="1907" spans="1:11" x14ac:dyDescent="0.25">
      <c r="A1907" t="s">
        <v>13</v>
      </c>
      <c r="B1907">
        <v>6.47</v>
      </c>
      <c r="C1907">
        <v>685</v>
      </c>
      <c r="D1907">
        <v>80000</v>
      </c>
      <c r="E1907">
        <v>20800</v>
      </c>
      <c r="F1907" t="s">
        <v>8</v>
      </c>
      <c r="G1907">
        <v>7.89</v>
      </c>
      <c r="H1907">
        <v>7</v>
      </c>
      <c r="I1907">
        <v>20117</v>
      </c>
      <c r="J1907" t="s">
        <v>27</v>
      </c>
      <c r="K1907" t="s">
        <v>12</v>
      </c>
    </row>
    <row r="1908" spans="1:11" x14ac:dyDescent="0.25">
      <c r="A1908" t="s">
        <v>9</v>
      </c>
      <c r="B1908">
        <v>3.66</v>
      </c>
      <c r="C1908">
        <v>660</v>
      </c>
      <c r="D1908">
        <v>85000</v>
      </c>
      <c r="E1908">
        <v>12000</v>
      </c>
      <c r="F1908" t="s">
        <v>11</v>
      </c>
      <c r="G1908">
        <v>12.12</v>
      </c>
      <c r="H1908">
        <v>10</v>
      </c>
      <c r="I1908">
        <v>232105</v>
      </c>
      <c r="J1908" t="s">
        <v>27</v>
      </c>
      <c r="K1908" t="s">
        <v>14</v>
      </c>
    </row>
    <row r="1909" spans="1:11" x14ac:dyDescent="0.25">
      <c r="A1909" t="s">
        <v>9</v>
      </c>
      <c r="B1909">
        <v>10.34</v>
      </c>
      <c r="C1909">
        <v>775</v>
      </c>
      <c r="D1909">
        <v>104000</v>
      </c>
      <c r="E1909">
        <v>7000</v>
      </c>
      <c r="F1909" t="s">
        <v>11</v>
      </c>
      <c r="G1909">
        <v>5.93</v>
      </c>
      <c r="H1909">
        <v>10</v>
      </c>
      <c r="I1909">
        <v>255503</v>
      </c>
      <c r="J1909" t="s">
        <v>28</v>
      </c>
      <c r="K1909" t="s">
        <v>12</v>
      </c>
    </row>
    <row r="1910" spans="1:11" x14ac:dyDescent="0.25">
      <c r="A1910" t="s">
        <v>9</v>
      </c>
      <c r="B1910">
        <v>12.88</v>
      </c>
      <c r="C1910">
        <v>670</v>
      </c>
      <c r="D1910">
        <v>100000</v>
      </c>
      <c r="E1910">
        <v>16000</v>
      </c>
      <c r="F1910" t="s">
        <v>8</v>
      </c>
      <c r="G1910">
        <v>14.47</v>
      </c>
      <c r="H1910">
        <v>5</v>
      </c>
      <c r="I1910">
        <v>344464</v>
      </c>
      <c r="J1910" t="s">
        <v>27</v>
      </c>
      <c r="K1910" t="s">
        <v>14</v>
      </c>
    </row>
    <row r="1911" spans="1:11" x14ac:dyDescent="0.25">
      <c r="A1911" t="s">
        <v>9</v>
      </c>
      <c r="B1911">
        <v>15.36</v>
      </c>
      <c r="C1911">
        <v>720</v>
      </c>
      <c r="D1911">
        <v>70000</v>
      </c>
      <c r="E1911">
        <v>3500</v>
      </c>
      <c r="F1911" t="s">
        <v>11</v>
      </c>
      <c r="G1911">
        <v>9.44</v>
      </c>
      <c r="H1911">
        <v>10</v>
      </c>
      <c r="I1911">
        <v>102623</v>
      </c>
      <c r="J1911" t="s">
        <v>28</v>
      </c>
      <c r="K1911" t="s">
        <v>12</v>
      </c>
    </row>
    <row r="1912" spans="1:11" x14ac:dyDescent="0.25">
      <c r="A1912" t="s">
        <v>9</v>
      </c>
      <c r="B1912">
        <v>29.95</v>
      </c>
      <c r="C1912">
        <v>685</v>
      </c>
      <c r="D1912">
        <v>75000</v>
      </c>
      <c r="E1912">
        <v>26850</v>
      </c>
      <c r="F1912" t="s">
        <v>8</v>
      </c>
      <c r="G1912">
        <v>22.99</v>
      </c>
      <c r="H1912">
        <v>14</v>
      </c>
      <c r="I1912">
        <v>302190</v>
      </c>
      <c r="J1912" t="s">
        <v>26</v>
      </c>
      <c r="K1912" t="s">
        <v>10</v>
      </c>
    </row>
    <row r="1913" spans="1:11" x14ac:dyDescent="0.25">
      <c r="A1913" t="s">
        <v>13</v>
      </c>
      <c r="B1913">
        <v>34.409999999999997</v>
      </c>
      <c r="C1913">
        <v>675</v>
      </c>
      <c r="D1913">
        <v>75000</v>
      </c>
      <c r="E1913">
        <v>25000</v>
      </c>
      <c r="F1913" t="s">
        <v>11</v>
      </c>
      <c r="G1913">
        <v>18.850000000000001</v>
      </c>
      <c r="H1913">
        <v>14</v>
      </c>
      <c r="I1913">
        <v>98617</v>
      </c>
      <c r="J1913" t="s">
        <v>26</v>
      </c>
      <c r="K1913" t="s">
        <v>10</v>
      </c>
    </row>
    <row r="1914" spans="1:11" x14ac:dyDescent="0.25">
      <c r="A1914" t="s">
        <v>15</v>
      </c>
      <c r="B1914">
        <v>13.23</v>
      </c>
      <c r="C1914">
        <v>775</v>
      </c>
      <c r="D1914">
        <v>115000</v>
      </c>
      <c r="E1914">
        <v>6500</v>
      </c>
      <c r="F1914" t="s">
        <v>11</v>
      </c>
      <c r="G1914">
        <v>5.32</v>
      </c>
      <c r="H1914">
        <v>7</v>
      </c>
      <c r="I1914">
        <v>197029</v>
      </c>
      <c r="J1914" t="s">
        <v>28</v>
      </c>
      <c r="K1914" t="s">
        <v>12</v>
      </c>
    </row>
    <row r="1915" spans="1:11" x14ac:dyDescent="0.25">
      <c r="A1915" t="s">
        <v>15</v>
      </c>
      <c r="B1915">
        <v>2.2200000000000002</v>
      </c>
      <c r="C1915">
        <v>805</v>
      </c>
      <c r="D1915">
        <v>99600</v>
      </c>
      <c r="E1915">
        <v>6000</v>
      </c>
      <c r="F1915" t="s">
        <v>11</v>
      </c>
      <c r="G1915">
        <v>6.99</v>
      </c>
      <c r="H1915">
        <v>27</v>
      </c>
      <c r="I1915">
        <v>6292</v>
      </c>
      <c r="J1915" t="s">
        <v>28</v>
      </c>
      <c r="K1915" t="s">
        <v>12</v>
      </c>
    </row>
    <row r="1916" spans="1:11" x14ac:dyDescent="0.25">
      <c r="A1916" t="s">
        <v>9</v>
      </c>
      <c r="B1916">
        <v>16.079999999999998</v>
      </c>
      <c r="C1916">
        <v>690</v>
      </c>
      <c r="D1916">
        <v>50000</v>
      </c>
      <c r="E1916">
        <v>10000</v>
      </c>
      <c r="F1916" t="s">
        <v>11</v>
      </c>
      <c r="G1916">
        <v>9.93</v>
      </c>
      <c r="H1916">
        <v>22</v>
      </c>
      <c r="I1916">
        <v>319562</v>
      </c>
      <c r="J1916" t="s">
        <v>28</v>
      </c>
      <c r="K1916" t="s">
        <v>12</v>
      </c>
    </row>
    <row r="1917" spans="1:11" x14ac:dyDescent="0.25">
      <c r="A1917" t="s">
        <v>13</v>
      </c>
      <c r="B1917">
        <v>15.46</v>
      </c>
      <c r="C1917">
        <v>670</v>
      </c>
      <c r="D1917">
        <v>78000</v>
      </c>
      <c r="E1917">
        <v>11200</v>
      </c>
      <c r="F1917" t="s">
        <v>11</v>
      </c>
      <c r="G1917">
        <v>13.98</v>
      </c>
      <c r="H1917">
        <v>22</v>
      </c>
      <c r="I1917">
        <v>65065</v>
      </c>
      <c r="J1917" t="s">
        <v>26</v>
      </c>
      <c r="K1917" t="s">
        <v>14</v>
      </c>
    </row>
    <row r="1918" spans="1:11" x14ac:dyDescent="0.25">
      <c r="A1918" t="s">
        <v>9</v>
      </c>
      <c r="B1918">
        <v>11.68</v>
      </c>
      <c r="C1918">
        <v>720</v>
      </c>
      <c r="D1918">
        <v>41000</v>
      </c>
      <c r="E1918">
        <v>13000</v>
      </c>
      <c r="F1918" t="s">
        <v>8</v>
      </c>
      <c r="G1918">
        <v>18.55</v>
      </c>
      <c r="H1918">
        <v>8</v>
      </c>
      <c r="I1918">
        <v>109251</v>
      </c>
      <c r="J1918" t="s">
        <v>28</v>
      </c>
      <c r="K1918" t="s">
        <v>10</v>
      </c>
    </row>
    <row r="1919" spans="1:11" x14ac:dyDescent="0.25">
      <c r="A1919" t="s">
        <v>9</v>
      </c>
      <c r="B1919">
        <v>6.69</v>
      </c>
      <c r="C1919">
        <v>660</v>
      </c>
      <c r="D1919">
        <v>75000</v>
      </c>
      <c r="E1919">
        <v>10000</v>
      </c>
      <c r="F1919" t="s">
        <v>11</v>
      </c>
      <c r="G1919">
        <v>19.52</v>
      </c>
      <c r="H1919">
        <v>14</v>
      </c>
      <c r="I1919">
        <v>272238</v>
      </c>
      <c r="J1919" t="s">
        <v>26</v>
      </c>
      <c r="K1919" t="s">
        <v>14</v>
      </c>
    </row>
    <row r="1920" spans="1:11" x14ac:dyDescent="0.25">
      <c r="A1920" t="s">
        <v>9</v>
      </c>
      <c r="B1920">
        <v>16.36</v>
      </c>
      <c r="C1920">
        <v>705</v>
      </c>
      <c r="D1920">
        <v>120000</v>
      </c>
      <c r="E1920">
        <v>35000</v>
      </c>
      <c r="F1920" t="s">
        <v>8</v>
      </c>
      <c r="G1920">
        <v>14.85</v>
      </c>
      <c r="H1920">
        <v>9</v>
      </c>
      <c r="I1920">
        <v>375906</v>
      </c>
      <c r="J1920" t="s">
        <v>27</v>
      </c>
      <c r="K1920" t="s">
        <v>12</v>
      </c>
    </row>
    <row r="1921" spans="1:11" x14ac:dyDescent="0.25">
      <c r="A1921" t="s">
        <v>15</v>
      </c>
      <c r="B1921">
        <v>35.1</v>
      </c>
      <c r="C1921">
        <v>720</v>
      </c>
      <c r="D1921">
        <v>60000</v>
      </c>
      <c r="E1921">
        <v>27000</v>
      </c>
      <c r="F1921" t="s">
        <v>8</v>
      </c>
      <c r="G1921">
        <v>24.99</v>
      </c>
      <c r="H1921">
        <v>15</v>
      </c>
      <c r="I1921">
        <v>29899</v>
      </c>
      <c r="J1921" t="s">
        <v>26</v>
      </c>
      <c r="K1921" t="s">
        <v>10</v>
      </c>
    </row>
    <row r="1922" spans="1:11" x14ac:dyDescent="0.25">
      <c r="A1922" t="s">
        <v>9</v>
      </c>
      <c r="B1922">
        <v>33.880000000000003</v>
      </c>
      <c r="C1922">
        <v>680</v>
      </c>
      <c r="D1922">
        <v>100000</v>
      </c>
      <c r="E1922">
        <v>20000</v>
      </c>
      <c r="F1922" t="s">
        <v>11</v>
      </c>
      <c r="G1922">
        <v>9.8000000000000007</v>
      </c>
      <c r="H1922">
        <v>24</v>
      </c>
      <c r="I1922">
        <v>396958</v>
      </c>
      <c r="J1922" t="s">
        <v>28</v>
      </c>
      <c r="K1922" t="s">
        <v>12</v>
      </c>
    </row>
    <row r="1923" spans="1:11" x14ac:dyDescent="0.25">
      <c r="A1923" t="s">
        <v>9</v>
      </c>
      <c r="B1923">
        <v>9.8699999999999992</v>
      </c>
      <c r="C1923">
        <v>685</v>
      </c>
      <c r="D1923">
        <v>90000</v>
      </c>
      <c r="E1923">
        <v>15000</v>
      </c>
      <c r="F1923" t="s">
        <v>8</v>
      </c>
      <c r="G1923">
        <v>15.1</v>
      </c>
      <c r="H1923">
        <v>16</v>
      </c>
      <c r="I1923">
        <v>248126</v>
      </c>
      <c r="J1923" t="s">
        <v>27</v>
      </c>
      <c r="K1923" t="s">
        <v>14</v>
      </c>
    </row>
    <row r="1924" spans="1:11" x14ac:dyDescent="0.25">
      <c r="A1924" t="s">
        <v>9</v>
      </c>
      <c r="B1924">
        <v>17.12</v>
      </c>
      <c r="C1924">
        <v>670</v>
      </c>
      <c r="D1924">
        <v>34000</v>
      </c>
      <c r="E1924">
        <v>4800</v>
      </c>
      <c r="F1924" t="s">
        <v>11</v>
      </c>
      <c r="G1924">
        <v>7.39</v>
      </c>
      <c r="H1924">
        <v>8</v>
      </c>
      <c r="I1924">
        <v>26372</v>
      </c>
      <c r="J1924" t="s">
        <v>27</v>
      </c>
      <c r="K1924" t="s">
        <v>12</v>
      </c>
    </row>
    <row r="1925" spans="1:11" x14ac:dyDescent="0.25">
      <c r="A1925" t="s">
        <v>15</v>
      </c>
      <c r="B1925">
        <v>30.87</v>
      </c>
      <c r="C1925">
        <v>695</v>
      </c>
      <c r="D1925">
        <v>66000</v>
      </c>
      <c r="E1925">
        <v>18000</v>
      </c>
      <c r="F1925" t="s">
        <v>11</v>
      </c>
      <c r="G1925">
        <v>12.49</v>
      </c>
      <c r="H1925">
        <v>11</v>
      </c>
      <c r="I1925">
        <v>68315</v>
      </c>
      <c r="J1925" t="s">
        <v>27</v>
      </c>
      <c r="K1925" t="s">
        <v>10</v>
      </c>
    </row>
    <row r="1926" spans="1:11" x14ac:dyDescent="0.25">
      <c r="A1926" t="s">
        <v>9</v>
      </c>
      <c r="B1926">
        <v>16.690000000000001</v>
      </c>
      <c r="C1926">
        <v>700</v>
      </c>
      <c r="D1926">
        <v>190000</v>
      </c>
      <c r="E1926">
        <v>31200</v>
      </c>
      <c r="F1926" t="s">
        <v>8</v>
      </c>
      <c r="G1926">
        <v>15.59</v>
      </c>
      <c r="H1926">
        <v>11</v>
      </c>
      <c r="I1926">
        <v>388525</v>
      </c>
      <c r="J1926" t="s">
        <v>26</v>
      </c>
      <c r="K1926" t="s">
        <v>12</v>
      </c>
    </row>
    <row r="1927" spans="1:11" x14ac:dyDescent="0.25">
      <c r="A1927" t="s">
        <v>13</v>
      </c>
      <c r="B1927">
        <v>9.3800000000000008</v>
      </c>
      <c r="C1927">
        <v>685</v>
      </c>
      <c r="D1927">
        <v>33000</v>
      </c>
      <c r="E1927">
        <v>6000</v>
      </c>
      <c r="F1927" t="s">
        <v>11</v>
      </c>
      <c r="G1927">
        <v>18.25</v>
      </c>
      <c r="H1927">
        <v>9</v>
      </c>
      <c r="I1927">
        <v>7147</v>
      </c>
      <c r="J1927" t="s">
        <v>26</v>
      </c>
      <c r="K1927" t="s">
        <v>14</v>
      </c>
    </row>
    <row r="1928" spans="1:11" x14ac:dyDescent="0.25">
      <c r="A1928" t="s">
        <v>9</v>
      </c>
      <c r="B1928">
        <v>16.760000000000002</v>
      </c>
      <c r="C1928">
        <v>730</v>
      </c>
      <c r="D1928">
        <v>58000</v>
      </c>
      <c r="E1928">
        <v>16000</v>
      </c>
      <c r="F1928" t="s">
        <v>11</v>
      </c>
      <c r="G1928">
        <v>6.24</v>
      </c>
      <c r="H1928">
        <v>9</v>
      </c>
      <c r="I1928">
        <v>214211</v>
      </c>
      <c r="J1928" t="s">
        <v>28</v>
      </c>
      <c r="K1928" t="s">
        <v>14</v>
      </c>
    </row>
    <row r="1929" spans="1:11" x14ac:dyDescent="0.25">
      <c r="A1929" t="s">
        <v>13</v>
      </c>
      <c r="B1929">
        <v>22.33</v>
      </c>
      <c r="C1929">
        <v>725</v>
      </c>
      <c r="D1929">
        <v>95000</v>
      </c>
      <c r="E1929">
        <v>16000</v>
      </c>
      <c r="F1929" t="s">
        <v>11</v>
      </c>
      <c r="G1929">
        <v>5.32</v>
      </c>
      <c r="H1929">
        <v>23</v>
      </c>
      <c r="I1929">
        <v>93763</v>
      </c>
      <c r="J1929" t="s">
        <v>28</v>
      </c>
      <c r="K1929" t="s">
        <v>12</v>
      </c>
    </row>
    <row r="1930" spans="1:11" x14ac:dyDescent="0.25">
      <c r="A1930" t="s">
        <v>13</v>
      </c>
      <c r="B1930">
        <v>21.79</v>
      </c>
      <c r="C1930">
        <v>675</v>
      </c>
      <c r="D1930">
        <v>40260</v>
      </c>
      <c r="E1930">
        <v>20000</v>
      </c>
      <c r="F1930" t="s">
        <v>8</v>
      </c>
      <c r="G1930">
        <v>18.059999999999999</v>
      </c>
      <c r="H1930">
        <v>11</v>
      </c>
      <c r="I1930">
        <v>19693</v>
      </c>
      <c r="J1930" t="s">
        <v>27</v>
      </c>
      <c r="K1930" t="s">
        <v>12</v>
      </c>
    </row>
    <row r="1931" spans="1:11" x14ac:dyDescent="0.25">
      <c r="A1931" t="s">
        <v>13</v>
      </c>
      <c r="B1931">
        <v>26.21</v>
      </c>
      <c r="C1931">
        <v>675</v>
      </c>
      <c r="D1931">
        <v>50000</v>
      </c>
      <c r="E1931">
        <v>16000</v>
      </c>
      <c r="F1931" t="s">
        <v>11</v>
      </c>
      <c r="G1931">
        <v>8.39</v>
      </c>
      <c r="H1931">
        <v>28</v>
      </c>
      <c r="I1931">
        <v>205752</v>
      </c>
      <c r="J1931" t="s">
        <v>28</v>
      </c>
      <c r="K1931" t="s">
        <v>12</v>
      </c>
    </row>
    <row r="1932" spans="1:11" x14ac:dyDescent="0.25">
      <c r="A1932" t="s">
        <v>9</v>
      </c>
      <c r="B1932">
        <v>18.14</v>
      </c>
      <c r="C1932">
        <v>680</v>
      </c>
      <c r="D1932">
        <v>150000</v>
      </c>
      <c r="E1932">
        <v>5600</v>
      </c>
      <c r="F1932" t="s">
        <v>11</v>
      </c>
      <c r="G1932">
        <v>11.99</v>
      </c>
      <c r="H1932">
        <v>9</v>
      </c>
      <c r="I1932">
        <v>142584</v>
      </c>
      <c r="J1932" t="s">
        <v>28</v>
      </c>
      <c r="K1932" t="s">
        <v>12</v>
      </c>
    </row>
    <row r="1933" spans="1:11" x14ac:dyDescent="0.25">
      <c r="A1933" t="s">
        <v>9</v>
      </c>
      <c r="B1933">
        <v>17.27</v>
      </c>
      <c r="C1933">
        <v>715</v>
      </c>
      <c r="D1933">
        <v>31991</v>
      </c>
      <c r="E1933">
        <v>13375</v>
      </c>
      <c r="F1933" t="s">
        <v>11</v>
      </c>
      <c r="G1933">
        <v>16.29</v>
      </c>
      <c r="H1933">
        <v>13</v>
      </c>
      <c r="I1933">
        <v>164602</v>
      </c>
      <c r="J1933" t="s">
        <v>27</v>
      </c>
      <c r="K1933" t="s">
        <v>14</v>
      </c>
    </row>
    <row r="1934" spans="1:11" x14ac:dyDescent="0.25">
      <c r="A1934" t="s">
        <v>15</v>
      </c>
      <c r="B1934">
        <v>2.46</v>
      </c>
      <c r="C1934">
        <v>680</v>
      </c>
      <c r="D1934">
        <v>80000</v>
      </c>
      <c r="E1934">
        <v>8000</v>
      </c>
      <c r="F1934" t="s">
        <v>11</v>
      </c>
      <c r="G1934">
        <v>11.99</v>
      </c>
      <c r="H1934">
        <v>16</v>
      </c>
      <c r="I1934">
        <v>45944</v>
      </c>
      <c r="J1934" t="s">
        <v>26</v>
      </c>
      <c r="K1934" t="s">
        <v>12</v>
      </c>
    </row>
    <row r="1935" spans="1:11" x14ac:dyDescent="0.25">
      <c r="A1935" t="s">
        <v>9</v>
      </c>
      <c r="B1935">
        <v>30.74</v>
      </c>
      <c r="C1935">
        <v>755</v>
      </c>
      <c r="D1935">
        <v>81000</v>
      </c>
      <c r="E1935">
        <v>10000</v>
      </c>
      <c r="F1935" t="s">
        <v>8</v>
      </c>
      <c r="G1935">
        <v>15.99</v>
      </c>
      <c r="H1935">
        <v>8</v>
      </c>
      <c r="I1935">
        <v>241539</v>
      </c>
      <c r="J1935" t="s">
        <v>28</v>
      </c>
      <c r="K1935" t="s">
        <v>12</v>
      </c>
    </row>
    <row r="1936" spans="1:11" x14ac:dyDescent="0.25">
      <c r="A1936" t="s">
        <v>9</v>
      </c>
      <c r="B1936">
        <v>20.59</v>
      </c>
      <c r="C1936">
        <v>705</v>
      </c>
      <c r="D1936">
        <v>70000</v>
      </c>
      <c r="E1936">
        <v>25000</v>
      </c>
      <c r="F1936" t="s">
        <v>11</v>
      </c>
      <c r="G1936">
        <v>9.67</v>
      </c>
      <c r="H1936">
        <v>9</v>
      </c>
      <c r="I1936">
        <v>141371</v>
      </c>
      <c r="J1936" t="s">
        <v>27</v>
      </c>
      <c r="K1936" t="s">
        <v>14</v>
      </c>
    </row>
    <row r="1937" spans="1:11" x14ac:dyDescent="0.25">
      <c r="A1937" t="s">
        <v>13</v>
      </c>
      <c r="B1937">
        <v>5.4</v>
      </c>
      <c r="C1937">
        <v>675</v>
      </c>
      <c r="D1937">
        <v>62000</v>
      </c>
      <c r="E1937">
        <v>20000</v>
      </c>
      <c r="F1937" t="s">
        <v>8</v>
      </c>
      <c r="G1937">
        <v>16.989999999999998</v>
      </c>
      <c r="H1937">
        <v>4</v>
      </c>
      <c r="I1937">
        <v>12189</v>
      </c>
      <c r="J1937" t="s">
        <v>26</v>
      </c>
      <c r="K1937" t="s">
        <v>12</v>
      </c>
    </row>
    <row r="1938" spans="1:11" x14ac:dyDescent="0.25">
      <c r="A1938" t="s">
        <v>9</v>
      </c>
      <c r="B1938">
        <v>12.39</v>
      </c>
      <c r="C1938">
        <v>715</v>
      </c>
      <c r="D1938">
        <v>110000</v>
      </c>
      <c r="E1938">
        <v>20000</v>
      </c>
      <c r="F1938" t="s">
        <v>8</v>
      </c>
      <c r="G1938">
        <v>13.49</v>
      </c>
      <c r="H1938">
        <v>21</v>
      </c>
      <c r="I1938">
        <v>227165</v>
      </c>
      <c r="J1938" t="s">
        <v>28</v>
      </c>
      <c r="K1938" t="s">
        <v>12</v>
      </c>
    </row>
    <row r="1939" spans="1:11" x14ac:dyDescent="0.25">
      <c r="A1939" t="s">
        <v>9</v>
      </c>
      <c r="B1939">
        <v>16.5</v>
      </c>
      <c r="C1939">
        <v>685</v>
      </c>
      <c r="D1939">
        <v>450000</v>
      </c>
      <c r="E1939">
        <v>35000</v>
      </c>
      <c r="F1939" t="s">
        <v>11</v>
      </c>
      <c r="G1939">
        <v>15.41</v>
      </c>
      <c r="H1939">
        <v>25</v>
      </c>
      <c r="I1939">
        <v>338421</v>
      </c>
      <c r="J1939" t="s">
        <v>26</v>
      </c>
      <c r="K1939" t="s">
        <v>12</v>
      </c>
    </row>
    <row r="1940" spans="1:11" x14ac:dyDescent="0.25">
      <c r="A1940" t="s">
        <v>13</v>
      </c>
      <c r="B1940">
        <v>24.56</v>
      </c>
      <c r="C1940">
        <v>690</v>
      </c>
      <c r="D1940">
        <v>52000</v>
      </c>
      <c r="E1940">
        <v>7000</v>
      </c>
      <c r="F1940" t="s">
        <v>11</v>
      </c>
      <c r="G1940">
        <v>16.989999999999998</v>
      </c>
      <c r="H1940">
        <v>10</v>
      </c>
      <c r="I1940">
        <v>100159</v>
      </c>
      <c r="J1940" t="s">
        <v>27</v>
      </c>
      <c r="K1940" t="s">
        <v>14</v>
      </c>
    </row>
    <row r="1941" spans="1:11" x14ac:dyDescent="0.25">
      <c r="A1941" t="s">
        <v>9</v>
      </c>
      <c r="B1941">
        <v>25.27</v>
      </c>
      <c r="C1941">
        <v>680</v>
      </c>
      <c r="D1941">
        <v>100000</v>
      </c>
      <c r="E1941">
        <v>8000</v>
      </c>
      <c r="F1941" t="s">
        <v>11</v>
      </c>
      <c r="G1941">
        <v>10.64</v>
      </c>
      <c r="H1941">
        <v>11</v>
      </c>
      <c r="I1941">
        <v>465719</v>
      </c>
      <c r="J1941" t="s">
        <v>27</v>
      </c>
      <c r="K1941" t="s">
        <v>14</v>
      </c>
    </row>
    <row r="1942" spans="1:11" x14ac:dyDescent="0.25">
      <c r="A1942" t="s">
        <v>13</v>
      </c>
      <c r="B1942">
        <v>16.48</v>
      </c>
      <c r="C1942">
        <v>705</v>
      </c>
      <c r="D1942">
        <v>63000</v>
      </c>
      <c r="E1942">
        <v>16800</v>
      </c>
      <c r="F1942" t="s">
        <v>8</v>
      </c>
      <c r="G1942">
        <v>17.989999999999998</v>
      </c>
      <c r="H1942">
        <v>13</v>
      </c>
      <c r="I1942">
        <v>22707</v>
      </c>
      <c r="J1942" t="s">
        <v>28</v>
      </c>
      <c r="K1942" t="s">
        <v>12</v>
      </c>
    </row>
    <row r="1943" spans="1:11" x14ac:dyDescent="0.25">
      <c r="A1943" t="s">
        <v>9</v>
      </c>
      <c r="B1943">
        <v>19.11</v>
      </c>
      <c r="C1943">
        <v>715</v>
      </c>
      <c r="D1943">
        <v>68000</v>
      </c>
      <c r="E1943">
        <v>19850</v>
      </c>
      <c r="F1943" t="s">
        <v>8</v>
      </c>
      <c r="G1943">
        <v>18.25</v>
      </c>
      <c r="H1943">
        <v>14</v>
      </c>
      <c r="I1943">
        <v>552041</v>
      </c>
      <c r="J1943" t="s">
        <v>28</v>
      </c>
      <c r="K1943" t="s">
        <v>12</v>
      </c>
    </row>
    <row r="1944" spans="1:11" x14ac:dyDescent="0.25">
      <c r="A1944" t="s">
        <v>13</v>
      </c>
      <c r="B1944">
        <v>16.03</v>
      </c>
      <c r="C1944">
        <v>695</v>
      </c>
      <c r="D1944">
        <v>39000</v>
      </c>
      <c r="E1944">
        <v>17850</v>
      </c>
      <c r="F1944" t="s">
        <v>8</v>
      </c>
      <c r="G1944">
        <v>16.989999999999998</v>
      </c>
      <c r="H1944">
        <v>15</v>
      </c>
      <c r="I1944">
        <v>11472</v>
      </c>
      <c r="J1944" t="s">
        <v>27</v>
      </c>
      <c r="K1944" t="s">
        <v>12</v>
      </c>
    </row>
    <row r="1945" spans="1:11" x14ac:dyDescent="0.25">
      <c r="A1945" t="s">
        <v>9</v>
      </c>
      <c r="B1945">
        <v>9.5299999999999994</v>
      </c>
      <c r="C1945">
        <v>730</v>
      </c>
      <c r="D1945">
        <v>86250</v>
      </c>
      <c r="E1945">
        <v>20000</v>
      </c>
      <c r="F1945" t="s">
        <v>11</v>
      </c>
      <c r="G1945">
        <v>8.99</v>
      </c>
      <c r="H1945">
        <v>13</v>
      </c>
      <c r="I1945">
        <v>280783</v>
      </c>
      <c r="J1945" t="s">
        <v>28</v>
      </c>
      <c r="K1945" t="s">
        <v>14</v>
      </c>
    </row>
    <row r="1946" spans="1:11" x14ac:dyDescent="0.25">
      <c r="A1946" t="s">
        <v>9</v>
      </c>
      <c r="B1946">
        <v>20.43</v>
      </c>
      <c r="C1946">
        <v>705</v>
      </c>
      <c r="D1946">
        <v>45000</v>
      </c>
      <c r="E1946">
        <v>8500</v>
      </c>
      <c r="F1946" t="s">
        <v>11</v>
      </c>
      <c r="G1946">
        <v>8.99</v>
      </c>
      <c r="H1946">
        <v>10</v>
      </c>
      <c r="I1946">
        <v>34717</v>
      </c>
      <c r="J1946" t="s">
        <v>28</v>
      </c>
      <c r="K1946" t="s">
        <v>12</v>
      </c>
    </row>
    <row r="1947" spans="1:11" x14ac:dyDescent="0.25">
      <c r="A1947" t="s">
        <v>9</v>
      </c>
      <c r="B1947">
        <v>23.37</v>
      </c>
      <c r="C1947">
        <v>670</v>
      </c>
      <c r="D1947">
        <v>39000</v>
      </c>
      <c r="E1947">
        <v>9600</v>
      </c>
      <c r="F1947" t="s">
        <v>11</v>
      </c>
      <c r="G1947">
        <v>15.59</v>
      </c>
      <c r="H1947">
        <v>6</v>
      </c>
      <c r="I1947">
        <v>26386</v>
      </c>
      <c r="J1947" t="s">
        <v>26</v>
      </c>
      <c r="K1947" t="s">
        <v>10</v>
      </c>
    </row>
    <row r="1948" spans="1:11" x14ac:dyDescent="0.25">
      <c r="A1948" t="s">
        <v>9</v>
      </c>
      <c r="B1948">
        <v>20.34</v>
      </c>
      <c r="C1948">
        <v>700</v>
      </c>
      <c r="D1948">
        <v>120000</v>
      </c>
      <c r="E1948">
        <v>24000</v>
      </c>
      <c r="F1948" t="s">
        <v>8</v>
      </c>
      <c r="G1948">
        <v>12.29</v>
      </c>
      <c r="H1948">
        <v>13</v>
      </c>
      <c r="I1948">
        <v>131024</v>
      </c>
      <c r="J1948" t="s">
        <v>28</v>
      </c>
      <c r="K1948" t="s">
        <v>12</v>
      </c>
    </row>
    <row r="1949" spans="1:11" x14ac:dyDescent="0.25">
      <c r="A1949" t="s">
        <v>9</v>
      </c>
      <c r="B1949">
        <v>17.73</v>
      </c>
      <c r="C1949">
        <v>690</v>
      </c>
      <c r="D1949">
        <v>110000</v>
      </c>
      <c r="E1949">
        <v>28000</v>
      </c>
      <c r="F1949" t="s">
        <v>11</v>
      </c>
      <c r="G1949">
        <v>11.99</v>
      </c>
      <c r="H1949">
        <v>13</v>
      </c>
      <c r="I1949">
        <v>439585</v>
      </c>
      <c r="J1949" t="s">
        <v>27</v>
      </c>
      <c r="K1949" t="s">
        <v>12</v>
      </c>
    </row>
    <row r="1950" spans="1:11" x14ac:dyDescent="0.25">
      <c r="A1950" t="s">
        <v>9</v>
      </c>
      <c r="B1950">
        <v>6.21</v>
      </c>
      <c r="C1950">
        <v>670</v>
      </c>
      <c r="D1950">
        <v>45000</v>
      </c>
      <c r="E1950">
        <v>7275</v>
      </c>
      <c r="F1950" t="s">
        <v>11</v>
      </c>
      <c r="G1950">
        <v>8.99</v>
      </c>
      <c r="H1950">
        <v>5</v>
      </c>
      <c r="I1950">
        <v>171765</v>
      </c>
      <c r="J1950" t="s">
        <v>27</v>
      </c>
      <c r="K1950" t="s">
        <v>14</v>
      </c>
    </row>
    <row r="1951" spans="1:11" x14ac:dyDescent="0.25">
      <c r="A1951" t="s">
        <v>13</v>
      </c>
      <c r="B1951">
        <v>7.88</v>
      </c>
      <c r="C1951">
        <v>725</v>
      </c>
      <c r="D1951">
        <v>86800</v>
      </c>
      <c r="E1951">
        <v>24000</v>
      </c>
      <c r="F1951" t="s">
        <v>8</v>
      </c>
      <c r="G1951">
        <v>6.49</v>
      </c>
      <c r="H1951">
        <v>8</v>
      </c>
      <c r="I1951">
        <v>23757</v>
      </c>
      <c r="J1951" t="s">
        <v>28</v>
      </c>
      <c r="K1951" t="s">
        <v>12</v>
      </c>
    </row>
    <row r="1952" spans="1:11" x14ac:dyDescent="0.25">
      <c r="A1952" t="s">
        <v>13</v>
      </c>
      <c r="B1952">
        <v>11.58</v>
      </c>
      <c r="C1952">
        <v>670</v>
      </c>
      <c r="D1952">
        <v>62000</v>
      </c>
      <c r="E1952">
        <v>3000</v>
      </c>
      <c r="F1952" t="s">
        <v>11</v>
      </c>
      <c r="G1952">
        <v>21.98</v>
      </c>
      <c r="H1952">
        <v>10</v>
      </c>
      <c r="I1952">
        <v>23069</v>
      </c>
      <c r="J1952" t="s">
        <v>28</v>
      </c>
      <c r="K1952" t="s">
        <v>14</v>
      </c>
    </row>
    <row r="1953" spans="1:11" x14ac:dyDescent="0.25">
      <c r="A1953" t="s">
        <v>9</v>
      </c>
      <c r="B1953">
        <v>16.079999999999998</v>
      </c>
      <c r="C1953">
        <v>745</v>
      </c>
      <c r="D1953">
        <v>70000</v>
      </c>
      <c r="E1953">
        <v>15000</v>
      </c>
      <c r="F1953" t="s">
        <v>11</v>
      </c>
      <c r="G1953">
        <v>7.89</v>
      </c>
      <c r="H1953">
        <v>17</v>
      </c>
      <c r="I1953">
        <v>316897</v>
      </c>
      <c r="J1953" t="s">
        <v>28</v>
      </c>
      <c r="K1953" t="s">
        <v>14</v>
      </c>
    </row>
    <row r="1954" spans="1:11" x14ac:dyDescent="0.25">
      <c r="A1954" t="s">
        <v>15</v>
      </c>
      <c r="B1954">
        <v>32.76</v>
      </c>
      <c r="C1954">
        <v>705</v>
      </c>
      <c r="D1954">
        <v>66300</v>
      </c>
      <c r="E1954">
        <v>18250</v>
      </c>
      <c r="F1954" t="s">
        <v>8</v>
      </c>
      <c r="G1954">
        <v>17.57</v>
      </c>
      <c r="H1954">
        <v>19</v>
      </c>
      <c r="I1954">
        <v>47250</v>
      </c>
      <c r="J1954" t="s">
        <v>26</v>
      </c>
      <c r="K1954" t="s">
        <v>12</v>
      </c>
    </row>
    <row r="1955" spans="1:11" x14ac:dyDescent="0.25">
      <c r="A1955" t="s">
        <v>13</v>
      </c>
      <c r="B1955">
        <v>13.26</v>
      </c>
      <c r="C1955">
        <v>700</v>
      </c>
      <c r="D1955">
        <v>80000</v>
      </c>
      <c r="E1955">
        <v>27525</v>
      </c>
      <c r="F1955" t="s">
        <v>11</v>
      </c>
      <c r="G1955">
        <v>23.99</v>
      </c>
      <c r="H1955">
        <v>19</v>
      </c>
      <c r="I1955">
        <v>24794</v>
      </c>
      <c r="J1955" t="s">
        <v>26</v>
      </c>
      <c r="K1955" t="s">
        <v>10</v>
      </c>
    </row>
    <row r="1956" spans="1:11" x14ac:dyDescent="0.25">
      <c r="A1956" t="s">
        <v>9</v>
      </c>
      <c r="B1956">
        <v>28.13</v>
      </c>
      <c r="C1956">
        <v>725</v>
      </c>
      <c r="D1956">
        <v>84000</v>
      </c>
      <c r="E1956">
        <v>16000</v>
      </c>
      <c r="F1956" t="s">
        <v>8</v>
      </c>
      <c r="G1956">
        <v>9.93</v>
      </c>
      <c r="H1956">
        <v>7</v>
      </c>
      <c r="I1956">
        <v>119090</v>
      </c>
      <c r="J1956" t="s">
        <v>26</v>
      </c>
      <c r="K1956" t="s">
        <v>12</v>
      </c>
    </row>
    <row r="1957" spans="1:11" x14ac:dyDescent="0.25">
      <c r="A1957" t="s">
        <v>13</v>
      </c>
      <c r="B1957">
        <v>27.07</v>
      </c>
      <c r="C1957">
        <v>665</v>
      </c>
      <c r="D1957">
        <v>52060</v>
      </c>
      <c r="E1957">
        <v>12000</v>
      </c>
      <c r="F1957" t="s">
        <v>8</v>
      </c>
      <c r="G1957">
        <v>22.74</v>
      </c>
      <c r="H1957">
        <v>18</v>
      </c>
      <c r="I1957">
        <v>27046</v>
      </c>
      <c r="J1957" t="s">
        <v>28</v>
      </c>
      <c r="K1957" t="s">
        <v>12</v>
      </c>
    </row>
    <row r="1958" spans="1:11" x14ac:dyDescent="0.25">
      <c r="A1958" t="s">
        <v>9</v>
      </c>
      <c r="B1958">
        <v>20.21</v>
      </c>
      <c r="C1958">
        <v>685</v>
      </c>
      <c r="D1958">
        <v>80000</v>
      </c>
      <c r="E1958">
        <v>16000</v>
      </c>
      <c r="F1958" t="s">
        <v>8</v>
      </c>
      <c r="G1958">
        <v>12.29</v>
      </c>
      <c r="H1958">
        <v>20</v>
      </c>
      <c r="I1958">
        <v>319499</v>
      </c>
      <c r="J1958" t="s">
        <v>28</v>
      </c>
      <c r="K1958" t="s">
        <v>10</v>
      </c>
    </row>
    <row r="1959" spans="1:11" x14ac:dyDescent="0.25">
      <c r="A1959" t="s">
        <v>9</v>
      </c>
      <c r="B1959">
        <v>7.93</v>
      </c>
      <c r="C1959">
        <v>675</v>
      </c>
      <c r="D1959">
        <v>47840</v>
      </c>
      <c r="E1959">
        <v>20950</v>
      </c>
      <c r="F1959" t="s">
        <v>11</v>
      </c>
      <c r="G1959">
        <v>11.99</v>
      </c>
      <c r="H1959">
        <v>8</v>
      </c>
      <c r="I1959">
        <v>175536</v>
      </c>
      <c r="J1959" t="s">
        <v>27</v>
      </c>
      <c r="K1959" t="s">
        <v>14</v>
      </c>
    </row>
    <row r="1960" spans="1:11" x14ac:dyDescent="0.25">
      <c r="A1960" t="s">
        <v>13</v>
      </c>
      <c r="B1960">
        <v>34.93</v>
      </c>
      <c r="C1960">
        <v>670</v>
      </c>
      <c r="D1960">
        <v>45000</v>
      </c>
      <c r="E1960">
        <v>15000</v>
      </c>
      <c r="F1960" t="s">
        <v>11</v>
      </c>
      <c r="G1960">
        <v>9.17</v>
      </c>
      <c r="H1960">
        <v>12</v>
      </c>
      <c r="I1960">
        <v>185705</v>
      </c>
      <c r="J1960" t="s">
        <v>28</v>
      </c>
      <c r="K1960" t="s">
        <v>12</v>
      </c>
    </row>
    <row r="1961" spans="1:11" x14ac:dyDescent="0.25">
      <c r="A1961" t="s">
        <v>9</v>
      </c>
      <c r="B1961">
        <v>23.66</v>
      </c>
      <c r="C1961">
        <v>660</v>
      </c>
      <c r="D1961">
        <v>60000</v>
      </c>
      <c r="E1961">
        <v>10000</v>
      </c>
      <c r="F1961" t="s">
        <v>11</v>
      </c>
      <c r="G1961">
        <v>16.989999999999998</v>
      </c>
      <c r="H1961">
        <v>10</v>
      </c>
      <c r="I1961">
        <v>316928</v>
      </c>
      <c r="J1961" t="s">
        <v>26</v>
      </c>
      <c r="K1961" t="s">
        <v>14</v>
      </c>
    </row>
    <row r="1962" spans="1:11" x14ac:dyDescent="0.25">
      <c r="A1962" t="s">
        <v>9</v>
      </c>
      <c r="B1962">
        <v>33.130000000000003</v>
      </c>
      <c r="C1962">
        <v>695</v>
      </c>
      <c r="D1962">
        <v>101000</v>
      </c>
      <c r="E1962">
        <v>20000</v>
      </c>
      <c r="F1962" t="s">
        <v>11</v>
      </c>
      <c r="G1962">
        <v>16.989999999999998</v>
      </c>
      <c r="H1962">
        <v>14</v>
      </c>
      <c r="I1962">
        <v>231409</v>
      </c>
      <c r="J1962" t="s">
        <v>28</v>
      </c>
      <c r="K1962" t="s">
        <v>14</v>
      </c>
    </row>
    <row r="1963" spans="1:11" x14ac:dyDescent="0.25">
      <c r="A1963" t="s">
        <v>13</v>
      </c>
      <c r="B1963">
        <v>15.09</v>
      </c>
      <c r="C1963">
        <v>685</v>
      </c>
      <c r="D1963">
        <v>42000</v>
      </c>
      <c r="E1963">
        <v>15000</v>
      </c>
      <c r="F1963" t="s">
        <v>11</v>
      </c>
      <c r="G1963">
        <v>17.27</v>
      </c>
      <c r="H1963">
        <v>7</v>
      </c>
      <c r="I1963">
        <v>49237</v>
      </c>
      <c r="J1963" t="s">
        <v>26</v>
      </c>
      <c r="K1963" t="s">
        <v>14</v>
      </c>
    </row>
    <row r="1964" spans="1:11" x14ac:dyDescent="0.25">
      <c r="A1964" t="s">
        <v>13</v>
      </c>
      <c r="B1964">
        <v>24.73</v>
      </c>
      <c r="C1964">
        <v>680</v>
      </c>
      <c r="D1964">
        <v>48000</v>
      </c>
      <c r="E1964">
        <v>3600</v>
      </c>
      <c r="F1964" t="s">
        <v>11</v>
      </c>
      <c r="G1964">
        <v>11.49</v>
      </c>
      <c r="H1964">
        <v>9</v>
      </c>
      <c r="I1964">
        <v>51293</v>
      </c>
      <c r="J1964" t="s">
        <v>26</v>
      </c>
      <c r="K1964" t="s">
        <v>14</v>
      </c>
    </row>
    <row r="1965" spans="1:11" x14ac:dyDescent="0.25">
      <c r="A1965" t="s">
        <v>13</v>
      </c>
      <c r="B1965">
        <v>26.16</v>
      </c>
      <c r="C1965">
        <v>680</v>
      </c>
      <c r="D1965">
        <v>50000</v>
      </c>
      <c r="E1965">
        <v>15000</v>
      </c>
      <c r="F1965" t="s">
        <v>11</v>
      </c>
      <c r="G1965">
        <v>6.49</v>
      </c>
      <c r="H1965">
        <v>9</v>
      </c>
      <c r="I1965">
        <v>18787</v>
      </c>
      <c r="J1965" t="s">
        <v>27</v>
      </c>
      <c r="K1965" t="s">
        <v>12</v>
      </c>
    </row>
    <row r="1966" spans="1:11" x14ac:dyDescent="0.25">
      <c r="A1966" t="s">
        <v>13</v>
      </c>
      <c r="B1966">
        <v>16.79</v>
      </c>
      <c r="C1966">
        <v>715</v>
      </c>
      <c r="D1966">
        <v>55120</v>
      </c>
      <c r="E1966">
        <v>8475</v>
      </c>
      <c r="F1966" t="s">
        <v>11</v>
      </c>
      <c r="G1966">
        <v>8.59</v>
      </c>
      <c r="H1966">
        <v>18</v>
      </c>
      <c r="I1966">
        <v>185472</v>
      </c>
      <c r="J1966" t="s">
        <v>27</v>
      </c>
      <c r="K1966" t="s">
        <v>12</v>
      </c>
    </row>
    <row r="1967" spans="1:11" x14ac:dyDescent="0.25">
      <c r="A1967" t="s">
        <v>9</v>
      </c>
      <c r="B1967">
        <v>17.350000000000001</v>
      </c>
      <c r="C1967">
        <v>710</v>
      </c>
      <c r="D1967">
        <v>144000</v>
      </c>
      <c r="E1967">
        <v>35000</v>
      </c>
      <c r="F1967" t="s">
        <v>8</v>
      </c>
      <c r="G1967">
        <v>13.33</v>
      </c>
      <c r="H1967">
        <v>17</v>
      </c>
      <c r="I1967">
        <v>61214</v>
      </c>
      <c r="J1967" t="s">
        <v>26</v>
      </c>
      <c r="K1967" t="s">
        <v>12</v>
      </c>
    </row>
    <row r="1968" spans="1:11" x14ac:dyDescent="0.25">
      <c r="A1968" t="s">
        <v>13</v>
      </c>
      <c r="B1968">
        <v>36.19</v>
      </c>
      <c r="C1968">
        <v>670</v>
      </c>
      <c r="D1968">
        <v>20000</v>
      </c>
      <c r="E1968">
        <v>6000</v>
      </c>
      <c r="F1968" t="s">
        <v>11</v>
      </c>
      <c r="G1968">
        <v>24.08</v>
      </c>
      <c r="H1968">
        <v>11</v>
      </c>
      <c r="I1968">
        <v>26549</v>
      </c>
      <c r="J1968" t="s">
        <v>27</v>
      </c>
      <c r="K1968" t="s">
        <v>16</v>
      </c>
    </row>
    <row r="1969" spans="1:11" x14ac:dyDescent="0.25">
      <c r="A1969" t="s">
        <v>9</v>
      </c>
      <c r="B1969">
        <v>30.8</v>
      </c>
      <c r="C1969">
        <v>715</v>
      </c>
      <c r="D1969">
        <v>60000</v>
      </c>
      <c r="E1969">
        <v>20000</v>
      </c>
      <c r="F1969" t="s">
        <v>8</v>
      </c>
      <c r="G1969">
        <v>12.39</v>
      </c>
      <c r="H1969">
        <v>18</v>
      </c>
      <c r="I1969">
        <v>212268</v>
      </c>
      <c r="J1969" t="s">
        <v>27</v>
      </c>
      <c r="K1969" t="s">
        <v>14</v>
      </c>
    </row>
    <row r="1970" spans="1:11" x14ac:dyDescent="0.25">
      <c r="A1970" t="s">
        <v>9</v>
      </c>
      <c r="B1970">
        <v>25.89</v>
      </c>
      <c r="C1970">
        <v>695</v>
      </c>
      <c r="D1970">
        <v>40000</v>
      </c>
      <c r="E1970">
        <v>16000</v>
      </c>
      <c r="F1970" t="s">
        <v>8</v>
      </c>
      <c r="G1970">
        <v>19.52</v>
      </c>
      <c r="H1970">
        <v>8</v>
      </c>
      <c r="I1970">
        <v>153402</v>
      </c>
      <c r="J1970" t="s">
        <v>26</v>
      </c>
      <c r="K1970" t="s">
        <v>10</v>
      </c>
    </row>
    <row r="1971" spans="1:11" x14ac:dyDescent="0.25">
      <c r="A1971" t="s">
        <v>9</v>
      </c>
      <c r="B1971">
        <v>19.47</v>
      </c>
      <c r="C1971">
        <v>765</v>
      </c>
      <c r="D1971">
        <v>80000</v>
      </c>
      <c r="E1971">
        <v>14000</v>
      </c>
      <c r="F1971" t="s">
        <v>11</v>
      </c>
      <c r="G1971">
        <v>6.03</v>
      </c>
      <c r="H1971">
        <v>10</v>
      </c>
      <c r="I1971">
        <v>231217</v>
      </c>
      <c r="J1971" t="s">
        <v>26</v>
      </c>
      <c r="K1971" t="s">
        <v>14</v>
      </c>
    </row>
    <row r="1972" spans="1:11" x14ac:dyDescent="0.25">
      <c r="A1972" t="s">
        <v>9</v>
      </c>
      <c r="B1972">
        <v>4.7</v>
      </c>
      <c r="C1972">
        <v>690</v>
      </c>
      <c r="D1972">
        <v>62000</v>
      </c>
      <c r="E1972">
        <v>5600</v>
      </c>
      <c r="F1972" t="s">
        <v>11</v>
      </c>
      <c r="G1972">
        <v>11.99</v>
      </c>
      <c r="H1972">
        <v>9</v>
      </c>
      <c r="I1972">
        <v>6788</v>
      </c>
      <c r="J1972" t="s">
        <v>27</v>
      </c>
      <c r="K1972" t="s">
        <v>14</v>
      </c>
    </row>
    <row r="1973" spans="1:11" x14ac:dyDescent="0.25">
      <c r="A1973" t="s">
        <v>13</v>
      </c>
      <c r="B1973">
        <v>30.56</v>
      </c>
      <c r="C1973">
        <v>685</v>
      </c>
      <c r="D1973">
        <v>64833</v>
      </c>
      <c r="E1973">
        <v>8000</v>
      </c>
      <c r="F1973" t="s">
        <v>11</v>
      </c>
      <c r="G1973">
        <v>16.989999999999998</v>
      </c>
      <c r="H1973">
        <v>20</v>
      </c>
      <c r="I1973">
        <v>86804</v>
      </c>
      <c r="J1973" t="s">
        <v>26</v>
      </c>
      <c r="K1973" t="s">
        <v>12</v>
      </c>
    </row>
    <row r="1974" spans="1:11" x14ac:dyDescent="0.25">
      <c r="A1974" t="s">
        <v>13</v>
      </c>
      <c r="B1974">
        <v>14.81</v>
      </c>
      <c r="C1974">
        <v>665</v>
      </c>
      <c r="D1974">
        <v>38000</v>
      </c>
      <c r="E1974">
        <v>5000</v>
      </c>
      <c r="F1974" t="s">
        <v>11</v>
      </c>
      <c r="G1974">
        <v>13.33</v>
      </c>
      <c r="H1974">
        <v>8</v>
      </c>
      <c r="I1974">
        <v>12977</v>
      </c>
      <c r="J1974" t="s">
        <v>27</v>
      </c>
      <c r="K1974" t="s">
        <v>14</v>
      </c>
    </row>
    <row r="1975" spans="1:11" x14ac:dyDescent="0.25">
      <c r="A1975" t="s">
        <v>13</v>
      </c>
      <c r="B1975">
        <v>7.39</v>
      </c>
      <c r="C1975">
        <v>705</v>
      </c>
      <c r="D1975">
        <v>88000</v>
      </c>
      <c r="E1975">
        <v>9525</v>
      </c>
      <c r="F1975" t="s">
        <v>11</v>
      </c>
      <c r="G1975">
        <v>12.69</v>
      </c>
      <c r="H1975">
        <v>11</v>
      </c>
      <c r="I1975">
        <v>46829</v>
      </c>
      <c r="J1975" t="s">
        <v>27</v>
      </c>
      <c r="K1975" t="s">
        <v>14</v>
      </c>
    </row>
    <row r="1976" spans="1:11" x14ac:dyDescent="0.25">
      <c r="A1976" t="s">
        <v>9</v>
      </c>
      <c r="B1976">
        <v>32.01</v>
      </c>
      <c r="C1976">
        <v>665</v>
      </c>
      <c r="D1976">
        <v>52000</v>
      </c>
      <c r="E1976">
        <v>11700</v>
      </c>
      <c r="F1976" t="s">
        <v>11</v>
      </c>
      <c r="G1976">
        <v>16.59</v>
      </c>
      <c r="H1976">
        <v>16</v>
      </c>
      <c r="I1976">
        <v>232742</v>
      </c>
      <c r="J1976" t="s">
        <v>26</v>
      </c>
      <c r="K1976" t="s">
        <v>14</v>
      </c>
    </row>
    <row r="1977" spans="1:11" x14ac:dyDescent="0.25">
      <c r="A1977" t="s">
        <v>9</v>
      </c>
      <c r="B1977">
        <v>9.59</v>
      </c>
      <c r="C1977">
        <v>675</v>
      </c>
      <c r="D1977">
        <v>109000</v>
      </c>
      <c r="E1977">
        <v>28000</v>
      </c>
      <c r="F1977" t="s">
        <v>8</v>
      </c>
      <c r="G1977">
        <v>8.19</v>
      </c>
      <c r="H1977">
        <v>9</v>
      </c>
      <c r="I1977">
        <v>302753</v>
      </c>
      <c r="J1977" t="s">
        <v>27</v>
      </c>
      <c r="K1977" t="s">
        <v>12</v>
      </c>
    </row>
    <row r="1978" spans="1:11" x14ac:dyDescent="0.25">
      <c r="A1978" t="s">
        <v>13</v>
      </c>
      <c r="B1978">
        <v>27.21</v>
      </c>
      <c r="C1978">
        <v>680</v>
      </c>
      <c r="D1978">
        <v>65309</v>
      </c>
      <c r="E1978">
        <v>10000</v>
      </c>
      <c r="F1978" t="s">
        <v>11</v>
      </c>
      <c r="G1978">
        <v>12.74</v>
      </c>
      <c r="H1978">
        <v>7</v>
      </c>
      <c r="I1978">
        <v>35005</v>
      </c>
      <c r="J1978" t="s">
        <v>27</v>
      </c>
      <c r="K1978" t="s">
        <v>12</v>
      </c>
    </row>
    <row r="1979" spans="1:11" x14ac:dyDescent="0.25">
      <c r="A1979" t="s">
        <v>9</v>
      </c>
      <c r="B1979">
        <v>13.28</v>
      </c>
      <c r="C1979">
        <v>730</v>
      </c>
      <c r="D1979">
        <v>285000</v>
      </c>
      <c r="E1979">
        <v>15000</v>
      </c>
      <c r="F1979" t="s">
        <v>11</v>
      </c>
      <c r="G1979">
        <v>9.93</v>
      </c>
      <c r="H1979">
        <v>10</v>
      </c>
      <c r="I1979">
        <v>95433</v>
      </c>
      <c r="J1979" t="s">
        <v>27</v>
      </c>
      <c r="K1979" t="s">
        <v>12</v>
      </c>
    </row>
    <row r="1980" spans="1:11" x14ac:dyDescent="0.25">
      <c r="A1980" t="s">
        <v>13</v>
      </c>
      <c r="B1980">
        <v>16.079999999999998</v>
      </c>
      <c r="C1980">
        <v>675</v>
      </c>
      <c r="D1980">
        <v>77000</v>
      </c>
      <c r="E1980">
        <v>10000</v>
      </c>
      <c r="F1980" t="s">
        <v>11</v>
      </c>
      <c r="G1980">
        <v>18.989999999999998</v>
      </c>
      <c r="H1980">
        <v>7</v>
      </c>
      <c r="I1980">
        <v>33379</v>
      </c>
      <c r="J1980" t="s">
        <v>27</v>
      </c>
      <c r="K1980" t="s">
        <v>14</v>
      </c>
    </row>
    <row r="1981" spans="1:11" x14ac:dyDescent="0.25">
      <c r="A1981" t="s">
        <v>9</v>
      </c>
      <c r="B1981">
        <v>15.74</v>
      </c>
      <c r="C1981">
        <v>660</v>
      </c>
      <c r="D1981">
        <v>67000</v>
      </c>
      <c r="E1981">
        <v>20000</v>
      </c>
      <c r="F1981" t="s">
        <v>11</v>
      </c>
      <c r="G1981">
        <v>15.61</v>
      </c>
      <c r="H1981">
        <v>17</v>
      </c>
      <c r="I1981">
        <v>172208</v>
      </c>
      <c r="J1981" t="s">
        <v>26</v>
      </c>
      <c r="K1981" t="s">
        <v>14</v>
      </c>
    </row>
    <row r="1982" spans="1:11" x14ac:dyDescent="0.25">
      <c r="A1982" t="s">
        <v>13</v>
      </c>
      <c r="B1982">
        <v>6</v>
      </c>
      <c r="C1982">
        <v>685</v>
      </c>
      <c r="D1982">
        <v>13000</v>
      </c>
      <c r="E1982">
        <v>1500</v>
      </c>
      <c r="F1982" t="s">
        <v>11</v>
      </c>
      <c r="G1982">
        <v>15.31</v>
      </c>
      <c r="H1982">
        <v>2</v>
      </c>
      <c r="I1982">
        <v>2475</v>
      </c>
      <c r="J1982" t="s">
        <v>27</v>
      </c>
      <c r="K1982" t="s">
        <v>12</v>
      </c>
    </row>
    <row r="1983" spans="1:11" x14ac:dyDescent="0.25">
      <c r="A1983" t="s">
        <v>13</v>
      </c>
      <c r="B1983">
        <v>10.84</v>
      </c>
      <c r="C1983">
        <v>660</v>
      </c>
      <c r="D1983">
        <v>125000</v>
      </c>
      <c r="E1983">
        <v>16000</v>
      </c>
      <c r="F1983" t="s">
        <v>11</v>
      </c>
      <c r="G1983">
        <v>10.99</v>
      </c>
      <c r="H1983">
        <v>6</v>
      </c>
      <c r="I1983">
        <v>37930</v>
      </c>
      <c r="J1983" t="s">
        <v>27</v>
      </c>
      <c r="K1983" t="s">
        <v>14</v>
      </c>
    </row>
    <row r="1984" spans="1:11" x14ac:dyDescent="0.25">
      <c r="A1984" t="s">
        <v>15</v>
      </c>
      <c r="B1984">
        <v>14.78</v>
      </c>
      <c r="C1984">
        <v>765</v>
      </c>
      <c r="D1984">
        <v>37600</v>
      </c>
      <c r="E1984">
        <v>15000</v>
      </c>
      <c r="F1984" t="s">
        <v>11</v>
      </c>
      <c r="G1984">
        <v>8.39</v>
      </c>
      <c r="H1984">
        <v>15</v>
      </c>
      <c r="I1984">
        <v>17394</v>
      </c>
      <c r="J1984" t="s">
        <v>26</v>
      </c>
      <c r="K1984" t="s">
        <v>14</v>
      </c>
    </row>
    <row r="1985" spans="1:11" x14ac:dyDescent="0.25">
      <c r="A1985" t="s">
        <v>9</v>
      </c>
      <c r="B1985">
        <v>4.3899999999999997</v>
      </c>
      <c r="C1985">
        <v>680</v>
      </c>
      <c r="D1985">
        <v>70000</v>
      </c>
      <c r="E1985">
        <v>6000</v>
      </c>
      <c r="F1985" t="s">
        <v>11</v>
      </c>
      <c r="G1985">
        <v>7.62</v>
      </c>
      <c r="H1985">
        <v>15</v>
      </c>
      <c r="I1985">
        <v>158945</v>
      </c>
      <c r="J1985" t="s">
        <v>27</v>
      </c>
      <c r="K1985" t="s">
        <v>14</v>
      </c>
    </row>
    <row r="1986" spans="1:11" x14ac:dyDescent="0.25">
      <c r="A1986" t="s">
        <v>13</v>
      </c>
      <c r="B1986">
        <v>4.33</v>
      </c>
      <c r="C1986">
        <v>690</v>
      </c>
      <c r="D1986">
        <v>150000</v>
      </c>
      <c r="E1986">
        <v>24000</v>
      </c>
      <c r="F1986" t="s">
        <v>11</v>
      </c>
      <c r="G1986">
        <v>6.49</v>
      </c>
      <c r="H1986">
        <v>5</v>
      </c>
      <c r="I1986">
        <v>26343</v>
      </c>
      <c r="J1986" t="s">
        <v>27</v>
      </c>
      <c r="K1986" t="s">
        <v>12</v>
      </c>
    </row>
    <row r="1987" spans="1:11" x14ac:dyDescent="0.25">
      <c r="A1987" t="s">
        <v>13</v>
      </c>
      <c r="B1987">
        <v>28.33</v>
      </c>
      <c r="C1987">
        <v>670</v>
      </c>
      <c r="D1987">
        <v>33000</v>
      </c>
      <c r="E1987">
        <v>10000</v>
      </c>
      <c r="F1987" t="s">
        <v>11</v>
      </c>
      <c r="G1987">
        <v>10.78</v>
      </c>
      <c r="H1987">
        <v>9</v>
      </c>
      <c r="I1987">
        <v>34758</v>
      </c>
      <c r="J1987" t="s">
        <v>26</v>
      </c>
      <c r="K1987" t="s">
        <v>12</v>
      </c>
    </row>
    <row r="1988" spans="1:11" x14ac:dyDescent="0.25">
      <c r="A1988" t="s">
        <v>9</v>
      </c>
      <c r="B1988">
        <v>36.119999999999997</v>
      </c>
      <c r="C1988">
        <v>715</v>
      </c>
      <c r="D1988">
        <v>93500</v>
      </c>
      <c r="E1988">
        <v>15000</v>
      </c>
      <c r="F1988" t="s">
        <v>11</v>
      </c>
      <c r="G1988">
        <v>16.29</v>
      </c>
      <c r="H1988">
        <v>16</v>
      </c>
      <c r="I1988">
        <v>439661</v>
      </c>
      <c r="J1988" t="s">
        <v>28</v>
      </c>
      <c r="K1988" t="s">
        <v>12</v>
      </c>
    </row>
    <row r="1989" spans="1:11" x14ac:dyDescent="0.25">
      <c r="A1989" t="s">
        <v>13</v>
      </c>
      <c r="B1989">
        <v>11.79</v>
      </c>
      <c r="C1989">
        <v>665</v>
      </c>
      <c r="D1989">
        <v>40000</v>
      </c>
      <c r="E1989">
        <v>7800</v>
      </c>
      <c r="F1989" t="s">
        <v>11</v>
      </c>
      <c r="G1989">
        <v>16.55</v>
      </c>
      <c r="H1989">
        <v>6</v>
      </c>
      <c r="I1989">
        <v>39847</v>
      </c>
      <c r="J1989" t="s">
        <v>27</v>
      </c>
      <c r="K1989" t="s">
        <v>12</v>
      </c>
    </row>
    <row r="1990" spans="1:11" x14ac:dyDescent="0.25">
      <c r="A1990" t="s">
        <v>9</v>
      </c>
      <c r="B1990">
        <v>10.029999999999999</v>
      </c>
      <c r="C1990">
        <v>795</v>
      </c>
      <c r="D1990">
        <v>95000</v>
      </c>
      <c r="E1990">
        <v>20000</v>
      </c>
      <c r="F1990" t="s">
        <v>11</v>
      </c>
      <c r="G1990">
        <v>6.03</v>
      </c>
      <c r="H1990">
        <v>9</v>
      </c>
      <c r="I1990">
        <v>63334</v>
      </c>
      <c r="J1990" t="s">
        <v>27</v>
      </c>
      <c r="K1990" t="s">
        <v>14</v>
      </c>
    </row>
    <row r="1991" spans="1:11" x14ac:dyDescent="0.25">
      <c r="A1991" t="s">
        <v>9</v>
      </c>
      <c r="B1991">
        <v>29.21</v>
      </c>
      <c r="C1991">
        <v>680</v>
      </c>
      <c r="D1991">
        <v>98000</v>
      </c>
      <c r="E1991">
        <v>8000</v>
      </c>
      <c r="F1991" t="s">
        <v>11</v>
      </c>
      <c r="G1991">
        <v>11.47</v>
      </c>
      <c r="H1991">
        <v>11</v>
      </c>
      <c r="I1991">
        <v>295284</v>
      </c>
      <c r="J1991" t="s">
        <v>26</v>
      </c>
      <c r="K1991" t="s">
        <v>10</v>
      </c>
    </row>
    <row r="1992" spans="1:11" x14ac:dyDescent="0.25">
      <c r="A1992" t="s">
        <v>9</v>
      </c>
      <c r="B1992">
        <v>16.63</v>
      </c>
      <c r="C1992">
        <v>725</v>
      </c>
      <c r="D1992">
        <v>105000</v>
      </c>
      <c r="E1992">
        <v>23000</v>
      </c>
      <c r="F1992" t="s">
        <v>8</v>
      </c>
      <c r="G1992">
        <v>9.17</v>
      </c>
      <c r="H1992">
        <v>22</v>
      </c>
      <c r="I1992">
        <v>167903</v>
      </c>
      <c r="J1992" t="s">
        <v>27</v>
      </c>
      <c r="K1992" t="s">
        <v>14</v>
      </c>
    </row>
    <row r="1993" spans="1:11" x14ac:dyDescent="0.25">
      <c r="A1993" t="s">
        <v>9</v>
      </c>
      <c r="B1993">
        <v>13.23</v>
      </c>
      <c r="C1993">
        <v>755</v>
      </c>
      <c r="D1993">
        <v>42000</v>
      </c>
      <c r="E1993">
        <v>15000</v>
      </c>
      <c r="F1993" t="s">
        <v>8</v>
      </c>
      <c r="G1993">
        <v>12.99</v>
      </c>
      <c r="H1993">
        <v>15</v>
      </c>
      <c r="I1993">
        <v>19357</v>
      </c>
      <c r="J1993" t="s">
        <v>27</v>
      </c>
      <c r="K1993" t="s">
        <v>14</v>
      </c>
    </row>
    <row r="1994" spans="1:11" x14ac:dyDescent="0.25">
      <c r="A1994" t="s">
        <v>9</v>
      </c>
      <c r="B1994">
        <v>1.03</v>
      </c>
      <c r="C1994">
        <v>695</v>
      </c>
      <c r="D1994">
        <v>110000</v>
      </c>
      <c r="E1994">
        <v>10000</v>
      </c>
      <c r="F1994" t="s">
        <v>11</v>
      </c>
      <c r="G1994">
        <v>14.47</v>
      </c>
      <c r="H1994">
        <v>4</v>
      </c>
      <c r="I1994">
        <v>2869</v>
      </c>
      <c r="J1994" t="s">
        <v>28</v>
      </c>
      <c r="K1994" t="s">
        <v>14</v>
      </c>
    </row>
    <row r="1995" spans="1:11" x14ac:dyDescent="0.25">
      <c r="A1995" t="s">
        <v>13</v>
      </c>
      <c r="B1995">
        <v>10.01</v>
      </c>
      <c r="C1995">
        <v>680</v>
      </c>
      <c r="D1995">
        <v>61000</v>
      </c>
      <c r="E1995">
        <v>6000</v>
      </c>
      <c r="F1995" t="s">
        <v>11</v>
      </c>
      <c r="G1995">
        <v>11.67</v>
      </c>
      <c r="H1995">
        <v>8</v>
      </c>
      <c r="I1995">
        <v>24059</v>
      </c>
      <c r="J1995" t="s">
        <v>28</v>
      </c>
      <c r="K1995" t="s">
        <v>14</v>
      </c>
    </row>
    <row r="1996" spans="1:11" x14ac:dyDescent="0.25">
      <c r="A1996" t="s">
        <v>9</v>
      </c>
      <c r="B1996">
        <v>19.5</v>
      </c>
      <c r="C1996">
        <v>680</v>
      </c>
      <c r="D1996">
        <v>64000</v>
      </c>
      <c r="E1996">
        <v>8000</v>
      </c>
      <c r="F1996" t="s">
        <v>11</v>
      </c>
      <c r="G1996">
        <v>15.05</v>
      </c>
      <c r="H1996">
        <v>8</v>
      </c>
      <c r="I1996">
        <v>207930</v>
      </c>
      <c r="J1996" t="s">
        <v>26</v>
      </c>
      <c r="K1996" t="s">
        <v>12</v>
      </c>
    </row>
    <row r="1997" spans="1:11" x14ac:dyDescent="0.25">
      <c r="A1997" t="s">
        <v>13</v>
      </c>
      <c r="B1997">
        <v>24.48</v>
      </c>
      <c r="C1997">
        <v>710</v>
      </c>
      <c r="D1997">
        <v>25000</v>
      </c>
      <c r="E1997">
        <v>4000</v>
      </c>
      <c r="F1997" t="s">
        <v>11</v>
      </c>
      <c r="G1997">
        <v>9.17</v>
      </c>
      <c r="H1997">
        <v>9</v>
      </c>
      <c r="I1997">
        <v>37894</v>
      </c>
      <c r="J1997" t="s">
        <v>28</v>
      </c>
      <c r="K1997" t="s">
        <v>14</v>
      </c>
    </row>
    <row r="1998" spans="1:11" x14ac:dyDescent="0.25">
      <c r="A1998" t="s">
        <v>9</v>
      </c>
      <c r="B1998">
        <v>10.54</v>
      </c>
      <c r="C1998">
        <v>755</v>
      </c>
      <c r="D1998">
        <v>28000</v>
      </c>
      <c r="E1998">
        <v>35000</v>
      </c>
      <c r="F1998" t="s">
        <v>8</v>
      </c>
      <c r="G1998">
        <v>14.08</v>
      </c>
      <c r="H1998">
        <v>12</v>
      </c>
      <c r="I1998">
        <v>6436</v>
      </c>
      <c r="J1998" t="s">
        <v>27</v>
      </c>
      <c r="K1998" t="s">
        <v>12</v>
      </c>
    </row>
    <row r="1999" spans="1:11" x14ac:dyDescent="0.25">
      <c r="A1999" t="s">
        <v>9</v>
      </c>
      <c r="B1999">
        <v>25.96</v>
      </c>
      <c r="C1999">
        <v>715</v>
      </c>
      <c r="D1999">
        <v>30000</v>
      </c>
      <c r="E1999">
        <v>5000</v>
      </c>
      <c r="F1999" t="s">
        <v>11</v>
      </c>
      <c r="G1999">
        <v>7.97</v>
      </c>
      <c r="H1999">
        <v>10</v>
      </c>
      <c r="I1999">
        <v>25411</v>
      </c>
      <c r="J1999" t="s">
        <v>28</v>
      </c>
      <c r="K1999" t="s">
        <v>12</v>
      </c>
    </row>
    <row r="2000" spans="1:11" x14ac:dyDescent="0.25">
      <c r="A2000" t="s">
        <v>15</v>
      </c>
      <c r="B2000">
        <v>7.41</v>
      </c>
      <c r="C2000">
        <v>680</v>
      </c>
      <c r="D2000">
        <v>23000</v>
      </c>
      <c r="E2000">
        <v>6300</v>
      </c>
      <c r="F2000" t="s">
        <v>11</v>
      </c>
      <c r="G2000">
        <v>17.989999999999998</v>
      </c>
      <c r="H2000">
        <v>4</v>
      </c>
      <c r="I2000">
        <v>1811</v>
      </c>
      <c r="J2000" t="s">
        <v>26</v>
      </c>
      <c r="K2000" t="s">
        <v>12</v>
      </c>
    </row>
    <row r="2001" spans="1:11" x14ac:dyDescent="0.25">
      <c r="A2001" t="s">
        <v>9</v>
      </c>
      <c r="B2001">
        <v>12.39</v>
      </c>
      <c r="C2001">
        <v>665</v>
      </c>
      <c r="D2001">
        <v>94000</v>
      </c>
      <c r="E2001">
        <v>22250</v>
      </c>
      <c r="F2001" t="s">
        <v>11</v>
      </c>
      <c r="G2001">
        <v>21</v>
      </c>
      <c r="H2001">
        <v>10</v>
      </c>
      <c r="I2001">
        <v>190328</v>
      </c>
      <c r="J2001" t="s">
        <v>27</v>
      </c>
      <c r="K2001" t="s">
        <v>14</v>
      </c>
    </row>
    <row r="2002" spans="1:11" x14ac:dyDescent="0.25">
      <c r="A2002" t="s">
        <v>9</v>
      </c>
      <c r="B2002">
        <v>10.23</v>
      </c>
      <c r="C2002">
        <v>745</v>
      </c>
      <c r="D2002">
        <v>160000</v>
      </c>
      <c r="E2002">
        <v>24000</v>
      </c>
      <c r="F2002" t="s">
        <v>8</v>
      </c>
      <c r="G2002">
        <v>9.99</v>
      </c>
      <c r="H2002">
        <v>11</v>
      </c>
      <c r="I2002">
        <v>478167</v>
      </c>
      <c r="J2002" t="s">
        <v>28</v>
      </c>
      <c r="K2002" t="s">
        <v>14</v>
      </c>
    </row>
    <row r="2003" spans="1:11" x14ac:dyDescent="0.25">
      <c r="A2003" t="s">
        <v>13</v>
      </c>
      <c r="B2003">
        <v>15.5</v>
      </c>
      <c r="C2003">
        <v>660</v>
      </c>
      <c r="D2003">
        <v>70000</v>
      </c>
      <c r="E2003">
        <v>11000</v>
      </c>
      <c r="F2003" t="s">
        <v>8</v>
      </c>
      <c r="G2003">
        <v>20.2</v>
      </c>
      <c r="H2003">
        <v>8</v>
      </c>
      <c r="I2003">
        <v>45747</v>
      </c>
      <c r="J2003" t="s">
        <v>27</v>
      </c>
      <c r="K2003" t="s">
        <v>12</v>
      </c>
    </row>
    <row r="2004" spans="1:11" x14ac:dyDescent="0.25">
      <c r="A2004" t="s">
        <v>9</v>
      </c>
      <c r="B2004">
        <v>18.690000000000001</v>
      </c>
      <c r="C2004">
        <v>665</v>
      </c>
      <c r="D2004">
        <v>33000</v>
      </c>
      <c r="E2004">
        <v>13800</v>
      </c>
      <c r="F2004" t="s">
        <v>8</v>
      </c>
      <c r="G2004">
        <v>19.47</v>
      </c>
      <c r="H2004">
        <v>19</v>
      </c>
      <c r="I2004">
        <v>115822</v>
      </c>
      <c r="J2004" t="s">
        <v>28</v>
      </c>
      <c r="K2004" t="s">
        <v>10</v>
      </c>
    </row>
    <row r="2005" spans="1:11" x14ac:dyDescent="0.25">
      <c r="A2005" t="s">
        <v>9</v>
      </c>
      <c r="B2005">
        <v>27.18</v>
      </c>
      <c r="C2005">
        <v>800</v>
      </c>
      <c r="D2005">
        <v>77721</v>
      </c>
      <c r="E2005">
        <v>10000</v>
      </c>
      <c r="F2005" t="s">
        <v>8</v>
      </c>
      <c r="G2005">
        <v>10.42</v>
      </c>
      <c r="H2005">
        <v>9</v>
      </c>
      <c r="I2005">
        <v>290321</v>
      </c>
      <c r="J2005" t="s">
        <v>27</v>
      </c>
      <c r="K2005" t="s">
        <v>12</v>
      </c>
    </row>
    <row r="2006" spans="1:11" x14ac:dyDescent="0.25">
      <c r="A2006" t="s">
        <v>9</v>
      </c>
      <c r="B2006">
        <v>31.13</v>
      </c>
      <c r="C2006">
        <v>680</v>
      </c>
      <c r="D2006">
        <v>45500</v>
      </c>
      <c r="E2006">
        <v>20000</v>
      </c>
      <c r="F2006" t="s">
        <v>8</v>
      </c>
      <c r="G2006">
        <v>22.39</v>
      </c>
      <c r="H2006">
        <v>23</v>
      </c>
      <c r="I2006">
        <v>115705</v>
      </c>
      <c r="J2006" t="s">
        <v>26</v>
      </c>
      <c r="K2006" t="s">
        <v>14</v>
      </c>
    </row>
    <row r="2007" spans="1:11" x14ac:dyDescent="0.25">
      <c r="A2007" t="s">
        <v>13</v>
      </c>
      <c r="B2007">
        <v>24.37</v>
      </c>
      <c r="C2007">
        <v>665</v>
      </c>
      <c r="D2007">
        <v>72000</v>
      </c>
      <c r="E2007">
        <v>12000</v>
      </c>
      <c r="F2007" t="s">
        <v>11</v>
      </c>
      <c r="G2007">
        <v>14.16</v>
      </c>
      <c r="H2007">
        <v>13</v>
      </c>
      <c r="I2007">
        <v>48926</v>
      </c>
      <c r="J2007" t="s">
        <v>26</v>
      </c>
      <c r="K2007" t="s">
        <v>14</v>
      </c>
    </row>
    <row r="2008" spans="1:11" x14ac:dyDescent="0.25">
      <c r="A2008" t="s">
        <v>15</v>
      </c>
      <c r="B2008">
        <v>12.11</v>
      </c>
      <c r="C2008">
        <v>695</v>
      </c>
      <c r="D2008">
        <v>254059</v>
      </c>
      <c r="E2008">
        <v>14000</v>
      </c>
      <c r="F2008" t="s">
        <v>8</v>
      </c>
      <c r="G2008">
        <v>19.52</v>
      </c>
      <c r="H2008">
        <v>12</v>
      </c>
      <c r="I2008">
        <v>94504</v>
      </c>
      <c r="J2008" t="s">
        <v>27</v>
      </c>
      <c r="K2008" t="s">
        <v>14</v>
      </c>
    </row>
    <row r="2009" spans="1:11" x14ac:dyDescent="0.25">
      <c r="A2009" t="s">
        <v>13</v>
      </c>
      <c r="B2009">
        <v>14.45</v>
      </c>
      <c r="C2009">
        <v>675</v>
      </c>
      <c r="D2009">
        <v>49000</v>
      </c>
      <c r="E2009">
        <v>10000</v>
      </c>
      <c r="F2009" t="s">
        <v>8</v>
      </c>
      <c r="G2009">
        <v>16.989999999999998</v>
      </c>
      <c r="H2009">
        <v>14</v>
      </c>
      <c r="I2009">
        <v>14814</v>
      </c>
      <c r="J2009" t="s">
        <v>27</v>
      </c>
      <c r="K2009" t="s">
        <v>12</v>
      </c>
    </row>
    <row r="2010" spans="1:11" x14ac:dyDescent="0.25">
      <c r="A2010" t="s">
        <v>13</v>
      </c>
      <c r="B2010">
        <v>17.739999999999998</v>
      </c>
      <c r="C2010">
        <v>690</v>
      </c>
      <c r="D2010">
        <v>92000</v>
      </c>
      <c r="E2010">
        <v>7000</v>
      </c>
      <c r="F2010" t="s">
        <v>11</v>
      </c>
      <c r="G2010">
        <v>8.24</v>
      </c>
      <c r="H2010">
        <v>12</v>
      </c>
      <c r="I2010">
        <v>115768</v>
      </c>
      <c r="J2010" t="s">
        <v>27</v>
      </c>
      <c r="K2010" t="s">
        <v>14</v>
      </c>
    </row>
    <row r="2011" spans="1:11" x14ac:dyDescent="0.25">
      <c r="A2011" t="s">
        <v>13</v>
      </c>
      <c r="B2011">
        <v>11.48</v>
      </c>
      <c r="C2011">
        <v>680</v>
      </c>
      <c r="D2011">
        <v>65000</v>
      </c>
      <c r="E2011">
        <v>8875</v>
      </c>
      <c r="F2011" t="s">
        <v>11</v>
      </c>
      <c r="G2011">
        <v>13.35</v>
      </c>
      <c r="H2011">
        <v>11</v>
      </c>
      <c r="I2011">
        <v>16460</v>
      </c>
      <c r="J2011" t="s">
        <v>28</v>
      </c>
      <c r="K2011" t="s">
        <v>14</v>
      </c>
    </row>
    <row r="2012" spans="1:11" x14ac:dyDescent="0.25">
      <c r="A2012" t="s">
        <v>9</v>
      </c>
      <c r="B2012">
        <v>30.93</v>
      </c>
      <c r="C2012">
        <v>705</v>
      </c>
      <c r="D2012">
        <v>71000</v>
      </c>
      <c r="E2012">
        <v>4800</v>
      </c>
      <c r="F2012" t="s">
        <v>11</v>
      </c>
      <c r="G2012">
        <v>6.24</v>
      </c>
      <c r="H2012">
        <v>22</v>
      </c>
      <c r="I2012">
        <v>172054</v>
      </c>
      <c r="J2012" t="s">
        <v>28</v>
      </c>
      <c r="K2012" t="s">
        <v>14</v>
      </c>
    </row>
    <row r="2013" spans="1:11" x14ac:dyDescent="0.25">
      <c r="A2013" t="s">
        <v>13</v>
      </c>
      <c r="B2013">
        <v>22.9</v>
      </c>
      <c r="C2013">
        <v>660</v>
      </c>
      <c r="D2013">
        <v>38000</v>
      </c>
      <c r="E2013">
        <v>13000</v>
      </c>
      <c r="F2013" t="s">
        <v>11</v>
      </c>
      <c r="G2013">
        <v>14.65</v>
      </c>
      <c r="H2013">
        <v>10</v>
      </c>
      <c r="I2013">
        <v>25921</v>
      </c>
      <c r="J2013" t="s">
        <v>28</v>
      </c>
      <c r="K2013" t="s">
        <v>10</v>
      </c>
    </row>
    <row r="2014" spans="1:11" x14ac:dyDescent="0.25">
      <c r="A2014" t="s">
        <v>9</v>
      </c>
      <c r="B2014">
        <v>24.27</v>
      </c>
      <c r="C2014">
        <v>710</v>
      </c>
      <c r="D2014">
        <v>50000</v>
      </c>
      <c r="E2014">
        <v>17625</v>
      </c>
      <c r="F2014" t="s">
        <v>8</v>
      </c>
      <c r="G2014">
        <v>17.57</v>
      </c>
      <c r="H2014">
        <v>5</v>
      </c>
      <c r="I2014">
        <v>114292</v>
      </c>
      <c r="J2014" t="s">
        <v>28</v>
      </c>
      <c r="K2014" t="s">
        <v>14</v>
      </c>
    </row>
    <row r="2015" spans="1:11" x14ac:dyDescent="0.25">
      <c r="A2015" t="s">
        <v>13</v>
      </c>
      <c r="B2015">
        <v>23.8</v>
      </c>
      <c r="C2015">
        <v>675</v>
      </c>
      <c r="D2015">
        <v>70000</v>
      </c>
      <c r="E2015">
        <v>16000</v>
      </c>
      <c r="F2015" t="s">
        <v>11</v>
      </c>
      <c r="G2015">
        <v>15.61</v>
      </c>
      <c r="H2015">
        <v>8</v>
      </c>
      <c r="I2015">
        <v>403108</v>
      </c>
      <c r="J2015" t="s">
        <v>27</v>
      </c>
      <c r="K2015" t="s">
        <v>10</v>
      </c>
    </row>
    <row r="2016" spans="1:11" x14ac:dyDescent="0.25">
      <c r="A2016" t="s">
        <v>13</v>
      </c>
      <c r="B2016">
        <v>4.47</v>
      </c>
      <c r="C2016">
        <v>795</v>
      </c>
      <c r="D2016">
        <v>47000</v>
      </c>
      <c r="E2016">
        <v>12000</v>
      </c>
      <c r="F2016" t="s">
        <v>11</v>
      </c>
      <c r="G2016">
        <v>6.49</v>
      </c>
      <c r="H2016">
        <v>9</v>
      </c>
      <c r="I2016">
        <v>8509</v>
      </c>
      <c r="J2016" t="s">
        <v>26</v>
      </c>
      <c r="K2016" t="s">
        <v>14</v>
      </c>
    </row>
    <row r="2017" spans="1:11" x14ac:dyDescent="0.25">
      <c r="A2017" t="s">
        <v>9</v>
      </c>
      <c r="B2017">
        <v>32.71</v>
      </c>
      <c r="C2017">
        <v>665</v>
      </c>
      <c r="D2017">
        <v>92081</v>
      </c>
      <c r="E2017">
        <v>12500</v>
      </c>
      <c r="F2017" t="s">
        <v>11</v>
      </c>
      <c r="G2017">
        <v>14.31</v>
      </c>
      <c r="H2017">
        <v>74</v>
      </c>
      <c r="I2017">
        <v>407478</v>
      </c>
      <c r="J2017" t="s">
        <v>26</v>
      </c>
      <c r="K2017" t="s">
        <v>12</v>
      </c>
    </row>
    <row r="2018" spans="1:11" x14ac:dyDescent="0.25">
      <c r="A2018" t="s">
        <v>13</v>
      </c>
      <c r="B2018">
        <v>6.07</v>
      </c>
      <c r="C2018">
        <v>690</v>
      </c>
      <c r="D2018">
        <v>35000</v>
      </c>
      <c r="E2018">
        <v>7750</v>
      </c>
      <c r="F2018" t="s">
        <v>11</v>
      </c>
      <c r="G2018">
        <v>13.11</v>
      </c>
      <c r="H2018">
        <v>6</v>
      </c>
      <c r="I2018">
        <v>4269</v>
      </c>
      <c r="J2018" t="s">
        <v>26</v>
      </c>
      <c r="K2018" t="s">
        <v>14</v>
      </c>
    </row>
    <row r="2019" spans="1:11" x14ac:dyDescent="0.25">
      <c r="A2019" t="s">
        <v>9</v>
      </c>
      <c r="B2019">
        <v>15.81</v>
      </c>
      <c r="C2019">
        <v>675</v>
      </c>
      <c r="D2019">
        <v>150000</v>
      </c>
      <c r="E2019">
        <v>16000</v>
      </c>
      <c r="F2019" t="s">
        <v>8</v>
      </c>
      <c r="G2019">
        <v>15.61</v>
      </c>
      <c r="H2019">
        <v>9</v>
      </c>
      <c r="I2019">
        <v>419868</v>
      </c>
      <c r="J2019" t="s">
        <v>26</v>
      </c>
      <c r="K2019" t="s">
        <v>10</v>
      </c>
    </row>
    <row r="2020" spans="1:11" x14ac:dyDescent="0.25">
      <c r="A2020" t="s">
        <v>13</v>
      </c>
      <c r="B2020">
        <v>21.88</v>
      </c>
      <c r="C2020">
        <v>730</v>
      </c>
      <c r="D2020">
        <v>72000</v>
      </c>
      <c r="E2020">
        <v>25600</v>
      </c>
      <c r="F2020" t="s">
        <v>11</v>
      </c>
      <c r="G2020">
        <v>12.69</v>
      </c>
      <c r="H2020">
        <v>9</v>
      </c>
      <c r="I2020">
        <v>43814</v>
      </c>
      <c r="J2020" t="s">
        <v>27</v>
      </c>
      <c r="K2020" t="s">
        <v>12</v>
      </c>
    </row>
    <row r="2021" spans="1:11" x14ac:dyDescent="0.25">
      <c r="A2021" t="s">
        <v>13</v>
      </c>
      <c r="B2021">
        <v>16.420000000000002</v>
      </c>
      <c r="C2021">
        <v>670</v>
      </c>
      <c r="D2021">
        <v>50000</v>
      </c>
      <c r="E2021">
        <v>10000</v>
      </c>
      <c r="F2021" t="s">
        <v>11</v>
      </c>
      <c r="G2021">
        <v>11.99</v>
      </c>
      <c r="H2021">
        <v>6</v>
      </c>
      <c r="I2021">
        <v>27628</v>
      </c>
      <c r="J2021" t="s">
        <v>28</v>
      </c>
      <c r="K2021" t="s">
        <v>12</v>
      </c>
    </row>
    <row r="2022" spans="1:11" x14ac:dyDescent="0.25">
      <c r="A2022" t="s">
        <v>13</v>
      </c>
      <c r="B2022">
        <v>17.350000000000001</v>
      </c>
      <c r="C2022">
        <v>700</v>
      </c>
      <c r="D2022">
        <v>70000</v>
      </c>
      <c r="E2022">
        <v>19250</v>
      </c>
      <c r="F2022" t="s">
        <v>11</v>
      </c>
      <c r="G2022">
        <v>13.98</v>
      </c>
      <c r="H2022">
        <v>10</v>
      </c>
      <c r="I2022">
        <v>30092</v>
      </c>
      <c r="J2022" t="s">
        <v>27</v>
      </c>
      <c r="K2022" t="s">
        <v>14</v>
      </c>
    </row>
    <row r="2023" spans="1:11" x14ac:dyDescent="0.25">
      <c r="A2023" t="s">
        <v>13</v>
      </c>
      <c r="B2023">
        <v>2.88</v>
      </c>
      <c r="C2023">
        <v>685</v>
      </c>
      <c r="D2023">
        <v>70000</v>
      </c>
      <c r="E2023">
        <v>12000</v>
      </c>
      <c r="F2023" t="s">
        <v>11</v>
      </c>
      <c r="G2023">
        <v>12.74</v>
      </c>
      <c r="H2023">
        <v>5</v>
      </c>
      <c r="I2023">
        <v>6438</v>
      </c>
      <c r="J2023" t="s">
        <v>27</v>
      </c>
      <c r="K2023" t="s">
        <v>12</v>
      </c>
    </row>
    <row r="2024" spans="1:11" x14ac:dyDescent="0.25">
      <c r="A2024" t="s">
        <v>9</v>
      </c>
      <c r="B2024">
        <v>7.8</v>
      </c>
      <c r="C2024">
        <v>760</v>
      </c>
      <c r="D2024">
        <v>66000</v>
      </c>
      <c r="E2024">
        <v>15000</v>
      </c>
      <c r="F2024" t="s">
        <v>11</v>
      </c>
      <c r="G2024">
        <v>6.03</v>
      </c>
      <c r="H2024">
        <v>8</v>
      </c>
      <c r="I2024">
        <v>137001</v>
      </c>
      <c r="J2024" t="s">
        <v>28</v>
      </c>
      <c r="K2024" t="s">
        <v>14</v>
      </c>
    </row>
    <row r="2025" spans="1:11" x14ac:dyDescent="0.25">
      <c r="A2025" t="s">
        <v>9</v>
      </c>
      <c r="B2025">
        <v>33.380000000000003</v>
      </c>
      <c r="C2025">
        <v>670</v>
      </c>
      <c r="D2025">
        <v>70000</v>
      </c>
      <c r="E2025">
        <v>10000</v>
      </c>
      <c r="F2025" t="s">
        <v>8</v>
      </c>
      <c r="G2025">
        <v>11.22</v>
      </c>
      <c r="H2025">
        <v>15</v>
      </c>
      <c r="I2025">
        <v>65684</v>
      </c>
      <c r="J2025" t="s">
        <v>27</v>
      </c>
      <c r="K2025" t="s">
        <v>12</v>
      </c>
    </row>
    <row r="2026" spans="1:11" x14ac:dyDescent="0.25">
      <c r="A2026" t="s">
        <v>9</v>
      </c>
      <c r="B2026">
        <v>23.78</v>
      </c>
      <c r="C2026">
        <v>665</v>
      </c>
      <c r="D2026">
        <v>71000</v>
      </c>
      <c r="E2026">
        <v>12725</v>
      </c>
      <c r="F2026" t="s">
        <v>8</v>
      </c>
      <c r="G2026">
        <v>17.27</v>
      </c>
      <c r="H2026">
        <v>10</v>
      </c>
      <c r="I2026">
        <v>329120</v>
      </c>
      <c r="J2026" t="s">
        <v>26</v>
      </c>
      <c r="K2026" t="s">
        <v>14</v>
      </c>
    </row>
    <row r="2027" spans="1:11" x14ac:dyDescent="0.25">
      <c r="A2027" t="s">
        <v>9</v>
      </c>
      <c r="B2027">
        <v>28.49</v>
      </c>
      <c r="C2027">
        <v>685</v>
      </c>
      <c r="D2027">
        <v>32228</v>
      </c>
      <c r="E2027">
        <v>7675</v>
      </c>
      <c r="F2027" t="s">
        <v>11</v>
      </c>
      <c r="G2027">
        <v>12.74</v>
      </c>
      <c r="H2027">
        <v>8</v>
      </c>
      <c r="I2027">
        <v>143607</v>
      </c>
      <c r="J2027" t="s">
        <v>27</v>
      </c>
      <c r="K2027" t="s">
        <v>12</v>
      </c>
    </row>
    <row r="2028" spans="1:11" x14ac:dyDescent="0.25">
      <c r="A2028" t="s">
        <v>9</v>
      </c>
      <c r="B2028">
        <v>27.84</v>
      </c>
      <c r="C2028">
        <v>660</v>
      </c>
      <c r="D2028">
        <v>50000</v>
      </c>
      <c r="E2028">
        <v>22000</v>
      </c>
      <c r="F2028" t="s">
        <v>11</v>
      </c>
      <c r="G2028">
        <v>20.49</v>
      </c>
      <c r="H2028">
        <v>11</v>
      </c>
      <c r="I2028">
        <v>84535</v>
      </c>
      <c r="J2028" t="s">
        <v>26</v>
      </c>
      <c r="K2028" t="s">
        <v>14</v>
      </c>
    </row>
    <row r="2029" spans="1:11" x14ac:dyDescent="0.25">
      <c r="A2029" t="s">
        <v>9</v>
      </c>
      <c r="B2029">
        <v>17.48</v>
      </c>
      <c r="C2029">
        <v>760</v>
      </c>
      <c r="D2029">
        <v>90000</v>
      </c>
      <c r="E2029">
        <v>27200</v>
      </c>
      <c r="F2029" t="s">
        <v>8</v>
      </c>
      <c r="G2029">
        <v>7.91</v>
      </c>
      <c r="H2029">
        <v>23</v>
      </c>
      <c r="I2029">
        <v>250364</v>
      </c>
      <c r="J2029" t="s">
        <v>28</v>
      </c>
      <c r="K2029" t="s">
        <v>12</v>
      </c>
    </row>
    <row r="2030" spans="1:11" x14ac:dyDescent="0.25">
      <c r="A2030" t="s">
        <v>9</v>
      </c>
      <c r="B2030">
        <v>22.54</v>
      </c>
      <c r="C2030">
        <v>695</v>
      </c>
      <c r="D2030">
        <v>142000</v>
      </c>
      <c r="E2030">
        <v>19350</v>
      </c>
      <c r="F2030" t="s">
        <v>8</v>
      </c>
      <c r="G2030">
        <v>26.24</v>
      </c>
      <c r="H2030">
        <v>11</v>
      </c>
      <c r="I2030">
        <v>304300</v>
      </c>
      <c r="J2030" t="s">
        <v>28</v>
      </c>
      <c r="K2030" t="s">
        <v>12</v>
      </c>
    </row>
    <row r="2031" spans="1:11" x14ac:dyDescent="0.25">
      <c r="A2031" t="s">
        <v>9</v>
      </c>
      <c r="B2031">
        <v>27.13</v>
      </c>
      <c r="C2031">
        <v>695</v>
      </c>
      <c r="D2031">
        <v>119000</v>
      </c>
      <c r="E2031">
        <v>24000</v>
      </c>
      <c r="F2031" t="s">
        <v>11</v>
      </c>
      <c r="G2031">
        <v>13.11</v>
      </c>
      <c r="H2031">
        <v>23</v>
      </c>
      <c r="I2031">
        <v>455496</v>
      </c>
      <c r="J2031" t="s">
        <v>26</v>
      </c>
      <c r="K2031" t="s">
        <v>14</v>
      </c>
    </row>
    <row r="2032" spans="1:11" x14ac:dyDescent="0.25">
      <c r="A2032" t="s">
        <v>9</v>
      </c>
      <c r="B2032">
        <v>22.86</v>
      </c>
      <c r="C2032">
        <v>665</v>
      </c>
      <c r="D2032">
        <v>80000</v>
      </c>
      <c r="E2032">
        <v>15000</v>
      </c>
      <c r="F2032" t="s">
        <v>8</v>
      </c>
      <c r="G2032">
        <v>14.49</v>
      </c>
      <c r="H2032">
        <v>23</v>
      </c>
      <c r="I2032">
        <v>40548</v>
      </c>
      <c r="J2032" t="s">
        <v>28</v>
      </c>
      <c r="K2032" t="s">
        <v>12</v>
      </c>
    </row>
    <row r="2033" spans="1:11" x14ac:dyDescent="0.25">
      <c r="A2033" t="s">
        <v>13</v>
      </c>
      <c r="B2033">
        <v>21.25</v>
      </c>
      <c r="C2033">
        <v>660</v>
      </c>
      <c r="D2033">
        <v>35000</v>
      </c>
      <c r="E2033">
        <v>8825</v>
      </c>
      <c r="F2033" t="s">
        <v>11</v>
      </c>
      <c r="G2033">
        <v>14.65</v>
      </c>
      <c r="H2033">
        <v>16</v>
      </c>
      <c r="I2033">
        <v>21758</v>
      </c>
      <c r="J2033" t="s">
        <v>28</v>
      </c>
      <c r="K2033" t="s">
        <v>10</v>
      </c>
    </row>
    <row r="2034" spans="1:11" x14ac:dyDescent="0.25">
      <c r="A2034" t="s">
        <v>9</v>
      </c>
      <c r="B2034">
        <v>19.03</v>
      </c>
      <c r="C2034">
        <v>715</v>
      </c>
      <c r="D2034">
        <v>250000</v>
      </c>
      <c r="E2034">
        <v>17600</v>
      </c>
      <c r="F2034" t="s">
        <v>8</v>
      </c>
      <c r="G2034">
        <v>8.18</v>
      </c>
      <c r="H2034">
        <v>13</v>
      </c>
      <c r="I2034">
        <v>400805</v>
      </c>
      <c r="J2034" t="s">
        <v>26</v>
      </c>
      <c r="K2034" t="s">
        <v>12</v>
      </c>
    </row>
    <row r="2035" spans="1:11" x14ac:dyDescent="0.25">
      <c r="A2035" t="s">
        <v>13</v>
      </c>
      <c r="B2035">
        <v>19.59</v>
      </c>
      <c r="C2035">
        <v>695</v>
      </c>
      <c r="D2035">
        <v>80000</v>
      </c>
      <c r="E2035">
        <v>8000</v>
      </c>
      <c r="F2035" t="s">
        <v>11</v>
      </c>
      <c r="G2035">
        <v>10.75</v>
      </c>
      <c r="H2035">
        <v>25</v>
      </c>
      <c r="I2035">
        <v>55553</v>
      </c>
      <c r="J2035" t="s">
        <v>28</v>
      </c>
      <c r="K2035" t="s">
        <v>10</v>
      </c>
    </row>
    <row r="2036" spans="1:11" x14ac:dyDescent="0.25">
      <c r="A2036" t="s">
        <v>9</v>
      </c>
      <c r="B2036">
        <v>25.61</v>
      </c>
      <c r="C2036">
        <v>755</v>
      </c>
      <c r="D2036">
        <v>70000</v>
      </c>
      <c r="E2036">
        <v>34725</v>
      </c>
      <c r="F2036" t="s">
        <v>8</v>
      </c>
      <c r="G2036">
        <v>15.99</v>
      </c>
      <c r="H2036">
        <v>15</v>
      </c>
      <c r="I2036">
        <v>334536</v>
      </c>
      <c r="J2036" t="s">
        <v>27</v>
      </c>
      <c r="K2036" t="s">
        <v>12</v>
      </c>
    </row>
    <row r="2037" spans="1:11" x14ac:dyDescent="0.25">
      <c r="A2037" t="s">
        <v>13</v>
      </c>
      <c r="B2037">
        <v>8.65</v>
      </c>
      <c r="C2037">
        <v>670</v>
      </c>
      <c r="D2037">
        <v>115000</v>
      </c>
      <c r="E2037">
        <v>20000</v>
      </c>
      <c r="F2037" t="s">
        <v>11</v>
      </c>
      <c r="G2037">
        <v>9.49</v>
      </c>
      <c r="H2037">
        <v>18</v>
      </c>
      <c r="I2037">
        <v>20402</v>
      </c>
      <c r="J2037" t="s">
        <v>28</v>
      </c>
      <c r="K2037" t="s">
        <v>14</v>
      </c>
    </row>
    <row r="2038" spans="1:11" x14ac:dyDescent="0.25">
      <c r="A2038" t="s">
        <v>13</v>
      </c>
      <c r="B2038">
        <v>9.02</v>
      </c>
      <c r="C2038">
        <v>680</v>
      </c>
      <c r="D2038">
        <v>27000</v>
      </c>
      <c r="E2038">
        <v>8000</v>
      </c>
      <c r="F2038" t="s">
        <v>11</v>
      </c>
      <c r="G2038">
        <v>11.14</v>
      </c>
      <c r="H2038">
        <v>11</v>
      </c>
      <c r="I2038">
        <v>5488</v>
      </c>
      <c r="J2038" t="s">
        <v>28</v>
      </c>
      <c r="K2038" t="s">
        <v>10</v>
      </c>
    </row>
    <row r="2039" spans="1:11" x14ac:dyDescent="0.25">
      <c r="A2039" t="s">
        <v>13</v>
      </c>
      <c r="B2039">
        <v>20.07</v>
      </c>
      <c r="C2039">
        <v>660</v>
      </c>
      <c r="D2039">
        <v>36000</v>
      </c>
      <c r="E2039">
        <v>10000</v>
      </c>
      <c r="F2039" t="s">
        <v>11</v>
      </c>
      <c r="G2039">
        <v>12.69</v>
      </c>
      <c r="H2039">
        <v>13</v>
      </c>
      <c r="I2039">
        <v>46577</v>
      </c>
      <c r="J2039" t="s">
        <v>26</v>
      </c>
      <c r="K2039" t="s">
        <v>10</v>
      </c>
    </row>
    <row r="2040" spans="1:11" x14ac:dyDescent="0.25">
      <c r="A2040" t="s">
        <v>9</v>
      </c>
      <c r="B2040">
        <v>11.35</v>
      </c>
      <c r="C2040">
        <v>670</v>
      </c>
      <c r="D2040">
        <v>138000</v>
      </c>
      <c r="E2040">
        <v>35000</v>
      </c>
      <c r="F2040" t="s">
        <v>8</v>
      </c>
      <c r="G2040">
        <v>18.54</v>
      </c>
      <c r="H2040">
        <v>8</v>
      </c>
      <c r="I2040">
        <v>112940</v>
      </c>
      <c r="J2040" t="s">
        <v>27</v>
      </c>
      <c r="K2040" t="s">
        <v>14</v>
      </c>
    </row>
    <row r="2041" spans="1:11" x14ac:dyDescent="0.25">
      <c r="A2041" t="s">
        <v>9</v>
      </c>
      <c r="B2041">
        <v>9.7200000000000006</v>
      </c>
      <c r="C2041">
        <v>705</v>
      </c>
      <c r="D2041">
        <v>78000</v>
      </c>
      <c r="E2041">
        <v>12800</v>
      </c>
      <c r="F2041" t="s">
        <v>8</v>
      </c>
      <c r="G2041">
        <v>22.99</v>
      </c>
      <c r="H2041">
        <v>9</v>
      </c>
      <c r="I2041">
        <v>375657</v>
      </c>
      <c r="J2041" t="s">
        <v>26</v>
      </c>
      <c r="K2041" t="s">
        <v>12</v>
      </c>
    </row>
    <row r="2042" spans="1:11" x14ac:dyDescent="0.25">
      <c r="A2042" t="s">
        <v>9</v>
      </c>
      <c r="B2042">
        <v>31.04</v>
      </c>
      <c r="C2042">
        <v>690</v>
      </c>
      <c r="D2042">
        <v>65000</v>
      </c>
      <c r="E2042">
        <v>10500</v>
      </c>
      <c r="F2042" t="s">
        <v>8</v>
      </c>
      <c r="G2042">
        <v>12.99</v>
      </c>
      <c r="H2042">
        <v>10</v>
      </c>
      <c r="I2042">
        <v>87930</v>
      </c>
      <c r="J2042" t="s">
        <v>26</v>
      </c>
      <c r="K2042" t="s">
        <v>10</v>
      </c>
    </row>
    <row r="2043" spans="1:11" x14ac:dyDescent="0.25">
      <c r="A2043" t="s">
        <v>15</v>
      </c>
      <c r="B2043">
        <v>17.47</v>
      </c>
      <c r="C2043">
        <v>730</v>
      </c>
      <c r="D2043">
        <v>165000</v>
      </c>
      <c r="E2043">
        <v>24000</v>
      </c>
      <c r="F2043" t="s">
        <v>8</v>
      </c>
      <c r="G2043">
        <v>12.74</v>
      </c>
      <c r="H2043">
        <v>19</v>
      </c>
      <c r="I2043">
        <v>397279</v>
      </c>
      <c r="J2043" t="s">
        <v>27</v>
      </c>
      <c r="K2043" t="s">
        <v>12</v>
      </c>
    </row>
    <row r="2044" spans="1:11" x14ac:dyDescent="0.25">
      <c r="A2044" t="s">
        <v>9</v>
      </c>
      <c r="B2044">
        <v>23.01</v>
      </c>
      <c r="C2044">
        <v>685</v>
      </c>
      <c r="D2044">
        <v>80000</v>
      </c>
      <c r="E2044">
        <v>8400</v>
      </c>
      <c r="F2044" t="s">
        <v>11</v>
      </c>
      <c r="G2044">
        <v>7.99</v>
      </c>
      <c r="H2044">
        <v>7</v>
      </c>
      <c r="I2044">
        <v>136887</v>
      </c>
      <c r="J2044" t="s">
        <v>27</v>
      </c>
      <c r="K2044" t="s">
        <v>12</v>
      </c>
    </row>
    <row r="2045" spans="1:11" x14ac:dyDescent="0.25">
      <c r="A2045" t="s">
        <v>13</v>
      </c>
      <c r="B2045">
        <v>24.19</v>
      </c>
      <c r="C2045">
        <v>705</v>
      </c>
      <c r="D2045">
        <v>57000</v>
      </c>
      <c r="E2045">
        <v>5800</v>
      </c>
      <c r="F2045" t="s">
        <v>11</v>
      </c>
      <c r="G2045">
        <v>9.44</v>
      </c>
      <c r="H2045">
        <v>16</v>
      </c>
      <c r="I2045">
        <v>197920</v>
      </c>
      <c r="J2045" t="s">
        <v>26</v>
      </c>
      <c r="K2045" t="s">
        <v>12</v>
      </c>
    </row>
    <row r="2046" spans="1:11" x14ac:dyDescent="0.25">
      <c r="A2046" t="s">
        <v>9</v>
      </c>
      <c r="B2046">
        <v>11.89</v>
      </c>
      <c r="C2046">
        <v>665</v>
      </c>
      <c r="D2046">
        <v>49000</v>
      </c>
      <c r="E2046">
        <v>4825</v>
      </c>
      <c r="F2046" t="s">
        <v>11</v>
      </c>
      <c r="G2046">
        <v>18.989999999999998</v>
      </c>
      <c r="H2046">
        <v>8</v>
      </c>
      <c r="I2046">
        <v>5288</v>
      </c>
      <c r="J2046" t="s">
        <v>26</v>
      </c>
      <c r="K2046" t="s">
        <v>12</v>
      </c>
    </row>
    <row r="2047" spans="1:11" x14ac:dyDescent="0.25">
      <c r="A2047" t="s">
        <v>9</v>
      </c>
      <c r="B2047">
        <v>14.04</v>
      </c>
      <c r="C2047">
        <v>685</v>
      </c>
      <c r="D2047">
        <v>80000</v>
      </c>
      <c r="E2047">
        <v>14400</v>
      </c>
      <c r="F2047" t="s">
        <v>8</v>
      </c>
      <c r="G2047">
        <v>13.49</v>
      </c>
      <c r="H2047">
        <v>10</v>
      </c>
      <c r="I2047">
        <v>209553</v>
      </c>
      <c r="J2047" t="s">
        <v>27</v>
      </c>
      <c r="K2047" t="s">
        <v>12</v>
      </c>
    </row>
    <row r="2048" spans="1:11" x14ac:dyDescent="0.25">
      <c r="A2048" t="s">
        <v>9</v>
      </c>
      <c r="B2048">
        <v>19.989999999999998</v>
      </c>
      <c r="C2048">
        <v>735</v>
      </c>
      <c r="D2048">
        <v>65500</v>
      </c>
      <c r="E2048">
        <v>15000</v>
      </c>
      <c r="F2048" t="s">
        <v>11</v>
      </c>
      <c r="G2048">
        <v>6.39</v>
      </c>
      <c r="H2048">
        <v>12</v>
      </c>
      <c r="I2048">
        <v>355346</v>
      </c>
      <c r="J2048" t="s">
        <v>26</v>
      </c>
      <c r="K2048" t="s">
        <v>14</v>
      </c>
    </row>
    <row r="2049" spans="1:11" x14ac:dyDescent="0.25">
      <c r="A2049" t="s">
        <v>15</v>
      </c>
      <c r="B2049">
        <v>29.1</v>
      </c>
      <c r="C2049">
        <v>660</v>
      </c>
      <c r="D2049">
        <v>90680</v>
      </c>
      <c r="E2049">
        <v>10000</v>
      </c>
      <c r="F2049" t="s">
        <v>11</v>
      </c>
      <c r="G2049">
        <v>16.29</v>
      </c>
      <c r="H2049">
        <v>11</v>
      </c>
      <c r="I2049">
        <v>335043</v>
      </c>
      <c r="J2049" t="s">
        <v>28</v>
      </c>
      <c r="K2049" t="s">
        <v>12</v>
      </c>
    </row>
    <row r="2050" spans="1:11" x14ac:dyDescent="0.25">
      <c r="A2050" t="s">
        <v>9</v>
      </c>
      <c r="B2050">
        <v>16.88</v>
      </c>
      <c r="C2050">
        <v>665</v>
      </c>
      <c r="D2050">
        <v>450000</v>
      </c>
      <c r="E2050">
        <v>35000</v>
      </c>
      <c r="F2050" t="s">
        <v>8</v>
      </c>
      <c r="G2050">
        <v>18.54</v>
      </c>
      <c r="H2050">
        <v>15</v>
      </c>
      <c r="I2050">
        <v>692497</v>
      </c>
      <c r="J2050" t="s">
        <v>27</v>
      </c>
      <c r="K2050" t="s">
        <v>14</v>
      </c>
    </row>
    <row r="2051" spans="1:11" x14ac:dyDescent="0.25">
      <c r="A2051" t="s">
        <v>15</v>
      </c>
      <c r="B2051">
        <v>23.12</v>
      </c>
      <c r="C2051">
        <v>715</v>
      </c>
      <c r="D2051">
        <v>72000</v>
      </c>
      <c r="E2051">
        <v>20000</v>
      </c>
      <c r="F2051" t="s">
        <v>8</v>
      </c>
      <c r="G2051">
        <v>13.67</v>
      </c>
      <c r="H2051">
        <v>16</v>
      </c>
      <c r="I2051">
        <v>53319</v>
      </c>
      <c r="J2051" t="s">
        <v>27</v>
      </c>
      <c r="K2051" t="s">
        <v>12</v>
      </c>
    </row>
    <row r="2052" spans="1:11" x14ac:dyDescent="0.25">
      <c r="A2052" t="s">
        <v>9</v>
      </c>
      <c r="B2052">
        <v>11.13</v>
      </c>
      <c r="C2052">
        <v>745</v>
      </c>
      <c r="D2052">
        <v>43000</v>
      </c>
      <c r="E2052">
        <v>10000</v>
      </c>
      <c r="F2052" t="s">
        <v>8</v>
      </c>
      <c r="G2052">
        <v>10.99</v>
      </c>
      <c r="H2052">
        <v>9</v>
      </c>
      <c r="I2052">
        <v>244451</v>
      </c>
      <c r="J2052" t="s">
        <v>28</v>
      </c>
      <c r="K2052" t="s">
        <v>12</v>
      </c>
    </row>
    <row r="2053" spans="1:11" x14ac:dyDescent="0.25">
      <c r="A2053" t="s">
        <v>13</v>
      </c>
      <c r="B2053">
        <v>12.16</v>
      </c>
      <c r="C2053">
        <v>665</v>
      </c>
      <c r="D2053">
        <v>37000</v>
      </c>
      <c r="E2053">
        <v>12000</v>
      </c>
      <c r="F2053" t="s">
        <v>8</v>
      </c>
      <c r="G2053">
        <v>16.989999999999998</v>
      </c>
      <c r="H2053">
        <v>11</v>
      </c>
      <c r="I2053">
        <v>9566</v>
      </c>
      <c r="J2053" t="s">
        <v>26</v>
      </c>
      <c r="K2053" t="s">
        <v>14</v>
      </c>
    </row>
    <row r="2054" spans="1:11" x14ac:dyDescent="0.25">
      <c r="A2054" t="s">
        <v>9</v>
      </c>
      <c r="B2054">
        <v>14.77</v>
      </c>
      <c r="C2054">
        <v>765</v>
      </c>
      <c r="D2054">
        <v>90000</v>
      </c>
      <c r="E2054">
        <v>20000</v>
      </c>
      <c r="F2054" t="s">
        <v>11</v>
      </c>
      <c r="G2054">
        <v>7.07</v>
      </c>
      <c r="H2054">
        <v>18</v>
      </c>
      <c r="I2054">
        <v>68705</v>
      </c>
      <c r="J2054" t="s">
        <v>28</v>
      </c>
      <c r="K2054" t="s">
        <v>12</v>
      </c>
    </row>
    <row r="2055" spans="1:11" x14ac:dyDescent="0.25">
      <c r="A2055" t="s">
        <v>13</v>
      </c>
      <c r="B2055">
        <v>30.09</v>
      </c>
      <c r="C2055">
        <v>705</v>
      </c>
      <c r="D2055">
        <v>46800</v>
      </c>
      <c r="E2055">
        <v>18700</v>
      </c>
      <c r="F2055" t="s">
        <v>11</v>
      </c>
      <c r="G2055">
        <v>12.12</v>
      </c>
      <c r="H2055">
        <v>11</v>
      </c>
      <c r="I2055">
        <v>44780</v>
      </c>
      <c r="J2055" t="s">
        <v>26</v>
      </c>
      <c r="K2055" t="s">
        <v>10</v>
      </c>
    </row>
    <row r="2056" spans="1:11" x14ac:dyDescent="0.25">
      <c r="A2056" t="s">
        <v>13</v>
      </c>
      <c r="B2056">
        <v>17.649999999999999</v>
      </c>
      <c r="C2056">
        <v>700</v>
      </c>
      <c r="D2056">
        <v>49000</v>
      </c>
      <c r="E2056">
        <v>20000</v>
      </c>
      <c r="F2056" t="s">
        <v>11</v>
      </c>
      <c r="G2056">
        <v>11.55</v>
      </c>
      <c r="H2056">
        <v>23</v>
      </c>
      <c r="I2056">
        <v>39015</v>
      </c>
      <c r="J2056" t="s">
        <v>26</v>
      </c>
      <c r="K2056" t="s">
        <v>14</v>
      </c>
    </row>
    <row r="2057" spans="1:11" x14ac:dyDescent="0.25">
      <c r="A2057" t="s">
        <v>9</v>
      </c>
      <c r="B2057">
        <v>8.16</v>
      </c>
      <c r="C2057">
        <v>780</v>
      </c>
      <c r="D2057">
        <v>49000</v>
      </c>
      <c r="E2057">
        <v>7000</v>
      </c>
      <c r="F2057" t="s">
        <v>11</v>
      </c>
      <c r="G2057">
        <v>7.59</v>
      </c>
      <c r="H2057">
        <v>6</v>
      </c>
      <c r="I2057">
        <v>197924</v>
      </c>
      <c r="J2057" t="s">
        <v>26</v>
      </c>
      <c r="K2057" t="s">
        <v>14</v>
      </c>
    </row>
    <row r="2058" spans="1:11" x14ac:dyDescent="0.25">
      <c r="A2058" t="s">
        <v>9</v>
      </c>
      <c r="B2058">
        <v>19.63</v>
      </c>
      <c r="C2058">
        <v>685</v>
      </c>
      <c r="D2058">
        <v>64000</v>
      </c>
      <c r="E2058">
        <v>9500</v>
      </c>
      <c r="F2058" t="s">
        <v>11</v>
      </c>
      <c r="G2058">
        <v>7.49</v>
      </c>
      <c r="H2058">
        <v>13</v>
      </c>
      <c r="I2058">
        <v>334485</v>
      </c>
      <c r="J2058" t="s">
        <v>28</v>
      </c>
      <c r="K2058" t="s">
        <v>12</v>
      </c>
    </row>
    <row r="2059" spans="1:11" x14ac:dyDescent="0.25">
      <c r="A2059" t="s">
        <v>9</v>
      </c>
      <c r="B2059">
        <v>35.799999999999997</v>
      </c>
      <c r="C2059">
        <v>675</v>
      </c>
      <c r="D2059">
        <v>72000</v>
      </c>
      <c r="E2059">
        <v>20000</v>
      </c>
      <c r="F2059" t="s">
        <v>11</v>
      </c>
      <c r="G2059">
        <v>12.69</v>
      </c>
      <c r="H2059">
        <v>14</v>
      </c>
      <c r="I2059">
        <v>93315</v>
      </c>
      <c r="J2059" t="s">
        <v>26</v>
      </c>
      <c r="K2059" t="s">
        <v>12</v>
      </c>
    </row>
    <row r="2060" spans="1:11" x14ac:dyDescent="0.25">
      <c r="A2060" t="s">
        <v>9</v>
      </c>
      <c r="B2060">
        <v>24.53</v>
      </c>
      <c r="C2060">
        <v>665</v>
      </c>
      <c r="D2060">
        <v>25000</v>
      </c>
      <c r="E2060">
        <v>8000</v>
      </c>
      <c r="F2060" t="s">
        <v>11</v>
      </c>
      <c r="G2060">
        <v>10.99</v>
      </c>
      <c r="H2060">
        <v>9</v>
      </c>
      <c r="I2060">
        <v>85279</v>
      </c>
      <c r="J2060" t="s">
        <v>26</v>
      </c>
      <c r="K2060" t="s">
        <v>14</v>
      </c>
    </row>
    <row r="2061" spans="1:11" x14ac:dyDescent="0.25">
      <c r="A2061" t="s">
        <v>13</v>
      </c>
      <c r="B2061">
        <v>23.51</v>
      </c>
      <c r="C2061">
        <v>665</v>
      </c>
      <c r="D2061">
        <v>61100</v>
      </c>
      <c r="E2061">
        <v>5925</v>
      </c>
      <c r="F2061" t="s">
        <v>11</v>
      </c>
      <c r="G2061">
        <v>13.99</v>
      </c>
      <c r="H2061">
        <v>8</v>
      </c>
      <c r="I2061">
        <v>46451</v>
      </c>
      <c r="J2061" t="s">
        <v>28</v>
      </c>
      <c r="K2061" t="s">
        <v>12</v>
      </c>
    </row>
    <row r="2062" spans="1:11" x14ac:dyDescent="0.25">
      <c r="A2062" t="s">
        <v>15</v>
      </c>
      <c r="B2062">
        <v>24.51</v>
      </c>
      <c r="C2062">
        <v>660</v>
      </c>
      <c r="D2062">
        <v>35000</v>
      </c>
      <c r="E2062">
        <v>11500</v>
      </c>
      <c r="F2062" t="s">
        <v>11</v>
      </c>
      <c r="G2062">
        <v>12.35</v>
      </c>
      <c r="H2062">
        <v>17</v>
      </c>
      <c r="I2062">
        <v>68672</v>
      </c>
      <c r="J2062" t="s">
        <v>28</v>
      </c>
      <c r="K2062" t="s">
        <v>14</v>
      </c>
    </row>
    <row r="2063" spans="1:11" x14ac:dyDescent="0.25">
      <c r="A2063" t="s">
        <v>15</v>
      </c>
      <c r="B2063">
        <v>16.64</v>
      </c>
      <c r="C2063">
        <v>695</v>
      </c>
      <c r="D2063">
        <v>65000</v>
      </c>
      <c r="E2063">
        <v>3550</v>
      </c>
      <c r="F2063" t="s">
        <v>11</v>
      </c>
      <c r="G2063">
        <v>13.35</v>
      </c>
      <c r="H2063">
        <v>9</v>
      </c>
      <c r="I2063">
        <v>18891</v>
      </c>
      <c r="J2063" t="s">
        <v>28</v>
      </c>
      <c r="K2063" t="s">
        <v>10</v>
      </c>
    </row>
    <row r="2064" spans="1:11" x14ac:dyDescent="0.25">
      <c r="A2064" t="s">
        <v>15</v>
      </c>
      <c r="B2064">
        <v>5.09</v>
      </c>
      <c r="C2064">
        <v>685</v>
      </c>
      <c r="D2064">
        <v>50000</v>
      </c>
      <c r="E2064">
        <v>1000</v>
      </c>
      <c r="F2064" t="s">
        <v>11</v>
      </c>
      <c r="G2064">
        <v>10.91</v>
      </c>
      <c r="H2064">
        <v>14</v>
      </c>
      <c r="I2064">
        <v>94034</v>
      </c>
      <c r="J2064" t="s">
        <v>28</v>
      </c>
      <c r="K2064" t="s">
        <v>14</v>
      </c>
    </row>
    <row r="2065" spans="1:11" x14ac:dyDescent="0.25">
      <c r="A2065" t="s">
        <v>13</v>
      </c>
      <c r="B2065">
        <v>12.45</v>
      </c>
      <c r="C2065">
        <v>665</v>
      </c>
      <c r="D2065">
        <v>88000</v>
      </c>
      <c r="E2065">
        <v>21600</v>
      </c>
      <c r="F2065" t="s">
        <v>8</v>
      </c>
      <c r="G2065">
        <v>18.989999999999998</v>
      </c>
      <c r="H2065">
        <v>11</v>
      </c>
      <c r="I2065">
        <v>35486</v>
      </c>
      <c r="J2065" t="s">
        <v>27</v>
      </c>
      <c r="K2065" t="s">
        <v>12</v>
      </c>
    </row>
    <row r="2066" spans="1:11" x14ac:dyDescent="0.25">
      <c r="A2066" t="s">
        <v>13</v>
      </c>
      <c r="B2066">
        <v>27.6</v>
      </c>
      <c r="C2066">
        <v>720</v>
      </c>
      <c r="D2066">
        <v>105000</v>
      </c>
      <c r="E2066">
        <v>25000</v>
      </c>
      <c r="F2066" t="s">
        <v>8</v>
      </c>
      <c r="G2066">
        <v>9.93</v>
      </c>
      <c r="H2066">
        <v>12</v>
      </c>
      <c r="I2066">
        <v>143041</v>
      </c>
      <c r="J2066" t="s">
        <v>26</v>
      </c>
      <c r="K2066" t="s">
        <v>12</v>
      </c>
    </row>
    <row r="2067" spans="1:11" x14ac:dyDescent="0.25">
      <c r="A2067" t="s">
        <v>15</v>
      </c>
      <c r="B2067">
        <v>28.76</v>
      </c>
      <c r="C2067">
        <v>685</v>
      </c>
      <c r="D2067">
        <v>30000</v>
      </c>
      <c r="E2067">
        <v>10000</v>
      </c>
      <c r="F2067" t="s">
        <v>11</v>
      </c>
      <c r="G2067">
        <v>11.99</v>
      </c>
      <c r="H2067">
        <v>10</v>
      </c>
      <c r="I2067">
        <v>12052</v>
      </c>
      <c r="J2067" t="s">
        <v>27</v>
      </c>
      <c r="K2067" t="s">
        <v>12</v>
      </c>
    </row>
    <row r="2068" spans="1:11" x14ac:dyDescent="0.25">
      <c r="A2068" t="s">
        <v>9</v>
      </c>
      <c r="B2068">
        <v>16.54</v>
      </c>
      <c r="C2068">
        <v>685</v>
      </c>
      <c r="D2068">
        <v>50000</v>
      </c>
      <c r="E2068">
        <v>9600</v>
      </c>
      <c r="F2068" t="s">
        <v>11</v>
      </c>
      <c r="G2068">
        <v>7.59</v>
      </c>
      <c r="H2068">
        <v>13</v>
      </c>
      <c r="I2068">
        <v>202898</v>
      </c>
      <c r="J2068" t="s">
        <v>27</v>
      </c>
      <c r="K2068" t="s">
        <v>12</v>
      </c>
    </row>
    <row r="2069" spans="1:11" x14ac:dyDescent="0.25">
      <c r="A2069" t="s">
        <v>9</v>
      </c>
      <c r="B2069">
        <v>39.29</v>
      </c>
      <c r="C2069">
        <v>680</v>
      </c>
      <c r="D2069">
        <v>46000</v>
      </c>
      <c r="E2069">
        <v>7900</v>
      </c>
      <c r="F2069" t="s">
        <v>11</v>
      </c>
      <c r="G2069">
        <v>13.99</v>
      </c>
      <c r="H2069">
        <v>8</v>
      </c>
      <c r="I2069">
        <v>203695</v>
      </c>
      <c r="J2069" t="s">
        <v>26</v>
      </c>
      <c r="K2069" t="s">
        <v>10</v>
      </c>
    </row>
    <row r="2070" spans="1:11" x14ac:dyDescent="0.25">
      <c r="A2070" t="s">
        <v>13</v>
      </c>
      <c r="B2070">
        <v>18.79</v>
      </c>
      <c r="C2070">
        <v>710</v>
      </c>
      <c r="D2070">
        <v>140000</v>
      </c>
      <c r="E2070">
        <v>17000</v>
      </c>
      <c r="F2070" t="s">
        <v>11</v>
      </c>
      <c r="G2070">
        <v>8.59</v>
      </c>
      <c r="H2070">
        <v>19</v>
      </c>
      <c r="I2070">
        <v>156686</v>
      </c>
      <c r="J2070" t="s">
        <v>28</v>
      </c>
      <c r="K2070" t="s">
        <v>12</v>
      </c>
    </row>
    <row r="2071" spans="1:11" x14ac:dyDescent="0.25">
      <c r="A2071" t="s">
        <v>9</v>
      </c>
      <c r="B2071">
        <v>19.64</v>
      </c>
      <c r="C2071">
        <v>765</v>
      </c>
      <c r="D2071">
        <v>37761</v>
      </c>
      <c r="E2071">
        <v>16450</v>
      </c>
      <c r="F2071" t="s">
        <v>11</v>
      </c>
      <c r="G2071">
        <v>6.62</v>
      </c>
      <c r="H2071">
        <v>6</v>
      </c>
      <c r="I2071">
        <v>105605</v>
      </c>
      <c r="J2071" t="s">
        <v>26</v>
      </c>
      <c r="K2071" t="s">
        <v>14</v>
      </c>
    </row>
    <row r="2072" spans="1:11" x14ac:dyDescent="0.25">
      <c r="A2072" t="s">
        <v>9</v>
      </c>
      <c r="B2072">
        <v>34.54</v>
      </c>
      <c r="C2072">
        <v>690</v>
      </c>
      <c r="D2072">
        <v>90000</v>
      </c>
      <c r="E2072">
        <v>20000</v>
      </c>
      <c r="F2072" t="s">
        <v>11</v>
      </c>
      <c r="G2072">
        <v>13.67</v>
      </c>
      <c r="H2072">
        <v>15</v>
      </c>
      <c r="I2072">
        <v>339325</v>
      </c>
      <c r="J2072" t="s">
        <v>26</v>
      </c>
      <c r="K2072" t="s">
        <v>12</v>
      </c>
    </row>
    <row r="2073" spans="1:11" x14ac:dyDescent="0.25">
      <c r="A2073" t="s">
        <v>13</v>
      </c>
      <c r="B2073">
        <v>27.49</v>
      </c>
      <c r="C2073">
        <v>665</v>
      </c>
      <c r="D2073">
        <v>41000</v>
      </c>
      <c r="E2073">
        <v>16000</v>
      </c>
      <c r="F2073" t="s">
        <v>8</v>
      </c>
      <c r="G2073">
        <v>16.55</v>
      </c>
      <c r="H2073">
        <v>13</v>
      </c>
      <c r="I2073">
        <v>42508</v>
      </c>
      <c r="J2073" t="s">
        <v>27</v>
      </c>
      <c r="K2073" t="s">
        <v>10</v>
      </c>
    </row>
    <row r="2074" spans="1:11" x14ac:dyDescent="0.25">
      <c r="A2074" t="s">
        <v>9</v>
      </c>
      <c r="B2074">
        <v>15.83</v>
      </c>
      <c r="C2074">
        <v>680</v>
      </c>
      <c r="D2074">
        <v>100000</v>
      </c>
      <c r="E2074">
        <v>24000</v>
      </c>
      <c r="F2074" t="s">
        <v>8</v>
      </c>
      <c r="G2074">
        <v>15.61</v>
      </c>
      <c r="H2074">
        <v>12</v>
      </c>
      <c r="I2074">
        <v>288246</v>
      </c>
      <c r="J2074" t="s">
        <v>28</v>
      </c>
      <c r="K2074" t="s">
        <v>14</v>
      </c>
    </row>
    <row r="2075" spans="1:11" x14ac:dyDescent="0.25">
      <c r="A2075" t="s">
        <v>9</v>
      </c>
      <c r="B2075">
        <v>26.92</v>
      </c>
      <c r="C2075">
        <v>700</v>
      </c>
      <c r="D2075">
        <v>105000</v>
      </c>
      <c r="E2075">
        <v>32000</v>
      </c>
      <c r="F2075" t="s">
        <v>11</v>
      </c>
      <c r="G2075">
        <v>7.89</v>
      </c>
      <c r="H2075">
        <v>22</v>
      </c>
      <c r="I2075">
        <v>72528</v>
      </c>
      <c r="J2075" t="s">
        <v>26</v>
      </c>
      <c r="K2075" t="s">
        <v>17</v>
      </c>
    </row>
    <row r="2076" spans="1:11" x14ac:dyDescent="0.25">
      <c r="A2076" t="s">
        <v>9</v>
      </c>
      <c r="B2076">
        <v>20.47</v>
      </c>
      <c r="C2076">
        <v>675</v>
      </c>
      <c r="D2076">
        <v>18000</v>
      </c>
      <c r="E2076">
        <v>1000</v>
      </c>
      <c r="F2076" t="s">
        <v>11</v>
      </c>
      <c r="G2076">
        <v>18.989999999999998</v>
      </c>
      <c r="H2076">
        <v>6</v>
      </c>
      <c r="I2076">
        <v>26311</v>
      </c>
      <c r="J2076" t="s">
        <v>26</v>
      </c>
      <c r="K2076" t="s">
        <v>12</v>
      </c>
    </row>
    <row r="2077" spans="1:11" x14ac:dyDescent="0.25">
      <c r="A2077" t="s">
        <v>9</v>
      </c>
      <c r="B2077">
        <v>23.6</v>
      </c>
      <c r="C2077">
        <v>710</v>
      </c>
      <c r="D2077">
        <v>77600</v>
      </c>
      <c r="E2077">
        <v>12000</v>
      </c>
      <c r="F2077" t="s">
        <v>11</v>
      </c>
      <c r="G2077">
        <v>6.99</v>
      </c>
      <c r="H2077">
        <v>16</v>
      </c>
      <c r="I2077">
        <v>98588</v>
      </c>
      <c r="J2077" t="s">
        <v>27</v>
      </c>
      <c r="K2077" t="s">
        <v>14</v>
      </c>
    </row>
    <row r="2078" spans="1:11" x14ac:dyDescent="0.25">
      <c r="A2078" t="s">
        <v>15</v>
      </c>
      <c r="B2078">
        <v>26.89</v>
      </c>
      <c r="C2078">
        <v>740</v>
      </c>
      <c r="D2078">
        <v>27000</v>
      </c>
      <c r="E2078">
        <v>4000</v>
      </c>
      <c r="F2078" t="s">
        <v>11</v>
      </c>
      <c r="G2078">
        <v>5.32</v>
      </c>
      <c r="H2078">
        <v>15</v>
      </c>
      <c r="I2078">
        <v>10745</v>
      </c>
      <c r="J2078" t="s">
        <v>28</v>
      </c>
      <c r="K2078" t="s">
        <v>12</v>
      </c>
    </row>
    <row r="2079" spans="1:11" x14ac:dyDescent="0.25">
      <c r="A2079" t="s">
        <v>9</v>
      </c>
      <c r="B2079">
        <v>26.7</v>
      </c>
      <c r="C2079">
        <v>705</v>
      </c>
      <c r="D2079">
        <v>80000</v>
      </c>
      <c r="E2079">
        <v>35000</v>
      </c>
      <c r="F2079" t="s">
        <v>8</v>
      </c>
      <c r="G2079">
        <v>12.29</v>
      </c>
      <c r="H2079">
        <v>15</v>
      </c>
      <c r="I2079">
        <v>122993</v>
      </c>
      <c r="J2079" t="s">
        <v>27</v>
      </c>
      <c r="K2079" t="s">
        <v>12</v>
      </c>
    </row>
    <row r="2080" spans="1:11" x14ac:dyDescent="0.25">
      <c r="A2080" t="s">
        <v>13</v>
      </c>
      <c r="B2080">
        <v>14.75</v>
      </c>
      <c r="C2080">
        <v>725</v>
      </c>
      <c r="D2080">
        <v>65000</v>
      </c>
      <c r="E2080">
        <v>20000</v>
      </c>
      <c r="F2080" t="s">
        <v>11</v>
      </c>
      <c r="G2080">
        <v>11.49</v>
      </c>
      <c r="H2080">
        <v>13</v>
      </c>
      <c r="I2080">
        <v>150949</v>
      </c>
      <c r="J2080" t="s">
        <v>27</v>
      </c>
      <c r="K2080" t="s">
        <v>12</v>
      </c>
    </row>
    <row r="2081" spans="1:11" x14ac:dyDescent="0.25">
      <c r="A2081" t="s">
        <v>15</v>
      </c>
      <c r="B2081">
        <v>20.56</v>
      </c>
      <c r="C2081">
        <v>665</v>
      </c>
      <c r="D2081">
        <v>54000</v>
      </c>
      <c r="E2081">
        <v>22400</v>
      </c>
      <c r="F2081" t="s">
        <v>11</v>
      </c>
      <c r="G2081">
        <v>7.89</v>
      </c>
      <c r="H2081">
        <v>8</v>
      </c>
      <c r="I2081">
        <v>45073</v>
      </c>
      <c r="J2081" t="s">
        <v>27</v>
      </c>
      <c r="K2081" t="s">
        <v>12</v>
      </c>
    </row>
    <row r="2082" spans="1:11" x14ac:dyDescent="0.25">
      <c r="A2082" t="s">
        <v>13</v>
      </c>
      <c r="B2082">
        <v>7.2</v>
      </c>
      <c r="C2082">
        <v>705</v>
      </c>
      <c r="D2082">
        <v>52000</v>
      </c>
      <c r="E2082">
        <v>5000</v>
      </c>
      <c r="F2082" t="s">
        <v>11</v>
      </c>
      <c r="G2082">
        <v>10.75</v>
      </c>
      <c r="H2082">
        <v>4</v>
      </c>
      <c r="I2082">
        <v>15948</v>
      </c>
      <c r="J2082" t="s">
        <v>27</v>
      </c>
      <c r="K2082" t="s">
        <v>12</v>
      </c>
    </row>
    <row r="2083" spans="1:11" x14ac:dyDescent="0.25">
      <c r="A2083" t="s">
        <v>13</v>
      </c>
      <c r="B2083">
        <v>14.87</v>
      </c>
      <c r="C2083">
        <v>660</v>
      </c>
      <c r="D2083">
        <v>34950</v>
      </c>
      <c r="E2083">
        <v>10475</v>
      </c>
      <c r="F2083" t="s">
        <v>8</v>
      </c>
      <c r="G2083">
        <v>30.94</v>
      </c>
      <c r="H2083">
        <v>5</v>
      </c>
      <c r="I2083">
        <v>19777</v>
      </c>
      <c r="J2083" t="s">
        <v>26</v>
      </c>
      <c r="K2083" t="s">
        <v>12</v>
      </c>
    </row>
    <row r="2084" spans="1:11" x14ac:dyDescent="0.25">
      <c r="A2084" t="s">
        <v>9</v>
      </c>
      <c r="B2084">
        <v>11.49</v>
      </c>
      <c r="C2084">
        <v>690</v>
      </c>
      <c r="D2084">
        <v>70000</v>
      </c>
      <c r="E2084">
        <v>6000</v>
      </c>
      <c r="F2084" t="s">
        <v>11</v>
      </c>
      <c r="G2084">
        <v>9.93</v>
      </c>
      <c r="H2084">
        <v>4</v>
      </c>
      <c r="I2084">
        <v>358029</v>
      </c>
      <c r="J2084" t="s">
        <v>28</v>
      </c>
      <c r="K2084" t="s">
        <v>12</v>
      </c>
    </row>
    <row r="2085" spans="1:11" x14ac:dyDescent="0.25">
      <c r="A2085" t="s">
        <v>9</v>
      </c>
      <c r="B2085">
        <v>16.21</v>
      </c>
      <c r="C2085">
        <v>670</v>
      </c>
      <c r="D2085">
        <v>71000</v>
      </c>
      <c r="E2085">
        <v>20000</v>
      </c>
      <c r="F2085" t="s">
        <v>8</v>
      </c>
      <c r="G2085">
        <v>14.49</v>
      </c>
      <c r="H2085">
        <v>10</v>
      </c>
      <c r="I2085">
        <v>495539</v>
      </c>
      <c r="J2085" t="s">
        <v>27</v>
      </c>
      <c r="K2085" t="s">
        <v>12</v>
      </c>
    </row>
    <row r="2086" spans="1:11" x14ac:dyDescent="0.25">
      <c r="A2086" t="s">
        <v>13</v>
      </c>
      <c r="B2086">
        <v>17.579999999999998</v>
      </c>
      <c r="C2086">
        <v>695</v>
      </c>
      <c r="D2086">
        <v>53000</v>
      </c>
      <c r="E2086">
        <v>9000</v>
      </c>
      <c r="F2086" t="s">
        <v>11</v>
      </c>
      <c r="G2086">
        <v>12.85</v>
      </c>
      <c r="H2086">
        <v>15</v>
      </c>
      <c r="I2086">
        <v>25791</v>
      </c>
      <c r="J2086" t="s">
        <v>26</v>
      </c>
      <c r="K2086" t="s">
        <v>10</v>
      </c>
    </row>
    <row r="2087" spans="1:11" x14ac:dyDescent="0.25">
      <c r="A2087" t="s">
        <v>13</v>
      </c>
      <c r="B2087">
        <v>30.41</v>
      </c>
      <c r="C2087">
        <v>675</v>
      </c>
      <c r="D2087">
        <v>96000</v>
      </c>
      <c r="E2087">
        <v>15000</v>
      </c>
      <c r="F2087" t="s">
        <v>11</v>
      </c>
      <c r="G2087">
        <v>19.989999999999998</v>
      </c>
      <c r="H2087">
        <v>15</v>
      </c>
      <c r="I2087">
        <v>63102</v>
      </c>
      <c r="J2087" t="s">
        <v>26</v>
      </c>
      <c r="K2087" t="s">
        <v>12</v>
      </c>
    </row>
    <row r="2088" spans="1:11" x14ac:dyDescent="0.25">
      <c r="A2088" t="s">
        <v>9</v>
      </c>
      <c r="B2088">
        <v>8.73</v>
      </c>
      <c r="C2088">
        <v>670</v>
      </c>
      <c r="D2088">
        <v>90000</v>
      </c>
      <c r="E2088">
        <v>10000</v>
      </c>
      <c r="F2088" t="s">
        <v>11</v>
      </c>
      <c r="G2088">
        <v>13.65</v>
      </c>
      <c r="H2088">
        <v>8</v>
      </c>
      <c r="I2088">
        <v>344560</v>
      </c>
      <c r="J2088" t="s">
        <v>27</v>
      </c>
      <c r="K2088" t="s">
        <v>14</v>
      </c>
    </row>
    <row r="2089" spans="1:11" x14ac:dyDescent="0.25">
      <c r="A2089" t="s">
        <v>9</v>
      </c>
      <c r="B2089">
        <v>29.35</v>
      </c>
      <c r="C2089">
        <v>705</v>
      </c>
      <c r="D2089">
        <v>94000</v>
      </c>
      <c r="E2089">
        <v>35000</v>
      </c>
      <c r="F2089" t="s">
        <v>8</v>
      </c>
      <c r="G2089">
        <v>17.57</v>
      </c>
      <c r="H2089">
        <v>13</v>
      </c>
      <c r="I2089">
        <v>57561</v>
      </c>
      <c r="J2089" t="s">
        <v>26</v>
      </c>
      <c r="K2089" t="s">
        <v>12</v>
      </c>
    </row>
    <row r="2090" spans="1:11" x14ac:dyDescent="0.25">
      <c r="A2090" t="s">
        <v>9</v>
      </c>
      <c r="B2090">
        <v>11.67</v>
      </c>
      <c r="C2090">
        <v>720</v>
      </c>
      <c r="D2090">
        <v>91000</v>
      </c>
      <c r="E2090">
        <v>5000</v>
      </c>
      <c r="F2090" t="s">
        <v>11</v>
      </c>
      <c r="G2090">
        <v>6.99</v>
      </c>
      <c r="H2090">
        <v>7</v>
      </c>
      <c r="I2090">
        <v>276435</v>
      </c>
      <c r="J2090" t="s">
        <v>28</v>
      </c>
      <c r="K2090" t="s">
        <v>12</v>
      </c>
    </row>
    <row r="2091" spans="1:11" x14ac:dyDescent="0.25">
      <c r="A2091" t="s">
        <v>9</v>
      </c>
      <c r="B2091">
        <v>16.989999999999998</v>
      </c>
      <c r="C2091">
        <v>690</v>
      </c>
      <c r="D2091">
        <v>32000</v>
      </c>
      <c r="E2091">
        <v>7200</v>
      </c>
      <c r="F2091" t="s">
        <v>11</v>
      </c>
      <c r="G2091">
        <v>13.68</v>
      </c>
      <c r="H2091">
        <v>10</v>
      </c>
      <c r="I2091">
        <v>59143</v>
      </c>
      <c r="J2091" t="s">
        <v>27</v>
      </c>
      <c r="K2091" t="s">
        <v>14</v>
      </c>
    </row>
    <row r="2092" spans="1:11" x14ac:dyDescent="0.25">
      <c r="A2092" t="s">
        <v>15</v>
      </c>
      <c r="B2092">
        <v>9.9499999999999993</v>
      </c>
      <c r="C2092">
        <v>700</v>
      </c>
      <c r="D2092">
        <v>68000</v>
      </c>
      <c r="E2092">
        <v>12000</v>
      </c>
      <c r="F2092" t="s">
        <v>11</v>
      </c>
      <c r="G2092">
        <v>7.99</v>
      </c>
      <c r="H2092">
        <v>8</v>
      </c>
      <c r="I2092">
        <v>28293</v>
      </c>
      <c r="J2092" t="s">
        <v>28</v>
      </c>
      <c r="K2092" t="s">
        <v>12</v>
      </c>
    </row>
    <row r="2093" spans="1:11" x14ac:dyDescent="0.25">
      <c r="A2093" t="s">
        <v>9</v>
      </c>
      <c r="B2093">
        <v>12.84</v>
      </c>
      <c r="C2093">
        <v>705</v>
      </c>
      <c r="D2093">
        <v>196000</v>
      </c>
      <c r="E2093">
        <v>35000</v>
      </c>
      <c r="F2093" t="s">
        <v>11</v>
      </c>
      <c r="G2093">
        <v>12.88</v>
      </c>
      <c r="H2093">
        <v>8</v>
      </c>
      <c r="I2093">
        <v>672101</v>
      </c>
      <c r="J2093" t="s">
        <v>27</v>
      </c>
      <c r="K2093" t="s">
        <v>14</v>
      </c>
    </row>
    <row r="2094" spans="1:11" x14ac:dyDescent="0.25">
      <c r="A2094" t="s">
        <v>13</v>
      </c>
      <c r="B2094">
        <v>8.93</v>
      </c>
      <c r="C2094">
        <v>710</v>
      </c>
      <c r="D2094">
        <v>50000</v>
      </c>
      <c r="E2094">
        <v>4200</v>
      </c>
      <c r="F2094" t="s">
        <v>11</v>
      </c>
      <c r="G2094">
        <v>6.92</v>
      </c>
      <c r="H2094">
        <v>8</v>
      </c>
      <c r="I2094">
        <v>17803</v>
      </c>
      <c r="J2094" t="s">
        <v>28</v>
      </c>
      <c r="K2094" t="s">
        <v>14</v>
      </c>
    </row>
    <row r="2095" spans="1:11" x14ac:dyDescent="0.25">
      <c r="A2095" t="s">
        <v>9</v>
      </c>
      <c r="B2095">
        <v>11.56</v>
      </c>
      <c r="C2095">
        <v>690</v>
      </c>
      <c r="D2095">
        <v>160000</v>
      </c>
      <c r="E2095">
        <v>40000</v>
      </c>
      <c r="F2095" t="s">
        <v>8</v>
      </c>
      <c r="G2095">
        <v>15.59</v>
      </c>
      <c r="H2095">
        <v>15</v>
      </c>
      <c r="I2095">
        <v>391506</v>
      </c>
      <c r="J2095" t="s">
        <v>26</v>
      </c>
      <c r="K2095" t="s">
        <v>14</v>
      </c>
    </row>
    <row r="2096" spans="1:11" x14ac:dyDescent="0.25">
      <c r="A2096" t="s">
        <v>9</v>
      </c>
      <c r="B2096">
        <v>17.03</v>
      </c>
      <c r="C2096">
        <v>665</v>
      </c>
      <c r="D2096">
        <v>52075</v>
      </c>
      <c r="E2096">
        <v>6000</v>
      </c>
      <c r="F2096" t="s">
        <v>11</v>
      </c>
      <c r="G2096">
        <v>11.67</v>
      </c>
      <c r="H2096">
        <v>17</v>
      </c>
      <c r="I2096">
        <v>176673</v>
      </c>
      <c r="J2096" t="s">
        <v>28</v>
      </c>
      <c r="K2096" t="s">
        <v>14</v>
      </c>
    </row>
    <row r="2097" spans="1:11" x14ac:dyDescent="0.25">
      <c r="A2097" t="s">
        <v>13</v>
      </c>
      <c r="B2097">
        <v>18.22</v>
      </c>
      <c r="C2097">
        <v>685</v>
      </c>
      <c r="D2097">
        <v>72132</v>
      </c>
      <c r="E2097">
        <v>16000</v>
      </c>
      <c r="F2097" t="s">
        <v>8</v>
      </c>
      <c r="G2097">
        <v>17.86</v>
      </c>
      <c r="H2097">
        <v>7</v>
      </c>
      <c r="I2097">
        <v>45691</v>
      </c>
      <c r="J2097" t="s">
        <v>27</v>
      </c>
      <c r="K2097" t="s">
        <v>12</v>
      </c>
    </row>
    <row r="2098" spans="1:11" x14ac:dyDescent="0.25">
      <c r="A2098" t="s">
        <v>15</v>
      </c>
      <c r="B2098">
        <v>25.29</v>
      </c>
      <c r="C2098">
        <v>735</v>
      </c>
      <c r="D2098">
        <v>120000</v>
      </c>
      <c r="E2098">
        <v>20000</v>
      </c>
      <c r="F2098" t="s">
        <v>11</v>
      </c>
      <c r="G2098">
        <v>6.24</v>
      </c>
      <c r="H2098">
        <v>15</v>
      </c>
      <c r="I2098">
        <v>284823</v>
      </c>
      <c r="J2098" t="s">
        <v>28</v>
      </c>
      <c r="K2098" t="s">
        <v>12</v>
      </c>
    </row>
    <row r="2099" spans="1:11" x14ac:dyDescent="0.25">
      <c r="A2099" t="s">
        <v>9</v>
      </c>
      <c r="B2099">
        <v>29.64</v>
      </c>
      <c r="C2099">
        <v>680</v>
      </c>
      <c r="D2099">
        <v>53000</v>
      </c>
      <c r="E2099">
        <v>20000</v>
      </c>
      <c r="F2099" t="s">
        <v>8</v>
      </c>
      <c r="G2099">
        <v>14.08</v>
      </c>
      <c r="H2099">
        <v>8</v>
      </c>
      <c r="I2099">
        <v>19197</v>
      </c>
      <c r="J2099" t="s">
        <v>28</v>
      </c>
      <c r="K2099" t="s">
        <v>12</v>
      </c>
    </row>
    <row r="2100" spans="1:11" x14ac:dyDescent="0.25">
      <c r="A2100" t="s">
        <v>9</v>
      </c>
      <c r="B2100">
        <v>39.6</v>
      </c>
      <c r="C2100">
        <v>685</v>
      </c>
      <c r="D2100">
        <v>73590</v>
      </c>
      <c r="E2100">
        <v>14000</v>
      </c>
      <c r="F2100" t="s">
        <v>8</v>
      </c>
      <c r="G2100">
        <v>19.52</v>
      </c>
      <c r="H2100">
        <v>13</v>
      </c>
      <c r="I2100">
        <v>216507</v>
      </c>
      <c r="J2100" t="s">
        <v>27</v>
      </c>
      <c r="K2100" t="s">
        <v>14</v>
      </c>
    </row>
    <row r="2101" spans="1:11" x14ac:dyDescent="0.25">
      <c r="A2101" t="s">
        <v>13</v>
      </c>
      <c r="B2101">
        <v>20.87</v>
      </c>
      <c r="C2101">
        <v>670</v>
      </c>
      <c r="D2101">
        <v>64000</v>
      </c>
      <c r="E2101">
        <v>5350</v>
      </c>
      <c r="F2101" t="s">
        <v>11</v>
      </c>
      <c r="G2101">
        <v>14.46</v>
      </c>
      <c r="H2101">
        <v>7</v>
      </c>
      <c r="I2101">
        <v>47822</v>
      </c>
      <c r="J2101" t="s">
        <v>27</v>
      </c>
      <c r="K2101" t="s">
        <v>12</v>
      </c>
    </row>
    <row r="2102" spans="1:11" x14ac:dyDescent="0.25">
      <c r="A2102" t="s">
        <v>13</v>
      </c>
      <c r="B2102">
        <v>29.9</v>
      </c>
      <c r="C2102">
        <v>660</v>
      </c>
      <c r="D2102">
        <v>35000</v>
      </c>
      <c r="E2102">
        <v>12000</v>
      </c>
      <c r="F2102" t="s">
        <v>8</v>
      </c>
      <c r="G2102">
        <v>13.67</v>
      </c>
      <c r="H2102">
        <v>12</v>
      </c>
      <c r="I2102">
        <v>23649</v>
      </c>
      <c r="J2102" t="s">
        <v>26</v>
      </c>
      <c r="K2102" t="s">
        <v>12</v>
      </c>
    </row>
    <row r="2103" spans="1:11" x14ac:dyDescent="0.25">
      <c r="A2103" t="s">
        <v>13</v>
      </c>
      <c r="B2103">
        <v>7.05</v>
      </c>
      <c r="C2103">
        <v>695</v>
      </c>
      <c r="D2103">
        <v>125000</v>
      </c>
      <c r="E2103">
        <v>17000</v>
      </c>
      <c r="F2103" t="s">
        <v>11</v>
      </c>
      <c r="G2103">
        <v>6.49</v>
      </c>
      <c r="H2103">
        <v>13</v>
      </c>
      <c r="I2103">
        <v>29918</v>
      </c>
      <c r="J2103" t="s">
        <v>27</v>
      </c>
      <c r="K2103" t="s">
        <v>12</v>
      </c>
    </row>
    <row r="2104" spans="1:11" x14ac:dyDescent="0.25">
      <c r="A2104" t="s">
        <v>13</v>
      </c>
      <c r="B2104">
        <v>12.54</v>
      </c>
      <c r="C2104">
        <v>705</v>
      </c>
      <c r="D2104">
        <v>95000</v>
      </c>
      <c r="E2104">
        <v>12000</v>
      </c>
      <c r="F2104" t="s">
        <v>11</v>
      </c>
      <c r="G2104">
        <v>9.44</v>
      </c>
      <c r="H2104">
        <v>17</v>
      </c>
      <c r="I2104">
        <v>45328</v>
      </c>
      <c r="J2104" t="s">
        <v>28</v>
      </c>
      <c r="K2104" t="s">
        <v>12</v>
      </c>
    </row>
    <row r="2105" spans="1:11" x14ac:dyDescent="0.25">
      <c r="A2105" t="s">
        <v>9</v>
      </c>
      <c r="B2105">
        <v>9.4600000000000009</v>
      </c>
      <c r="C2105">
        <v>660</v>
      </c>
      <c r="D2105">
        <v>123000</v>
      </c>
      <c r="E2105">
        <v>28000</v>
      </c>
      <c r="F2105" t="s">
        <v>11</v>
      </c>
      <c r="G2105">
        <v>14.46</v>
      </c>
      <c r="H2105">
        <v>11</v>
      </c>
      <c r="I2105">
        <v>510508</v>
      </c>
      <c r="J2105" t="s">
        <v>28</v>
      </c>
      <c r="K2105" t="s">
        <v>14</v>
      </c>
    </row>
    <row r="2106" spans="1:11" x14ac:dyDescent="0.25">
      <c r="A2106" t="s">
        <v>9</v>
      </c>
      <c r="B2106">
        <v>23.23</v>
      </c>
      <c r="C2106">
        <v>690</v>
      </c>
      <c r="D2106">
        <v>64000</v>
      </c>
      <c r="E2106">
        <v>8000</v>
      </c>
      <c r="F2106" t="s">
        <v>11</v>
      </c>
      <c r="G2106">
        <v>11.22</v>
      </c>
      <c r="H2106">
        <v>13</v>
      </c>
      <c r="I2106">
        <v>45762</v>
      </c>
      <c r="J2106" t="s">
        <v>26</v>
      </c>
      <c r="K2106" t="s">
        <v>12</v>
      </c>
    </row>
    <row r="2107" spans="1:11" x14ac:dyDescent="0.25">
      <c r="A2107" t="s">
        <v>13</v>
      </c>
      <c r="B2107">
        <v>13.33</v>
      </c>
      <c r="C2107">
        <v>675</v>
      </c>
      <c r="D2107">
        <v>97500</v>
      </c>
      <c r="E2107">
        <v>20000</v>
      </c>
      <c r="F2107" t="s">
        <v>11</v>
      </c>
      <c r="G2107">
        <v>8.39</v>
      </c>
      <c r="H2107">
        <v>10</v>
      </c>
      <c r="I2107">
        <v>66907</v>
      </c>
      <c r="J2107" t="s">
        <v>27</v>
      </c>
      <c r="K2107" t="s">
        <v>14</v>
      </c>
    </row>
    <row r="2108" spans="1:11" x14ac:dyDescent="0.25">
      <c r="A2108" t="s">
        <v>9</v>
      </c>
      <c r="B2108">
        <v>25.45</v>
      </c>
      <c r="C2108">
        <v>685</v>
      </c>
      <c r="D2108">
        <v>61957</v>
      </c>
      <c r="E2108">
        <v>24725</v>
      </c>
      <c r="F2108" t="s">
        <v>8</v>
      </c>
      <c r="G2108">
        <v>18.25</v>
      </c>
      <c r="H2108">
        <v>13</v>
      </c>
      <c r="I2108">
        <v>34811</v>
      </c>
      <c r="J2108" t="s">
        <v>26</v>
      </c>
      <c r="K2108" t="s">
        <v>14</v>
      </c>
    </row>
    <row r="2109" spans="1:11" x14ac:dyDescent="0.25">
      <c r="A2109" t="s">
        <v>13</v>
      </c>
      <c r="B2109">
        <v>18.45</v>
      </c>
      <c r="C2109">
        <v>670</v>
      </c>
      <c r="D2109">
        <v>35000</v>
      </c>
      <c r="E2109">
        <v>5600</v>
      </c>
      <c r="F2109" t="s">
        <v>11</v>
      </c>
      <c r="G2109">
        <v>12.49</v>
      </c>
      <c r="H2109">
        <v>14</v>
      </c>
      <c r="I2109">
        <v>9344</v>
      </c>
      <c r="J2109" t="s">
        <v>27</v>
      </c>
      <c r="K2109" t="s">
        <v>14</v>
      </c>
    </row>
    <row r="2110" spans="1:11" x14ac:dyDescent="0.25">
      <c r="A2110" t="s">
        <v>13</v>
      </c>
      <c r="B2110">
        <v>26.05</v>
      </c>
      <c r="C2110">
        <v>730</v>
      </c>
      <c r="D2110">
        <v>27040</v>
      </c>
      <c r="E2110">
        <v>7200</v>
      </c>
      <c r="F2110" t="s">
        <v>11</v>
      </c>
      <c r="G2110">
        <v>7.97</v>
      </c>
      <c r="H2110">
        <v>11</v>
      </c>
      <c r="I2110">
        <v>15007</v>
      </c>
      <c r="J2110" t="s">
        <v>27</v>
      </c>
      <c r="K2110" t="s">
        <v>12</v>
      </c>
    </row>
    <row r="2111" spans="1:11" x14ac:dyDescent="0.25">
      <c r="A2111" t="s">
        <v>9</v>
      </c>
      <c r="B2111">
        <v>19.809999999999999</v>
      </c>
      <c r="C2111">
        <v>695</v>
      </c>
      <c r="D2111">
        <v>67000</v>
      </c>
      <c r="E2111">
        <v>8000</v>
      </c>
      <c r="F2111" t="s">
        <v>11</v>
      </c>
      <c r="G2111">
        <v>8.24</v>
      </c>
      <c r="H2111">
        <v>9</v>
      </c>
      <c r="I2111">
        <v>233162</v>
      </c>
      <c r="J2111" t="s">
        <v>27</v>
      </c>
      <c r="K2111" t="s">
        <v>14</v>
      </c>
    </row>
    <row r="2112" spans="1:11" x14ac:dyDescent="0.25">
      <c r="A2112" t="s">
        <v>9</v>
      </c>
      <c r="B2112">
        <v>20.440000000000001</v>
      </c>
      <c r="C2112">
        <v>685</v>
      </c>
      <c r="D2112">
        <v>83000</v>
      </c>
      <c r="E2112">
        <v>15000</v>
      </c>
      <c r="F2112" t="s">
        <v>11</v>
      </c>
      <c r="G2112">
        <v>13.11</v>
      </c>
      <c r="H2112">
        <v>11</v>
      </c>
      <c r="I2112">
        <v>158947</v>
      </c>
      <c r="J2112" t="s">
        <v>26</v>
      </c>
      <c r="K2112" t="s">
        <v>14</v>
      </c>
    </row>
    <row r="2113" spans="1:11" x14ac:dyDescent="0.25">
      <c r="A2113" t="s">
        <v>9</v>
      </c>
      <c r="B2113">
        <v>13.98</v>
      </c>
      <c r="C2113">
        <v>660</v>
      </c>
      <c r="D2113">
        <v>48000</v>
      </c>
      <c r="E2113">
        <v>20000</v>
      </c>
      <c r="F2113" t="s">
        <v>8</v>
      </c>
      <c r="G2113">
        <v>13.67</v>
      </c>
      <c r="H2113">
        <v>8</v>
      </c>
      <c r="I2113">
        <v>164961</v>
      </c>
      <c r="J2113" t="s">
        <v>27</v>
      </c>
      <c r="K2113" t="s">
        <v>14</v>
      </c>
    </row>
    <row r="2114" spans="1:11" x14ac:dyDescent="0.25">
      <c r="A2114" t="s">
        <v>15</v>
      </c>
      <c r="B2114">
        <v>12</v>
      </c>
      <c r="C2114">
        <v>745</v>
      </c>
      <c r="D2114">
        <v>70000</v>
      </c>
      <c r="E2114">
        <v>11200</v>
      </c>
      <c r="F2114" t="s">
        <v>11</v>
      </c>
      <c r="G2114">
        <v>10.75</v>
      </c>
      <c r="H2114">
        <v>6</v>
      </c>
      <c r="I2114">
        <v>135063</v>
      </c>
      <c r="J2114" t="s">
        <v>27</v>
      </c>
      <c r="K2114" t="s">
        <v>14</v>
      </c>
    </row>
    <row r="2115" spans="1:11" x14ac:dyDescent="0.25">
      <c r="A2115" t="s">
        <v>15</v>
      </c>
      <c r="B2115">
        <v>27.2</v>
      </c>
      <c r="C2115">
        <v>730</v>
      </c>
      <c r="D2115">
        <v>60000</v>
      </c>
      <c r="E2115">
        <v>8000</v>
      </c>
      <c r="F2115" t="s">
        <v>11</v>
      </c>
      <c r="G2115">
        <v>12.99</v>
      </c>
      <c r="H2115">
        <v>12</v>
      </c>
      <c r="I2115">
        <v>70661</v>
      </c>
      <c r="J2115" t="s">
        <v>28</v>
      </c>
      <c r="K2115" t="s">
        <v>14</v>
      </c>
    </row>
    <row r="2116" spans="1:11" x14ac:dyDescent="0.25">
      <c r="A2116" t="s">
        <v>9</v>
      </c>
      <c r="B2116">
        <v>5.88</v>
      </c>
      <c r="C2116">
        <v>665</v>
      </c>
      <c r="D2116">
        <v>130000</v>
      </c>
      <c r="E2116">
        <v>20000</v>
      </c>
      <c r="F2116" t="s">
        <v>11</v>
      </c>
      <c r="G2116">
        <v>13.67</v>
      </c>
      <c r="H2116">
        <v>15</v>
      </c>
      <c r="I2116">
        <v>24722</v>
      </c>
      <c r="J2116" t="s">
        <v>27</v>
      </c>
      <c r="K2116" t="s">
        <v>12</v>
      </c>
    </row>
    <row r="2117" spans="1:11" x14ac:dyDescent="0.25">
      <c r="A2117" t="s">
        <v>9</v>
      </c>
      <c r="B2117">
        <v>21.2</v>
      </c>
      <c r="C2117">
        <v>680</v>
      </c>
      <c r="D2117">
        <v>54000</v>
      </c>
      <c r="E2117">
        <v>11200</v>
      </c>
      <c r="F2117" t="s">
        <v>8</v>
      </c>
      <c r="G2117">
        <v>22.39</v>
      </c>
      <c r="H2117">
        <v>15</v>
      </c>
      <c r="I2117">
        <v>215940</v>
      </c>
      <c r="J2117" t="s">
        <v>27</v>
      </c>
      <c r="K2117" t="s">
        <v>14</v>
      </c>
    </row>
    <row r="2118" spans="1:11" x14ac:dyDescent="0.25">
      <c r="A2118" t="s">
        <v>9</v>
      </c>
      <c r="B2118">
        <v>9.44</v>
      </c>
      <c r="C2118">
        <v>675</v>
      </c>
      <c r="D2118">
        <v>87200</v>
      </c>
      <c r="E2118">
        <v>20000</v>
      </c>
      <c r="F2118" t="s">
        <v>11</v>
      </c>
      <c r="G2118">
        <v>8.39</v>
      </c>
      <c r="H2118">
        <v>8</v>
      </c>
      <c r="I2118">
        <v>72622</v>
      </c>
      <c r="J2118" t="s">
        <v>27</v>
      </c>
      <c r="K2118" t="s">
        <v>14</v>
      </c>
    </row>
    <row r="2119" spans="1:11" x14ac:dyDescent="0.25">
      <c r="A2119" t="s">
        <v>13</v>
      </c>
      <c r="B2119">
        <v>24.65</v>
      </c>
      <c r="C2119">
        <v>690</v>
      </c>
      <c r="D2119">
        <v>70000</v>
      </c>
      <c r="E2119">
        <v>10000</v>
      </c>
      <c r="F2119" t="s">
        <v>8</v>
      </c>
      <c r="G2119">
        <v>25.49</v>
      </c>
      <c r="H2119">
        <v>14</v>
      </c>
      <c r="I2119">
        <v>30374</v>
      </c>
      <c r="J2119" t="s">
        <v>26</v>
      </c>
      <c r="K2119" t="s">
        <v>12</v>
      </c>
    </row>
    <row r="2120" spans="1:11" x14ac:dyDescent="0.25">
      <c r="A2120" t="s">
        <v>9</v>
      </c>
      <c r="B2120">
        <v>22.37</v>
      </c>
      <c r="C2120">
        <v>700</v>
      </c>
      <c r="D2120">
        <v>45000</v>
      </c>
      <c r="E2120">
        <v>2500</v>
      </c>
      <c r="F2120" t="s">
        <v>11</v>
      </c>
      <c r="G2120">
        <v>12.12</v>
      </c>
      <c r="H2120">
        <v>9</v>
      </c>
      <c r="I2120">
        <v>141582</v>
      </c>
      <c r="J2120" t="s">
        <v>28</v>
      </c>
      <c r="K2120" t="s">
        <v>10</v>
      </c>
    </row>
    <row r="2121" spans="1:11" x14ac:dyDescent="0.25">
      <c r="A2121" t="s">
        <v>9</v>
      </c>
      <c r="B2121">
        <v>22.42</v>
      </c>
      <c r="C2121">
        <v>710</v>
      </c>
      <c r="D2121">
        <v>70000</v>
      </c>
      <c r="E2121">
        <v>13000</v>
      </c>
      <c r="F2121" t="s">
        <v>8</v>
      </c>
      <c r="G2121">
        <v>9.75</v>
      </c>
      <c r="H2121">
        <v>10</v>
      </c>
      <c r="I2121">
        <v>189573</v>
      </c>
      <c r="J2121" t="s">
        <v>28</v>
      </c>
      <c r="K2121" t="s">
        <v>10</v>
      </c>
    </row>
    <row r="2122" spans="1:11" x14ac:dyDescent="0.25">
      <c r="A2122" t="s">
        <v>13</v>
      </c>
      <c r="B2122">
        <v>27.24</v>
      </c>
      <c r="C2122">
        <v>705</v>
      </c>
      <c r="D2122">
        <v>60000</v>
      </c>
      <c r="E2122">
        <v>12500</v>
      </c>
      <c r="F2122" t="s">
        <v>8</v>
      </c>
      <c r="G2122">
        <v>10.75</v>
      </c>
      <c r="H2122">
        <v>9</v>
      </c>
      <c r="I2122">
        <v>42468</v>
      </c>
      <c r="J2122" t="s">
        <v>28</v>
      </c>
      <c r="K2122" t="s">
        <v>12</v>
      </c>
    </row>
    <row r="2123" spans="1:11" x14ac:dyDescent="0.25">
      <c r="A2123" t="s">
        <v>15</v>
      </c>
      <c r="B2123">
        <v>25.74</v>
      </c>
      <c r="C2123">
        <v>675</v>
      </c>
      <c r="D2123">
        <v>40000</v>
      </c>
      <c r="E2123">
        <v>3000</v>
      </c>
      <c r="F2123" t="s">
        <v>11</v>
      </c>
      <c r="G2123">
        <v>15.59</v>
      </c>
      <c r="H2123">
        <v>7</v>
      </c>
      <c r="I2123">
        <v>78067</v>
      </c>
      <c r="J2123" t="s">
        <v>26</v>
      </c>
      <c r="K2123" t="s">
        <v>12</v>
      </c>
    </row>
    <row r="2124" spans="1:11" x14ac:dyDescent="0.25">
      <c r="A2124" t="s">
        <v>13</v>
      </c>
      <c r="B2124">
        <v>34.64</v>
      </c>
      <c r="C2124">
        <v>685</v>
      </c>
      <c r="D2124">
        <v>50000</v>
      </c>
      <c r="E2124">
        <v>14400</v>
      </c>
      <c r="F2124" t="s">
        <v>8</v>
      </c>
      <c r="G2124">
        <v>24.49</v>
      </c>
      <c r="H2124">
        <v>10</v>
      </c>
      <c r="I2124">
        <v>57618</v>
      </c>
      <c r="J2124" t="s">
        <v>26</v>
      </c>
      <c r="K2124" t="s">
        <v>12</v>
      </c>
    </row>
    <row r="2125" spans="1:11" x14ac:dyDescent="0.25">
      <c r="A2125" t="s">
        <v>9</v>
      </c>
      <c r="B2125">
        <v>11.7</v>
      </c>
      <c r="C2125">
        <v>780</v>
      </c>
      <c r="D2125">
        <v>110000</v>
      </c>
      <c r="E2125">
        <v>20000</v>
      </c>
      <c r="F2125" t="s">
        <v>11</v>
      </c>
      <c r="G2125">
        <v>6.03</v>
      </c>
      <c r="H2125">
        <v>9</v>
      </c>
      <c r="I2125">
        <v>320635</v>
      </c>
      <c r="J2125" t="s">
        <v>26</v>
      </c>
      <c r="K2125" t="s">
        <v>14</v>
      </c>
    </row>
    <row r="2126" spans="1:11" x14ac:dyDescent="0.25">
      <c r="A2126" t="s">
        <v>9</v>
      </c>
      <c r="B2126">
        <v>5.94</v>
      </c>
      <c r="C2126">
        <v>665</v>
      </c>
      <c r="D2126">
        <v>105000</v>
      </c>
      <c r="E2126">
        <v>16000</v>
      </c>
      <c r="F2126" t="s">
        <v>8</v>
      </c>
      <c r="G2126">
        <v>15.61</v>
      </c>
      <c r="H2126">
        <v>8</v>
      </c>
      <c r="I2126">
        <v>297850</v>
      </c>
      <c r="J2126" t="s">
        <v>28</v>
      </c>
      <c r="K2126" t="s">
        <v>16</v>
      </c>
    </row>
    <row r="2127" spans="1:11" x14ac:dyDescent="0.25">
      <c r="A2127" t="s">
        <v>13</v>
      </c>
      <c r="B2127">
        <v>29.06</v>
      </c>
      <c r="C2127">
        <v>670</v>
      </c>
      <c r="D2127">
        <v>62000</v>
      </c>
      <c r="E2127">
        <v>15000</v>
      </c>
      <c r="F2127" t="s">
        <v>8</v>
      </c>
      <c r="G2127">
        <v>21.49</v>
      </c>
      <c r="H2127">
        <v>27</v>
      </c>
      <c r="I2127">
        <v>40240</v>
      </c>
      <c r="J2127" t="s">
        <v>27</v>
      </c>
      <c r="K2127" t="s">
        <v>12</v>
      </c>
    </row>
    <row r="2128" spans="1:11" x14ac:dyDescent="0.25">
      <c r="A2128" t="s">
        <v>9</v>
      </c>
      <c r="B2128">
        <v>6.76</v>
      </c>
      <c r="C2128">
        <v>690</v>
      </c>
      <c r="D2128">
        <v>60000</v>
      </c>
      <c r="E2128">
        <v>27600</v>
      </c>
      <c r="F2128" t="s">
        <v>11</v>
      </c>
      <c r="G2128">
        <v>22.45</v>
      </c>
      <c r="H2128">
        <v>9</v>
      </c>
      <c r="I2128">
        <v>240813</v>
      </c>
      <c r="J2128" t="s">
        <v>26</v>
      </c>
      <c r="K2128" t="s">
        <v>16</v>
      </c>
    </row>
    <row r="2129" spans="1:11" x14ac:dyDescent="0.25">
      <c r="A2129" t="s">
        <v>9</v>
      </c>
      <c r="B2129">
        <v>13.76</v>
      </c>
      <c r="C2129">
        <v>715</v>
      </c>
      <c r="D2129">
        <v>97000</v>
      </c>
      <c r="E2129">
        <v>21000</v>
      </c>
      <c r="F2129" t="s">
        <v>11</v>
      </c>
      <c r="G2129">
        <v>9.17</v>
      </c>
      <c r="H2129">
        <v>10</v>
      </c>
      <c r="I2129">
        <v>31723</v>
      </c>
      <c r="J2129" t="s">
        <v>27</v>
      </c>
      <c r="K2129" t="s">
        <v>12</v>
      </c>
    </row>
    <row r="2130" spans="1:11" x14ac:dyDescent="0.25">
      <c r="A2130" t="s">
        <v>9</v>
      </c>
      <c r="B2130">
        <v>9.8699999999999992</v>
      </c>
      <c r="C2130">
        <v>705</v>
      </c>
      <c r="D2130">
        <v>82000</v>
      </c>
      <c r="E2130">
        <v>5000</v>
      </c>
      <c r="F2130" t="s">
        <v>11</v>
      </c>
      <c r="G2130">
        <v>11.49</v>
      </c>
      <c r="H2130">
        <v>14</v>
      </c>
      <c r="I2130">
        <v>25967</v>
      </c>
      <c r="J2130" t="s">
        <v>26</v>
      </c>
      <c r="K2130" t="s">
        <v>12</v>
      </c>
    </row>
    <row r="2131" spans="1:11" x14ac:dyDescent="0.25">
      <c r="A2131" t="s">
        <v>13</v>
      </c>
      <c r="B2131">
        <v>9.26</v>
      </c>
      <c r="C2131">
        <v>695</v>
      </c>
      <c r="D2131">
        <v>80000</v>
      </c>
      <c r="E2131">
        <v>8000</v>
      </c>
      <c r="F2131" t="s">
        <v>11</v>
      </c>
      <c r="G2131">
        <v>11.99</v>
      </c>
      <c r="H2131">
        <v>8</v>
      </c>
      <c r="I2131">
        <v>18352</v>
      </c>
      <c r="J2131" t="s">
        <v>28</v>
      </c>
      <c r="K2131" t="s">
        <v>12</v>
      </c>
    </row>
    <row r="2132" spans="1:11" x14ac:dyDescent="0.25">
      <c r="A2132" t="s">
        <v>13</v>
      </c>
      <c r="B2132">
        <v>20.9</v>
      </c>
      <c r="C2132">
        <v>750</v>
      </c>
      <c r="D2132">
        <v>65000</v>
      </c>
      <c r="E2132">
        <v>24000</v>
      </c>
      <c r="F2132" t="s">
        <v>11</v>
      </c>
      <c r="G2132">
        <v>11.49</v>
      </c>
      <c r="H2132">
        <v>9</v>
      </c>
      <c r="I2132">
        <v>26084</v>
      </c>
      <c r="J2132" t="s">
        <v>28</v>
      </c>
      <c r="K2132" t="s">
        <v>12</v>
      </c>
    </row>
    <row r="2133" spans="1:11" x14ac:dyDescent="0.25">
      <c r="A2133" t="s">
        <v>9</v>
      </c>
      <c r="B2133">
        <v>15.32</v>
      </c>
      <c r="C2133">
        <v>685</v>
      </c>
      <c r="D2133">
        <v>200000</v>
      </c>
      <c r="E2133">
        <v>30000</v>
      </c>
      <c r="F2133" t="s">
        <v>8</v>
      </c>
      <c r="G2133">
        <v>10.42</v>
      </c>
      <c r="H2133">
        <v>11</v>
      </c>
      <c r="I2133">
        <v>605327</v>
      </c>
      <c r="J2133" t="s">
        <v>26</v>
      </c>
      <c r="K2133" t="s">
        <v>12</v>
      </c>
    </row>
    <row r="2134" spans="1:11" x14ac:dyDescent="0.25">
      <c r="A2134" t="s">
        <v>13</v>
      </c>
      <c r="B2134">
        <v>33.97</v>
      </c>
      <c r="C2134">
        <v>790</v>
      </c>
      <c r="D2134">
        <v>28752</v>
      </c>
      <c r="E2134">
        <v>6200</v>
      </c>
      <c r="F2134" t="s">
        <v>11</v>
      </c>
      <c r="G2134">
        <v>14.49</v>
      </c>
      <c r="H2134">
        <v>6</v>
      </c>
      <c r="I2134">
        <v>41112</v>
      </c>
      <c r="J2134" t="s">
        <v>27</v>
      </c>
      <c r="K2134" t="s">
        <v>12</v>
      </c>
    </row>
    <row r="2135" spans="1:11" x14ac:dyDescent="0.25">
      <c r="A2135" t="s">
        <v>13</v>
      </c>
      <c r="B2135">
        <v>32.270000000000003</v>
      </c>
      <c r="C2135">
        <v>730</v>
      </c>
      <c r="D2135">
        <v>50800</v>
      </c>
      <c r="E2135">
        <v>16000</v>
      </c>
      <c r="F2135" t="s">
        <v>11</v>
      </c>
      <c r="G2135">
        <v>9.67</v>
      </c>
      <c r="H2135">
        <v>9</v>
      </c>
      <c r="I2135">
        <v>61211</v>
      </c>
      <c r="J2135" t="s">
        <v>26</v>
      </c>
      <c r="K2135" t="s">
        <v>14</v>
      </c>
    </row>
    <row r="2136" spans="1:11" x14ac:dyDescent="0.25">
      <c r="A2136" t="s">
        <v>13</v>
      </c>
      <c r="B2136">
        <v>29.99</v>
      </c>
      <c r="C2136">
        <v>720</v>
      </c>
      <c r="D2136">
        <v>51300</v>
      </c>
      <c r="E2136">
        <v>20675</v>
      </c>
      <c r="F2136" t="s">
        <v>8</v>
      </c>
      <c r="G2136">
        <v>18.989999999999998</v>
      </c>
      <c r="H2136">
        <v>13</v>
      </c>
      <c r="I2136">
        <v>59495</v>
      </c>
      <c r="J2136" t="s">
        <v>28</v>
      </c>
      <c r="K2136" t="s">
        <v>18</v>
      </c>
    </row>
    <row r="2137" spans="1:11" x14ac:dyDescent="0.25">
      <c r="A2137" t="s">
        <v>13</v>
      </c>
      <c r="B2137">
        <v>13.05</v>
      </c>
      <c r="C2137">
        <v>680</v>
      </c>
      <c r="D2137">
        <v>24000</v>
      </c>
      <c r="E2137">
        <v>3000</v>
      </c>
      <c r="F2137" t="s">
        <v>11</v>
      </c>
      <c r="G2137">
        <v>12.74</v>
      </c>
      <c r="H2137">
        <v>4</v>
      </c>
      <c r="I2137">
        <v>8995</v>
      </c>
      <c r="J2137" t="s">
        <v>28</v>
      </c>
      <c r="K2137" t="s">
        <v>12</v>
      </c>
    </row>
    <row r="2138" spans="1:11" x14ac:dyDescent="0.25">
      <c r="A2138" t="s">
        <v>13</v>
      </c>
      <c r="B2138">
        <v>25.33</v>
      </c>
      <c r="C2138">
        <v>700</v>
      </c>
      <c r="D2138">
        <v>38000</v>
      </c>
      <c r="E2138">
        <v>3050</v>
      </c>
      <c r="F2138" t="s">
        <v>11</v>
      </c>
      <c r="G2138">
        <v>11.14</v>
      </c>
      <c r="H2138">
        <v>12</v>
      </c>
      <c r="I2138">
        <v>151538</v>
      </c>
      <c r="J2138" t="s">
        <v>26</v>
      </c>
      <c r="K2138" t="s">
        <v>14</v>
      </c>
    </row>
    <row r="2139" spans="1:11" x14ac:dyDescent="0.25">
      <c r="A2139" t="s">
        <v>13</v>
      </c>
      <c r="B2139">
        <v>10.11</v>
      </c>
      <c r="C2139">
        <v>705</v>
      </c>
      <c r="D2139">
        <v>40000</v>
      </c>
      <c r="E2139">
        <v>15000</v>
      </c>
      <c r="F2139" t="s">
        <v>11</v>
      </c>
      <c r="G2139">
        <v>8.59</v>
      </c>
      <c r="H2139">
        <v>9</v>
      </c>
      <c r="I2139">
        <v>18078</v>
      </c>
      <c r="J2139" t="s">
        <v>27</v>
      </c>
      <c r="K2139" t="s">
        <v>12</v>
      </c>
    </row>
    <row r="2140" spans="1:11" x14ac:dyDescent="0.25">
      <c r="A2140" t="s">
        <v>13</v>
      </c>
      <c r="B2140">
        <v>31.15</v>
      </c>
      <c r="C2140">
        <v>705</v>
      </c>
      <c r="D2140">
        <v>43000</v>
      </c>
      <c r="E2140">
        <v>15000</v>
      </c>
      <c r="F2140" t="s">
        <v>11</v>
      </c>
      <c r="G2140">
        <v>11.67</v>
      </c>
      <c r="H2140">
        <v>17</v>
      </c>
      <c r="I2140">
        <v>45744</v>
      </c>
      <c r="J2140" t="s">
        <v>27</v>
      </c>
      <c r="K2140" t="s">
        <v>14</v>
      </c>
    </row>
    <row r="2141" spans="1:11" x14ac:dyDescent="0.25">
      <c r="A2141" t="s">
        <v>13</v>
      </c>
      <c r="B2141">
        <v>16.27</v>
      </c>
      <c r="C2141">
        <v>705</v>
      </c>
      <c r="D2141">
        <v>25000</v>
      </c>
      <c r="E2141">
        <v>8000</v>
      </c>
      <c r="F2141" t="s">
        <v>11</v>
      </c>
      <c r="G2141">
        <v>12.35</v>
      </c>
      <c r="H2141">
        <v>6</v>
      </c>
      <c r="I2141">
        <v>10786</v>
      </c>
      <c r="J2141" t="s">
        <v>28</v>
      </c>
      <c r="K2141" t="s">
        <v>14</v>
      </c>
    </row>
    <row r="2142" spans="1:11" x14ac:dyDescent="0.25">
      <c r="A2142" t="s">
        <v>9</v>
      </c>
      <c r="B2142">
        <v>24.16</v>
      </c>
      <c r="C2142">
        <v>725</v>
      </c>
      <c r="D2142">
        <v>76000</v>
      </c>
      <c r="E2142">
        <v>26400</v>
      </c>
      <c r="F2142" t="s">
        <v>8</v>
      </c>
      <c r="G2142">
        <v>10.75</v>
      </c>
      <c r="H2142">
        <v>7</v>
      </c>
      <c r="I2142">
        <v>311752</v>
      </c>
      <c r="J2142" t="s">
        <v>28</v>
      </c>
      <c r="K2142" t="s">
        <v>12</v>
      </c>
    </row>
    <row r="2143" spans="1:11" x14ac:dyDescent="0.25">
      <c r="A2143" t="s">
        <v>9</v>
      </c>
      <c r="B2143">
        <v>32.409999999999997</v>
      </c>
      <c r="C2143">
        <v>660</v>
      </c>
      <c r="D2143">
        <v>120000</v>
      </c>
      <c r="E2143">
        <v>3425</v>
      </c>
      <c r="F2143" t="s">
        <v>11</v>
      </c>
      <c r="G2143">
        <v>14.46</v>
      </c>
      <c r="H2143">
        <v>31</v>
      </c>
      <c r="I2143">
        <v>348201</v>
      </c>
      <c r="J2143" t="s">
        <v>27</v>
      </c>
      <c r="K2143" t="s">
        <v>12</v>
      </c>
    </row>
    <row r="2144" spans="1:11" x14ac:dyDescent="0.25">
      <c r="A2144" t="s">
        <v>9</v>
      </c>
      <c r="B2144">
        <v>9.7200000000000006</v>
      </c>
      <c r="C2144">
        <v>665</v>
      </c>
      <c r="D2144">
        <v>125000</v>
      </c>
      <c r="E2144">
        <v>16000</v>
      </c>
      <c r="F2144" t="s">
        <v>11</v>
      </c>
      <c r="G2144">
        <v>10.99</v>
      </c>
      <c r="H2144">
        <v>9</v>
      </c>
      <c r="I2144">
        <v>440451</v>
      </c>
      <c r="J2144" t="s">
        <v>28</v>
      </c>
      <c r="K2144" t="s">
        <v>17</v>
      </c>
    </row>
    <row r="2145" spans="1:11" x14ac:dyDescent="0.25">
      <c r="A2145" t="s">
        <v>15</v>
      </c>
      <c r="B2145">
        <v>15.63</v>
      </c>
      <c r="C2145">
        <v>770</v>
      </c>
      <c r="D2145">
        <v>38246</v>
      </c>
      <c r="E2145">
        <v>9600</v>
      </c>
      <c r="F2145" t="s">
        <v>8</v>
      </c>
      <c r="G2145">
        <v>13.65</v>
      </c>
      <c r="H2145">
        <v>12</v>
      </c>
      <c r="I2145">
        <v>17875</v>
      </c>
      <c r="J2145" t="s">
        <v>27</v>
      </c>
      <c r="K2145" t="s">
        <v>12</v>
      </c>
    </row>
    <row r="2146" spans="1:11" x14ac:dyDescent="0.25">
      <c r="A2146" t="s">
        <v>13</v>
      </c>
      <c r="B2146">
        <v>15.92</v>
      </c>
      <c r="C2146">
        <v>765</v>
      </c>
      <c r="D2146">
        <v>65000</v>
      </c>
      <c r="E2146">
        <v>18000</v>
      </c>
      <c r="F2146" t="s">
        <v>8</v>
      </c>
      <c r="G2146">
        <v>10.42</v>
      </c>
      <c r="H2146">
        <v>8</v>
      </c>
      <c r="I2146">
        <v>18722</v>
      </c>
      <c r="J2146" t="s">
        <v>28</v>
      </c>
      <c r="K2146" t="s">
        <v>12</v>
      </c>
    </row>
    <row r="2147" spans="1:11" x14ac:dyDescent="0.25">
      <c r="A2147" t="s">
        <v>9</v>
      </c>
      <c r="B2147">
        <v>13.15</v>
      </c>
      <c r="C2147">
        <v>725</v>
      </c>
      <c r="D2147">
        <v>75000</v>
      </c>
      <c r="E2147">
        <v>10000</v>
      </c>
      <c r="F2147" t="s">
        <v>8</v>
      </c>
      <c r="G2147">
        <v>12.49</v>
      </c>
      <c r="H2147">
        <v>14</v>
      </c>
      <c r="I2147">
        <v>298207</v>
      </c>
      <c r="J2147" t="s">
        <v>27</v>
      </c>
      <c r="K2147" t="s">
        <v>14</v>
      </c>
    </row>
    <row r="2148" spans="1:11" x14ac:dyDescent="0.25">
      <c r="A2148" t="s">
        <v>9</v>
      </c>
      <c r="B2148">
        <v>18.25</v>
      </c>
      <c r="C2148">
        <v>725</v>
      </c>
      <c r="D2148">
        <v>53000</v>
      </c>
      <c r="E2148">
        <v>10000</v>
      </c>
      <c r="F2148" t="s">
        <v>11</v>
      </c>
      <c r="G2148">
        <v>7.89</v>
      </c>
      <c r="H2148">
        <v>7</v>
      </c>
      <c r="I2148">
        <v>147169</v>
      </c>
      <c r="J2148" t="s">
        <v>28</v>
      </c>
      <c r="K2148" t="s">
        <v>12</v>
      </c>
    </row>
    <row r="2149" spans="1:11" x14ac:dyDescent="0.25">
      <c r="A2149" t="s">
        <v>13</v>
      </c>
      <c r="B2149">
        <v>10.24</v>
      </c>
      <c r="C2149">
        <v>675</v>
      </c>
      <c r="D2149">
        <v>225000</v>
      </c>
      <c r="E2149">
        <v>35000</v>
      </c>
      <c r="F2149" t="s">
        <v>11</v>
      </c>
      <c r="G2149">
        <v>13.99</v>
      </c>
      <c r="H2149">
        <v>17</v>
      </c>
      <c r="I2149">
        <v>171745</v>
      </c>
      <c r="J2149" t="s">
        <v>26</v>
      </c>
      <c r="K2149" t="s">
        <v>12</v>
      </c>
    </row>
    <row r="2150" spans="1:11" x14ac:dyDescent="0.25">
      <c r="A2150" t="s">
        <v>13</v>
      </c>
      <c r="B2150">
        <v>19.73</v>
      </c>
      <c r="C2150">
        <v>735</v>
      </c>
      <c r="D2150">
        <v>45000</v>
      </c>
      <c r="E2150">
        <v>14400</v>
      </c>
      <c r="F2150" t="s">
        <v>11</v>
      </c>
      <c r="G2150">
        <v>6.99</v>
      </c>
      <c r="H2150">
        <v>6</v>
      </c>
      <c r="I2150">
        <v>13493</v>
      </c>
      <c r="J2150" t="s">
        <v>27</v>
      </c>
      <c r="K2150" t="s">
        <v>14</v>
      </c>
    </row>
    <row r="2151" spans="1:11" x14ac:dyDescent="0.25">
      <c r="A2151" t="s">
        <v>13</v>
      </c>
      <c r="B2151">
        <v>14.64</v>
      </c>
      <c r="C2151">
        <v>665</v>
      </c>
      <c r="D2151">
        <v>40000</v>
      </c>
      <c r="E2151">
        <v>9700</v>
      </c>
      <c r="F2151" t="s">
        <v>8</v>
      </c>
      <c r="G2151">
        <v>21</v>
      </c>
      <c r="H2151">
        <v>6</v>
      </c>
      <c r="I2151">
        <v>20779</v>
      </c>
      <c r="J2151" t="s">
        <v>26</v>
      </c>
      <c r="K2151" t="s">
        <v>10</v>
      </c>
    </row>
    <row r="2152" spans="1:11" x14ac:dyDescent="0.25">
      <c r="A2152" t="s">
        <v>13</v>
      </c>
      <c r="B2152">
        <v>13.5</v>
      </c>
      <c r="C2152">
        <v>660</v>
      </c>
      <c r="D2152">
        <v>150000</v>
      </c>
      <c r="E2152">
        <v>11050</v>
      </c>
      <c r="F2152" t="s">
        <v>11</v>
      </c>
      <c r="G2152">
        <v>15.59</v>
      </c>
      <c r="H2152">
        <v>10</v>
      </c>
      <c r="I2152">
        <v>60460</v>
      </c>
      <c r="J2152" t="s">
        <v>27</v>
      </c>
      <c r="K2152" t="s">
        <v>12</v>
      </c>
    </row>
    <row r="2153" spans="1:11" x14ac:dyDescent="0.25">
      <c r="A2153" t="s">
        <v>9</v>
      </c>
      <c r="B2153">
        <v>21.57</v>
      </c>
      <c r="C2153">
        <v>665</v>
      </c>
      <c r="D2153">
        <v>70000</v>
      </c>
      <c r="E2153">
        <v>5000</v>
      </c>
      <c r="F2153" t="s">
        <v>11</v>
      </c>
      <c r="G2153">
        <v>12.99</v>
      </c>
      <c r="H2153">
        <v>11</v>
      </c>
      <c r="I2153">
        <v>258324</v>
      </c>
      <c r="J2153" t="s">
        <v>28</v>
      </c>
      <c r="K2153" t="s">
        <v>14</v>
      </c>
    </row>
    <row r="2154" spans="1:11" x14ac:dyDescent="0.25">
      <c r="A2154" t="s">
        <v>9</v>
      </c>
      <c r="B2154">
        <v>29.7</v>
      </c>
      <c r="C2154">
        <v>695</v>
      </c>
      <c r="D2154">
        <v>41500</v>
      </c>
      <c r="E2154">
        <v>15825</v>
      </c>
      <c r="F2154" t="s">
        <v>8</v>
      </c>
      <c r="G2154">
        <v>20.99</v>
      </c>
      <c r="H2154">
        <v>13</v>
      </c>
      <c r="I2154">
        <v>123253</v>
      </c>
      <c r="J2154" t="s">
        <v>27</v>
      </c>
      <c r="K2154" t="s">
        <v>14</v>
      </c>
    </row>
    <row r="2155" spans="1:11" x14ac:dyDescent="0.25">
      <c r="A2155" t="s">
        <v>9</v>
      </c>
      <c r="B2155">
        <v>17.54</v>
      </c>
      <c r="C2155">
        <v>665</v>
      </c>
      <c r="D2155">
        <v>65000</v>
      </c>
      <c r="E2155">
        <v>17000</v>
      </c>
      <c r="F2155" t="s">
        <v>11</v>
      </c>
      <c r="G2155">
        <v>9.16</v>
      </c>
      <c r="H2155">
        <v>14</v>
      </c>
      <c r="I2155">
        <v>257634</v>
      </c>
      <c r="J2155" t="s">
        <v>28</v>
      </c>
      <c r="K2155" t="s">
        <v>14</v>
      </c>
    </row>
    <row r="2156" spans="1:11" x14ac:dyDescent="0.25">
      <c r="A2156" t="s">
        <v>13</v>
      </c>
      <c r="B2156">
        <v>6.85</v>
      </c>
      <c r="C2156">
        <v>760</v>
      </c>
      <c r="D2156">
        <v>28800</v>
      </c>
      <c r="E2156">
        <v>6500</v>
      </c>
      <c r="F2156" t="s">
        <v>11</v>
      </c>
      <c r="G2156">
        <v>7.89</v>
      </c>
      <c r="H2156">
        <v>5</v>
      </c>
      <c r="I2156">
        <v>4201</v>
      </c>
      <c r="J2156" t="s">
        <v>27</v>
      </c>
      <c r="K2156" t="s">
        <v>12</v>
      </c>
    </row>
    <row r="2157" spans="1:11" x14ac:dyDescent="0.25">
      <c r="A2157" t="s">
        <v>15</v>
      </c>
      <c r="B2157">
        <v>16.07</v>
      </c>
      <c r="C2157">
        <v>715</v>
      </c>
      <c r="D2157">
        <v>80000</v>
      </c>
      <c r="E2157">
        <v>15000</v>
      </c>
      <c r="F2157" t="s">
        <v>11</v>
      </c>
      <c r="G2157">
        <v>10.64</v>
      </c>
      <c r="H2157">
        <v>13</v>
      </c>
      <c r="I2157">
        <v>52766</v>
      </c>
      <c r="J2157" t="s">
        <v>28</v>
      </c>
      <c r="K2157" t="s">
        <v>14</v>
      </c>
    </row>
    <row r="2158" spans="1:11" x14ac:dyDescent="0.25">
      <c r="A2158" t="s">
        <v>13</v>
      </c>
      <c r="B2158">
        <v>21.71</v>
      </c>
      <c r="C2158">
        <v>680</v>
      </c>
      <c r="D2158">
        <v>42000</v>
      </c>
      <c r="E2158">
        <v>15000</v>
      </c>
      <c r="F2158" t="s">
        <v>8</v>
      </c>
      <c r="G2158">
        <v>24.49</v>
      </c>
      <c r="H2158">
        <v>17</v>
      </c>
      <c r="I2158">
        <v>91073</v>
      </c>
      <c r="J2158" t="s">
        <v>27</v>
      </c>
      <c r="K2158" t="s">
        <v>16</v>
      </c>
    </row>
    <row r="2159" spans="1:11" x14ac:dyDescent="0.25">
      <c r="A2159" t="s">
        <v>9</v>
      </c>
      <c r="B2159">
        <v>19.260000000000002</v>
      </c>
      <c r="C2159">
        <v>665</v>
      </c>
      <c r="D2159">
        <v>41000</v>
      </c>
      <c r="E2159">
        <v>16500</v>
      </c>
      <c r="F2159" t="s">
        <v>11</v>
      </c>
      <c r="G2159">
        <v>11.49</v>
      </c>
      <c r="H2159">
        <v>7</v>
      </c>
      <c r="I2159">
        <v>24553</v>
      </c>
      <c r="J2159" t="s">
        <v>26</v>
      </c>
      <c r="K2159" t="s">
        <v>12</v>
      </c>
    </row>
    <row r="2160" spans="1:11" x14ac:dyDescent="0.25">
      <c r="A2160" t="s">
        <v>15</v>
      </c>
      <c r="B2160">
        <v>23.84</v>
      </c>
      <c r="C2160">
        <v>690</v>
      </c>
      <c r="D2160">
        <v>100000</v>
      </c>
      <c r="E2160">
        <v>35000</v>
      </c>
      <c r="F2160" t="s">
        <v>11</v>
      </c>
      <c r="G2160">
        <v>12.49</v>
      </c>
      <c r="H2160">
        <v>13</v>
      </c>
      <c r="I2160">
        <v>123995</v>
      </c>
      <c r="J2160" t="s">
        <v>26</v>
      </c>
      <c r="K2160" t="s">
        <v>14</v>
      </c>
    </row>
    <row r="2161" spans="1:11" x14ac:dyDescent="0.25">
      <c r="A2161" t="s">
        <v>9</v>
      </c>
      <c r="B2161">
        <v>19.13</v>
      </c>
      <c r="C2161">
        <v>685</v>
      </c>
      <c r="D2161">
        <v>54000</v>
      </c>
      <c r="E2161">
        <v>3500</v>
      </c>
      <c r="F2161" t="s">
        <v>11</v>
      </c>
      <c r="G2161">
        <v>11.49</v>
      </c>
      <c r="H2161">
        <v>6</v>
      </c>
      <c r="I2161">
        <v>144131</v>
      </c>
      <c r="J2161" t="s">
        <v>27</v>
      </c>
      <c r="K2161" t="s">
        <v>14</v>
      </c>
    </row>
    <row r="2162" spans="1:11" x14ac:dyDescent="0.25">
      <c r="A2162" t="s">
        <v>13</v>
      </c>
      <c r="B2162">
        <v>26.01</v>
      </c>
      <c r="C2162">
        <v>680</v>
      </c>
      <c r="D2162">
        <v>45900</v>
      </c>
      <c r="E2162">
        <v>8000</v>
      </c>
      <c r="F2162" t="s">
        <v>11</v>
      </c>
      <c r="G2162">
        <v>13.67</v>
      </c>
      <c r="H2162">
        <v>9</v>
      </c>
      <c r="I2162">
        <v>43227</v>
      </c>
      <c r="J2162" t="s">
        <v>26</v>
      </c>
      <c r="K2162" t="s">
        <v>12</v>
      </c>
    </row>
    <row r="2163" spans="1:11" x14ac:dyDescent="0.25">
      <c r="A2163" t="s">
        <v>9</v>
      </c>
      <c r="B2163">
        <v>16.43</v>
      </c>
      <c r="C2163">
        <v>695</v>
      </c>
      <c r="D2163">
        <v>46000</v>
      </c>
      <c r="E2163">
        <v>26700</v>
      </c>
      <c r="F2163" t="s">
        <v>8</v>
      </c>
      <c r="G2163">
        <v>11.99</v>
      </c>
      <c r="H2163">
        <v>7</v>
      </c>
      <c r="I2163">
        <v>314105</v>
      </c>
      <c r="J2163" t="s">
        <v>27</v>
      </c>
      <c r="K2163" t="s">
        <v>12</v>
      </c>
    </row>
    <row r="2164" spans="1:11" x14ac:dyDescent="0.25">
      <c r="A2164" t="s">
        <v>9</v>
      </c>
      <c r="B2164">
        <v>7.56</v>
      </c>
      <c r="C2164">
        <v>700</v>
      </c>
      <c r="D2164">
        <v>70000</v>
      </c>
      <c r="E2164">
        <v>21000</v>
      </c>
      <c r="F2164" t="s">
        <v>8</v>
      </c>
      <c r="G2164">
        <v>10.99</v>
      </c>
      <c r="H2164">
        <v>18</v>
      </c>
      <c r="I2164">
        <v>121074</v>
      </c>
      <c r="J2164" t="s">
        <v>28</v>
      </c>
      <c r="K2164" t="s">
        <v>12</v>
      </c>
    </row>
    <row r="2165" spans="1:11" x14ac:dyDescent="0.25">
      <c r="A2165" t="s">
        <v>13</v>
      </c>
      <c r="B2165">
        <v>26.29</v>
      </c>
      <c r="C2165">
        <v>680</v>
      </c>
      <c r="D2165">
        <v>40000</v>
      </c>
      <c r="E2165">
        <v>6500</v>
      </c>
      <c r="F2165" t="s">
        <v>11</v>
      </c>
      <c r="G2165">
        <v>12.29</v>
      </c>
      <c r="H2165">
        <v>10</v>
      </c>
      <c r="I2165">
        <v>33787</v>
      </c>
      <c r="J2165" t="s">
        <v>28</v>
      </c>
      <c r="K2165" t="s">
        <v>14</v>
      </c>
    </row>
    <row r="2166" spans="1:11" x14ac:dyDescent="0.25">
      <c r="A2166" t="s">
        <v>9</v>
      </c>
      <c r="B2166">
        <v>17.690000000000001</v>
      </c>
      <c r="C2166">
        <v>660</v>
      </c>
      <c r="D2166">
        <v>50000</v>
      </c>
      <c r="E2166">
        <v>18000</v>
      </c>
      <c r="F2166" t="s">
        <v>11</v>
      </c>
      <c r="G2166">
        <v>17.760000000000002</v>
      </c>
      <c r="H2166">
        <v>10</v>
      </c>
      <c r="I2166">
        <v>176314</v>
      </c>
      <c r="J2166" t="s">
        <v>26</v>
      </c>
      <c r="K2166" t="s">
        <v>14</v>
      </c>
    </row>
    <row r="2167" spans="1:11" x14ac:dyDescent="0.25">
      <c r="A2167" t="s">
        <v>9</v>
      </c>
      <c r="B2167">
        <v>19.899999999999999</v>
      </c>
      <c r="C2167">
        <v>735</v>
      </c>
      <c r="D2167">
        <v>94000</v>
      </c>
      <c r="E2167">
        <v>16000</v>
      </c>
      <c r="F2167" t="s">
        <v>8</v>
      </c>
      <c r="G2167">
        <v>12.49</v>
      </c>
      <c r="H2167">
        <v>14</v>
      </c>
      <c r="I2167">
        <v>232369</v>
      </c>
      <c r="J2167" t="s">
        <v>26</v>
      </c>
      <c r="K2167" t="s">
        <v>12</v>
      </c>
    </row>
    <row r="2168" spans="1:11" x14ac:dyDescent="0.25">
      <c r="A2168" t="s">
        <v>9</v>
      </c>
      <c r="B2168">
        <v>5.34</v>
      </c>
      <c r="C2168">
        <v>685</v>
      </c>
      <c r="D2168">
        <v>120000</v>
      </c>
      <c r="E2168">
        <v>20000</v>
      </c>
      <c r="F2168" t="s">
        <v>11</v>
      </c>
      <c r="G2168">
        <v>8.9</v>
      </c>
      <c r="H2168">
        <v>10</v>
      </c>
      <c r="I2168">
        <v>656121</v>
      </c>
      <c r="J2168" t="s">
        <v>26</v>
      </c>
      <c r="K2168" t="s">
        <v>14</v>
      </c>
    </row>
    <row r="2169" spans="1:11" x14ac:dyDescent="0.25">
      <c r="A2169" t="s">
        <v>9</v>
      </c>
      <c r="B2169">
        <v>4.28</v>
      </c>
      <c r="C2169">
        <v>665</v>
      </c>
      <c r="D2169">
        <v>120000</v>
      </c>
      <c r="E2169">
        <v>12000</v>
      </c>
      <c r="F2169" t="s">
        <v>11</v>
      </c>
      <c r="G2169">
        <v>7.69</v>
      </c>
      <c r="H2169">
        <v>8</v>
      </c>
      <c r="I2169">
        <v>530542</v>
      </c>
      <c r="J2169" t="s">
        <v>27</v>
      </c>
      <c r="K2169" t="s">
        <v>14</v>
      </c>
    </row>
    <row r="2170" spans="1:11" x14ac:dyDescent="0.25">
      <c r="A2170" t="s">
        <v>13</v>
      </c>
      <c r="B2170">
        <v>24.58</v>
      </c>
      <c r="C2170">
        <v>670</v>
      </c>
      <c r="D2170">
        <v>38000</v>
      </c>
      <c r="E2170">
        <v>6600</v>
      </c>
      <c r="F2170" t="s">
        <v>11</v>
      </c>
      <c r="G2170">
        <v>8.9</v>
      </c>
      <c r="H2170">
        <v>7</v>
      </c>
      <c r="I2170">
        <v>8799</v>
      </c>
      <c r="J2170" t="s">
        <v>28</v>
      </c>
      <c r="K2170" t="s">
        <v>14</v>
      </c>
    </row>
    <row r="2171" spans="1:11" x14ac:dyDescent="0.25">
      <c r="A2171" t="s">
        <v>13</v>
      </c>
      <c r="B2171">
        <v>17.5</v>
      </c>
      <c r="C2171">
        <v>690</v>
      </c>
      <c r="D2171">
        <v>41900</v>
      </c>
      <c r="E2171">
        <v>8000</v>
      </c>
      <c r="F2171" t="s">
        <v>11</v>
      </c>
      <c r="G2171">
        <v>6.03</v>
      </c>
      <c r="H2171">
        <v>12</v>
      </c>
      <c r="I2171">
        <v>48542</v>
      </c>
      <c r="J2171" t="s">
        <v>28</v>
      </c>
      <c r="K2171" t="s">
        <v>12</v>
      </c>
    </row>
    <row r="2172" spans="1:11" x14ac:dyDescent="0.25">
      <c r="A2172" t="s">
        <v>13</v>
      </c>
      <c r="B2172">
        <v>30.52</v>
      </c>
      <c r="C2172">
        <v>690</v>
      </c>
      <c r="D2172">
        <v>30000</v>
      </c>
      <c r="E2172">
        <v>4800</v>
      </c>
      <c r="F2172" t="s">
        <v>11</v>
      </c>
      <c r="G2172">
        <v>7.97</v>
      </c>
      <c r="H2172">
        <v>8</v>
      </c>
      <c r="I2172">
        <v>85101</v>
      </c>
      <c r="J2172" t="s">
        <v>26</v>
      </c>
      <c r="K2172" t="s">
        <v>12</v>
      </c>
    </row>
    <row r="2173" spans="1:11" x14ac:dyDescent="0.25">
      <c r="A2173" t="s">
        <v>9</v>
      </c>
      <c r="B2173">
        <v>20.45</v>
      </c>
      <c r="C2173">
        <v>665</v>
      </c>
      <c r="D2173">
        <v>178000</v>
      </c>
      <c r="E2173">
        <v>18000</v>
      </c>
      <c r="F2173" t="s">
        <v>11</v>
      </c>
      <c r="G2173">
        <v>9.17</v>
      </c>
      <c r="H2173">
        <v>22</v>
      </c>
      <c r="I2173">
        <v>802497</v>
      </c>
      <c r="J2173" t="s">
        <v>28</v>
      </c>
      <c r="K2173" t="s">
        <v>14</v>
      </c>
    </row>
    <row r="2174" spans="1:11" x14ac:dyDescent="0.25">
      <c r="A2174" t="s">
        <v>9</v>
      </c>
      <c r="B2174">
        <v>15.24</v>
      </c>
      <c r="C2174">
        <v>715</v>
      </c>
      <c r="D2174">
        <v>45760</v>
      </c>
      <c r="E2174">
        <v>15000</v>
      </c>
      <c r="F2174" t="s">
        <v>11</v>
      </c>
      <c r="G2174">
        <v>6.24</v>
      </c>
      <c r="H2174">
        <v>12</v>
      </c>
      <c r="I2174">
        <v>201116</v>
      </c>
      <c r="J2174" t="s">
        <v>28</v>
      </c>
      <c r="K2174" t="s">
        <v>14</v>
      </c>
    </row>
    <row r="2175" spans="1:11" x14ac:dyDescent="0.25">
      <c r="A2175" t="s">
        <v>15</v>
      </c>
      <c r="B2175">
        <v>8.14</v>
      </c>
      <c r="C2175">
        <v>705</v>
      </c>
      <c r="D2175">
        <v>41600</v>
      </c>
      <c r="E2175">
        <v>10000</v>
      </c>
      <c r="F2175" t="s">
        <v>8</v>
      </c>
      <c r="G2175">
        <v>9.16</v>
      </c>
      <c r="H2175">
        <v>14</v>
      </c>
      <c r="I2175">
        <v>16068</v>
      </c>
      <c r="J2175" t="s">
        <v>28</v>
      </c>
      <c r="K2175" t="s">
        <v>14</v>
      </c>
    </row>
    <row r="2176" spans="1:11" x14ac:dyDescent="0.25">
      <c r="A2176" t="s">
        <v>13</v>
      </c>
      <c r="B2176">
        <v>9.18</v>
      </c>
      <c r="C2176">
        <v>675</v>
      </c>
      <c r="D2176">
        <v>195000</v>
      </c>
      <c r="E2176">
        <v>12000</v>
      </c>
      <c r="F2176" t="s">
        <v>11</v>
      </c>
      <c r="G2176">
        <v>11.49</v>
      </c>
      <c r="H2176">
        <v>27</v>
      </c>
      <c r="I2176">
        <v>296061</v>
      </c>
      <c r="J2176" t="s">
        <v>27</v>
      </c>
      <c r="K2176" t="s">
        <v>12</v>
      </c>
    </row>
    <row r="2177" spans="1:11" x14ac:dyDescent="0.25">
      <c r="A2177" t="s">
        <v>13</v>
      </c>
      <c r="B2177">
        <v>9.06</v>
      </c>
      <c r="C2177">
        <v>680</v>
      </c>
      <c r="D2177">
        <v>40000</v>
      </c>
      <c r="E2177">
        <v>6000</v>
      </c>
      <c r="F2177" t="s">
        <v>11</v>
      </c>
      <c r="G2177">
        <v>12.99</v>
      </c>
      <c r="H2177">
        <v>7</v>
      </c>
      <c r="I2177">
        <v>4309</v>
      </c>
      <c r="J2177" t="s">
        <v>28</v>
      </c>
      <c r="K2177" t="s">
        <v>14</v>
      </c>
    </row>
    <row r="2178" spans="1:11" x14ac:dyDescent="0.25">
      <c r="A2178" t="s">
        <v>13</v>
      </c>
      <c r="B2178">
        <v>10.66</v>
      </c>
      <c r="C2178">
        <v>690</v>
      </c>
      <c r="D2178">
        <v>150000</v>
      </c>
      <c r="E2178">
        <v>20000</v>
      </c>
      <c r="F2178" t="s">
        <v>8</v>
      </c>
      <c r="G2178">
        <v>10.99</v>
      </c>
      <c r="H2178">
        <v>13</v>
      </c>
      <c r="I2178">
        <v>170497</v>
      </c>
      <c r="J2178" t="s">
        <v>27</v>
      </c>
      <c r="K2178" t="s">
        <v>12</v>
      </c>
    </row>
    <row r="2179" spans="1:11" x14ac:dyDescent="0.25">
      <c r="A2179" t="s">
        <v>9</v>
      </c>
      <c r="B2179">
        <v>25.74</v>
      </c>
      <c r="C2179">
        <v>750</v>
      </c>
      <c r="D2179">
        <v>70000</v>
      </c>
      <c r="E2179">
        <v>21000</v>
      </c>
      <c r="F2179" t="s">
        <v>8</v>
      </c>
      <c r="G2179">
        <v>8.24</v>
      </c>
      <c r="H2179">
        <v>16</v>
      </c>
      <c r="I2179">
        <v>176759</v>
      </c>
      <c r="J2179" t="s">
        <v>27</v>
      </c>
      <c r="K2179" t="s">
        <v>12</v>
      </c>
    </row>
    <row r="2180" spans="1:11" x14ac:dyDescent="0.25">
      <c r="A2180" t="s">
        <v>9</v>
      </c>
      <c r="B2180">
        <v>18.03</v>
      </c>
      <c r="C2180">
        <v>745</v>
      </c>
      <c r="D2180">
        <v>45000</v>
      </c>
      <c r="E2180">
        <v>22500</v>
      </c>
      <c r="F2180" t="s">
        <v>11</v>
      </c>
      <c r="G2180">
        <v>7.07</v>
      </c>
      <c r="H2180">
        <v>15</v>
      </c>
      <c r="I2180">
        <v>143124</v>
      </c>
      <c r="J2180" t="s">
        <v>28</v>
      </c>
      <c r="K2180" t="s">
        <v>12</v>
      </c>
    </row>
    <row r="2181" spans="1:11" x14ac:dyDescent="0.25">
      <c r="A2181" t="s">
        <v>9</v>
      </c>
      <c r="B2181">
        <v>15.33</v>
      </c>
      <c r="C2181">
        <v>725</v>
      </c>
      <c r="D2181">
        <v>150000</v>
      </c>
      <c r="E2181">
        <v>28000</v>
      </c>
      <c r="F2181" t="s">
        <v>8</v>
      </c>
      <c r="G2181">
        <v>7.89</v>
      </c>
      <c r="H2181">
        <v>17</v>
      </c>
      <c r="I2181">
        <v>193608</v>
      </c>
      <c r="J2181" t="s">
        <v>28</v>
      </c>
      <c r="K2181" t="s">
        <v>12</v>
      </c>
    </row>
    <row r="2182" spans="1:11" x14ac:dyDescent="0.25">
      <c r="A2182" t="s">
        <v>9</v>
      </c>
      <c r="B2182">
        <v>14.07</v>
      </c>
      <c r="C2182">
        <v>670</v>
      </c>
      <c r="D2182">
        <v>58177.599999999999</v>
      </c>
      <c r="E2182">
        <v>16000</v>
      </c>
      <c r="F2182" t="s">
        <v>11</v>
      </c>
      <c r="G2182">
        <v>17.989999999999998</v>
      </c>
      <c r="H2182">
        <v>8</v>
      </c>
      <c r="I2182">
        <v>305159</v>
      </c>
      <c r="J2182" t="s">
        <v>26</v>
      </c>
      <c r="K2182" t="s">
        <v>12</v>
      </c>
    </row>
    <row r="2183" spans="1:11" x14ac:dyDescent="0.25">
      <c r="A2183" t="s">
        <v>9</v>
      </c>
      <c r="B2183">
        <v>28.32</v>
      </c>
      <c r="C2183">
        <v>695</v>
      </c>
      <c r="D2183">
        <v>30000</v>
      </c>
      <c r="E2183">
        <v>12600</v>
      </c>
      <c r="F2183" t="s">
        <v>11</v>
      </c>
      <c r="G2183">
        <v>12.49</v>
      </c>
      <c r="H2183">
        <v>6</v>
      </c>
      <c r="I2183">
        <v>92639</v>
      </c>
      <c r="J2183" t="s">
        <v>26</v>
      </c>
      <c r="K2183" t="s">
        <v>10</v>
      </c>
    </row>
    <row r="2184" spans="1:11" x14ac:dyDescent="0.25">
      <c r="A2184" t="s">
        <v>9</v>
      </c>
      <c r="B2184">
        <v>5.66</v>
      </c>
      <c r="C2184">
        <v>700</v>
      </c>
      <c r="D2184">
        <v>35000</v>
      </c>
      <c r="E2184">
        <v>8000</v>
      </c>
      <c r="F2184" t="s">
        <v>11</v>
      </c>
      <c r="G2184">
        <v>6.89</v>
      </c>
      <c r="H2184">
        <v>4</v>
      </c>
      <c r="I2184">
        <v>101845</v>
      </c>
      <c r="J2184" t="s">
        <v>27</v>
      </c>
      <c r="K2184" t="s">
        <v>14</v>
      </c>
    </row>
    <row r="2185" spans="1:11" x14ac:dyDescent="0.25">
      <c r="A2185" t="s">
        <v>9</v>
      </c>
      <c r="B2185">
        <v>23.51</v>
      </c>
      <c r="C2185">
        <v>705</v>
      </c>
      <c r="D2185">
        <v>109000</v>
      </c>
      <c r="E2185">
        <v>28000</v>
      </c>
      <c r="F2185" t="s">
        <v>11</v>
      </c>
      <c r="G2185">
        <v>14.99</v>
      </c>
      <c r="H2185">
        <v>22</v>
      </c>
      <c r="I2185">
        <v>216595</v>
      </c>
      <c r="J2185" t="s">
        <v>27</v>
      </c>
      <c r="K2185" t="s">
        <v>14</v>
      </c>
    </row>
    <row r="2186" spans="1:11" x14ac:dyDescent="0.25">
      <c r="A2186" t="s">
        <v>9</v>
      </c>
      <c r="B2186">
        <v>18.34</v>
      </c>
      <c r="C2186">
        <v>710</v>
      </c>
      <c r="D2186">
        <v>54300</v>
      </c>
      <c r="E2186">
        <v>6200</v>
      </c>
      <c r="F2186" t="s">
        <v>11</v>
      </c>
      <c r="G2186">
        <v>8.9</v>
      </c>
      <c r="H2186">
        <v>11</v>
      </c>
      <c r="I2186">
        <v>297686</v>
      </c>
      <c r="J2186" t="s">
        <v>26</v>
      </c>
      <c r="K2186" t="s">
        <v>14</v>
      </c>
    </row>
    <row r="2187" spans="1:11" x14ac:dyDescent="0.25">
      <c r="A2187" t="s">
        <v>9</v>
      </c>
      <c r="B2187">
        <v>30.6</v>
      </c>
      <c r="C2187">
        <v>680</v>
      </c>
      <c r="D2187">
        <v>50000</v>
      </c>
      <c r="E2187">
        <v>6000</v>
      </c>
      <c r="F2187" t="s">
        <v>11</v>
      </c>
      <c r="G2187">
        <v>26.24</v>
      </c>
      <c r="H2187">
        <v>8</v>
      </c>
      <c r="I2187">
        <v>177012</v>
      </c>
      <c r="J2187" t="s">
        <v>26</v>
      </c>
      <c r="K2187" t="s">
        <v>18</v>
      </c>
    </row>
    <row r="2188" spans="1:11" x14ac:dyDescent="0.25">
      <c r="A2188" t="s">
        <v>9</v>
      </c>
      <c r="B2188">
        <v>13.88</v>
      </c>
      <c r="C2188">
        <v>660</v>
      </c>
      <c r="D2188">
        <v>74000</v>
      </c>
      <c r="E2188">
        <v>20000</v>
      </c>
      <c r="F2188" t="s">
        <v>8</v>
      </c>
      <c r="G2188">
        <v>21.97</v>
      </c>
      <c r="H2188">
        <v>19</v>
      </c>
      <c r="I2188">
        <v>75938</v>
      </c>
      <c r="J2188" t="s">
        <v>27</v>
      </c>
      <c r="K2188" t="s">
        <v>12</v>
      </c>
    </row>
    <row r="2189" spans="1:11" x14ac:dyDescent="0.25">
      <c r="A2189" t="s">
        <v>13</v>
      </c>
      <c r="B2189">
        <v>60.23</v>
      </c>
      <c r="C2189">
        <v>675</v>
      </c>
      <c r="D2189">
        <v>21000</v>
      </c>
      <c r="E2189">
        <v>13700</v>
      </c>
      <c r="F2189" t="s">
        <v>8</v>
      </c>
      <c r="G2189">
        <v>18.989999999999998</v>
      </c>
      <c r="H2189">
        <v>12</v>
      </c>
      <c r="I2189">
        <v>34168</v>
      </c>
      <c r="J2189" t="s">
        <v>27</v>
      </c>
      <c r="K2189" t="s">
        <v>12</v>
      </c>
    </row>
    <row r="2190" spans="1:11" x14ac:dyDescent="0.25">
      <c r="A2190" t="s">
        <v>13</v>
      </c>
      <c r="B2190">
        <v>16.48</v>
      </c>
      <c r="C2190">
        <v>670</v>
      </c>
      <c r="D2190">
        <v>105000</v>
      </c>
      <c r="E2190">
        <v>12000</v>
      </c>
      <c r="F2190" t="s">
        <v>8</v>
      </c>
      <c r="G2190">
        <v>12.74</v>
      </c>
      <c r="H2190">
        <v>8</v>
      </c>
      <c r="I2190">
        <v>60938</v>
      </c>
      <c r="J2190" t="s">
        <v>26</v>
      </c>
      <c r="K2190" t="s">
        <v>14</v>
      </c>
    </row>
    <row r="2191" spans="1:11" x14ac:dyDescent="0.25">
      <c r="A2191" t="s">
        <v>13</v>
      </c>
      <c r="B2191">
        <v>6.21</v>
      </c>
      <c r="C2191">
        <v>675</v>
      </c>
      <c r="D2191">
        <v>45000</v>
      </c>
      <c r="E2191">
        <v>7400</v>
      </c>
      <c r="F2191" t="s">
        <v>11</v>
      </c>
      <c r="G2191">
        <v>9.49</v>
      </c>
      <c r="H2191">
        <v>3</v>
      </c>
      <c r="I2191">
        <v>7993</v>
      </c>
      <c r="J2191" t="s">
        <v>28</v>
      </c>
      <c r="K2191" t="s">
        <v>12</v>
      </c>
    </row>
    <row r="2192" spans="1:11" x14ac:dyDescent="0.25">
      <c r="A2192" t="s">
        <v>13</v>
      </c>
      <c r="B2192">
        <v>6.7</v>
      </c>
      <c r="C2192">
        <v>685</v>
      </c>
      <c r="D2192">
        <v>50000</v>
      </c>
      <c r="E2192">
        <v>5000</v>
      </c>
      <c r="F2192" t="s">
        <v>11</v>
      </c>
      <c r="G2192">
        <v>14.33</v>
      </c>
      <c r="H2192">
        <v>5</v>
      </c>
      <c r="I2192">
        <v>7002</v>
      </c>
      <c r="J2192" t="s">
        <v>28</v>
      </c>
      <c r="K2192" t="s">
        <v>14</v>
      </c>
    </row>
    <row r="2193" spans="1:11" x14ac:dyDescent="0.25">
      <c r="A2193" t="s">
        <v>9</v>
      </c>
      <c r="B2193">
        <v>24.19</v>
      </c>
      <c r="C2193">
        <v>670</v>
      </c>
      <c r="D2193">
        <v>31600</v>
      </c>
      <c r="E2193">
        <v>10500</v>
      </c>
      <c r="F2193" t="s">
        <v>11</v>
      </c>
      <c r="G2193">
        <v>12.35</v>
      </c>
      <c r="H2193">
        <v>10</v>
      </c>
      <c r="I2193">
        <v>96328</v>
      </c>
      <c r="J2193" t="s">
        <v>26</v>
      </c>
      <c r="K2193" t="s">
        <v>10</v>
      </c>
    </row>
    <row r="2194" spans="1:11" x14ac:dyDescent="0.25">
      <c r="A2194" t="s">
        <v>15</v>
      </c>
      <c r="B2194">
        <v>13.86</v>
      </c>
      <c r="C2194">
        <v>660</v>
      </c>
      <c r="D2194">
        <v>34800</v>
      </c>
      <c r="E2194">
        <v>7000</v>
      </c>
      <c r="F2194" t="s">
        <v>11</v>
      </c>
      <c r="G2194">
        <v>16.989999999999998</v>
      </c>
      <c r="H2194">
        <v>13</v>
      </c>
      <c r="I2194">
        <v>10626</v>
      </c>
      <c r="J2194" t="s">
        <v>26</v>
      </c>
      <c r="K2194" t="s">
        <v>10</v>
      </c>
    </row>
    <row r="2195" spans="1:11" x14ac:dyDescent="0.25">
      <c r="A2195" t="s">
        <v>9</v>
      </c>
      <c r="B2195">
        <v>24.27</v>
      </c>
      <c r="C2195">
        <v>685</v>
      </c>
      <c r="D2195">
        <v>40000</v>
      </c>
      <c r="E2195">
        <v>14500</v>
      </c>
      <c r="F2195" t="s">
        <v>8</v>
      </c>
      <c r="G2195">
        <v>18.920000000000002</v>
      </c>
      <c r="H2195">
        <v>11</v>
      </c>
      <c r="I2195">
        <v>187403</v>
      </c>
      <c r="J2195" t="s">
        <v>28</v>
      </c>
      <c r="K2195" t="s">
        <v>14</v>
      </c>
    </row>
    <row r="2196" spans="1:11" x14ac:dyDescent="0.25">
      <c r="A2196" t="s">
        <v>9</v>
      </c>
      <c r="B2196">
        <v>25.69</v>
      </c>
      <c r="C2196">
        <v>695</v>
      </c>
      <c r="D2196">
        <v>176000</v>
      </c>
      <c r="E2196">
        <v>14400</v>
      </c>
      <c r="F2196" t="s">
        <v>11</v>
      </c>
      <c r="G2196">
        <v>19.989999999999998</v>
      </c>
      <c r="H2196">
        <v>10</v>
      </c>
      <c r="I2196">
        <v>329132</v>
      </c>
      <c r="J2196" t="s">
        <v>27</v>
      </c>
      <c r="K2196" t="s">
        <v>14</v>
      </c>
    </row>
    <row r="2197" spans="1:11" x14ac:dyDescent="0.25">
      <c r="A2197" t="s">
        <v>9</v>
      </c>
      <c r="B2197">
        <v>11.56</v>
      </c>
      <c r="C2197">
        <v>700</v>
      </c>
      <c r="D2197">
        <v>98000</v>
      </c>
      <c r="E2197">
        <v>35000</v>
      </c>
      <c r="F2197" t="s">
        <v>11</v>
      </c>
      <c r="G2197">
        <v>15.61</v>
      </c>
      <c r="H2197">
        <v>6</v>
      </c>
      <c r="I2197">
        <v>35269</v>
      </c>
      <c r="J2197" t="s">
        <v>27</v>
      </c>
      <c r="K2197" t="s">
        <v>14</v>
      </c>
    </row>
    <row r="2198" spans="1:11" x14ac:dyDescent="0.25">
      <c r="A2198" t="s">
        <v>15</v>
      </c>
      <c r="B2198">
        <v>23.72</v>
      </c>
      <c r="C2198">
        <v>740</v>
      </c>
      <c r="D2198">
        <v>50585</v>
      </c>
      <c r="E2198">
        <v>18000</v>
      </c>
      <c r="F2198" t="s">
        <v>8</v>
      </c>
      <c r="G2198">
        <v>12.49</v>
      </c>
      <c r="H2198">
        <v>13</v>
      </c>
      <c r="I2198">
        <v>30637</v>
      </c>
      <c r="J2198" t="s">
        <v>27</v>
      </c>
      <c r="K2198" t="s">
        <v>14</v>
      </c>
    </row>
    <row r="2199" spans="1:11" x14ac:dyDescent="0.25">
      <c r="A2199" t="s">
        <v>13</v>
      </c>
      <c r="B2199">
        <v>16.84</v>
      </c>
      <c r="C2199">
        <v>660</v>
      </c>
      <c r="D2199">
        <v>39700</v>
      </c>
      <c r="E2199">
        <v>5000</v>
      </c>
      <c r="F2199" t="s">
        <v>11</v>
      </c>
      <c r="G2199">
        <v>11.99</v>
      </c>
      <c r="H2199">
        <v>5</v>
      </c>
      <c r="I2199">
        <v>22913</v>
      </c>
      <c r="J2199" t="s">
        <v>28</v>
      </c>
      <c r="K2199" t="s">
        <v>12</v>
      </c>
    </row>
    <row r="2200" spans="1:11" x14ac:dyDescent="0.25">
      <c r="A2200" t="s">
        <v>13</v>
      </c>
      <c r="B2200">
        <v>22.08</v>
      </c>
      <c r="C2200">
        <v>695</v>
      </c>
      <c r="D2200">
        <v>40000</v>
      </c>
      <c r="E2200">
        <v>6000</v>
      </c>
      <c r="F2200" t="s">
        <v>11</v>
      </c>
      <c r="G2200">
        <v>12.69</v>
      </c>
      <c r="H2200">
        <v>20</v>
      </c>
      <c r="I2200">
        <v>64837</v>
      </c>
      <c r="J2200" t="s">
        <v>27</v>
      </c>
      <c r="K2200" t="s">
        <v>12</v>
      </c>
    </row>
    <row r="2201" spans="1:11" x14ac:dyDescent="0.25">
      <c r="A2201" t="s">
        <v>13</v>
      </c>
      <c r="B2201">
        <v>20.45</v>
      </c>
      <c r="C2201">
        <v>705</v>
      </c>
      <c r="D2201">
        <v>26880</v>
      </c>
      <c r="E2201">
        <v>11825</v>
      </c>
      <c r="F2201" t="s">
        <v>8</v>
      </c>
      <c r="G2201">
        <v>24.99</v>
      </c>
      <c r="H2201">
        <v>4</v>
      </c>
      <c r="I2201">
        <v>14040</v>
      </c>
      <c r="J2201" t="s">
        <v>26</v>
      </c>
      <c r="K2201" t="s">
        <v>12</v>
      </c>
    </row>
    <row r="2202" spans="1:11" x14ac:dyDescent="0.25">
      <c r="A2202" t="s">
        <v>9</v>
      </c>
      <c r="B2202">
        <v>32.49</v>
      </c>
      <c r="C2202">
        <v>710</v>
      </c>
      <c r="D2202">
        <v>51000</v>
      </c>
      <c r="E2202">
        <v>18000</v>
      </c>
      <c r="F2202" t="s">
        <v>8</v>
      </c>
      <c r="G2202">
        <v>16.29</v>
      </c>
      <c r="H2202">
        <v>21</v>
      </c>
      <c r="I2202">
        <v>75453</v>
      </c>
      <c r="J2202" t="s">
        <v>26</v>
      </c>
      <c r="K2202" t="s">
        <v>14</v>
      </c>
    </row>
    <row r="2203" spans="1:11" x14ac:dyDescent="0.25">
      <c r="A2203" t="s">
        <v>9</v>
      </c>
      <c r="B2203">
        <v>6.43</v>
      </c>
      <c r="C2203">
        <v>670</v>
      </c>
      <c r="D2203">
        <v>96000</v>
      </c>
      <c r="E2203">
        <v>3000</v>
      </c>
      <c r="F2203" t="s">
        <v>11</v>
      </c>
      <c r="G2203">
        <v>11.99</v>
      </c>
      <c r="H2203">
        <v>7</v>
      </c>
      <c r="I2203">
        <v>164613</v>
      </c>
      <c r="J2203" t="s">
        <v>28</v>
      </c>
      <c r="K2203" t="s">
        <v>14</v>
      </c>
    </row>
    <row r="2204" spans="1:11" x14ac:dyDescent="0.25">
      <c r="A2204" t="s">
        <v>13</v>
      </c>
      <c r="B2204">
        <v>27.16</v>
      </c>
      <c r="C2204">
        <v>705</v>
      </c>
      <c r="D2204">
        <v>59600</v>
      </c>
      <c r="E2204">
        <v>15000</v>
      </c>
      <c r="F2204" t="s">
        <v>8</v>
      </c>
      <c r="G2204">
        <v>24.99</v>
      </c>
      <c r="H2204">
        <v>19</v>
      </c>
      <c r="I2204">
        <v>38598</v>
      </c>
      <c r="J2204" t="s">
        <v>26</v>
      </c>
      <c r="K2204" t="s">
        <v>10</v>
      </c>
    </row>
    <row r="2205" spans="1:11" x14ac:dyDescent="0.25">
      <c r="A2205" t="s">
        <v>9</v>
      </c>
      <c r="B2205">
        <v>4.07</v>
      </c>
      <c r="C2205">
        <v>670</v>
      </c>
      <c r="D2205">
        <v>120000</v>
      </c>
      <c r="E2205">
        <v>21000</v>
      </c>
      <c r="F2205" t="s">
        <v>11</v>
      </c>
      <c r="G2205">
        <v>10.15</v>
      </c>
      <c r="H2205">
        <v>17</v>
      </c>
      <c r="I2205">
        <v>268152</v>
      </c>
      <c r="J2205" t="s">
        <v>27</v>
      </c>
      <c r="K2205" t="s">
        <v>14</v>
      </c>
    </row>
    <row r="2206" spans="1:11" x14ac:dyDescent="0.25">
      <c r="A2206" t="s">
        <v>13</v>
      </c>
      <c r="B2206">
        <v>27.79</v>
      </c>
      <c r="C2206">
        <v>660</v>
      </c>
      <c r="D2206">
        <v>55000</v>
      </c>
      <c r="E2206">
        <v>14000</v>
      </c>
      <c r="F2206" t="s">
        <v>8</v>
      </c>
      <c r="G2206">
        <v>26.3</v>
      </c>
      <c r="H2206">
        <v>11</v>
      </c>
      <c r="I2206">
        <v>36130</v>
      </c>
      <c r="J2206" t="s">
        <v>27</v>
      </c>
      <c r="K2206" t="s">
        <v>12</v>
      </c>
    </row>
    <row r="2207" spans="1:11" x14ac:dyDescent="0.25">
      <c r="A2207" t="s">
        <v>9</v>
      </c>
      <c r="B2207">
        <v>16.079999999999998</v>
      </c>
      <c r="C2207">
        <v>710</v>
      </c>
      <c r="D2207">
        <v>120000</v>
      </c>
      <c r="E2207">
        <v>20000</v>
      </c>
      <c r="F2207" t="s">
        <v>11</v>
      </c>
      <c r="G2207">
        <v>5.32</v>
      </c>
      <c r="H2207">
        <v>7</v>
      </c>
      <c r="I2207">
        <v>370337</v>
      </c>
      <c r="J2207" t="s">
        <v>28</v>
      </c>
      <c r="K2207" t="s">
        <v>12</v>
      </c>
    </row>
    <row r="2208" spans="1:11" x14ac:dyDescent="0.25">
      <c r="A2208" t="s">
        <v>9</v>
      </c>
      <c r="B2208">
        <v>20.9</v>
      </c>
      <c r="C2208">
        <v>675</v>
      </c>
      <c r="D2208">
        <v>300000</v>
      </c>
      <c r="E2208">
        <v>35000</v>
      </c>
      <c r="F2208" t="s">
        <v>11</v>
      </c>
      <c r="G2208">
        <v>15.99</v>
      </c>
      <c r="H2208">
        <v>15</v>
      </c>
      <c r="I2208">
        <v>210203</v>
      </c>
      <c r="J2208" t="s">
        <v>28</v>
      </c>
      <c r="K2208" t="s">
        <v>10</v>
      </c>
    </row>
    <row r="2209" spans="1:11" x14ac:dyDescent="0.25">
      <c r="A2209" t="s">
        <v>9</v>
      </c>
      <c r="B2209">
        <v>22.02</v>
      </c>
      <c r="C2209">
        <v>670</v>
      </c>
      <c r="D2209">
        <v>72000</v>
      </c>
      <c r="E2209">
        <v>15000</v>
      </c>
      <c r="F2209" t="s">
        <v>11</v>
      </c>
      <c r="G2209">
        <v>12.49</v>
      </c>
      <c r="H2209">
        <v>16</v>
      </c>
      <c r="I2209">
        <v>281224</v>
      </c>
      <c r="J2209" t="s">
        <v>27</v>
      </c>
      <c r="K2209" t="s">
        <v>10</v>
      </c>
    </row>
    <row r="2210" spans="1:11" x14ac:dyDescent="0.25">
      <c r="A2210" t="s">
        <v>13</v>
      </c>
      <c r="B2210">
        <v>7.37</v>
      </c>
      <c r="C2210">
        <v>660</v>
      </c>
      <c r="D2210">
        <v>104000</v>
      </c>
      <c r="E2210">
        <v>2000</v>
      </c>
      <c r="F2210" t="s">
        <v>11</v>
      </c>
      <c r="G2210">
        <v>11.22</v>
      </c>
      <c r="H2210">
        <v>11</v>
      </c>
      <c r="I2210">
        <v>82084</v>
      </c>
      <c r="J2210" t="s">
        <v>27</v>
      </c>
      <c r="K2210" t="s">
        <v>14</v>
      </c>
    </row>
    <row r="2211" spans="1:11" x14ac:dyDescent="0.25">
      <c r="A2211" t="s">
        <v>13</v>
      </c>
      <c r="B2211">
        <v>8.77</v>
      </c>
      <c r="C2211">
        <v>710</v>
      </c>
      <c r="D2211">
        <v>62300</v>
      </c>
      <c r="E2211">
        <v>16825</v>
      </c>
      <c r="F2211" t="s">
        <v>8</v>
      </c>
      <c r="G2211">
        <v>13.99</v>
      </c>
      <c r="H2211">
        <v>6</v>
      </c>
      <c r="I2211">
        <v>23451</v>
      </c>
      <c r="J2211" t="s">
        <v>27</v>
      </c>
      <c r="K2211" t="s">
        <v>14</v>
      </c>
    </row>
    <row r="2212" spans="1:11" x14ac:dyDescent="0.25">
      <c r="A2212" t="s">
        <v>13</v>
      </c>
      <c r="B2212">
        <v>20.87</v>
      </c>
      <c r="C2212">
        <v>675</v>
      </c>
      <c r="D2212">
        <v>69000</v>
      </c>
      <c r="E2212">
        <v>27525</v>
      </c>
      <c r="F2212" t="s">
        <v>11</v>
      </c>
      <c r="G2212">
        <v>14.31</v>
      </c>
      <c r="H2212">
        <v>19</v>
      </c>
      <c r="I2212">
        <v>31874</v>
      </c>
      <c r="J2212" t="s">
        <v>27</v>
      </c>
      <c r="K2212" t="s">
        <v>10</v>
      </c>
    </row>
    <row r="2213" spans="1:11" x14ac:dyDescent="0.25">
      <c r="A2213" t="s">
        <v>9</v>
      </c>
      <c r="B2213">
        <v>17.3</v>
      </c>
      <c r="C2213">
        <v>685</v>
      </c>
      <c r="D2213">
        <v>155000</v>
      </c>
      <c r="E2213">
        <v>5000</v>
      </c>
      <c r="F2213" t="s">
        <v>11</v>
      </c>
      <c r="G2213">
        <v>10.75</v>
      </c>
      <c r="H2213">
        <v>13</v>
      </c>
      <c r="I2213">
        <v>347833</v>
      </c>
      <c r="J2213" t="s">
        <v>27</v>
      </c>
      <c r="K2213" t="s">
        <v>12</v>
      </c>
    </row>
    <row r="2214" spans="1:11" x14ac:dyDescent="0.25">
      <c r="A2214" t="s">
        <v>9</v>
      </c>
      <c r="B2214">
        <v>10.89</v>
      </c>
      <c r="C2214">
        <v>680</v>
      </c>
      <c r="D2214">
        <v>40000</v>
      </c>
      <c r="E2214">
        <v>9600</v>
      </c>
      <c r="F2214" t="s">
        <v>11</v>
      </c>
      <c r="G2214">
        <v>12.99</v>
      </c>
      <c r="H2214">
        <v>10</v>
      </c>
      <c r="I2214">
        <v>171058</v>
      </c>
      <c r="J2214" t="s">
        <v>26</v>
      </c>
      <c r="K2214" t="s">
        <v>14</v>
      </c>
    </row>
    <row r="2215" spans="1:11" x14ac:dyDescent="0.25">
      <c r="A2215" t="s">
        <v>13</v>
      </c>
      <c r="B2215">
        <v>14.7</v>
      </c>
      <c r="C2215">
        <v>685</v>
      </c>
      <c r="D2215">
        <v>34611</v>
      </c>
      <c r="E2215">
        <v>15900</v>
      </c>
      <c r="F2215" t="s">
        <v>8</v>
      </c>
      <c r="G2215">
        <v>16.02</v>
      </c>
      <c r="H2215">
        <v>6</v>
      </c>
      <c r="I2215">
        <v>15039</v>
      </c>
      <c r="J2215" t="s">
        <v>28</v>
      </c>
      <c r="K2215" t="s">
        <v>12</v>
      </c>
    </row>
    <row r="2216" spans="1:11" x14ac:dyDescent="0.25">
      <c r="A2216" t="s">
        <v>13</v>
      </c>
      <c r="B2216">
        <v>16.82</v>
      </c>
      <c r="C2216">
        <v>735</v>
      </c>
      <c r="D2216">
        <v>80000</v>
      </c>
      <c r="E2216">
        <v>7800</v>
      </c>
      <c r="F2216" t="s">
        <v>11</v>
      </c>
      <c r="G2216">
        <v>9.44</v>
      </c>
      <c r="H2216">
        <v>14</v>
      </c>
      <c r="I2216">
        <v>25256</v>
      </c>
      <c r="J2216" t="s">
        <v>28</v>
      </c>
      <c r="K2216" t="s">
        <v>12</v>
      </c>
    </row>
    <row r="2217" spans="1:11" x14ac:dyDescent="0.25">
      <c r="A2217" t="s">
        <v>9</v>
      </c>
      <c r="B2217">
        <v>11.55</v>
      </c>
      <c r="C2217">
        <v>705</v>
      </c>
      <c r="D2217">
        <v>240000</v>
      </c>
      <c r="E2217">
        <v>35000</v>
      </c>
      <c r="F2217" t="s">
        <v>11</v>
      </c>
      <c r="G2217">
        <v>10.91</v>
      </c>
      <c r="H2217">
        <v>10</v>
      </c>
      <c r="I2217">
        <v>74507</v>
      </c>
      <c r="J2217" t="s">
        <v>28</v>
      </c>
      <c r="K2217" t="s">
        <v>12</v>
      </c>
    </row>
    <row r="2218" spans="1:11" x14ac:dyDescent="0.25">
      <c r="A2218" t="s">
        <v>15</v>
      </c>
      <c r="B2218">
        <v>17.61</v>
      </c>
      <c r="C2218">
        <v>670</v>
      </c>
      <c r="D2218">
        <v>42800</v>
      </c>
      <c r="E2218">
        <v>3500</v>
      </c>
      <c r="F2218" t="s">
        <v>11</v>
      </c>
      <c r="G2218">
        <v>7.39</v>
      </c>
      <c r="H2218">
        <v>4</v>
      </c>
      <c r="I2218">
        <v>23870</v>
      </c>
      <c r="J2218" t="s">
        <v>27</v>
      </c>
      <c r="K2218" t="s">
        <v>12</v>
      </c>
    </row>
    <row r="2219" spans="1:11" x14ac:dyDescent="0.25">
      <c r="A2219" t="s">
        <v>9</v>
      </c>
      <c r="B2219">
        <v>32.85</v>
      </c>
      <c r="C2219">
        <v>670</v>
      </c>
      <c r="D2219">
        <v>73000</v>
      </c>
      <c r="E2219">
        <v>5000</v>
      </c>
      <c r="F2219" t="s">
        <v>11</v>
      </c>
      <c r="G2219">
        <v>14.65</v>
      </c>
      <c r="H2219">
        <v>14</v>
      </c>
      <c r="I2219">
        <v>258653</v>
      </c>
      <c r="J2219" t="s">
        <v>27</v>
      </c>
      <c r="K2219" t="s">
        <v>10</v>
      </c>
    </row>
    <row r="2220" spans="1:11" x14ac:dyDescent="0.25">
      <c r="A2220" t="s">
        <v>13</v>
      </c>
      <c r="B2220">
        <v>18.559999999999999</v>
      </c>
      <c r="C2220">
        <v>660</v>
      </c>
      <c r="D2220">
        <v>52000</v>
      </c>
      <c r="E2220">
        <v>17575</v>
      </c>
      <c r="F2220" t="s">
        <v>11</v>
      </c>
      <c r="G2220">
        <v>22.74</v>
      </c>
      <c r="H2220">
        <v>9</v>
      </c>
      <c r="I2220">
        <v>18239</v>
      </c>
      <c r="J2220" t="s">
        <v>28</v>
      </c>
      <c r="K2220" t="s">
        <v>12</v>
      </c>
    </row>
    <row r="2221" spans="1:11" x14ac:dyDescent="0.25">
      <c r="A2221" t="s">
        <v>9</v>
      </c>
      <c r="B2221">
        <v>15.06</v>
      </c>
      <c r="C2221">
        <v>675</v>
      </c>
      <c r="D2221">
        <v>150000</v>
      </c>
      <c r="E2221">
        <v>2500</v>
      </c>
      <c r="F2221" t="s">
        <v>11</v>
      </c>
      <c r="G2221">
        <v>14.85</v>
      </c>
      <c r="H2221">
        <v>22</v>
      </c>
      <c r="I2221">
        <v>456357</v>
      </c>
      <c r="J2221" t="s">
        <v>27</v>
      </c>
      <c r="K2221" t="s">
        <v>10</v>
      </c>
    </row>
    <row r="2222" spans="1:11" x14ac:dyDescent="0.25">
      <c r="A2222" t="s">
        <v>9</v>
      </c>
      <c r="B2222">
        <v>13.63</v>
      </c>
      <c r="C2222">
        <v>690</v>
      </c>
      <c r="D2222">
        <v>92000</v>
      </c>
      <c r="E2222">
        <v>26400</v>
      </c>
      <c r="F2222" t="s">
        <v>8</v>
      </c>
      <c r="G2222">
        <v>14.08</v>
      </c>
      <c r="H2222">
        <v>11</v>
      </c>
      <c r="I2222">
        <v>186432</v>
      </c>
      <c r="J2222" t="s">
        <v>26</v>
      </c>
      <c r="K2222" t="s">
        <v>12</v>
      </c>
    </row>
    <row r="2223" spans="1:11" x14ac:dyDescent="0.25">
      <c r="A2223" t="s">
        <v>13</v>
      </c>
      <c r="B2223">
        <v>35.799999999999997</v>
      </c>
      <c r="C2223">
        <v>755</v>
      </c>
      <c r="D2223">
        <v>60000</v>
      </c>
      <c r="E2223">
        <v>15000</v>
      </c>
      <c r="F2223" t="s">
        <v>8</v>
      </c>
      <c r="G2223">
        <v>16.989999999999998</v>
      </c>
      <c r="H2223">
        <v>16</v>
      </c>
      <c r="I2223">
        <v>72187</v>
      </c>
      <c r="J2223" t="s">
        <v>27</v>
      </c>
      <c r="K2223" t="s">
        <v>16</v>
      </c>
    </row>
    <row r="2224" spans="1:11" x14ac:dyDescent="0.25">
      <c r="A2224" t="s">
        <v>9</v>
      </c>
      <c r="B2224">
        <v>12.19</v>
      </c>
      <c r="C2224">
        <v>765</v>
      </c>
      <c r="D2224">
        <v>143000</v>
      </c>
      <c r="E2224">
        <v>25000</v>
      </c>
      <c r="F2224" t="s">
        <v>8</v>
      </c>
      <c r="G2224">
        <v>10.64</v>
      </c>
      <c r="H2224">
        <v>21</v>
      </c>
      <c r="I2224">
        <v>533154</v>
      </c>
      <c r="J2224" t="s">
        <v>26</v>
      </c>
      <c r="K2224" t="s">
        <v>12</v>
      </c>
    </row>
    <row r="2225" spans="1:11" x14ac:dyDescent="0.25">
      <c r="A2225" t="s">
        <v>13</v>
      </c>
      <c r="B2225">
        <v>19.350000000000001</v>
      </c>
      <c r="C2225">
        <v>715</v>
      </c>
      <c r="D2225">
        <v>150000</v>
      </c>
      <c r="E2225">
        <v>18000</v>
      </c>
      <c r="F2225" t="s">
        <v>11</v>
      </c>
      <c r="G2225">
        <v>13.44</v>
      </c>
      <c r="H2225">
        <v>26</v>
      </c>
      <c r="I2225">
        <v>65531</v>
      </c>
      <c r="J2225" t="s">
        <v>28</v>
      </c>
      <c r="K2225" t="s">
        <v>14</v>
      </c>
    </row>
    <row r="2226" spans="1:11" x14ac:dyDescent="0.25">
      <c r="A2226" t="s">
        <v>9</v>
      </c>
      <c r="B2226">
        <v>26.57</v>
      </c>
      <c r="C2226">
        <v>680</v>
      </c>
      <c r="D2226">
        <v>42000</v>
      </c>
      <c r="E2226">
        <v>18000</v>
      </c>
      <c r="F2226" t="s">
        <v>8</v>
      </c>
      <c r="G2226">
        <v>16.989999999999998</v>
      </c>
      <c r="H2226">
        <v>11</v>
      </c>
      <c r="I2226">
        <v>96775</v>
      </c>
      <c r="J2226" t="s">
        <v>27</v>
      </c>
      <c r="K2226" t="s">
        <v>12</v>
      </c>
    </row>
    <row r="2227" spans="1:11" x14ac:dyDescent="0.25">
      <c r="A2227" t="s">
        <v>9</v>
      </c>
      <c r="B2227">
        <v>24.36</v>
      </c>
      <c r="C2227">
        <v>670</v>
      </c>
      <c r="D2227">
        <v>44290</v>
      </c>
      <c r="E2227">
        <v>10000</v>
      </c>
      <c r="F2227" t="s">
        <v>8</v>
      </c>
      <c r="G2227">
        <v>12.29</v>
      </c>
      <c r="H2227">
        <v>15</v>
      </c>
      <c r="I2227">
        <v>21428</v>
      </c>
      <c r="J2227" t="s">
        <v>26</v>
      </c>
      <c r="K2227" t="s">
        <v>12</v>
      </c>
    </row>
    <row r="2228" spans="1:11" x14ac:dyDescent="0.25">
      <c r="A2228" t="s">
        <v>9</v>
      </c>
      <c r="B2228">
        <v>7.74</v>
      </c>
      <c r="C2228">
        <v>695</v>
      </c>
      <c r="D2228">
        <v>102000</v>
      </c>
      <c r="E2228">
        <v>6400</v>
      </c>
      <c r="F2228" t="s">
        <v>11</v>
      </c>
      <c r="G2228">
        <v>7.99</v>
      </c>
      <c r="H2228">
        <v>5</v>
      </c>
      <c r="I2228">
        <v>27660</v>
      </c>
      <c r="J2228" t="s">
        <v>26</v>
      </c>
      <c r="K2228" t="s">
        <v>12</v>
      </c>
    </row>
    <row r="2229" spans="1:11" x14ac:dyDescent="0.25">
      <c r="A2229" t="s">
        <v>15</v>
      </c>
      <c r="B2229">
        <v>14.71</v>
      </c>
      <c r="C2229">
        <v>665</v>
      </c>
      <c r="D2229">
        <v>162000</v>
      </c>
      <c r="E2229">
        <v>35000</v>
      </c>
      <c r="F2229" t="s">
        <v>8</v>
      </c>
      <c r="G2229">
        <v>15.59</v>
      </c>
      <c r="H2229">
        <v>5</v>
      </c>
      <c r="I2229">
        <v>208213</v>
      </c>
      <c r="J2229" t="s">
        <v>27</v>
      </c>
      <c r="K2229" t="s">
        <v>12</v>
      </c>
    </row>
    <row r="2230" spans="1:11" x14ac:dyDescent="0.25">
      <c r="A2230" t="s">
        <v>9</v>
      </c>
      <c r="B2230">
        <v>30.88</v>
      </c>
      <c r="C2230">
        <v>750</v>
      </c>
      <c r="D2230">
        <v>65000</v>
      </c>
      <c r="E2230">
        <v>12000</v>
      </c>
      <c r="F2230" t="s">
        <v>11</v>
      </c>
      <c r="G2230">
        <v>7.26</v>
      </c>
      <c r="H2230">
        <v>16</v>
      </c>
      <c r="I2230">
        <v>117322</v>
      </c>
      <c r="J2230" t="s">
        <v>28</v>
      </c>
      <c r="K2230" t="s">
        <v>14</v>
      </c>
    </row>
    <row r="2231" spans="1:11" x14ac:dyDescent="0.25">
      <c r="A2231" t="s">
        <v>9</v>
      </c>
      <c r="B2231">
        <v>18.54</v>
      </c>
      <c r="C2231">
        <v>670</v>
      </c>
      <c r="D2231">
        <v>40000</v>
      </c>
      <c r="E2231">
        <v>8000</v>
      </c>
      <c r="F2231" t="s">
        <v>11</v>
      </c>
      <c r="G2231">
        <v>11.99</v>
      </c>
      <c r="H2231">
        <v>8</v>
      </c>
      <c r="I2231">
        <v>22720</v>
      </c>
      <c r="J2231" t="s">
        <v>28</v>
      </c>
      <c r="K2231" t="s">
        <v>12</v>
      </c>
    </row>
    <row r="2232" spans="1:11" x14ac:dyDescent="0.25">
      <c r="A2232" t="s">
        <v>13</v>
      </c>
      <c r="B2232">
        <v>30.02</v>
      </c>
      <c r="C2232">
        <v>675</v>
      </c>
      <c r="D2232">
        <v>63000</v>
      </c>
      <c r="E2232">
        <v>27600</v>
      </c>
      <c r="F2232" t="s">
        <v>8</v>
      </c>
      <c r="G2232">
        <v>19.239999999999998</v>
      </c>
      <c r="H2232">
        <v>16</v>
      </c>
      <c r="I2232">
        <v>57488</v>
      </c>
      <c r="J2232" t="s">
        <v>27</v>
      </c>
      <c r="K2232" t="s">
        <v>14</v>
      </c>
    </row>
    <row r="2233" spans="1:11" x14ac:dyDescent="0.25">
      <c r="A2233" t="s">
        <v>13</v>
      </c>
      <c r="B2233">
        <v>35.18</v>
      </c>
      <c r="C2233">
        <v>705</v>
      </c>
      <c r="D2233">
        <v>40000</v>
      </c>
      <c r="E2233">
        <v>2000</v>
      </c>
      <c r="F2233" t="s">
        <v>11</v>
      </c>
      <c r="G2233">
        <v>19.53</v>
      </c>
      <c r="H2233">
        <v>5</v>
      </c>
      <c r="I2233">
        <v>36491</v>
      </c>
      <c r="J2233" t="s">
        <v>27</v>
      </c>
      <c r="K2233" t="s">
        <v>14</v>
      </c>
    </row>
    <row r="2234" spans="1:11" x14ac:dyDescent="0.25">
      <c r="A2234" t="s">
        <v>9</v>
      </c>
      <c r="B2234">
        <v>11.58</v>
      </c>
      <c r="C2234">
        <v>670</v>
      </c>
      <c r="D2234">
        <v>64400</v>
      </c>
      <c r="E2234">
        <v>29600</v>
      </c>
      <c r="F2234" t="s">
        <v>8</v>
      </c>
      <c r="G2234">
        <v>18.989999999999998</v>
      </c>
      <c r="H2234">
        <v>7</v>
      </c>
      <c r="I2234">
        <v>268264</v>
      </c>
      <c r="J2234" t="s">
        <v>27</v>
      </c>
      <c r="K2234" t="s">
        <v>12</v>
      </c>
    </row>
    <row r="2235" spans="1:11" x14ac:dyDescent="0.25">
      <c r="A2235" t="s">
        <v>13</v>
      </c>
      <c r="B2235">
        <v>12.36</v>
      </c>
      <c r="C2235">
        <v>705</v>
      </c>
      <c r="D2235">
        <v>130000</v>
      </c>
      <c r="E2235">
        <v>15000</v>
      </c>
      <c r="F2235" t="s">
        <v>11</v>
      </c>
      <c r="G2235">
        <v>10.99</v>
      </c>
      <c r="H2235">
        <v>9</v>
      </c>
      <c r="I2235">
        <v>36721</v>
      </c>
      <c r="J2235" t="s">
        <v>27</v>
      </c>
      <c r="K2235" t="s">
        <v>12</v>
      </c>
    </row>
    <row r="2236" spans="1:11" x14ac:dyDescent="0.25">
      <c r="A2236" t="s">
        <v>13</v>
      </c>
      <c r="B2236">
        <v>21.28</v>
      </c>
      <c r="C2236">
        <v>685</v>
      </c>
      <c r="D2236">
        <v>98000</v>
      </c>
      <c r="E2236">
        <v>20000</v>
      </c>
      <c r="F2236" t="s">
        <v>11</v>
      </c>
      <c r="G2236">
        <v>11.99</v>
      </c>
      <c r="H2236">
        <v>7</v>
      </c>
      <c r="I2236">
        <v>61156</v>
      </c>
      <c r="J2236" t="s">
        <v>27</v>
      </c>
      <c r="K2236" t="s">
        <v>12</v>
      </c>
    </row>
    <row r="2237" spans="1:11" x14ac:dyDescent="0.25">
      <c r="A2237" t="s">
        <v>13</v>
      </c>
      <c r="B2237">
        <v>20.58</v>
      </c>
      <c r="C2237">
        <v>770</v>
      </c>
      <c r="D2237">
        <v>40000</v>
      </c>
      <c r="E2237">
        <v>8400</v>
      </c>
      <c r="F2237" t="s">
        <v>11</v>
      </c>
      <c r="G2237">
        <v>7.12</v>
      </c>
      <c r="H2237">
        <v>12</v>
      </c>
      <c r="I2237">
        <v>15515</v>
      </c>
      <c r="J2237" t="s">
        <v>28</v>
      </c>
      <c r="K2237" t="s">
        <v>14</v>
      </c>
    </row>
    <row r="2238" spans="1:11" x14ac:dyDescent="0.25">
      <c r="A2238" t="s">
        <v>13</v>
      </c>
      <c r="B2238">
        <v>13.78</v>
      </c>
      <c r="C2238">
        <v>660</v>
      </c>
      <c r="D2238">
        <v>47900</v>
      </c>
      <c r="E2238">
        <v>12000</v>
      </c>
      <c r="F2238" t="s">
        <v>11</v>
      </c>
      <c r="G2238">
        <v>10.99</v>
      </c>
      <c r="H2238">
        <v>15</v>
      </c>
      <c r="I2238">
        <v>9690</v>
      </c>
      <c r="J2238" t="s">
        <v>27</v>
      </c>
      <c r="K2238" t="s">
        <v>12</v>
      </c>
    </row>
    <row r="2239" spans="1:11" x14ac:dyDescent="0.25">
      <c r="A2239" t="s">
        <v>9</v>
      </c>
      <c r="B2239">
        <v>10.41</v>
      </c>
      <c r="C2239">
        <v>695</v>
      </c>
      <c r="D2239">
        <v>40000</v>
      </c>
      <c r="E2239">
        <v>3000</v>
      </c>
      <c r="F2239" t="s">
        <v>11</v>
      </c>
      <c r="G2239">
        <v>10.16</v>
      </c>
      <c r="H2239">
        <v>7</v>
      </c>
      <c r="I2239">
        <v>151095</v>
      </c>
      <c r="J2239" t="s">
        <v>26</v>
      </c>
      <c r="K2239" t="s">
        <v>14</v>
      </c>
    </row>
    <row r="2240" spans="1:11" x14ac:dyDescent="0.25">
      <c r="A2240" t="s">
        <v>15</v>
      </c>
      <c r="B2240">
        <v>20.88</v>
      </c>
      <c r="C2240">
        <v>680</v>
      </c>
      <c r="D2240">
        <v>15000</v>
      </c>
      <c r="E2240">
        <v>3600</v>
      </c>
      <c r="F2240" t="s">
        <v>11</v>
      </c>
      <c r="G2240">
        <v>13.99</v>
      </c>
      <c r="H2240">
        <v>7</v>
      </c>
      <c r="I2240">
        <v>6838</v>
      </c>
      <c r="J2240" t="s">
        <v>27</v>
      </c>
      <c r="K2240" t="s">
        <v>12</v>
      </c>
    </row>
    <row r="2241" spans="1:11" x14ac:dyDescent="0.25">
      <c r="A2241" t="s">
        <v>9</v>
      </c>
      <c r="B2241">
        <v>9.93</v>
      </c>
      <c r="C2241">
        <v>730</v>
      </c>
      <c r="D2241">
        <v>186000</v>
      </c>
      <c r="E2241">
        <v>35000</v>
      </c>
      <c r="F2241" t="s">
        <v>8</v>
      </c>
      <c r="G2241">
        <v>10.99</v>
      </c>
      <c r="H2241">
        <v>15</v>
      </c>
      <c r="I2241">
        <v>443597</v>
      </c>
      <c r="J2241" t="s">
        <v>27</v>
      </c>
      <c r="K2241" t="s">
        <v>14</v>
      </c>
    </row>
    <row r="2242" spans="1:11" x14ac:dyDescent="0.25">
      <c r="A2242" t="s">
        <v>9</v>
      </c>
      <c r="B2242">
        <v>9.4499999999999993</v>
      </c>
      <c r="C2242">
        <v>675</v>
      </c>
      <c r="D2242">
        <v>110000</v>
      </c>
      <c r="E2242">
        <v>20000</v>
      </c>
      <c r="F2242" t="s">
        <v>8</v>
      </c>
      <c r="G2242">
        <v>17.86</v>
      </c>
      <c r="H2242">
        <v>14</v>
      </c>
      <c r="I2242">
        <v>110382</v>
      </c>
      <c r="J2242" t="s">
        <v>26</v>
      </c>
      <c r="K2242" t="s">
        <v>12</v>
      </c>
    </row>
    <row r="2243" spans="1:11" x14ac:dyDescent="0.25">
      <c r="A2243" t="s">
        <v>9</v>
      </c>
      <c r="B2243">
        <v>27.54</v>
      </c>
      <c r="C2243">
        <v>670</v>
      </c>
      <c r="D2243">
        <v>105000</v>
      </c>
      <c r="E2243">
        <v>16000</v>
      </c>
      <c r="F2243" t="s">
        <v>8</v>
      </c>
      <c r="G2243">
        <v>15.61</v>
      </c>
      <c r="H2243">
        <v>12</v>
      </c>
      <c r="I2243">
        <v>196689</v>
      </c>
      <c r="J2243" t="s">
        <v>27</v>
      </c>
      <c r="K2243" t="s">
        <v>10</v>
      </c>
    </row>
    <row r="2244" spans="1:11" x14ac:dyDescent="0.25">
      <c r="A2244" t="s">
        <v>9</v>
      </c>
      <c r="B2244">
        <v>15.12</v>
      </c>
      <c r="C2244">
        <v>660</v>
      </c>
      <c r="D2244">
        <v>70000</v>
      </c>
      <c r="E2244">
        <v>20000</v>
      </c>
      <c r="F2244" t="s">
        <v>8</v>
      </c>
      <c r="G2244">
        <v>10.99</v>
      </c>
      <c r="H2244">
        <v>26</v>
      </c>
      <c r="I2244">
        <v>224407</v>
      </c>
      <c r="J2244" t="s">
        <v>27</v>
      </c>
      <c r="K2244" t="s">
        <v>12</v>
      </c>
    </row>
    <row r="2245" spans="1:11" x14ac:dyDescent="0.25">
      <c r="A2245" t="s">
        <v>13</v>
      </c>
      <c r="B2245">
        <v>12.58</v>
      </c>
      <c r="C2245">
        <v>710</v>
      </c>
      <c r="D2245">
        <v>77250</v>
      </c>
      <c r="E2245">
        <v>15700</v>
      </c>
      <c r="F2245" t="s">
        <v>11</v>
      </c>
      <c r="G2245">
        <v>7.62</v>
      </c>
      <c r="H2245">
        <v>17</v>
      </c>
      <c r="I2245">
        <v>78239</v>
      </c>
      <c r="J2245" t="s">
        <v>26</v>
      </c>
      <c r="K2245" t="s">
        <v>14</v>
      </c>
    </row>
    <row r="2246" spans="1:11" x14ac:dyDescent="0.25">
      <c r="A2246" t="s">
        <v>13</v>
      </c>
      <c r="B2246">
        <v>16.5</v>
      </c>
      <c r="C2246">
        <v>685</v>
      </c>
      <c r="D2246">
        <v>55000</v>
      </c>
      <c r="E2246">
        <v>3625</v>
      </c>
      <c r="F2246" t="s">
        <v>11</v>
      </c>
      <c r="G2246">
        <v>17.86</v>
      </c>
      <c r="H2246">
        <v>9</v>
      </c>
      <c r="I2246">
        <v>41675</v>
      </c>
      <c r="J2246" t="s">
        <v>27</v>
      </c>
      <c r="K2246" t="s">
        <v>14</v>
      </c>
    </row>
    <row r="2247" spans="1:11" x14ac:dyDescent="0.25">
      <c r="A2247" t="s">
        <v>13</v>
      </c>
      <c r="B2247">
        <v>4.01</v>
      </c>
      <c r="C2247">
        <v>665</v>
      </c>
      <c r="D2247">
        <v>80000</v>
      </c>
      <c r="E2247">
        <v>12000</v>
      </c>
      <c r="F2247" t="s">
        <v>11</v>
      </c>
      <c r="G2247">
        <v>11.53</v>
      </c>
      <c r="H2247">
        <v>5</v>
      </c>
      <c r="I2247">
        <v>10711</v>
      </c>
      <c r="J2247" t="s">
        <v>26</v>
      </c>
      <c r="K2247" t="s">
        <v>12</v>
      </c>
    </row>
    <row r="2248" spans="1:11" x14ac:dyDescent="0.25">
      <c r="A2248" t="s">
        <v>13</v>
      </c>
      <c r="B2248">
        <v>8.75</v>
      </c>
      <c r="C2248">
        <v>735</v>
      </c>
      <c r="D2248">
        <v>85000</v>
      </c>
      <c r="E2248">
        <v>7000</v>
      </c>
      <c r="F2248" t="s">
        <v>11</v>
      </c>
      <c r="G2248">
        <v>9.16</v>
      </c>
      <c r="H2248">
        <v>4</v>
      </c>
      <c r="I2248">
        <v>11039</v>
      </c>
      <c r="J2248" t="s">
        <v>27</v>
      </c>
      <c r="K2248" t="s">
        <v>12</v>
      </c>
    </row>
    <row r="2249" spans="1:11" x14ac:dyDescent="0.25">
      <c r="A2249" t="s">
        <v>9</v>
      </c>
      <c r="B2249">
        <v>12.63</v>
      </c>
      <c r="C2249">
        <v>665</v>
      </c>
      <c r="D2249">
        <v>130000</v>
      </c>
      <c r="E2249">
        <v>35000</v>
      </c>
      <c r="F2249" t="s">
        <v>8</v>
      </c>
      <c r="G2249">
        <v>20</v>
      </c>
      <c r="H2249">
        <v>8</v>
      </c>
      <c r="I2249">
        <v>319604</v>
      </c>
      <c r="J2249" t="s">
        <v>26</v>
      </c>
      <c r="K2249" t="s">
        <v>10</v>
      </c>
    </row>
    <row r="2250" spans="1:11" x14ac:dyDescent="0.25">
      <c r="A2250" t="s">
        <v>13</v>
      </c>
      <c r="B2250">
        <v>8.58</v>
      </c>
      <c r="C2250">
        <v>680</v>
      </c>
      <c r="D2250">
        <v>60000</v>
      </c>
      <c r="E2250">
        <v>13000</v>
      </c>
      <c r="F2250" t="s">
        <v>11</v>
      </c>
      <c r="G2250">
        <v>12.88</v>
      </c>
      <c r="H2250">
        <v>7</v>
      </c>
      <c r="I2250">
        <v>13604</v>
      </c>
      <c r="J2250" t="s">
        <v>27</v>
      </c>
      <c r="K2250" t="s">
        <v>12</v>
      </c>
    </row>
    <row r="2251" spans="1:11" x14ac:dyDescent="0.25">
      <c r="A2251" t="s">
        <v>13</v>
      </c>
      <c r="B2251">
        <v>20.14</v>
      </c>
      <c r="C2251">
        <v>665</v>
      </c>
      <c r="D2251">
        <v>50000</v>
      </c>
      <c r="E2251">
        <v>2000</v>
      </c>
      <c r="F2251" t="s">
        <v>11</v>
      </c>
      <c r="G2251">
        <v>21.7</v>
      </c>
      <c r="H2251">
        <v>7</v>
      </c>
      <c r="I2251">
        <v>22062</v>
      </c>
      <c r="J2251" t="s">
        <v>28</v>
      </c>
      <c r="K2251" t="s">
        <v>14</v>
      </c>
    </row>
    <row r="2252" spans="1:11" x14ac:dyDescent="0.25">
      <c r="A2252" t="s">
        <v>9</v>
      </c>
      <c r="B2252">
        <v>19.2</v>
      </c>
      <c r="C2252">
        <v>665</v>
      </c>
      <c r="D2252">
        <v>46000</v>
      </c>
      <c r="E2252">
        <v>13200</v>
      </c>
      <c r="F2252" t="s">
        <v>8</v>
      </c>
      <c r="G2252">
        <v>20.99</v>
      </c>
      <c r="H2252">
        <v>9</v>
      </c>
      <c r="I2252">
        <v>172194</v>
      </c>
      <c r="J2252" t="s">
        <v>27</v>
      </c>
      <c r="K2252" t="s">
        <v>10</v>
      </c>
    </row>
    <row r="2253" spans="1:11" x14ac:dyDescent="0.25">
      <c r="A2253" t="s">
        <v>13</v>
      </c>
      <c r="B2253">
        <v>16.39</v>
      </c>
      <c r="C2253">
        <v>675</v>
      </c>
      <c r="D2253">
        <v>53000</v>
      </c>
      <c r="E2253">
        <v>9950</v>
      </c>
      <c r="F2253" t="s">
        <v>11</v>
      </c>
      <c r="G2253">
        <v>14.46</v>
      </c>
      <c r="H2253">
        <v>9</v>
      </c>
      <c r="I2253">
        <v>29895</v>
      </c>
      <c r="J2253" t="s">
        <v>27</v>
      </c>
      <c r="K2253" t="s">
        <v>12</v>
      </c>
    </row>
    <row r="2254" spans="1:11" x14ac:dyDescent="0.25">
      <c r="A2254" t="s">
        <v>13</v>
      </c>
      <c r="B2254">
        <v>23.78</v>
      </c>
      <c r="C2254">
        <v>670</v>
      </c>
      <c r="D2254">
        <v>53000</v>
      </c>
      <c r="E2254">
        <v>8000</v>
      </c>
      <c r="F2254" t="s">
        <v>11</v>
      </c>
      <c r="G2254">
        <v>14.16</v>
      </c>
      <c r="H2254">
        <v>15</v>
      </c>
      <c r="I2254">
        <v>381453</v>
      </c>
      <c r="J2254" t="s">
        <v>28</v>
      </c>
      <c r="K2254" t="s">
        <v>14</v>
      </c>
    </row>
    <row r="2255" spans="1:11" x14ac:dyDescent="0.25">
      <c r="A2255" t="s">
        <v>9</v>
      </c>
      <c r="B2255">
        <v>11.31</v>
      </c>
      <c r="C2255">
        <v>705</v>
      </c>
      <c r="D2255">
        <v>33000</v>
      </c>
      <c r="E2255">
        <v>15175</v>
      </c>
      <c r="F2255" t="s">
        <v>8</v>
      </c>
      <c r="G2255">
        <v>13.49</v>
      </c>
      <c r="H2255">
        <v>3</v>
      </c>
      <c r="I2255">
        <v>12660</v>
      </c>
      <c r="J2255" t="s">
        <v>28</v>
      </c>
      <c r="K2255" t="s">
        <v>12</v>
      </c>
    </row>
    <row r="2256" spans="1:11" x14ac:dyDescent="0.25">
      <c r="A2256" t="s">
        <v>9</v>
      </c>
      <c r="B2256">
        <v>35.450000000000003</v>
      </c>
      <c r="C2256">
        <v>730</v>
      </c>
      <c r="D2256">
        <v>72000</v>
      </c>
      <c r="E2256">
        <v>22000</v>
      </c>
      <c r="F2256" t="s">
        <v>11</v>
      </c>
      <c r="G2256">
        <v>7.89</v>
      </c>
      <c r="H2256">
        <v>17</v>
      </c>
      <c r="I2256">
        <v>146425</v>
      </c>
      <c r="J2256" t="s">
        <v>28</v>
      </c>
      <c r="K2256" t="s">
        <v>12</v>
      </c>
    </row>
    <row r="2257" spans="1:11" x14ac:dyDescent="0.25">
      <c r="A2257" t="s">
        <v>9</v>
      </c>
      <c r="B2257">
        <v>8.06</v>
      </c>
      <c r="C2257">
        <v>660</v>
      </c>
      <c r="D2257">
        <v>70000</v>
      </c>
      <c r="E2257">
        <v>9000</v>
      </c>
      <c r="F2257" t="s">
        <v>11</v>
      </c>
      <c r="G2257">
        <v>11.49</v>
      </c>
      <c r="H2257">
        <v>9</v>
      </c>
      <c r="I2257">
        <v>202339</v>
      </c>
      <c r="J2257" t="s">
        <v>27</v>
      </c>
      <c r="K2257" t="s">
        <v>12</v>
      </c>
    </row>
    <row r="2258" spans="1:11" x14ac:dyDescent="0.25">
      <c r="A2258" t="s">
        <v>9</v>
      </c>
      <c r="B2258">
        <v>17.27</v>
      </c>
      <c r="C2258">
        <v>710</v>
      </c>
      <c r="D2258">
        <v>105000</v>
      </c>
      <c r="E2258">
        <v>18000</v>
      </c>
      <c r="F2258" t="s">
        <v>8</v>
      </c>
      <c r="G2258">
        <v>15.05</v>
      </c>
      <c r="H2258">
        <v>14</v>
      </c>
      <c r="I2258">
        <v>629667</v>
      </c>
      <c r="J2258" t="s">
        <v>26</v>
      </c>
      <c r="K2258" t="s">
        <v>12</v>
      </c>
    </row>
    <row r="2259" spans="1:11" x14ac:dyDescent="0.25">
      <c r="A2259" t="s">
        <v>13</v>
      </c>
      <c r="B2259">
        <v>24.23</v>
      </c>
      <c r="C2259">
        <v>685</v>
      </c>
      <c r="D2259">
        <v>42200</v>
      </c>
      <c r="E2259">
        <v>10000</v>
      </c>
      <c r="F2259" t="s">
        <v>11</v>
      </c>
      <c r="G2259">
        <v>14.31</v>
      </c>
      <c r="H2259">
        <v>16</v>
      </c>
      <c r="I2259">
        <v>19653</v>
      </c>
      <c r="J2259" t="s">
        <v>26</v>
      </c>
      <c r="K2259" t="s">
        <v>10</v>
      </c>
    </row>
    <row r="2260" spans="1:11" x14ac:dyDescent="0.25">
      <c r="A2260" t="s">
        <v>9</v>
      </c>
      <c r="B2260">
        <v>9.8800000000000008</v>
      </c>
      <c r="C2260">
        <v>725</v>
      </c>
      <c r="D2260">
        <v>109000</v>
      </c>
      <c r="E2260">
        <v>11900</v>
      </c>
      <c r="F2260" t="s">
        <v>11</v>
      </c>
      <c r="G2260">
        <v>5.32</v>
      </c>
      <c r="H2260">
        <v>15</v>
      </c>
      <c r="I2260">
        <v>138135</v>
      </c>
      <c r="J2260" t="s">
        <v>27</v>
      </c>
      <c r="K2260" t="s">
        <v>14</v>
      </c>
    </row>
    <row r="2261" spans="1:11" x14ac:dyDescent="0.25">
      <c r="A2261" t="s">
        <v>9</v>
      </c>
      <c r="B2261">
        <v>9.66</v>
      </c>
      <c r="C2261">
        <v>690</v>
      </c>
      <c r="D2261">
        <v>150000</v>
      </c>
      <c r="E2261">
        <v>34000</v>
      </c>
      <c r="F2261" t="s">
        <v>11</v>
      </c>
      <c r="G2261">
        <v>12.99</v>
      </c>
      <c r="H2261">
        <v>13</v>
      </c>
      <c r="I2261">
        <v>40592</v>
      </c>
      <c r="J2261" t="s">
        <v>27</v>
      </c>
      <c r="K2261" t="s">
        <v>12</v>
      </c>
    </row>
    <row r="2262" spans="1:11" x14ac:dyDescent="0.25">
      <c r="A2262" t="s">
        <v>13</v>
      </c>
      <c r="B2262">
        <v>18.260000000000002</v>
      </c>
      <c r="C2262">
        <v>690</v>
      </c>
      <c r="D2262">
        <v>130800</v>
      </c>
      <c r="E2262">
        <v>35000</v>
      </c>
      <c r="F2262" t="s">
        <v>8</v>
      </c>
      <c r="G2262">
        <v>19.52</v>
      </c>
      <c r="H2262">
        <v>9</v>
      </c>
      <c r="I2262">
        <v>75563</v>
      </c>
      <c r="J2262" t="s">
        <v>26</v>
      </c>
      <c r="K2262" t="s">
        <v>12</v>
      </c>
    </row>
    <row r="2263" spans="1:11" x14ac:dyDescent="0.25">
      <c r="A2263" t="s">
        <v>13</v>
      </c>
      <c r="B2263">
        <v>19.149999999999999</v>
      </c>
      <c r="C2263">
        <v>665</v>
      </c>
      <c r="D2263">
        <v>44000</v>
      </c>
      <c r="E2263">
        <v>6350</v>
      </c>
      <c r="F2263" t="s">
        <v>11</v>
      </c>
      <c r="G2263">
        <v>10.15</v>
      </c>
      <c r="H2263">
        <v>14</v>
      </c>
      <c r="I2263">
        <v>39382</v>
      </c>
      <c r="J2263" t="s">
        <v>28</v>
      </c>
      <c r="K2263" t="s">
        <v>14</v>
      </c>
    </row>
    <row r="2264" spans="1:11" x14ac:dyDescent="0.25">
      <c r="A2264" t="s">
        <v>9</v>
      </c>
      <c r="B2264">
        <v>13.97</v>
      </c>
      <c r="C2264">
        <v>670</v>
      </c>
      <c r="D2264">
        <v>42000</v>
      </c>
      <c r="E2264">
        <v>18000</v>
      </c>
      <c r="F2264" t="s">
        <v>11</v>
      </c>
      <c r="G2264">
        <v>13.99</v>
      </c>
      <c r="H2264">
        <v>12</v>
      </c>
      <c r="I2264">
        <v>46057</v>
      </c>
      <c r="J2264" t="s">
        <v>26</v>
      </c>
      <c r="K2264" t="s">
        <v>14</v>
      </c>
    </row>
    <row r="2265" spans="1:11" x14ac:dyDescent="0.25">
      <c r="A2265" t="s">
        <v>13</v>
      </c>
      <c r="B2265">
        <v>16.86</v>
      </c>
      <c r="C2265">
        <v>710</v>
      </c>
      <c r="D2265">
        <v>64500</v>
      </c>
      <c r="E2265">
        <v>32250</v>
      </c>
      <c r="F2265" t="s">
        <v>11</v>
      </c>
      <c r="G2265">
        <v>10.99</v>
      </c>
      <c r="H2265">
        <v>6</v>
      </c>
      <c r="I2265">
        <v>43399</v>
      </c>
      <c r="J2265" t="s">
        <v>27</v>
      </c>
      <c r="K2265" t="s">
        <v>12</v>
      </c>
    </row>
    <row r="2266" spans="1:11" x14ac:dyDescent="0.25">
      <c r="A2266" t="s">
        <v>9</v>
      </c>
      <c r="B2266">
        <v>17.14</v>
      </c>
      <c r="C2266">
        <v>660</v>
      </c>
      <c r="D2266">
        <v>46000</v>
      </c>
      <c r="E2266">
        <v>16925</v>
      </c>
      <c r="F2266" t="s">
        <v>8</v>
      </c>
      <c r="G2266">
        <v>25.29</v>
      </c>
      <c r="H2266">
        <v>13</v>
      </c>
      <c r="I2266">
        <v>26508</v>
      </c>
      <c r="J2266" t="s">
        <v>28</v>
      </c>
      <c r="K2266" t="s">
        <v>12</v>
      </c>
    </row>
    <row r="2267" spans="1:11" x14ac:dyDescent="0.25">
      <c r="A2267" t="s">
        <v>9</v>
      </c>
      <c r="B2267">
        <v>15.9</v>
      </c>
      <c r="C2267">
        <v>670</v>
      </c>
      <c r="D2267">
        <v>52000</v>
      </c>
      <c r="E2267">
        <v>15000</v>
      </c>
      <c r="F2267" t="s">
        <v>8</v>
      </c>
      <c r="G2267">
        <v>25.69</v>
      </c>
      <c r="H2267">
        <v>16</v>
      </c>
      <c r="I2267">
        <v>129155</v>
      </c>
      <c r="J2267" t="s">
        <v>27</v>
      </c>
      <c r="K2267" t="s">
        <v>10</v>
      </c>
    </row>
    <row r="2268" spans="1:11" x14ac:dyDescent="0.25">
      <c r="A2268" t="s">
        <v>13</v>
      </c>
      <c r="B2268">
        <v>15.82</v>
      </c>
      <c r="C2268">
        <v>770</v>
      </c>
      <c r="D2268">
        <v>100000</v>
      </c>
      <c r="E2268">
        <v>35000</v>
      </c>
      <c r="F2268" t="s">
        <v>11</v>
      </c>
      <c r="G2268">
        <v>17.27</v>
      </c>
      <c r="H2268">
        <v>12</v>
      </c>
      <c r="I2268">
        <v>28625</v>
      </c>
      <c r="J2268" t="s">
        <v>27</v>
      </c>
      <c r="K2268" t="s">
        <v>16</v>
      </c>
    </row>
    <row r="2269" spans="1:11" x14ac:dyDescent="0.25">
      <c r="A2269" t="s">
        <v>13</v>
      </c>
      <c r="B2269">
        <v>14.95</v>
      </c>
      <c r="C2269">
        <v>665</v>
      </c>
      <c r="D2269">
        <v>60000</v>
      </c>
      <c r="E2269">
        <v>8000</v>
      </c>
      <c r="F2269" t="s">
        <v>11</v>
      </c>
      <c r="G2269">
        <v>13.99</v>
      </c>
      <c r="H2269">
        <v>7</v>
      </c>
      <c r="I2269">
        <v>16999</v>
      </c>
      <c r="J2269" t="s">
        <v>27</v>
      </c>
      <c r="K2269" t="s">
        <v>14</v>
      </c>
    </row>
    <row r="2270" spans="1:11" x14ac:dyDescent="0.25">
      <c r="A2270" t="s">
        <v>9</v>
      </c>
      <c r="B2270">
        <v>15.14</v>
      </c>
      <c r="C2270">
        <v>680</v>
      </c>
      <c r="D2270">
        <v>80000</v>
      </c>
      <c r="E2270">
        <v>11500</v>
      </c>
      <c r="F2270" t="s">
        <v>11</v>
      </c>
      <c r="G2270">
        <v>24.5</v>
      </c>
      <c r="H2270">
        <v>7</v>
      </c>
      <c r="I2270">
        <v>34093</v>
      </c>
      <c r="J2270" t="s">
        <v>28</v>
      </c>
      <c r="K2270" t="s">
        <v>10</v>
      </c>
    </row>
    <row r="2271" spans="1:11" x14ac:dyDescent="0.25">
      <c r="A2271" t="s">
        <v>13</v>
      </c>
      <c r="B2271">
        <v>9.8000000000000007</v>
      </c>
      <c r="C2271">
        <v>665</v>
      </c>
      <c r="D2271">
        <v>54000</v>
      </c>
      <c r="E2271">
        <v>8000</v>
      </c>
      <c r="F2271" t="s">
        <v>11</v>
      </c>
      <c r="G2271">
        <v>12.69</v>
      </c>
      <c r="H2271">
        <v>4</v>
      </c>
      <c r="I2271">
        <v>20320</v>
      </c>
      <c r="J2271" t="s">
        <v>27</v>
      </c>
      <c r="K2271" t="s">
        <v>12</v>
      </c>
    </row>
    <row r="2272" spans="1:11" x14ac:dyDescent="0.25">
      <c r="A2272" t="s">
        <v>13</v>
      </c>
      <c r="B2272">
        <v>17.75</v>
      </c>
      <c r="C2272">
        <v>710</v>
      </c>
      <c r="D2272">
        <v>18734.73</v>
      </c>
      <c r="E2272">
        <v>3000</v>
      </c>
      <c r="F2272" t="s">
        <v>11</v>
      </c>
      <c r="G2272">
        <v>11.49</v>
      </c>
      <c r="H2272">
        <v>9</v>
      </c>
      <c r="I2272">
        <v>9803</v>
      </c>
      <c r="J2272" t="s">
        <v>26</v>
      </c>
      <c r="K2272" t="s">
        <v>14</v>
      </c>
    </row>
    <row r="2273" spans="1:11" x14ac:dyDescent="0.25">
      <c r="A2273" t="s">
        <v>13</v>
      </c>
      <c r="B2273">
        <v>23.28</v>
      </c>
      <c r="C2273">
        <v>740</v>
      </c>
      <c r="D2273">
        <v>50000</v>
      </c>
      <c r="E2273">
        <v>9000</v>
      </c>
      <c r="F2273" t="s">
        <v>11</v>
      </c>
      <c r="G2273">
        <v>6.89</v>
      </c>
      <c r="H2273">
        <v>9</v>
      </c>
      <c r="I2273">
        <v>18445</v>
      </c>
      <c r="J2273" t="s">
        <v>28</v>
      </c>
      <c r="K2273" t="s">
        <v>12</v>
      </c>
    </row>
    <row r="2274" spans="1:11" x14ac:dyDescent="0.25">
      <c r="A2274" t="s">
        <v>9</v>
      </c>
      <c r="B2274">
        <v>5.28</v>
      </c>
      <c r="C2274">
        <v>715</v>
      </c>
      <c r="D2274">
        <v>65000</v>
      </c>
      <c r="E2274">
        <v>14400</v>
      </c>
      <c r="F2274" t="s">
        <v>11</v>
      </c>
      <c r="G2274">
        <v>6.99</v>
      </c>
      <c r="H2274">
        <v>11</v>
      </c>
      <c r="I2274">
        <v>186782</v>
      </c>
      <c r="J2274" t="s">
        <v>28</v>
      </c>
      <c r="K2274" t="s">
        <v>12</v>
      </c>
    </row>
    <row r="2275" spans="1:11" x14ac:dyDescent="0.25">
      <c r="A2275" t="s">
        <v>13</v>
      </c>
      <c r="B2275">
        <v>25.07</v>
      </c>
      <c r="C2275">
        <v>730</v>
      </c>
      <c r="D2275">
        <v>54000</v>
      </c>
      <c r="E2275">
        <v>12000</v>
      </c>
      <c r="F2275" t="s">
        <v>11</v>
      </c>
      <c r="G2275">
        <v>12.74</v>
      </c>
      <c r="H2275">
        <v>17</v>
      </c>
      <c r="I2275">
        <v>35660</v>
      </c>
      <c r="J2275" t="s">
        <v>28</v>
      </c>
      <c r="K2275" t="s">
        <v>14</v>
      </c>
    </row>
    <row r="2276" spans="1:11" x14ac:dyDescent="0.25">
      <c r="A2276" t="s">
        <v>9</v>
      </c>
      <c r="B2276">
        <v>15.6</v>
      </c>
      <c r="C2276">
        <v>720</v>
      </c>
      <c r="D2276">
        <v>75000</v>
      </c>
      <c r="E2276">
        <v>12000</v>
      </c>
      <c r="F2276" t="s">
        <v>11</v>
      </c>
      <c r="G2276">
        <v>11.99</v>
      </c>
      <c r="H2276">
        <v>11</v>
      </c>
      <c r="I2276">
        <v>171091</v>
      </c>
      <c r="J2276" t="s">
        <v>27</v>
      </c>
      <c r="K2276" t="s">
        <v>12</v>
      </c>
    </row>
    <row r="2277" spans="1:11" x14ac:dyDescent="0.25">
      <c r="A2277" t="s">
        <v>15</v>
      </c>
      <c r="B2277">
        <v>12.52</v>
      </c>
      <c r="C2277">
        <v>665</v>
      </c>
      <c r="D2277">
        <v>30000</v>
      </c>
      <c r="E2277">
        <v>12000</v>
      </c>
      <c r="F2277" t="s">
        <v>11</v>
      </c>
      <c r="G2277">
        <v>10.99</v>
      </c>
      <c r="H2277">
        <v>7</v>
      </c>
      <c r="I2277">
        <v>10726</v>
      </c>
      <c r="J2277" t="s">
        <v>27</v>
      </c>
      <c r="K2277" t="s">
        <v>17</v>
      </c>
    </row>
    <row r="2278" spans="1:11" x14ac:dyDescent="0.25">
      <c r="A2278" t="s">
        <v>13</v>
      </c>
      <c r="B2278">
        <v>23.09</v>
      </c>
      <c r="C2278">
        <v>670</v>
      </c>
      <c r="D2278">
        <v>132000</v>
      </c>
      <c r="E2278">
        <v>28000</v>
      </c>
      <c r="F2278" t="s">
        <v>11</v>
      </c>
      <c r="G2278">
        <v>10.99</v>
      </c>
      <c r="H2278">
        <v>11</v>
      </c>
      <c r="I2278">
        <v>149941</v>
      </c>
      <c r="J2278" t="s">
        <v>27</v>
      </c>
      <c r="K2278" t="s">
        <v>16</v>
      </c>
    </row>
    <row r="2279" spans="1:11" x14ac:dyDescent="0.25">
      <c r="A2279" t="s">
        <v>13</v>
      </c>
      <c r="B2279">
        <v>5.92</v>
      </c>
      <c r="C2279">
        <v>670</v>
      </c>
      <c r="D2279">
        <v>31241</v>
      </c>
      <c r="E2279">
        <v>1875</v>
      </c>
      <c r="F2279" t="s">
        <v>11</v>
      </c>
      <c r="G2279">
        <v>19.190000000000001</v>
      </c>
      <c r="H2279">
        <v>4</v>
      </c>
      <c r="I2279">
        <v>4260</v>
      </c>
      <c r="J2279" t="s">
        <v>26</v>
      </c>
      <c r="K2279" t="s">
        <v>12</v>
      </c>
    </row>
    <row r="2280" spans="1:11" x14ac:dyDescent="0.25">
      <c r="A2280" t="s">
        <v>13</v>
      </c>
      <c r="B2280">
        <v>23.21</v>
      </c>
      <c r="C2280">
        <v>710</v>
      </c>
      <c r="D2280">
        <v>22800</v>
      </c>
      <c r="E2280">
        <v>6000</v>
      </c>
      <c r="F2280" t="s">
        <v>11</v>
      </c>
      <c r="G2280">
        <v>12.12</v>
      </c>
      <c r="H2280">
        <v>11</v>
      </c>
      <c r="I2280">
        <v>24838</v>
      </c>
      <c r="J2280" t="s">
        <v>27</v>
      </c>
      <c r="K2280" t="s">
        <v>14</v>
      </c>
    </row>
    <row r="2281" spans="1:11" x14ac:dyDescent="0.25">
      <c r="A2281" t="s">
        <v>9</v>
      </c>
      <c r="B2281">
        <v>10.6</v>
      </c>
      <c r="C2281">
        <v>670</v>
      </c>
      <c r="D2281">
        <v>65000</v>
      </c>
      <c r="E2281">
        <v>12000</v>
      </c>
      <c r="F2281" t="s">
        <v>11</v>
      </c>
      <c r="G2281">
        <v>12.99</v>
      </c>
      <c r="H2281">
        <v>9</v>
      </c>
      <c r="I2281">
        <v>21528</v>
      </c>
      <c r="J2281" t="s">
        <v>27</v>
      </c>
      <c r="K2281" t="s">
        <v>14</v>
      </c>
    </row>
    <row r="2282" spans="1:11" x14ac:dyDescent="0.25">
      <c r="A2282" t="s">
        <v>9</v>
      </c>
      <c r="B2282">
        <v>27.92</v>
      </c>
      <c r="C2282">
        <v>720</v>
      </c>
      <c r="D2282">
        <v>79000</v>
      </c>
      <c r="E2282">
        <v>31200</v>
      </c>
      <c r="F2282" t="s">
        <v>8</v>
      </c>
      <c r="G2282">
        <v>13.49</v>
      </c>
      <c r="H2282">
        <v>14</v>
      </c>
      <c r="I2282">
        <v>231011</v>
      </c>
      <c r="J2282" t="s">
        <v>28</v>
      </c>
      <c r="K2282" t="s">
        <v>12</v>
      </c>
    </row>
    <row r="2283" spans="1:11" x14ac:dyDescent="0.25">
      <c r="A2283" t="s">
        <v>9</v>
      </c>
      <c r="B2283">
        <v>7.58</v>
      </c>
      <c r="C2283">
        <v>660</v>
      </c>
      <c r="D2283">
        <v>194000</v>
      </c>
      <c r="E2283">
        <v>30000</v>
      </c>
      <c r="F2283" t="s">
        <v>8</v>
      </c>
      <c r="G2283">
        <v>11.47</v>
      </c>
      <c r="H2283">
        <v>12</v>
      </c>
      <c r="I2283">
        <v>40514</v>
      </c>
      <c r="J2283" t="s">
        <v>27</v>
      </c>
      <c r="K2283" t="s">
        <v>12</v>
      </c>
    </row>
    <row r="2284" spans="1:11" x14ac:dyDescent="0.25">
      <c r="A2284" t="s">
        <v>13</v>
      </c>
      <c r="B2284">
        <v>10.49</v>
      </c>
      <c r="C2284">
        <v>665</v>
      </c>
      <c r="D2284">
        <v>81000</v>
      </c>
      <c r="E2284">
        <v>15000</v>
      </c>
      <c r="F2284" t="s">
        <v>11</v>
      </c>
      <c r="G2284">
        <v>9.17</v>
      </c>
      <c r="H2284">
        <v>10</v>
      </c>
      <c r="I2284">
        <v>45511</v>
      </c>
      <c r="J2284" t="s">
        <v>28</v>
      </c>
      <c r="K2284" t="s">
        <v>14</v>
      </c>
    </row>
    <row r="2285" spans="1:11" x14ac:dyDescent="0.25">
      <c r="A2285" t="s">
        <v>9</v>
      </c>
      <c r="B2285">
        <v>13.85</v>
      </c>
      <c r="C2285">
        <v>690</v>
      </c>
      <c r="D2285">
        <v>52000</v>
      </c>
      <c r="E2285">
        <v>6000</v>
      </c>
      <c r="F2285" t="s">
        <v>11</v>
      </c>
      <c r="G2285">
        <v>11.55</v>
      </c>
      <c r="H2285">
        <v>10</v>
      </c>
      <c r="I2285">
        <v>339342</v>
      </c>
      <c r="J2285" t="s">
        <v>28</v>
      </c>
      <c r="K2285" t="s">
        <v>14</v>
      </c>
    </row>
    <row r="2286" spans="1:11" x14ac:dyDescent="0.25">
      <c r="A2286" t="s">
        <v>9</v>
      </c>
      <c r="B2286">
        <v>19.760000000000002</v>
      </c>
      <c r="C2286">
        <v>685</v>
      </c>
      <c r="D2286">
        <v>121000</v>
      </c>
      <c r="E2286">
        <v>35000</v>
      </c>
      <c r="F2286" t="s">
        <v>11</v>
      </c>
      <c r="G2286">
        <v>7.35</v>
      </c>
      <c r="H2286">
        <v>17</v>
      </c>
      <c r="I2286">
        <v>367447</v>
      </c>
      <c r="J2286" t="s">
        <v>26</v>
      </c>
      <c r="K2286" t="s">
        <v>12</v>
      </c>
    </row>
    <row r="2287" spans="1:11" x14ac:dyDescent="0.25">
      <c r="A2287" t="s">
        <v>15</v>
      </c>
      <c r="B2287">
        <v>30.03</v>
      </c>
      <c r="C2287">
        <v>670</v>
      </c>
      <c r="D2287">
        <v>30000</v>
      </c>
      <c r="E2287">
        <v>8000</v>
      </c>
      <c r="F2287" t="s">
        <v>11</v>
      </c>
      <c r="G2287">
        <v>19.989999999999998</v>
      </c>
      <c r="H2287">
        <v>11</v>
      </c>
      <c r="I2287">
        <v>16887</v>
      </c>
      <c r="J2287" t="s">
        <v>26</v>
      </c>
      <c r="K2287" t="s">
        <v>17</v>
      </c>
    </row>
    <row r="2288" spans="1:11" x14ac:dyDescent="0.25">
      <c r="A2288" t="s">
        <v>9</v>
      </c>
      <c r="B2288">
        <v>15.96</v>
      </c>
      <c r="C2288">
        <v>670</v>
      </c>
      <c r="D2288">
        <v>37000</v>
      </c>
      <c r="E2288">
        <v>14500</v>
      </c>
      <c r="F2288" t="s">
        <v>8</v>
      </c>
      <c r="G2288">
        <v>17.57</v>
      </c>
      <c r="H2288">
        <v>9</v>
      </c>
      <c r="I2288">
        <v>129651</v>
      </c>
      <c r="J2288" t="s">
        <v>27</v>
      </c>
      <c r="K2288" t="s">
        <v>14</v>
      </c>
    </row>
    <row r="2289" spans="1:11" x14ac:dyDescent="0.25">
      <c r="A2289" t="s">
        <v>9</v>
      </c>
      <c r="B2289">
        <v>15.3</v>
      </c>
      <c r="C2289">
        <v>685</v>
      </c>
      <c r="D2289">
        <v>60000</v>
      </c>
      <c r="E2289">
        <v>17500</v>
      </c>
      <c r="F2289" t="s">
        <v>11</v>
      </c>
      <c r="G2289">
        <v>14.33</v>
      </c>
      <c r="H2289">
        <v>11</v>
      </c>
      <c r="I2289">
        <v>221968</v>
      </c>
      <c r="J2289" t="s">
        <v>26</v>
      </c>
      <c r="K2289" t="s">
        <v>14</v>
      </c>
    </row>
    <row r="2290" spans="1:11" x14ac:dyDescent="0.25">
      <c r="A2290" t="s">
        <v>9</v>
      </c>
      <c r="B2290">
        <v>14.52</v>
      </c>
      <c r="C2290">
        <v>670</v>
      </c>
      <c r="D2290">
        <v>180000</v>
      </c>
      <c r="E2290">
        <v>21000</v>
      </c>
      <c r="F2290" t="s">
        <v>11</v>
      </c>
      <c r="G2290">
        <v>8.3800000000000008</v>
      </c>
      <c r="H2290">
        <v>12</v>
      </c>
      <c r="I2290">
        <v>609638</v>
      </c>
      <c r="J2290" t="s">
        <v>26</v>
      </c>
      <c r="K2290" t="s">
        <v>12</v>
      </c>
    </row>
    <row r="2291" spans="1:11" x14ac:dyDescent="0.25">
      <c r="A2291" t="s">
        <v>15</v>
      </c>
      <c r="B2291">
        <v>17.73</v>
      </c>
      <c r="C2291">
        <v>660</v>
      </c>
      <c r="D2291">
        <v>58000</v>
      </c>
      <c r="E2291">
        <v>8400</v>
      </c>
      <c r="F2291" t="s">
        <v>11</v>
      </c>
      <c r="G2291">
        <v>14.99</v>
      </c>
      <c r="H2291">
        <v>7</v>
      </c>
      <c r="I2291">
        <v>33704</v>
      </c>
      <c r="J2291" t="s">
        <v>27</v>
      </c>
      <c r="K2291" t="s">
        <v>14</v>
      </c>
    </row>
    <row r="2292" spans="1:11" x14ac:dyDescent="0.25">
      <c r="A2292" t="s">
        <v>13</v>
      </c>
      <c r="B2292">
        <v>16.7</v>
      </c>
      <c r="C2292">
        <v>700</v>
      </c>
      <c r="D2292">
        <v>35000</v>
      </c>
      <c r="E2292">
        <v>10000</v>
      </c>
      <c r="F2292" t="s">
        <v>11</v>
      </c>
      <c r="G2292">
        <v>19.989999999999998</v>
      </c>
      <c r="H2292">
        <v>5</v>
      </c>
      <c r="I2292">
        <v>13162</v>
      </c>
      <c r="J2292" t="s">
        <v>26</v>
      </c>
      <c r="K2292" t="s">
        <v>14</v>
      </c>
    </row>
    <row r="2293" spans="1:11" x14ac:dyDescent="0.25">
      <c r="A2293" t="s">
        <v>13</v>
      </c>
      <c r="B2293">
        <v>23.18</v>
      </c>
      <c r="C2293">
        <v>730</v>
      </c>
      <c r="D2293">
        <v>60000</v>
      </c>
      <c r="E2293">
        <v>40000</v>
      </c>
      <c r="F2293" t="s">
        <v>8</v>
      </c>
      <c r="G2293">
        <v>26.3</v>
      </c>
      <c r="H2293">
        <v>15</v>
      </c>
      <c r="I2293">
        <v>56229</v>
      </c>
      <c r="J2293" t="s">
        <v>26</v>
      </c>
      <c r="K2293" t="s">
        <v>12</v>
      </c>
    </row>
    <row r="2294" spans="1:11" x14ac:dyDescent="0.25">
      <c r="A2294" t="s">
        <v>13</v>
      </c>
      <c r="B2294">
        <v>12.57</v>
      </c>
      <c r="C2294">
        <v>690</v>
      </c>
      <c r="D2294">
        <v>40000</v>
      </c>
      <c r="E2294">
        <v>12750</v>
      </c>
      <c r="F2294" t="s">
        <v>11</v>
      </c>
      <c r="G2294">
        <v>17.86</v>
      </c>
      <c r="H2294">
        <v>11</v>
      </c>
      <c r="I2294">
        <v>36409</v>
      </c>
      <c r="J2294" t="s">
        <v>27</v>
      </c>
      <c r="K2294" t="s">
        <v>14</v>
      </c>
    </row>
    <row r="2295" spans="1:11" x14ac:dyDescent="0.25">
      <c r="A2295" t="s">
        <v>9</v>
      </c>
      <c r="B2295">
        <v>17.7</v>
      </c>
      <c r="C2295">
        <v>690</v>
      </c>
      <c r="D2295">
        <v>35000</v>
      </c>
      <c r="E2295">
        <v>4800</v>
      </c>
      <c r="F2295" t="s">
        <v>11</v>
      </c>
      <c r="G2295">
        <v>13.33</v>
      </c>
      <c r="H2295">
        <v>6</v>
      </c>
      <c r="I2295">
        <v>64487</v>
      </c>
      <c r="J2295" t="s">
        <v>27</v>
      </c>
      <c r="K2295" t="s">
        <v>12</v>
      </c>
    </row>
    <row r="2296" spans="1:11" x14ac:dyDescent="0.25">
      <c r="A2296" t="s">
        <v>15</v>
      </c>
      <c r="B2296">
        <v>26.99</v>
      </c>
      <c r="C2296">
        <v>670</v>
      </c>
      <c r="D2296">
        <v>150000</v>
      </c>
      <c r="E2296">
        <v>35000</v>
      </c>
      <c r="F2296" t="s">
        <v>11</v>
      </c>
      <c r="G2296">
        <v>18.239999999999998</v>
      </c>
      <c r="H2296">
        <v>13</v>
      </c>
      <c r="I2296">
        <v>81212</v>
      </c>
      <c r="J2296" t="s">
        <v>26</v>
      </c>
      <c r="K2296" t="s">
        <v>14</v>
      </c>
    </row>
    <row r="2297" spans="1:11" x14ac:dyDescent="0.25">
      <c r="A2297" t="s">
        <v>9</v>
      </c>
      <c r="B2297">
        <v>7.18</v>
      </c>
      <c r="C2297">
        <v>685</v>
      </c>
      <c r="D2297">
        <v>47000</v>
      </c>
      <c r="E2297">
        <v>6000</v>
      </c>
      <c r="F2297" t="s">
        <v>11</v>
      </c>
      <c r="G2297">
        <v>8.39</v>
      </c>
      <c r="H2297">
        <v>18</v>
      </c>
      <c r="I2297">
        <v>132495</v>
      </c>
      <c r="J2297" t="s">
        <v>26</v>
      </c>
      <c r="K2297" t="s">
        <v>14</v>
      </c>
    </row>
    <row r="2298" spans="1:11" x14ac:dyDescent="0.25">
      <c r="A2298" t="s">
        <v>13</v>
      </c>
      <c r="B2298">
        <v>10.48</v>
      </c>
      <c r="C2298">
        <v>660</v>
      </c>
      <c r="D2298">
        <v>110000</v>
      </c>
      <c r="E2298">
        <v>4000</v>
      </c>
      <c r="F2298" t="s">
        <v>11</v>
      </c>
      <c r="G2298">
        <v>25.49</v>
      </c>
      <c r="H2298">
        <v>4</v>
      </c>
      <c r="I2298">
        <v>20795</v>
      </c>
      <c r="J2298" t="s">
        <v>26</v>
      </c>
      <c r="K2298" t="s">
        <v>12</v>
      </c>
    </row>
    <row r="2299" spans="1:11" x14ac:dyDescent="0.25">
      <c r="A2299" t="s">
        <v>9</v>
      </c>
      <c r="B2299">
        <v>24.32</v>
      </c>
      <c r="C2299">
        <v>685</v>
      </c>
      <c r="D2299">
        <v>45000</v>
      </c>
      <c r="E2299">
        <v>14175</v>
      </c>
      <c r="F2299" t="s">
        <v>8</v>
      </c>
      <c r="G2299">
        <v>19.989999999999998</v>
      </c>
      <c r="H2299">
        <v>9</v>
      </c>
      <c r="I2299">
        <v>223733</v>
      </c>
      <c r="J2299" t="s">
        <v>27</v>
      </c>
      <c r="K2299" t="s">
        <v>10</v>
      </c>
    </row>
    <row r="2300" spans="1:11" x14ac:dyDescent="0.25">
      <c r="A2300" t="s">
        <v>13</v>
      </c>
      <c r="B2300">
        <v>11.49</v>
      </c>
      <c r="C2300">
        <v>675</v>
      </c>
      <c r="D2300">
        <v>20367.09</v>
      </c>
      <c r="E2300">
        <v>5000</v>
      </c>
      <c r="F2300" t="s">
        <v>11</v>
      </c>
      <c r="G2300">
        <v>16.29</v>
      </c>
      <c r="H2300">
        <v>7</v>
      </c>
      <c r="I2300">
        <v>4589</v>
      </c>
      <c r="J2300" t="s">
        <v>26</v>
      </c>
      <c r="K2300" t="s">
        <v>14</v>
      </c>
    </row>
    <row r="2301" spans="1:11" x14ac:dyDescent="0.25">
      <c r="A2301" t="s">
        <v>9</v>
      </c>
      <c r="B2301">
        <v>27.99</v>
      </c>
      <c r="C2301">
        <v>660</v>
      </c>
      <c r="D2301">
        <v>47000</v>
      </c>
      <c r="E2301">
        <v>12000</v>
      </c>
      <c r="F2301" t="s">
        <v>11</v>
      </c>
      <c r="G2301">
        <v>11.99</v>
      </c>
      <c r="H2301">
        <v>11</v>
      </c>
      <c r="I2301">
        <v>185095</v>
      </c>
      <c r="J2301" t="s">
        <v>28</v>
      </c>
      <c r="K2301" t="s">
        <v>12</v>
      </c>
    </row>
    <row r="2302" spans="1:11" x14ac:dyDescent="0.25">
      <c r="A2302" t="s">
        <v>15</v>
      </c>
      <c r="B2302">
        <v>29.9</v>
      </c>
      <c r="C2302">
        <v>675</v>
      </c>
      <c r="D2302">
        <v>38934</v>
      </c>
      <c r="E2302">
        <v>12750</v>
      </c>
      <c r="F2302" t="s">
        <v>8</v>
      </c>
      <c r="G2302">
        <v>12.29</v>
      </c>
      <c r="H2302">
        <v>8</v>
      </c>
      <c r="I2302">
        <v>50461</v>
      </c>
      <c r="J2302" t="s">
        <v>26</v>
      </c>
      <c r="K2302" t="s">
        <v>10</v>
      </c>
    </row>
    <row r="2303" spans="1:11" x14ac:dyDescent="0.25">
      <c r="A2303" t="s">
        <v>15</v>
      </c>
      <c r="B2303">
        <v>24.75</v>
      </c>
      <c r="C2303">
        <v>730</v>
      </c>
      <c r="D2303">
        <v>88500</v>
      </c>
      <c r="E2303">
        <v>14400</v>
      </c>
      <c r="F2303" t="s">
        <v>8</v>
      </c>
      <c r="G2303">
        <v>9.99</v>
      </c>
      <c r="H2303">
        <v>17</v>
      </c>
      <c r="I2303">
        <v>283572</v>
      </c>
      <c r="J2303" t="s">
        <v>27</v>
      </c>
      <c r="K2303" t="s">
        <v>14</v>
      </c>
    </row>
    <row r="2304" spans="1:11" x14ac:dyDescent="0.25">
      <c r="A2304" t="s">
        <v>15</v>
      </c>
      <c r="B2304">
        <v>18.11</v>
      </c>
      <c r="C2304">
        <v>700</v>
      </c>
      <c r="D2304">
        <v>60000</v>
      </c>
      <c r="E2304">
        <v>4000</v>
      </c>
      <c r="F2304" t="s">
        <v>11</v>
      </c>
      <c r="G2304">
        <v>11.44</v>
      </c>
      <c r="H2304">
        <v>11</v>
      </c>
      <c r="I2304">
        <v>3365</v>
      </c>
      <c r="J2304" t="s">
        <v>27</v>
      </c>
      <c r="K2304" t="s">
        <v>12</v>
      </c>
    </row>
    <row r="2305" spans="1:11" x14ac:dyDescent="0.25">
      <c r="A2305" t="s">
        <v>9</v>
      </c>
      <c r="B2305">
        <v>8.2899999999999991</v>
      </c>
      <c r="C2305">
        <v>810</v>
      </c>
      <c r="D2305">
        <v>95000</v>
      </c>
      <c r="E2305">
        <v>16800</v>
      </c>
      <c r="F2305" t="s">
        <v>8</v>
      </c>
      <c r="G2305">
        <v>7.89</v>
      </c>
      <c r="H2305">
        <v>14</v>
      </c>
      <c r="I2305">
        <v>460835</v>
      </c>
      <c r="J2305" t="s">
        <v>28</v>
      </c>
      <c r="K2305" t="s">
        <v>12</v>
      </c>
    </row>
    <row r="2306" spans="1:11" x14ac:dyDescent="0.25">
      <c r="A2306" t="s">
        <v>9</v>
      </c>
      <c r="B2306">
        <v>15.66</v>
      </c>
      <c r="C2306">
        <v>770</v>
      </c>
      <c r="D2306">
        <v>61000</v>
      </c>
      <c r="E2306">
        <v>29275</v>
      </c>
      <c r="F2306" t="s">
        <v>8</v>
      </c>
      <c r="G2306">
        <v>9.76</v>
      </c>
      <c r="H2306">
        <v>16</v>
      </c>
      <c r="I2306">
        <v>26445</v>
      </c>
      <c r="J2306" t="s">
        <v>27</v>
      </c>
      <c r="K2306" t="s">
        <v>14</v>
      </c>
    </row>
    <row r="2307" spans="1:11" x14ac:dyDescent="0.25">
      <c r="A2307" t="s">
        <v>13</v>
      </c>
      <c r="B2307">
        <v>20.32</v>
      </c>
      <c r="C2307">
        <v>700</v>
      </c>
      <c r="D2307">
        <v>88000</v>
      </c>
      <c r="E2307">
        <v>8000</v>
      </c>
      <c r="F2307" t="s">
        <v>11</v>
      </c>
      <c r="G2307">
        <v>11.39</v>
      </c>
      <c r="H2307">
        <v>13</v>
      </c>
      <c r="I2307">
        <v>52830</v>
      </c>
      <c r="J2307" t="s">
        <v>27</v>
      </c>
      <c r="K2307" t="s">
        <v>12</v>
      </c>
    </row>
    <row r="2308" spans="1:11" x14ac:dyDescent="0.25">
      <c r="A2308" t="s">
        <v>9</v>
      </c>
      <c r="B2308">
        <v>18.600000000000001</v>
      </c>
      <c r="C2308">
        <v>670</v>
      </c>
      <c r="D2308">
        <v>78000</v>
      </c>
      <c r="E2308">
        <v>20000</v>
      </c>
      <c r="F2308" t="s">
        <v>8</v>
      </c>
      <c r="G2308">
        <v>12.99</v>
      </c>
      <c r="H2308">
        <v>21</v>
      </c>
      <c r="I2308">
        <v>243795</v>
      </c>
      <c r="J2308" t="s">
        <v>28</v>
      </c>
      <c r="K2308" t="s">
        <v>14</v>
      </c>
    </row>
    <row r="2309" spans="1:11" x14ac:dyDescent="0.25">
      <c r="A2309" t="s">
        <v>9</v>
      </c>
      <c r="B2309">
        <v>43.28</v>
      </c>
      <c r="C2309">
        <v>720</v>
      </c>
      <c r="D2309">
        <v>48000</v>
      </c>
      <c r="E2309">
        <v>24000</v>
      </c>
      <c r="F2309" t="s">
        <v>8</v>
      </c>
      <c r="G2309">
        <v>15.05</v>
      </c>
      <c r="H2309">
        <v>15</v>
      </c>
      <c r="I2309">
        <v>208578</v>
      </c>
      <c r="J2309" t="s">
        <v>26</v>
      </c>
      <c r="K2309" t="s">
        <v>12</v>
      </c>
    </row>
    <row r="2310" spans="1:11" x14ac:dyDescent="0.25">
      <c r="A2310" t="s">
        <v>15</v>
      </c>
      <c r="B2310">
        <v>7.65</v>
      </c>
      <c r="C2310">
        <v>705</v>
      </c>
      <c r="D2310">
        <v>32000</v>
      </c>
      <c r="E2310">
        <v>12750</v>
      </c>
      <c r="F2310" t="s">
        <v>11</v>
      </c>
      <c r="G2310">
        <v>13.98</v>
      </c>
      <c r="H2310">
        <v>16</v>
      </c>
      <c r="I2310">
        <v>5224</v>
      </c>
      <c r="J2310" t="s">
        <v>26</v>
      </c>
      <c r="K2310" t="s">
        <v>14</v>
      </c>
    </row>
    <row r="2311" spans="1:11" x14ac:dyDescent="0.25">
      <c r="A2311" t="s">
        <v>9</v>
      </c>
      <c r="B2311">
        <v>37.08</v>
      </c>
      <c r="C2311">
        <v>675</v>
      </c>
      <c r="D2311">
        <v>47385</v>
      </c>
      <c r="E2311">
        <v>16950</v>
      </c>
      <c r="F2311" t="s">
        <v>8</v>
      </c>
      <c r="G2311">
        <v>15.61</v>
      </c>
      <c r="H2311">
        <v>18</v>
      </c>
      <c r="I2311">
        <v>25348</v>
      </c>
      <c r="J2311" t="s">
        <v>26</v>
      </c>
      <c r="K2311" t="s">
        <v>10</v>
      </c>
    </row>
    <row r="2312" spans="1:11" x14ac:dyDescent="0.25">
      <c r="A2312" t="s">
        <v>15</v>
      </c>
      <c r="B2312">
        <v>28.62</v>
      </c>
      <c r="C2312">
        <v>675</v>
      </c>
      <c r="D2312">
        <v>65000</v>
      </c>
      <c r="E2312">
        <v>17950</v>
      </c>
      <c r="F2312" t="s">
        <v>11</v>
      </c>
      <c r="G2312">
        <v>18.989999999999998</v>
      </c>
      <c r="H2312">
        <v>40</v>
      </c>
      <c r="I2312">
        <v>207160</v>
      </c>
      <c r="J2312" t="s">
        <v>26</v>
      </c>
      <c r="K2312" t="s">
        <v>12</v>
      </c>
    </row>
    <row r="2313" spans="1:11" x14ac:dyDescent="0.25">
      <c r="A2313" t="s">
        <v>9</v>
      </c>
      <c r="B2313">
        <v>8.6</v>
      </c>
      <c r="C2313">
        <v>795</v>
      </c>
      <c r="D2313">
        <v>50000</v>
      </c>
      <c r="E2313">
        <v>7000</v>
      </c>
      <c r="F2313" t="s">
        <v>11</v>
      </c>
      <c r="G2313">
        <v>5.32</v>
      </c>
      <c r="H2313">
        <v>9</v>
      </c>
      <c r="I2313">
        <v>37965</v>
      </c>
      <c r="J2313" t="s">
        <v>27</v>
      </c>
      <c r="K2313" t="s">
        <v>12</v>
      </c>
    </row>
    <row r="2314" spans="1:11" x14ac:dyDescent="0.25">
      <c r="A2314" t="s">
        <v>9</v>
      </c>
      <c r="B2314">
        <v>23.74</v>
      </c>
      <c r="C2314">
        <v>660</v>
      </c>
      <c r="D2314">
        <v>37200</v>
      </c>
      <c r="E2314">
        <v>11150</v>
      </c>
      <c r="F2314" t="s">
        <v>8</v>
      </c>
      <c r="G2314">
        <v>22.39</v>
      </c>
      <c r="H2314">
        <v>13</v>
      </c>
      <c r="I2314">
        <v>23421</v>
      </c>
      <c r="J2314" t="s">
        <v>26</v>
      </c>
      <c r="K2314" t="s">
        <v>12</v>
      </c>
    </row>
    <row r="2315" spans="1:11" x14ac:dyDescent="0.25">
      <c r="A2315" t="s">
        <v>9</v>
      </c>
      <c r="B2315">
        <v>10.39</v>
      </c>
      <c r="C2315">
        <v>780</v>
      </c>
      <c r="D2315">
        <v>50000</v>
      </c>
      <c r="E2315">
        <v>15000</v>
      </c>
      <c r="F2315" t="s">
        <v>8</v>
      </c>
      <c r="G2315">
        <v>21.49</v>
      </c>
      <c r="H2315">
        <v>11</v>
      </c>
      <c r="I2315">
        <v>212554</v>
      </c>
      <c r="J2315" t="s">
        <v>27</v>
      </c>
      <c r="K2315" t="s">
        <v>12</v>
      </c>
    </row>
    <row r="2316" spans="1:11" x14ac:dyDescent="0.25">
      <c r="A2316" t="s">
        <v>13</v>
      </c>
      <c r="B2316">
        <v>8.93</v>
      </c>
      <c r="C2316">
        <v>675</v>
      </c>
      <c r="D2316">
        <v>45000</v>
      </c>
      <c r="E2316">
        <v>12000</v>
      </c>
      <c r="F2316" t="s">
        <v>11</v>
      </c>
      <c r="G2316">
        <v>13.49</v>
      </c>
      <c r="H2316">
        <v>5</v>
      </c>
      <c r="I2316">
        <v>10803</v>
      </c>
      <c r="J2316" t="s">
        <v>26</v>
      </c>
      <c r="K2316" t="s">
        <v>10</v>
      </c>
    </row>
    <row r="2317" spans="1:11" x14ac:dyDescent="0.25">
      <c r="A2317" t="s">
        <v>15</v>
      </c>
      <c r="B2317">
        <v>16.809999999999999</v>
      </c>
      <c r="C2317">
        <v>700</v>
      </c>
      <c r="D2317">
        <v>88000</v>
      </c>
      <c r="E2317">
        <v>30000</v>
      </c>
      <c r="F2317" t="s">
        <v>8</v>
      </c>
      <c r="G2317">
        <v>21.6</v>
      </c>
      <c r="H2317">
        <v>12</v>
      </c>
      <c r="I2317">
        <v>293200</v>
      </c>
      <c r="J2317" t="s">
        <v>26</v>
      </c>
      <c r="K2317" t="s">
        <v>10</v>
      </c>
    </row>
    <row r="2318" spans="1:11" x14ac:dyDescent="0.25">
      <c r="A2318" t="s">
        <v>9</v>
      </c>
      <c r="B2318">
        <v>2.08</v>
      </c>
      <c r="C2318">
        <v>745</v>
      </c>
      <c r="D2318">
        <v>118000</v>
      </c>
      <c r="E2318">
        <v>30000</v>
      </c>
      <c r="F2318" t="s">
        <v>11</v>
      </c>
      <c r="G2318">
        <v>6.97</v>
      </c>
      <c r="H2318">
        <v>8</v>
      </c>
      <c r="I2318">
        <v>175916</v>
      </c>
      <c r="J2318" t="s">
        <v>26</v>
      </c>
      <c r="K2318" t="s">
        <v>12</v>
      </c>
    </row>
    <row r="2319" spans="1:11" x14ac:dyDescent="0.25">
      <c r="A2319" t="s">
        <v>13</v>
      </c>
      <c r="B2319">
        <v>18.829999999999998</v>
      </c>
      <c r="C2319">
        <v>675</v>
      </c>
      <c r="D2319">
        <v>35000</v>
      </c>
      <c r="E2319">
        <v>16025</v>
      </c>
      <c r="F2319" t="s">
        <v>8</v>
      </c>
      <c r="G2319">
        <v>14.49</v>
      </c>
      <c r="H2319">
        <v>13</v>
      </c>
      <c r="I2319">
        <v>12849</v>
      </c>
      <c r="J2319" t="s">
        <v>28</v>
      </c>
      <c r="K2319" t="s">
        <v>12</v>
      </c>
    </row>
    <row r="2320" spans="1:11" x14ac:dyDescent="0.25">
      <c r="A2320" t="s">
        <v>15</v>
      </c>
      <c r="B2320">
        <v>23.76</v>
      </c>
      <c r="C2320">
        <v>705</v>
      </c>
      <c r="D2320">
        <v>50000</v>
      </c>
      <c r="E2320">
        <v>19500</v>
      </c>
      <c r="F2320" t="s">
        <v>11</v>
      </c>
      <c r="G2320">
        <v>10.15</v>
      </c>
      <c r="H2320">
        <v>8</v>
      </c>
      <c r="I2320">
        <v>24756</v>
      </c>
      <c r="J2320" t="s">
        <v>27</v>
      </c>
      <c r="K2320" t="s">
        <v>14</v>
      </c>
    </row>
    <row r="2321" spans="1:11" x14ac:dyDescent="0.25">
      <c r="A2321" t="s">
        <v>9</v>
      </c>
      <c r="B2321">
        <v>28.93</v>
      </c>
      <c r="C2321">
        <v>755</v>
      </c>
      <c r="D2321">
        <v>45000</v>
      </c>
      <c r="E2321">
        <v>15000</v>
      </c>
      <c r="F2321" t="s">
        <v>8</v>
      </c>
      <c r="G2321">
        <v>8.39</v>
      </c>
      <c r="H2321">
        <v>8</v>
      </c>
      <c r="I2321">
        <v>56877</v>
      </c>
      <c r="J2321" t="s">
        <v>28</v>
      </c>
      <c r="K2321" t="s">
        <v>14</v>
      </c>
    </row>
    <row r="2322" spans="1:11" x14ac:dyDescent="0.25">
      <c r="A2322" t="s">
        <v>13</v>
      </c>
      <c r="B2322">
        <v>2.74</v>
      </c>
      <c r="C2322">
        <v>660</v>
      </c>
      <c r="D2322">
        <v>61373</v>
      </c>
      <c r="E2322">
        <v>4700</v>
      </c>
      <c r="F2322" t="s">
        <v>11</v>
      </c>
      <c r="G2322">
        <v>24.49</v>
      </c>
      <c r="H2322">
        <v>26</v>
      </c>
      <c r="I2322">
        <v>65177</v>
      </c>
      <c r="J2322" t="s">
        <v>26</v>
      </c>
      <c r="K2322" t="s">
        <v>12</v>
      </c>
    </row>
    <row r="2323" spans="1:11" x14ac:dyDescent="0.25">
      <c r="A2323" t="s">
        <v>13</v>
      </c>
      <c r="B2323">
        <v>9.25</v>
      </c>
      <c r="C2323">
        <v>690</v>
      </c>
      <c r="D2323">
        <v>120000</v>
      </c>
      <c r="E2323">
        <v>2500</v>
      </c>
      <c r="F2323" t="s">
        <v>11</v>
      </c>
      <c r="G2323">
        <v>17.57</v>
      </c>
      <c r="H2323">
        <v>12</v>
      </c>
      <c r="I2323">
        <v>30331</v>
      </c>
      <c r="J2323" t="s">
        <v>27</v>
      </c>
      <c r="K2323" t="s">
        <v>14</v>
      </c>
    </row>
    <row r="2324" spans="1:11" x14ac:dyDescent="0.25">
      <c r="A2324" t="s">
        <v>9</v>
      </c>
      <c r="B2324">
        <v>31.96</v>
      </c>
      <c r="C2324">
        <v>695</v>
      </c>
      <c r="D2324">
        <v>60000</v>
      </c>
      <c r="E2324">
        <v>20000</v>
      </c>
      <c r="F2324" t="s">
        <v>8</v>
      </c>
      <c r="G2324">
        <v>18.25</v>
      </c>
      <c r="H2324">
        <v>12</v>
      </c>
      <c r="I2324">
        <v>160197</v>
      </c>
      <c r="J2324" t="s">
        <v>26</v>
      </c>
      <c r="K2324" t="s">
        <v>14</v>
      </c>
    </row>
    <row r="2325" spans="1:11" x14ac:dyDescent="0.25">
      <c r="A2325" t="s">
        <v>13</v>
      </c>
      <c r="B2325">
        <v>15.16</v>
      </c>
      <c r="C2325">
        <v>660</v>
      </c>
      <c r="D2325">
        <v>30000</v>
      </c>
      <c r="E2325">
        <v>10075</v>
      </c>
      <c r="F2325" t="s">
        <v>11</v>
      </c>
      <c r="G2325">
        <v>12.69</v>
      </c>
      <c r="H2325">
        <v>3</v>
      </c>
      <c r="I2325">
        <v>12036</v>
      </c>
      <c r="J2325" t="s">
        <v>28</v>
      </c>
      <c r="K2325" t="s">
        <v>12</v>
      </c>
    </row>
    <row r="2326" spans="1:11" x14ac:dyDescent="0.25">
      <c r="A2326" t="s">
        <v>9</v>
      </c>
      <c r="B2326">
        <v>18.73</v>
      </c>
      <c r="C2326">
        <v>730</v>
      </c>
      <c r="D2326">
        <v>87000</v>
      </c>
      <c r="E2326">
        <v>35000</v>
      </c>
      <c r="F2326" t="s">
        <v>11</v>
      </c>
      <c r="G2326">
        <v>9.17</v>
      </c>
      <c r="H2326">
        <v>17</v>
      </c>
      <c r="I2326">
        <v>140862</v>
      </c>
      <c r="J2326" t="s">
        <v>27</v>
      </c>
      <c r="K2326" t="s">
        <v>12</v>
      </c>
    </row>
    <row r="2327" spans="1:11" x14ac:dyDescent="0.25">
      <c r="A2327" t="s">
        <v>9</v>
      </c>
      <c r="B2327">
        <v>17.079999999999998</v>
      </c>
      <c r="C2327">
        <v>660</v>
      </c>
      <c r="D2327">
        <v>39000</v>
      </c>
      <c r="E2327">
        <v>16000</v>
      </c>
      <c r="F2327" t="s">
        <v>11</v>
      </c>
      <c r="G2327">
        <v>18.55</v>
      </c>
      <c r="H2327">
        <v>4</v>
      </c>
      <c r="I2327">
        <v>23755</v>
      </c>
      <c r="J2327" t="s">
        <v>27</v>
      </c>
      <c r="K2327" t="s">
        <v>14</v>
      </c>
    </row>
    <row r="2328" spans="1:11" x14ac:dyDescent="0.25">
      <c r="A2328" t="s">
        <v>9</v>
      </c>
      <c r="B2328">
        <v>25.26</v>
      </c>
      <c r="C2328">
        <v>715</v>
      </c>
      <c r="D2328">
        <v>65000</v>
      </c>
      <c r="E2328">
        <v>24000</v>
      </c>
      <c r="F2328" t="s">
        <v>8</v>
      </c>
      <c r="G2328">
        <v>14.49</v>
      </c>
      <c r="H2328">
        <v>17</v>
      </c>
      <c r="I2328">
        <v>178381</v>
      </c>
      <c r="J2328" t="s">
        <v>28</v>
      </c>
      <c r="K2328" t="s">
        <v>12</v>
      </c>
    </row>
    <row r="2329" spans="1:11" x14ac:dyDescent="0.25">
      <c r="A2329" t="s">
        <v>9</v>
      </c>
      <c r="B2329">
        <v>11.04</v>
      </c>
      <c r="C2329">
        <v>675</v>
      </c>
      <c r="D2329">
        <v>90000</v>
      </c>
      <c r="E2329">
        <v>10000</v>
      </c>
      <c r="F2329" t="s">
        <v>11</v>
      </c>
      <c r="G2329">
        <v>10.99</v>
      </c>
      <c r="H2329">
        <v>6</v>
      </c>
      <c r="I2329">
        <v>323936</v>
      </c>
      <c r="J2329" t="s">
        <v>28</v>
      </c>
      <c r="K2329" t="s">
        <v>14</v>
      </c>
    </row>
    <row r="2330" spans="1:11" x14ac:dyDescent="0.25">
      <c r="A2330" t="s">
        <v>13</v>
      </c>
      <c r="B2330">
        <v>21.79</v>
      </c>
      <c r="C2330">
        <v>665</v>
      </c>
      <c r="D2330">
        <v>106002</v>
      </c>
      <c r="E2330">
        <v>16000</v>
      </c>
      <c r="F2330" t="s">
        <v>11</v>
      </c>
      <c r="G2330">
        <v>15.99</v>
      </c>
      <c r="H2330">
        <v>19</v>
      </c>
      <c r="I2330">
        <v>82570</v>
      </c>
      <c r="J2330" t="s">
        <v>27</v>
      </c>
      <c r="K2330" t="s">
        <v>12</v>
      </c>
    </row>
    <row r="2331" spans="1:11" x14ac:dyDescent="0.25">
      <c r="A2331" t="s">
        <v>13</v>
      </c>
      <c r="B2331">
        <v>7.89</v>
      </c>
      <c r="C2331">
        <v>695</v>
      </c>
      <c r="D2331">
        <v>38000</v>
      </c>
      <c r="E2331">
        <v>11000</v>
      </c>
      <c r="F2331" t="s">
        <v>11</v>
      </c>
      <c r="G2331">
        <v>13.11</v>
      </c>
      <c r="H2331">
        <v>3</v>
      </c>
      <c r="I2331">
        <v>9552</v>
      </c>
      <c r="J2331" t="s">
        <v>28</v>
      </c>
      <c r="K2331" t="s">
        <v>14</v>
      </c>
    </row>
    <row r="2332" spans="1:11" x14ac:dyDescent="0.25">
      <c r="A2332" t="s">
        <v>13</v>
      </c>
      <c r="B2332">
        <v>22.75</v>
      </c>
      <c r="C2332">
        <v>705</v>
      </c>
      <c r="D2332">
        <v>65000</v>
      </c>
      <c r="E2332">
        <v>30000</v>
      </c>
      <c r="F2332" t="s">
        <v>8</v>
      </c>
      <c r="G2332">
        <v>16.989999999999998</v>
      </c>
      <c r="H2332">
        <v>16</v>
      </c>
      <c r="I2332">
        <v>45066</v>
      </c>
      <c r="J2332" t="s">
        <v>26</v>
      </c>
      <c r="K2332" t="s">
        <v>12</v>
      </c>
    </row>
    <row r="2333" spans="1:11" x14ac:dyDescent="0.25">
      <c r="A2333" t="s">
        <v>9</v>
      </c>
      <c r="B2333">
        <v>20.170000000000002</v>
      </c>
      <c r="C2333">
        <v>730</v>
      </c>
      <c r="D2333">
        <v>73000</v>
      </c>
      <c r="E2333">
        <v>20000</v>
      </c>
      <c r="F2333" t="s">
        <v>11</v>
      </c>
      <c r="G2333">
        <v>7.21</v>
      </c>
      <c r="H2333">
        <v>11</v>
      </c>
      <c r="I2333">
        <v>148842</v>
      </c>
      <c r="J2333" t="s">
        <v>28</v>
      </c>
      <c r="K2333" t="s">
        <v>12</v>
      </c>
    </row>
    <row r="2334" spans="1:11" x14ac:dyDescent="0.25">
      <c r="A2334" t="s">
        <v>13</v>
      </c>
      <c r="B2334">
        <v>25.83</v>
      </c>
      <c r="C2334">
        <v>690</v>
      </c>
      <c r="D2334">
        <v>100000</v>
      </c>
      <c r="E2334">
        <v>25000</v>
      </c>
      <c r="F2334" t="s">
        <v>8</v>
      </c>
      <c r="G2334">
        <v>18.489999999999998</v>
      </c>
      <c r="H2334">
        <v>16</v>
      </c>
      <c r="I2334">
        <v>168378</v>
      </c>
      <c r="J2334" t="s">
        <v>28</v>
      </c>
      <c r="K2334" t="s">
        <v>14</v>
      </c>
    </row>
    <row r="2335" spans="1:11" x14ac:dyDescent="0.25">
      <c r="A2335" t="s">
        <v>9</v>
      </c>
      <c r="B2335">
        <v>14.56</v>
      </c>
      <c r="C2335">
        <v>675</v>
      </c>
      <c r="D2335">
        <v>85125</v>
      </c>
      <c r="E2335">
        <v>22000</v>
      </c>
      <c r="F2335" t="s">
        <v>8</v>
      </c>
      <c r="G2335">
        <v>17.57</v>
      </c>
      <c r="H2335">
        <v>11</v>
      </c>
      <c r="I2335">
        <v>280668</v>
      </c>
      <c r="J2335" t="s">
        <v>27</v>
      </c>
      <c r="K2335" t="s">
        <v>10</v>
      </c>
    </row>
    <row r="2336" spans="1:11" x14ac:dyDescent="0.25">
      <c r="A2336" t="s">
        <v>9</v>
      </c>
      <c r="B2336">
        <v>19.600000000000001</v>
      </c>
      <c r="C2336">
        <v>760</v>
      </c>
      <c r="D2336">
        <v>159000</v>
      </c>
      <c r="E2336">
        <v>15000</v>
      </c>
      <c r="F2336" t="s">
        <v>11</v>
      </c>
      <c r="G2336">
        <v>6.99</v>
      </c>
      <c r="H2336">
        <v>8</v>
      </c>
      <c r="I2336">
        <v>207107</v>
      </c>
      <c r="J2336" t="s">
        <v>28</v>
      </c>
      <c r="K2336" t="s">
        <v>14</v>
      </c>
    </row>
    <row r="2337" spans="1:11" x14ac:dyDescent="0.25">
      <c r="A2337" t="s">
        <v>9</v>
      </c>
      <c r="B2337">
        <v>5.76</v>
      </c>
      <c r="C2337">
        <v>660</v>
      </c>
      <c r="D2337">
        <v>98000</v>
      </c>
      <c r="E2337">
        <v>12000</v>
      </c>
      <c r="F2337" t="s">
        <v>8</v>
      </c>
      <c r="G2337">
        <v>13.35</v>
      </c>
      <c r="H2337">
        <v>11</v>
      </c>
      <c r="I2337">
        <v>356823</v>
      </c>
      <c r="J2337" t="s">
        <v>28</v>
      </c>
      <c r="K2337" t="s">
        <v>12</v>
      </c>
    </row>
    <row r="2338" spans="1:11" x14ac:dyDescent="0.25">
      <c r="A2338" t="s">
        <v>9</v>
      </c>
      <c r="B2338">
        <v>17.98</v>
      </c>
      <c r="C2338">
        <v>685</v>
      </c>
      <c r="D2338">
        <v>110000</v>
      </c>
      <c r="E2338">
        <v>30000</v>
      </c>
      <c r="F2338" t="s">
        <v>8</v>
      </c>
      <c r="G2338">
        <v>9.99</v>
      </c>
      <c r="H2338">
        <v>9</v>
      </c>
      <c r="I2338">
        <v>834482</v>
      </c>
      <c r="J2338" t="s">
        <v>27</v>
      </c>
      <c r="K2338" t="s">
        <v>12</v>
      </c>
    </row>
    <row r="2339" spans="1:11" x14ac:dyDescent="0.25">
      <c r="A2339" t="s">
        <v>9</v>
      </c>
      <c r="B2339">
        <v>14.13</v>
      </c>
      <c r="C2339">
        <v>695</v>
      </c>
      <c r="D2339">
        <v>125000</v>
      </c>
      <c r="E2339">
        <v>20000</v>
      </c>
      <c r="F2339" t="s">
        <v>8</v>
      </c>
      <c r="G2339">
        <v>13.99</v>
      </c>
      <c r="H2339">
        <v>13</v>
      </c>
      <c r="I2339">
        <v>471519</v>
      </c>
      <c r="J2339" t="s">
        <v>28</v>
      </c>
      <c r="K2339" t="s">
        <v>12</v>
      </c>
    </row>
    <row r="2340" spans="1:11" x14ac:dyDescent="0.25">
      <c r="A2340" t="s">
        <v>13</v>
      </c>
      <c r="B2340">
        <v>33.04</v>
      </c>
      <c r="C2340">
        <v>780</v>
      </c>
      <c r="D2340">
        <v>30000</v>
      </c>
      <c r="E2340">
        <v>3000</v>
      </c>
      <c r="F2340" t="s">
        <v>11</v>
      </c>
      <c r="G2340">
        <v>13.99</v>
      </c>
      <c r="H2340">
        <v>9</v>
      </c>
      <c r="I2340">
        <v>119391</v>
      </c>
      <c r="J2340" t="s">
        <v>26</v>
      </c>
      <c r="K2340" t="s">
        <v>16</v>
      </c>
    </row>
    <row r="2341" spans="1:11" x14ac:dyDescent="0.25">
      <c r="A2341" t="s">
        <v>9</v>
      </c>
      <c r="B2341">
        <v>3.5</v>
      </c>
      <c r="C2341">
        <v>715</v>
      </c>
      <c r="D2341">
        <v>35000</v>
      </c>
      <c r="E2341">
        <v>12000</v>
      </c>
      <c r="F2341" t="s">
        <v>8</v>
      </c>
      <c r="G2341">
        <v>14.49</v>
      </c>
      <c r="H2341">
        <v>7</v>
      </c>
      <c r="I2341">
        <v>60247</v>
      </c>
      <c r="J2341" t="s">
        <v>28</v>
      </c>
      <c r="K2341" t="s">
        <v>12</v>
      </c>
    </row>
    <row r="2342" spans="1:11" x14ac:dyDescent="0.25">
      <c r="A2342" t="s">
        <v>9</v>
      </c>
      <c r="B2342">
        <v>27.92</v>
      </c>
      <c r="C2342">
        <v>690</v>
      </c>
      <c r="D2342">
        <v>90000</v>
      </c>
      <c r="E2342">
        <v>17900</v>
      </c>
      <c r="F2342" t="s">
        <v>11</v>
      </c>
      <c r="G2342">
        <v>11.14</v>
      </c>
      <c r="H2342">
        <v>18</v>
      </c>
      <c r="I2342">
        <v>275139</v>
      </c>
      <c r="J2342" t="s">
        <v>28</v>
      </c>
      <c r="K2342" t="s">
        <v>14</v>
      </c>
    </row>
    <row r="2343" spans="1:11" x14ac:dyDescent="0.25">
      <c r="A2343" t="s">
        <v>9</v>
      </c>
      <c r="B2343">
        <v>16.93</v>
      </c>
      <c r="C2343">
        <v>690</v>
      </c>
      <c r="D2343">
        <v>94000</v>
      </c>
      <c r="E2343">
        <v>13000</v>
      </c>
      <c r="F2343" t="s">
        <v>11</v>
      </c>
      <c r="G2343">
        <v>8.19</v>
      </c>
      <c r="H2343">
        <v>11</v>
      </c>
      <c r="I2343">
        <v>374177</v>
      </c>
      <c r="J2343" t="s">
        <v>28</v>
      </c>
      <c r="K2343" t="s">
        <v>14</v>
      </c>
    </row>
    <row r="2344" spans="1:11" x14ac:dyDescent="0.25">
      <c r="A2344" t="s">
        <v>15</v>
      </c>
      <c r="B2344">
        <v>3.37</v>
      </c>
      <c r="C2344">
        <v>845</v>
      </c>
      <c r="D2344">
        <v>120000</v>
      </c>
      <c r="E2344">
        <v>2000</v>
      </c>
      <c r="F2344" t="s">
        <v>11</v>
      </c>
      <c r="G2344">
        <v>6.99</v>
      </c>
      <c r="H2344">
        <v>11</v>
      </c>
      <c r="I2344">
        <v>102972</v>
      </c>
      <c r="J2344" t="s">
        <v>27</v>
      </c>
      <c r="K2344" t="s">
        <v>12</v>
      </c>
    </row>
    <row r="2345" spans="1:11" x14ac:dyDescent="0.25">
      <c r="A2345" t="s">
        <v>15</v>
      </c>
      <c r="B2345">
        <v>8.6300000000000008</v>
      </c>
      <c r="C2345">
        <v>730</v>
      </c>
      <c r="D2345">
        <v>82000</v>
      </c>
      <c r="E2345">
        <v>20000</v>
      </c>
      <c r="F2345" t="s">
        <v>11</v>
      </c>
      <c r="G2345">
        <v>12.99</v>
      </c>
      <c r="H2345">
        <v>14</v>
      </c>
      <c r="I2345">
        <v>225247</v>
      </c>
      <c r="J2345" t="s">
        <v>27</v>
      </c>
      <c r="K2345" t="s">
        <v>14</v>
      </c>
    </row>
    <row r="2346" spans="1:11" x14ac:dyDescent="0.25">
      <c r="A2346" t="s">
        <v>13</v>
      </c>
      <c r="B2346">
        <v>31.5</v>
      </c>
      <c r="C2346">
        <v>740</v>
      </c>
      <c r="D2346">
        <v>21600</v>
      </c>
      <c r="E2346">
        <v>5000</v>
      </c>
      <c r="F2346" t="s">
        <v>11</v>
      </c>
      <c r="G2346">
        <v>11.14</v>
      </c>
      <c r="H2346">
        <v>3</v>
      </c>
      <c r="I2346">
        <v>34619</v>
      </c>
      <c r="J2346" t="s">
        <v>26</v>
      </c>
      <c r="K2346" t="s">
        <v>14</v>
      </c>
    </row>
    <row r="2347" spans="1:11" x14ac:dyDescent="0.25">
      <c r="A2347" t="s">
        <v>9</v>
      </c>
      <c r="B2347">
        <v>20.82</v>
      </c>
      <c r="C2347">
        <v>710</v>
      </c>
      <c r="D2347">
        <v>100000</v>
      </c>
      <c r="E2347">
        <v>30000</v>
      </c>
      <c r="F2347" t="s">
        <v>11</v>
      </c>
      <c r="G2347">
        <v>9.8000000000000007</v>
      </c>
      <c r="H2347">
        <v>14</v>
      </c>
      <c r="I2347">
        <v>326192</v>
      </c>
      <c r="J2347" t="s">
        <v>26</v>
      </c>
      <c r="K2347" t="s">
        <v>14</v>
      </c>
    </row>
    <row r="2348" spans="1:11" x14ac:dyDescent="0.25">
      <c r="A2348" t="s">
        <v>9</v>
      </c>
      <c r="B2348">
        <v>17.59</v>
      </c>
      <c r="C2348">
        <v>760</v>
      </c>
      <c r="D2348">
        <v>49000</v>
      </c>
      <c r="E2348">
        <v>7500</v>
      </c>
      <c r="F2348" t="s">
        <v>11</v>
      </c>
      <c r="G2348">
        <v>7.39</v>
      </c>
      <c r="H2348">
        <v>15</v>
      </c>
      <c r="I2348">
        <v>208356</v>
      </c>
      <c r="J2348" t="s">
        <v>28</v>
      </c>
      <c r="K2348" t="s">
        <v>12</v>
      </c>
    </row>
    <row r="2349" spans="1:11" x14ac:dyDescent="0.25">
      <c r="A2349" t="s">
        <v>15</v>
      </c>
      <c r="B2349">
        <v>14.5</v>
      </c>
      <c r="C2349">
        <v>670</v>
      </c>
      <c r="D2349">
        <v>70000</v>
      </c>
      <c r="E2349">
        <v>17000</v>
      </c>
      <c r="F2349" t="s">
        <v>11</v>
      </c>
      <c r="G2349">
        <v>11.47</v>
      </c>
      <c r="H2349">
        <v>10</v>
      </c>
      <c r="I2349">
        <v>35274</v>
      </c>
      <c r="J2349" t="s">
        <v>27</v>
      </c>
      <c r="K2349" t="s">
        <v>14</v>
      </c>
    </row>
    <row r="2350" spans="1:11" x14ac:dyDescent="0.25">
      <c r="A2350" t="s">
        <v>9</v>
      </c>
      <c r="B2350">
        <v>28.03</v>
      </c>
      <c r="C2350">
        <v>700</v>
      </c>
      <c r="D2350">
        <v>62500</v>
      </c>
      <c r="E2350">
        <v>5600</v>
      </c>
      <c r="F2350" t="s">
        <v>11</v>
      </c>
      <c r="G2350">
        <v>14.33</v>
      </c>
      <c r="H2350">
        <v>7</v>
      </c>
      <c r="I2350">
        <v>211240</v>
      </c>
      <c r="J2350" t="s">
        <v>26</v>
      </c>
      <c r="K2350" t="s">
        <v>14</v>
      </c>
    </row>
    <row r="2351" spans="1:11" x14ac:dyDescent="0.25">
      <c r="A2351" t="s">
        <v>9</v>
      </c>
      <c r="B2351">
        <v>15.19</v>
      </c>
      <c r="C2351">
        <v>740</v>
      </c>
      <c r="D2351">
        <v>53000</v>
      </c>
      <c r="E2351">
        <v>12000</v>
      </c>
      <c r="F2351" t="s">
        <v>8</v>
      </c>
      <c r="G2351">
        <v>8.18</v>
      </c>
      <c r="H2351">
        <v>12</v>
      </c>
      <c r="I2351">
        <v>32569</v>
      </c>
      <c r="J2351" t="s">
        <v>28</v>
      </c>
      <c r="K2351" t="s">
        <v>14</v>
      </c>
    </row>
    <row r="2352" spans="1:11" x14ac:dyDescent="0.25">
      <c r="A2352" t="s">
        <v>9</v>
      </c>
      <c r="B2352">
        <v>7.35</v>
      </c>
      <c r="C2352">
        <v>685</v>
      </c>
      <c r="D2352">
        <v>65000</v>
      </c>
      <c r="E2352">
        <v>12800</v>
      </c>
      <c r="F2352" t="s">
        <v>11</v>
      </c>
      <c r="G2352">
        <v>22.74</v>
      </c>
      <c r="H2352">
        <v>7</v>
      </c>
      <c r="I2352">
        <v>161728</v>
      </c>
      <c r="J2352" t="s">
        <v>27</v>
      </c>
      <c r="K2352" t="s">
        <v>16</v>
      </c>
    </row>
    <row r="2353" spans="1:11" x14ac:dyDescent="0.25">
      <c r="A2353" t="s">
        <v>13</v>
      </c>
      <c r="B2353">
        <v>22.27</v>
      </c>
      <c r="C2353">
        <v>685</v>
      </c>
      <c r="D2353">
        <v>47200</v>
      </c>
      <c r="E2353">
        <v>5300</v>
      </c>
      <c r="F2353" t="s">
        <v>11</v>
      </c>
      <c r="G2353">
        <v>10.75</v>
      </c>
      <c r="H2353">
        <v>16</v>
      </c>
      <c r="I2353">
        <v>41697</v>
      </c>
      <c r="J2353" t="s">
        <v>27</v>
      </c>
      <c r="K2353" t="s">
        <v>12</v>
      </c>
    </row>
    <row r="2354" spans="1:11" x14ac:dyDescent="0.25">
      <c r="A2354" t="s">
        <v>9</v>
      </c>
      <c r="B2354">
        <v>8.6300000000000008</v>
      </c>
      <c r="C2354">
        <v>665</v>
      </c>
      <c r="D2354">
        <v>70000</v>
      </c>
      <c r="E2354">
        <v>20000</v>
      </c>
      <c r="F2354" t="s">
        <v>8</v>
      </c>
      <c r="G2354">
        <v>15.61</v>
      </c>
      <c r="H2354">
        <v>9</v>
      </c>
      <c r="I2354">
        <v>40706</v>
      </c>
      <c r="J2354" t="s">
        <v>27</v>
      </c>
      <c r="K2354" t="s">
        <v>10</v>
      </c>
    </row>
    <row r="2355" spans="1:11" x14ac:dyDescent="0.25">
      <c r="A2355" t="s">
        <v>13</v>
      </c>
      <c r="B2355">
        <v>15.64</v>
      </c>
      <c r="C2355">
        <v>690</v>
      </c>
      <c r="D2355">
        <v>85000</v>
      </c>
      <c r="E2355">
        <v>12000</v>
      </c>
      <c r="F2355" t="s">
        <v>11</v>
      </c>
      <c r="G2355">
        <v>7.9</v>
      </c>
      <c r="H2355">
        <v>7</v>
      </c>
      <c r="I2355">
        <v>109888</v>
      </c>
      <c r="J2355" t="s">
        <v>27</v>
      </c>
      <c r="K2355" t="s">
        <v>14</v>
      </c>
    </row>
    <row r="2356" spans="1:11" x14ac:dyDescent="0.25">
      <c r="A2356" t="s">
        <v>9</v>
      </c>
      <c r="B2356">
        <v>11.84</v>
      </c>
      <c r="C2356">
        <v>685</v>
      </c>
      <c r="D2356">
        <v>35000</v>
      </c>
      <c r="E2356">
        <v>15000</v>
      </c>
      <c r="F2356" t="s">
        <v>8</v>
      </c>
      <c r="G2356">
        <v>13.99</v>
      </c>
      <c r="H2356">
        <v>4</v>
      </c>
      <c r="I2356">
        <v>147914</v>
      </c>
      <c r="J2356" t="s">
        <v>28</v>
      </c>
      <c r="K2356" t="s">
        <v>12</v>
      </c>
    </row>
    <row r="2357" spans="1:11" x14ac:dyDescent="0.25">
      <c r="A2357" t="s">
        <v>13</v>
      </c>
      <c r="B2357">
        <v>10.64</v>
      </c>
      <c r="C2357">
        <v>730</v>
      </c>
      <c r="D2357">
        <v>80000</v>
      </c>
      <c r="E2357">
        <v>20000</v>
      </c>
      <c r="F2357" t="s">
        <v>11</v>
      </c>
      <c r="G2357">
        <v>10.49</v>
      </c>
      <c r="H2357">
        <v>5</v>
      </c>
      <c r="I2357">
        <v>13570</v>
      </c>
      <c r="J2357" t="s">
        <v>28</v>
      </c>
      <c r="K2357" t="s">
        <v>12</v>
      </c>
    </row>
    <row r="2358" spans="1:11" x14ac:dyDescent="0.25">
      <c r="A2358" t="s">
        <v>9</v>
      </c>
      <c r="B2358">
        <v>29.3</v>
      </c>
      <c r="C2358">
        <v>695</v>
      </c>
      <c r="D2358">
        <v>60000</v>
      </c>
      <c r="E2358">
        <v>20000</v>
      </c>
      <c r="F2358" t="s">
        <v>11</v>
      </c>
      <c r="G2358">
        <v>10.99</v>
      </c>
      <c r="H2358">
        <v>20</v>
      </c>
      <c r="I2358">
        <v>104127</v>
      </c>
      <c r="J2358" t="s">
        <v>26</v>
      </c>
      <c r="K2358" t="s">
        <v>14</v>
      </c>
    </row>
    <row r="2359" spans="1:11" x14ac:dyDescent="0.25">
      <c r="A2359" t="s">
        <v>15</v>
      </c>
      <c r="B2359">
        <v>7.97</v>
      </c>
      <c r="C2359">
        <v>750</v>
      </c>
      <c r="D2359">
        <v>86000</v>
      </c>
      <c r="E2359">
        <v>35000</v>
      </c>
      <c r="F2359" t="s">
        <v>11</v>
      </c>
      <c r="G2359">
        <v>5.32</v>
      </c>
      <c r="H2359">
        <v>9</v>
      </c>
      <c r="I2359">
        <v>31937</v>
      </c>
      <c r="J2359" t="s">
        <v>26</v>
      </c>
      <c r="K2359" t="s">
        <v>12</v>
      </c>
    </row>
    <row r="2360" spans="1:11" x14ac:dyDescent="0.25">
      <c r="A2360" t="s">
        <v>9</v>
      </c>
      <c r="B2360">
        <v>11.38</v>
      </c>
      <c r="C2360">
        <v>715</v>
      </c>
      <c r="D2360">
        <v>55800</v>
      </c>
      <c r="E2360">
        <v>21475</v>
      </c>
      <c r="F2360" t="s">
        <v>11</v>
      </c>
      <c r="G2360">
        <v>9.76</v>
      </c>
      <c r="H2360">
        <v>7</v>
      </c>
      <c r="I2360">
        <v>24081</v>
      </c>
      <c r="J2360" t="s">
        <v>26</v>
      </c>
      <c r="K2360" t="s">
        <v>14</v>
      </c>
    </row>
    <row r="2361" spans="1:11" x14ac:dyDescent="0.25">
      <c r="A2361" t="s">
        <v>13</v>
      </c>
      <c r="B2361">
        <v>1.93</v>
      </c>
      <c r="C2361">
        <v>695</v>
      </c>
      <c r="D2361">
        <v>59000</v>
      </c>
      <c r="E2361">
        <v>10000</v>
      </c>
      <c r="F2361" t="s">
        <v>11</v>
      </c>
      <c r="G2361">
        <v>13.99</v>
      </c>
      <c r="H2361">
        <v>5</v>
      </c>
      <c r="I2361">
        <v>1756</v>
      </c>
      <c r="J2361" t="s">
        <v>27</v>
      </c>
      <c r="K2361" t="s">
        <v>12</v>
      </c>
    </row>
    <row r="2362" spans="1:11" x14ac:dyDescent="0.25">
      <c r="A2362" t="s">
        <v>13</v>
      </c>
      <c r="B2362">
        <v>31.91</v>
      </c>
      <c r="C2362">
        <v>690</v>
      </c>
      <c r="D2362">
        <v>27000</v>
      </c>
      <c r="E2362">
        <v>5000</v>
      </c>
      <c r="F2362" t="s">
        <v>11</v>
      </c>
      <c r="G2362">
        <v>12.74</v>
      </c>
      <c r="H2362">
        <v>6</v>
      </c>
      <c r="I2362">
        <v>20140</v>
      </c>
      <c r="J2362" t="s">
        <v>26</v>
      </c>
      <c r="K2362" t="s">
        <v>12</v>
      </c>
    </row>
    <row r="2363" spans="1:11" x14ac:dyDescent="0.25">
      <c r="A2363" t="s">
        <v>13</v>
      </c>
      <c r="B2363">
        <v>18.13</v>
      </c>
      <c r="C2363">
        <v>720</v>
      </c>
      <c r="D2363">
        <v>100000</v>
      </c>
      <c r="E2363">
        <v>19200</v>
      </c>
      <c r="F2363" t="s">
        <v>8</v>
      </c>
      <c r="G2363">
        <v>12.62</v>
      </c>
      <c r="H2363">
        <v>8</v>
      </c>
      <c r="I2363">
        <v>53331</v>
      </c>
      <c r="J2363" t="s">
        <v>28</v>
      </c>
      <c r="K2363" t="s">
        <v>12</v>
      </c>
    </row>
    <row r="2364" spans="1:11" x14ac:dyDescent="0.25">
      <c r="A2364" t="s">
        <v>15</v>
      </c>
      <c r="B2364">
        <v>11.49</v>
      </c>
      <c r="C2364">
        <v>680</v>
      </c>
      <c r="D2364">
        <v>21000</v>
      </c>
      <c r="E2364">
        <v>9000</v>
      </c>
      <c r="F2364" t="s">
        <v>11</v>
      </c>
      <c r="G2364">
        <v>12.29</v>
      </c>
      <c r="H2364">
        <v>9</v>
      </c>
      <c r="I2364">
        <v>5235</v>
      </c>
      <c r="J2364" t="s">
        <v>27</v>
      </c>
      <c r="K2364" t="s">
        <v>10</v>
      </c>
    </row>
    <row r="2365" spans="1:11" x14ac:dyDescent="0.25">
      <c r="A2365" t="s">
        <v>9</v>
      </c>
      <c r="B2365">
        <v>14.15</v>
      </c>
      <c r="C2365">
        <v>745</v>
      </c>
      <c r="D2365">
        <v>80000</v>
      </c>
      <c r="E2365">
        <v>31825</v>
      </c>
      <c r="F2365" t="s">
        <v>8</v>
      </c>
      <c r="G2365">
        <v>15.31</v>
      </c>
      <c r="H2365">
        <v>8</v>
      </c>
      <c r="I2365">
        <v>150623</v>
      </c>
      <c r="J2365" t="s">
        <v>26</v>
      </c>
      <c r="K2365" t="s">
        <v>10</v>
      </c>
    </row>
    <row r="2366" spans="1:11" x14ac:dyDescent="0.25">
      <c r="A2366" t="s">
        <v>9</v>
      </c>
      <c r="B2366">
        <v>14.33</v>
      </c>
      <c r="C2366">
        <v>685</v>
      </c>
      <c r="D2366">
        <v>70000</v>
      </c>
      <c r="E2366">
        <v>15000</v>
      </c>
      <c r="F2366" t="s">
        <v>11</v>
      </c>
      <c r="G2366">
        <v>8.67</v>
      </c>
      <c r="H2366">
        <v>10</v>
      </c>
      <c r="I2366">
        <v>27505</v>
      </c>
      <c r="J2366" t="s">
        <v>28</v>
      </c>
      <c r="K2366" t="s">
        <v>14</v>
      </c>
    </row>
    <row r="2367" spans="1:11" x14ac:dyDescent="0.25">
      <c r="A2367" t="s">
        <v>15</v>
      </c>
      <c r="B2367">
        <v>13.31</v>
      </c>
      <c r="C2367">
        <v>710</v>
      </c>
      <c r="D2367">
        <v>250000</v>
      </c>
      <c r="E2367">
        <v>28000</v>
      </c>
      <c r="F2367" t="s">
        <v>11</v>
      </c>
      <c r="G2367">
        <v>6.92</v>
      </c>
      <c r="H2367">
        <v>11</v>
      </c>
      <c r="I2367">
        <v>383079</v>
      </c>
      <c r="J2367" t="s">
        <v>27</v>
      </c>
      <c r="K2367" t="s">
        <v>14</v>
      </c>
    </row>
    <row r="2368" spans="1:11" x14ac:dyDescent="0.25">
      <c r="A2368" t="s">
        <v>13</v>
      </c>
      <c r="B2368">
        <v>26.34</v>
      </c>
      <c r="C2368">
        <v>685</v>
      </c>
      <c r="D2368">
        <v>35000</v>
      </c>
      <c r="E2368">
        <v>14000</v>
      </c>
      <c r="F2368" t="s">
        <v>8</v>
      </c>
      <c r="G2368">
        <v>21.97</v>
      </c>
      <c r="H2368">
        <v>8</v>
      </c>
      <c r="I2368">
        <v>17623</v>
      </c>
      <c r="J2368" t="s">
        <v>27</v>
      </c>
      <c r="K2368" t="s">
        <v>16</v>
      </c>
    </row>
    <row r="2369" spans="1:11" x14ac:dyDescent="0.25">
      <c r="A2369" t="s">
        <v>9</v>
      </c>
      <c r="B2369">
        <v>5.93</v>
      </c>
      <c r="C2369">
        <v>680</v>
      </c>
      <c r="D2369">
        <v>55000</v>
      </c>
      <c r="E2369">
        <v>8000</v>
      </c>
      <c r="F2369" t="s">
        <v>11</v>
      </c>
      <c r="G2369">
        <v>10.49</v>
      </c>
      <c r="H2369">
        <v>10</v>
      </c>
      <c r="I2369">
        <v>12476</v>
      </c>
      <c r="J2369" t="s">
        <v>28</v>
      </c>
      <c r="K2369" t="s">
        <v>12</v>
      </c>
    </row>
    <row r="2370" spans="1:11" x14ac:dyDescent="0.25">
      <c r="A2370" t="s">
        <v>9</v>
      </c>
      <c r="B2370">
        <v>11.02</v>
      </c>
      <c r="C2370">
        <v>730</v>
      </c>
      <c r="D2370">
        <v>150000</v>
      </c>
      <c r="E2370">
        <v>8000</v>
      </c>
      <c r="F2370" t="s">
        <v>11</v>
      </c>
      <c r="G2370">
        <v>10.42</v>
      </c>
      <c r="H2370">
        <v>14</v>
      </c>
      <c r="I2370">
        <v>500630</v>
      </c>
      <c r="J2370" t="s">
        <v>26</v>
      </c>
      <c r="K2370" t="s">
        <v>12</v>
      </c>
    </row>
    <row r="2371" spans="1:11" x14ac:dyDescent="0.25">
      <c r="A2371" t="s">
        <v>9</v>
      </c>
      <c r="B2371">
        <v>17.54</v>
      </c>
      <c r="C2371">
        <v>675</v>
      </c>
      <c r="D2371">
        <v>84000</v>
      </c>
      <c r="E2371">
        <v>23000</v>
      </c>
      <c r="F2371" t="s">
        <v>11</v>
      </c>
      <c r="G2371">
        <v>14.49</v>
      </c>
      <c r="H2371">
        <v>8</v>
      </c>
      <c r="I2371">
        <v>243437</v>
      </c>
      <c r="J2371" t="s">
        <v>28</v>
      </c>
      <c r="K2371" t="s">
        <v>12</v>
      </c>
    </row>
    <row r="2372" spans="1:11" x14ac:dyDescent="0.25">
      <c r="A2372" t="s">
        <v>13</v>
      </c>
      <c r="B2372">
        <v>25.62</v>
      </c>
      <c r="C2372">
        <v>690</v>
      </c>
      <c r="D2372">
        <v>40000</v>
      </c>
      <c r="E2372">
        <v>17325</v>
      </c>
      <c r="F2372" t="s">
        <v>8</v>
      </c>
      <c r="G2372">
        <v>23.28</v>
      </c>
      <c r="H2372">
        <v>10</v>
      </c>
      <c r="I2372">
        <v>19360</v>
      </c>
      <c r="J2372" t="s">
        <v>26</v>
      </c>
      <c r="K2372" t="s">
        <v>14</v>
      </c>
    </row>
    <row r="2373" spans="1:11" x14ac:dyDescent="0.25">
      <c r="A2373" t="s">
        <v>13</v>
      </c>
      <c r="B2373">
        <v>29.45</v>
      </c>
      <c r="C2373">
        <v>680</v>
      </c>
      <c r="D2373">
        <v>41000</v>
      </c>
      <c r="E2373">
        <v>9000</v>
      </c>
      <c r="F2373" t="s">
        <v>11</v>
      </c>
      <c r="G2373">
        <v>7.26</v>
      </c>
      <c r="H2373">
        <v>11</v>
      </c>
      <c r="I2373">
        <v>61693</v>
      </c>
      <c r="J2373" t="s">
        <v>26</v>
      </c>
      <c r="K2373" t="s">
        <v>12</v>
      </c>
    </row>
    <row r="2374" spans="1:11" x14ac:dyDescent="0.25">
      <c r="A2374" t="s">
        <v>15</v>
      </c>
      <c r="B2374">
        <v>16.11</v>
      </c>
      <c r="C2374">
        <v>675</v>
      </c>
      <c r="D2374">
        <v>45000</v>
      </c>
      <c r="E2374">
        <v>5000</v>
      </c>
      <c r="F2374" t="s">
        <v>11</v>
      </c>
      <c r="G2374">
        <v>10.78</v>
      </c>
      <c r="H2374">
        <v>7</v>
      </c>
      <c r="I2374">
        <v>24117</v>
      </c>
      <c r="J2374" t="s">
        <v>28</v>
      </c>
      <c r="K2374" t="s">
        <v>12</v>
      </c>
    </row>
    <row r="2375" spans="1:11" x14ac:dyDescent="0.25">
      <c r="A2375" t="s">
        <v>15</v>
      </c>
      <c r="B2375">
        <v>22.24</v>
      </c>
      <c r="C2375">
        <v>670</v>
      </c>
      <c r="D2375">
        <v>55000</v>
      </c>
      <c r="E2375">
        <v>22000</v>
      </c>
      <c r="F2375" t="s">
        <v>11</v>
      </c>
      <c r="G2375">
        <v>11.53</v>
      </c>
      <c r="H2375">
        <v>20</v>
      </c>
      <c r="I2375">
        <v>100101</v>
      </c>
      <c r="J2375" t="s">
        <v>26</v>
      </c>
      <c r="K2375" t="s">
        <v>14</v>
      </c>
    </row>
    <row r="2376" spans="1:11" x14ac:dyDescent="0.25">
      <c r="A2376" t="s">
        <v>13</v>
      </c>
      <c r="B2376">
        <v>2.59</v>
      </c>
      <c r="C2376">
        <v>750</v>
      </c>
      <c r="D2376">
        <v>30000</v>
      </c>
      <c r="E2376">
        <v>8000</v>
      </c>
      <c r="F2376" t="s">
        <v>11</v>
      </c>
      <c r="G2376">
        <v>17.989999999999998</v>
      </c>
      <c r="H2376">
        <v>6</v>
      </c>
      <c r="I2376">
        <v>2632</v>
      </c>
      <c r="J2376" t="s">
        <v>27</v>
      </c>
      <c r="K2376" t="s">
        <v>14</v>
      </c>
    </row>
    <row r="2377" spans="1:11" x14ac:dyDescent="0.25">
      <c r="A2377" t="s">
        <v>13</v>
      </c>
      <c r="B2377">
        <v>7.67</v>
      </c>
      <c r="C2377">
        <v>670</v>
      </c>
      <c r="D2377">
        <v>98000</v>
      </c>
      <c r="E2377">
        <v>5100</v>
      </c>
      <c r="F2377" t="s">
        <v>11</v>
      </c>
      <c r="G2377">
        <v>8.18</v>
      </c>
      <c r="H2377">
        <v>28</v>
      </c>
      <c r="I2377">
        <v>13026</v>
      </c>
      <c r="J2377" t="s">
        <v>28</v>
      </c>
      <c r="K2377" t="s">
        <v>14</v>
      </c>
    </row>
    <row r="2378" spans="1:11" x14ac:dyDescent="0.25">
      <c r="A2378" t="s">
        <v>15</v>
      </c>
      <c r="B2378">
        <v>16.54</v>
      </c>
      <c r="C2378">
        <v>710</v>
      </c>
      <c r="D2378">
        <v>159000</v>
      </c>
      <c r="E2378">
        <v>35000</v>
      </c>
      <c r="F2378" t="s">
        <v>8</v>
      </c>
      <c r="G2378">
        <v>8.39</v>
      </c>
      <c r="H2378">
        <v>13</v>
      </c>
      <c r="I2378">
        <v>299526</v>
      </c>
      <c r="J2378" t="s">
        <v>26</v>
      </c>
      <c r="K2378" t="s">
        <v>12</v>
      </c>
    </row>
    <row r="2379" spans="1:11" x14ac:dyDescent="0.25">
      <c r="A2379" t="s">
        <v>13</v>
      </c>
      <c r="B2379">
        <v>31.73</v>
      </c>
      <c r="C2379">
        <v>665</v>
      </c>
      <c r="D2379">
        <v>48000</v>
      </c>
      <c r="E2379">
        <v>22075</v>
      </c>
      <c r="F2379" t="s">
        <v>8</v>
      </c>
      <c r="G2379">
        <v>20.75</v>
      </c>
      <c r="H2379">
        <v>10</v>
      </c>
      <c r="I2379">
        <v>55023</v>
      </c>
      <c r="J2379" t="s">
        <v>27</v>
      </c>
      <c r="K2379" t="s">
        <v>14</v>
      </c>
    </row>
    <row r="2380" spans="1:11" x14ac:dyDescent="0.25">
      <c r="A2380" t="s">
        <v>9</v>
      </c>
      <c r="B2380">
        <v>20.98</v>
      </c>
      <c r="C2380">
        <v>695</v>
      </c>
      <c r="D2380">
        <v>62000</v>
      </c>
      <c r="E2380">
        <v>5000</v>
      </c>
      <c r="F2380" t="s">
        <v>11</v>
      </c>
      <c r="G2380">
        <v>10.64</v>
      </c>
      <c r="H2380">
        <v>10</v>
      </c>
      <c r="I2380">
        <v>130167</v>
      </c>
      <c r="J2380" t="s">
        <v>27</v>
      </c>
      <c r="K2380" t="s">
        <v>14</v>
      </c>
    </row>
    <row r="2381" spans="1:11" x14ac:dyDescent="0.25">
      <c r="A2381" t="s">
        <v>13</v>
      </c>
      <c r="B2381">
        <v>4.18</v>
      </c>
      <c r="C2381">
        <v>730</v>
      </c>
      <c r="D2381">
        <v>31200</v>
      </c>
      <c r="E2381">
        <v>11225</v>
      </c>
      <c r="F2381" t="s">
        <v>11</v>
      </c>
      <c r="G2381">
        <v>17.989999999999998</v>
      </c>
      <c r="H2381">
        <v>2</v>
      </c>
      <c r="I2381">
        <v>3966</v>
      </c>
      <c r="J2381" t="s">
        <v>26</v>
      </c>
      <c r="K2381" t="s">
        <v>12</v>
      </c>
    </row>
    <row r="2382" spans="1:11" x14ac:dyDescent="0.25">
      <c r="A2382" t="s">
        <v>13</v>
      </c>
      <c r="B2382">
        <v>27.65</v>
      </c>
      <c r="C2382">
        <v>715</v>
      </c>
      <c r="D2382">
        <v>28000</v>
      </c>
      <c r="E2382">
        <v>9450</v>
      </c>
      <c r="F2382" t="s">
        <v>11</v>
      </c>
      <c r="G2382">
        <v>18.55</v>
      </c>
      <c r="H2382">
        <v>5</v>
      </c>
      <c r="I2382">
        <v>16854</v>
      </c>
      <c r="J2382" t="s">
        <v>27</v>
      </c>
      <c r="K2382" t="s">
        <v>14</v>
      </c>
    </row>
    <row r="2383" spans="1:11" x14ac:dyDescent="0.25">
      <c r="A2383" t="s">
        <v>13</v>
      </c>
      <c r="B2383">
        <v>28.91</v>
      </c>
      <c r="C2383">
        <v>705</v>
      </c>
      <c r="D2383">
        <v>60000</v>
      </c>
      <c r="E2383">
        <v>18475</v>
      </c>
      <c r="F2383" t="s">
        <v>8</v>
      </c>
      <c r="G2383">
        <v>16.29</v>
      </c>
      <c r="H2383">
        <v>18</v>
      </c>
      <c r="I2383">
        <v>38851</v>
      </c>
      <c r="J2383" t="s">
        <v>27</v>
      </c>
      <c r="K2383" t="s">
        <v>12</v>
      </c>
    </row>
    <row r="2384" spans="1:11" x14ac:dyDescent="0.25">
      <c r="A2384" t="s">
        <v>13</v>
      </c>
      <c r="B2384">
        <v>16.61</v>
      </c>
      <c r="C2384">
        <v>670</v>
      </c>
      <c r="D2384">
        <v>50000</v>
      </c>
      <c r="E2384">
        <v>14000</v>
      </c>
      <c r="F2384" t="s">
        <v>8</v>
      </c>
      <c r="G2384">
        <v>11.53</v>
      </c>
      <c r="H2384">
        <v>7</v>
      </c>
      <c r="I2384">
        <v>14991</v>
      </c>
      <c r="J2384" t="s">
        <v>27</v>
      </c>
      <c r="K2384" t="s">
        <v>14</v>
      </c>
    </row>
    <row r="2385" spans="1:11" x14ac:dyDescent="0.25">
      <c r="A2385" t="s">
        <v>9</v>
      </c>
      <c r="B2385">
        <v>31.63</v>
      </c>
      <c r="C2385">
        <v>675</v>
      </c>
      <c r="D2385">
        <v>78000</v>
      </c>
      <c r="E2385">
        <v>4000</v>
      </c>
      <c r="F2385" t="s">
        <v>11</v>
      </c>
      <c r="G2385">
        <v>14.65</v>
      </c>
      <c r="H2385">
        <v>13</v>
      </c>
      <c r="I2385">
        <v>358568</v>
      </c>
      <c r="J2385" t="s">
        <v>28</v>
      </c>
      <c r="K2385" t="s">
        <v>18</v>
      </c>
    </row>
    <row r="2386" spans="1:11" x14ac:dyDescent="0.25">
      <c r="A2386" t="s">
        <v>15</v>
      </c>
      <c r="B2386">
        <v>16</v>
      </c>
      <c r="C2386">
        <v>685</v>
      </c>
      <c r="D2386">
        <v>150000</v>
      </c>
      <c r="E2386">
        <v>36000</v>
      </c>
      <c r="F2386" t="s">
        <v>8</v>
      </c>
      <c r="G2386">
        <v>17.27</v>
      </c>
      <c r="H2386">
        <v>14</v>
      </c>
      <c r="I2386">
        <v>82487</v>
      </c>
      <c r="J2386" t="s">
        <v>27</v>
      </c>
      <c r="K2386" t="s">
        <v>14</v>
      </c>
    </row>
    <row r="2387" spans="1:11" x14ac:dyDescent="0.25">
      <c r="A2387" t="s">
        <v>9</v>
      </c>
      <c r="B2387">
        <v>17.64</v>
      </c>
      <c r="C2387">
        <v>720</v>
      </c>
      <c r="D2387">
        <v>40000</v>
      </c>
      <c r="E2387">
        <v>14400</v>
      </c>
      <c r="F2387" t="s">
        <v>8</v>
      </c>
      <c r="G2387">
        <v>10.49</v>
      </c>
      <c r="H2387">
        <v>19</v>
      </c>
      <c r="I2387">
        <v>66728</v>
      </c>
      <c r="J2387" t="s">
        <v>26</v>
      </c>
      <c r="K2387" t="s">
        <v>14</v>
      </c>
    </row>
    <row r="2388" spans="1:11" x14ac:dyDescent="0.25">
      <c r="A2388" t="s">
        <v>15</v>
      </c>
      <c r="B2388">
        <v>20.02</v>
      </c>
      <c r="C2388">
        <v>665</v>
      </c>
      <c r="D2388">
        <v>125000</v>
      </c>
      <c r="E2388">
        <v>10000</v>
      </c>
      <c r="F2388" t="s">
        <v>8</v>
      </c>
      <c r="G2388">
        <v>30.17</v>
      </c>
      <c r="H2388">
        <v>26</v>
      </c>
      <c r="I2388">
        <v>51047</v>
      </c>
      <c r="J2388" t="s">
        <v>28</v>
      </c>
      <c r="K2388" t="s">
        <v>12</v>
      </c>
    </row>
    <row r="2389" spans="1:11" x14ac:dyDescent="0.25">
      <c r="A2389" t="s">
        <v>9</v>
      </c>
      <c r="B2389">
        <v>24.2</v>
      </c>
      <c r="C2389">
        <v>660</v>
      </c>
      <c r="D2389">
        <v>48000</v>
      </c>
      <c r="E2389">
        <v>8000</v>
      </c>
      <c r="F2389" t="s">
        <v>11</v>
      </c>
      <c r="G2389">
        <v>9.75</v>
      </c>
      <c r="H2389">
        <v>6</v>
      </c>
      <c r="I2389">
        <v>36485</v>
      </c>
      <c r="J2389" t="s">
        <v>27</v>
      </c>
      <c r="K2389" t="s">
        <v>12</v>
      </c>
    </row>
    <row r="2390" spans="1:11" x14ac:dyDescent="0.25">
      <c r="A2390" t="s">
        <v>9</v>
      </c>
      <c r="B2390">
        <v>23.08</v>
      </c>
      <c r="C2390">
        <v>680</v>
      </c>
      <c r="D2390">
        <v>60000</v>
      </c>
      <c r="E2390">
        <v>12000</v>
      </c>
      <c r="F2390" t="s">
        <v>11</v>
      </c>
      <c r="G2390">
        <v>9.67</v>
      </c>
      <c r="H2390">
        <v>13</v>
      </c>
      <c r="I2390">
        <v>176163</v>
      </c>
      <c r="J2390" t="s">
        <v>26</v>
      </c>
      <c r="K2390" t="s">
        <v>14</v>
      </c>
    </row>
    <row r="2391" spans="1:11" x14ac:dyDescent="0.25">
      <c r="A2391" t="s">
        <v>13</v>
      </c>
      <c r="B2391">
        <v>9.35</v>
      </c>
      <c r="C2391">
        <v>665</v>
      </c>
      <c r="D2391">
        <v>62100</v>
      </c>
      <c r="E2391">
        <v>3200</v>
      </c>
      <c r="F2391" t="s">
        <v>11</v>
      </c>
      <c r="G2391">
        <v>12.69</v>
      </c>
      <c r="H2391">
        <v>5</v>
      </c>
      <c r="I2391">
        <v>53244</v>
      </c>
      <c r="J2391" t="s">
        <v>28</v>
      </c>
      <c r="K2391" t="s">
        <v>12</v>
      </c>
    </row>
    <row r="2392" spans="1:11" x14ac:dyDescent="0.25">
      <c r="A2392" t="s">
        <v>9</v>
      </c>
      <c r="B2392">
        <v>25.63</v>
      </c>
      <c r="C2392">
        <v>685</v>
      </c>
      <c r="D2392">
        <v>34000</v>
      </c>
      <c r="E2392">
        <v>12000</v>
      </c>
      <c r="F2392" t="s">
        <v>11</v>
      </c>
      <c r="G2392">
        <v>9.17</v>
      </c>
      <c r="H2392">
        <v>12</v>
      </c>
      <c r="I2392">
        <v>49448</v>
      </c>
      <c r="J2392" t="s">
        <v>27</v>
      </c>
      <c r="K2392" t="s">
        <v>12</v>
      </c>
    </row>
    <row r="2393" spans="1:11" x14ac:dyDescent="0.25">
      <c r="A2393" t="s">
        <v>13</v>
      </c>
      <c r="B2393">
        <v>11.78</v>
      </c>
      <c r="C2393">
        <v>695</v>
      </c>
      <c r="D2393">
        <v>92000</v>
      </c>
      <c r="E2393">
        <v>10500</v>
      </c>
      <c r="F2393" t="s">
        <v>11</v>
      </c>
      <c r="G2393">
        <v>7.89</v>
      </c>
      <c r="H2393">
        <v>8</v>
      </c>
      <c r="I2393">
        <v>27428</v>
      </c>
      <c r="J2393" t="s">
        <v>27</v>
      </c>
      <c r="K2393" t="s">
        <v>12</v>
      </c>
    </row>
    <row r="2394" spans="1:11" x14ac:dyDescent="0.25">
      <c r="A2394" t="s">
        <v>13</v>
      </c>
      <c r="B2394">
        <v>19.29</v>
      </c>
      <c r="C2394">
        <v>665</v>
      </c>
      <c r="D2394">
        <v>40000</v>
      </c>
      <c r="E2394">
        <v>12000</v>
      </c>
      <c r="F2394" t="s">
        <v>8</v>
      </c>
      <c r="G2394">
        <v>12.99</v>
      </c>
      <c r="H2394">
        <v>12</v>
      </c>
      <c r="I2394">
        <v>16268</v>
      </c>
      <c r="J2394" t="s">
        <v>26</v>
      </c>
      <c r="K2394" t="s">
        <v>14</v>
      </c>
    </row>
    <row r="2395" spans="1:11" x14ac:dyDescent="0.25">
      <c r="A2395" t="s">
        <v>9</v>
      </c>
      <c r="B2395">
        <v>2.95</v>
      </c>
      <c r="C2395">
        <v>710</v>
      </c>
      <c r="D2395">
        <v>150000</v>
      </c>
      <c r="E2395">
        <v>40000</v>
      </c>
      <c r="F2395" t="s">
        <v>8</v>
      </c>
      <c r="G2395">
        <v>15.05</v>
      </c>
      <c r="H2395">
        <v>9</v>
      </c>
      <c r="I2395">
        <v>255854</v>
      </c>
      <c r="J2395" t="s">
        <v>26</v>
      </c>
      <c r="K2395" t="s">
        <v>12</v>
      </c>
    </row>
    <row r="2396" spans="1:11" x14ac:dyDescent="0.25">
      <c r="A2396" t="s">
        <v>9</v>
      </c>
      <c r="B2396">
        <v>25.19</v>
      </c>
      <c r="C2396">
        <v>660</v>
      </c>
      <c r="D2396">
        <v>85000</v>
      </c>
      <c r="E2396">
        <v>16000</v>
      </c>
      <c r="F2396" t="s">
        <v>11</v>
      </c>
      <c r="G2396">
        <v>18.25</v>
      </c>
      <c r="H2396">
        <v>22</v>
      </c>
      <c r="I2396">
        <v>65832</v>
      </c>
      <c r="J2396" t="s">
        <v>26</v>
      </c>
      <c r="K2396" t="s">
        <v>14</v>
      </c>
    </row>
    <row r="2397" spans="1:11" x14ac:dyDescent="0.25">
      <c r="A2397" t="s">
        <v>13</v>
      </c>
      <c r="B2397">
        <v>26.93</v>
      </c>
      <c r="C2397">
        <v>660</v>
      </c>
      <c r="D2397">
        <v>25000</v>
      </c>
      <c r="E2397">
        <v>8500</v>
      </c>
      <c r="F2397" t="s">
        <v>11</v>
      </c>
      <c r="G2397">
        <v>14.85</v>
      </c>
      <c r="H2397">
        <v>7</v>
      </c>
      <c r="I2397">
        <v>3205</v>
      </c>
      <c r="J2397" t="s">
        <v>26</v>
      </c>
      <c r="K2397" t="s">
        <v>12</v>
      </c>
    </row>
    <row r="2398" spans="1:11" x14ac:dyDescent="0.25">
      <c r="A2398" t="s">
        <v>13</v>
      </c>
      <c r="B2398">
        <v>35.700000000000003</v>
      </c>
      <c r="C2398">
        <v>705</v>
      </c>
      <c r="D2398">
        <v>72000</v>
      </c>
      <c r="E2398">
        <v>22400</v>
      </c>
      <c r="F2398" t="s">
        <v>8</v>
      </c>
      <c r="G2398">
        <v>15.59</v>
      </c>
      <c r="H2398">
        <v>12</v>
      </c>
      <c r="I2398">
        <v>81075</v>
      </c>
      <c r="J2398" t="s">
        <v>26</v>
      </c>
      <c r="K2398" t="s">
        <v>14</v>
      </c>
    </row>
    <row r="2399" spans="1:11" x14ac:dyDescent="0.25">
      <c r="A2399" t="s">
        <v>9</v>
      </c>
      <c r="B2399">
        <v>27.03</v>
      </c>
      <c r="C2399">
        <v>690</v>
      </c>
      <c r="D2399">
        <v>130000</v>
      </c>
      <c r="E2399">
        <v>34050</v>
      </c>
      <c r="F2399" t="s">
        <v>11</v>
      </c>
      <c r="G2399">
        <v>14.99</v>
      </c>
      <c r="H2399">
        <v>13</v>
      </c>
      <c r="I2399">
        <v>298665</v>
      </c>
      <c r="J2399" t="s">
        <v>26</v>
      </c>
      <c r="K2399" t="s">
        <v>18</v>
      </c>
    </row>
    <row r="2400" spans="1:11" x14ac:dyDescent="0.25">
      <c r="A2400" t="s">
        <v>13</v>
      </c>
      <c r="B2400">
        <v>25.14</v>
      </c>
      <c r="C2400">
        <v>680</v>
      </c>
      <c r="D2400">
        <v>42000</v>
      </c>
      <c r="E2400">
        <v>7200</v>
      </c>
      <c r="F2400" t="s">
        <v>11</v>
      </c>
      <c r="G2400">
        <v>15.88</v>
      </c>
      <c r="H2400">
        <v>14</v>
      </c>
      <c r="I2400">
        <v>61841</v>
      </c>
      <c r="J2400" t="s">
        <v>28</v>
      </c>
      <c r="K2400" t="s">
        <v>14</v>
      </c>
    </row>
    <row r="2401" spans="1:11" x14ac:dyDescent="0.25">
      <c r="A2401" t="s">
        <v>9</v>
      </c>
      <c r="B2401">
        <v>18.329999999999998</v>
      </c>
      <c r="C2401">
        <v>755</v>
      </c>
      <c r="D2401">
        <v>77000</v>
      </c>
      <c r="E2401">
        <v>22000</v>
      </c>
      <c r="F2401" t="s">
        <v>11</v>
      </c>
      <c r="G2401">
        <v>5.32</v>
      </c>
      <c r="H2401">
        <v>6</v>
      </c>
      <c r="I2401">
        <v>256595</v>
      </c>
      <c r="J2401" t="s">
        <v>28</v>
      </c>
      <c r="K2401" t="s">
        <v>12</v>
      </c>
    </row>
    <row r="2402" spans="1:11" x14ac:dyDescent="0.25">
      <c r="A2402" t="s">
        <v>9</v>
      </c>
      <c r="B2402">
        <v>30.67</v>
      </c>
      <c r="C2402">
        <v>670</v>
      </c>
      <c r="D2402">
        <v>27000</v>
      </c>
      <c r="E2402">
        <v>9175</v>
      </c>
      <c r="F2402" t="s">
        <v>11</v>
      </c>
      <c r="G2402">
        <v>19.53</v>
      </c>
      <c r="H2402">
        <v>8</v>
      </c>
      <c r="I2402">
        <v>21673</v>
      </c>
      <c r="J2402" t="s">
        <v>27</v>
      </c>
      <c r="K2402" t="s">
        <v>12</v>
      </c>
    </row>
    <row r="2403" spans="1:11" x14ac:dyDescent="0.25">
      <c r="A2403" t="s">
        <v>13</v>
      </c>
      <c r="B2403">
        <v>18.510000000000002</v>
      </c>
      <c r="C2403">
        <v>685</v>
      </c>
      <c r="D2403">
        <v>52000</v>
      </c>
      <c r="E2403">
        <v>3000</v>
      </c>
      <c r="F2403" t="s">
        <v>11</v>
      </c>
      <c r="G2403">
        <v>13.33</v>
      </c>
      <c r="H2403">
        <v>8</v>
      </c>
      <c r="I2403">
        <v>52517</v>
      </c>
      <c r="J2403" t="s">
        <v>28</v>
      </c>
      <c r="K2403" t="s">
        <v>14</v>
      </c>
    </row>
    <row r="2404" spans="1:11" x14ac:dyDescent="0.25">
      <c r="A2404" t="s">
        <v>9</v>
      </c>
      <c r="B2404">
        <v>8.9600000000000009</v>
      </c>
      <c r="C2404">
        <v>680</v>
      </c>
      <c r="D2404">
        <v>260000</v>
      </c>
      <c r="E2404">
        <v>19175</v>
      </c>
      <c r="F2404" t="s">
        <v>11</v>
      </c>
      <c r="G2404">
        <v>16.02</v>
      </c>
      <c r="H2404">
        <v>15</v>
      </c>
      <c r="I2404">
        <v>380355</v>
      </c>
      <c r="J2404" t="s">
        <v>27</v>
      </c>
      <c r="K2404" t="s">
        <v>12</v>
      </c>
    </row>
    <row r="2405" spans="1:11" x14ac:dyDescent="0.25">
      <c r="A2405" t="s">
        <v>9</v>
      </c>
      <c r="B2405">
        <v>11.02</v>
      </c>
      <c r="C2405">
        <v>715</v>
      </c>
      <c r="D2405">
        <v>98000</v>
      </c>
      <c r="E2405">
        <v>20000</v>
      </c>
      <c r="F2405" t="s">
        <v>8</v>
      </c>
      <c r="G2405">
        <v>8.18</v>
      </c>
      <c r="H2405">
        <v>12</v>
      </c>
      <c r="I2405">
        <v>325934</v>
      </c>
      <c r="J2405" t="s">
        <v>28</v>
      </c>
      <c r="K2405" t="s">
        <v>10</v>
      </c>
    </row>
    <row r="2406" spans="1:11" x14ac:dyDescent="0.25">
      <c r="A2406" t="s">
        <v>9</v>
      </c>
      <c r="B2406">
        <v>38.32</v>
      </c>
      <c r="C2406">
        <v>690</v>
      </c>
      <c r="D2406">
        <v>56125</v>
      </c>
      <c r="E2406">
        <v>18000</v>
      </c>
      <c r="F2406" t="s">
        <v>8</v>
      </c>
      <c r="G2406">
        <v>12.69</v>
      </c>
      <c r="H2406">
        <v>14</v>
      </c>
      <c r="I2406">
        <v>185402</v>
      </c>
      <c r="J2406" t="s">
        <v>28</v>
      </c>
      <c r="K2406" t="s">
        <v>12</v>
      </c>
    </row>
    <row r="2407" spans="1:11" x14ac:dyDescent="0.25">
      <c r="A2407" t="s">
        <v>13</v>
      </c>
      <c r="B2407">
        <v>7.42</v>
      </c>
      <c r="C2407">
        <v>705</v>
      </c>
      <c r="D2407">
        <v>54000</v>
      </c>
      <c r="E2407">
        <v>18150</v>
      </c>
      <c r="F2407" t="s">
        <v>8</v>
      </c>
      <c r="G2407">
        <v>25.89</v>
      </c>
      <c r="H2407">
        <v>12</v>
      </c>
      <c r="I2407">
        <v>12761</v>
      </c>
      <c r="J2407" t="s">
        <v>27</v>
      </c>
      <c r="K2407" t="s">
        <v>12</v>
      </c>
    </row>
    <row r="2408" spans="1:11" x14ac:dyDescent="0.25">
      <c r="A2408" t="s">
        <v>13</v>
      </c>
      <c r="B2408">
        <v>18.97</v>
      </c>
      <c r="C2408">
        <v>670</v>
      </c>
      <c r="D2408">
        <v>40000</v>
      </c>
      <c r="E2408">
        <v>4000</v>
      </c>
      <c r="F2408" t="s">
        <v>11</v>
      </c>
      <c r="G2408">
        <v>17.86</v>
      </c>
      <c r="H2408">
        <v>14</v>
      </c>
      <c r="I2408">
        <v>41461</v>
      </c>
      <c r="J2408" t="s">
        <v>26</v>
      </c>
      <c r="K2408" t="s">
        <v>10</v>
      </c>
    </row>
    <row r="2409" spans="1:11" x14ac:dyDescent="0.25">
      <c r="A2409" t="s">
        <v>13</v>
      </c>
      <c r="B2409">
        <v>14.53</v>
      </c>
      <c r="C2409">
        <v>660</v>
      </c>
      <c r="D2409">
        <v>20000</v>
      </c>
      <c r="E2409">
        <v>8800</v>
      </c>
      <c r="F2409" t="s">
        <v>11</v>
      </c>
      <c r="G2409">
        <v>13.18</v>
      </c>
      <c r="H2409">
        <v>11</v>
      </c>
      <c r="I2409">
        <v>8861</v>
      </c>
      <c r="J2409" t="s">
        <v>27</v>
      </c>
      <c r="K2409" t="s">
        <v>12</v>
      </c>
    </row>
    <row r="2410" spans="1:11" x14ac:dyDescent="0.25">
      <c r="A2410" t="s">
        <v>15</v>
      </c>
      <c r="B2410">
        <v>32.11</v>
      </c>
      <c r="C2410">
        <v>680</v>
      </c>
      <c r="D2410">
        <v>70000</v>
      </c>
      <c r="E2410">
        <v>12000</v>
      </c>
      <c r="F2410" t="s">
        <v>8</v>
      </c>
      <c r="G2410">
        <v>13.99</v>
      </c>
      <c r="H2410">
        <v>16</v>
      </c>
      <c r="I2410">
        <v>159227</v>
      </c>
      <c r="J2410" t="s">
        <v>28</v>
      </c>
      <c r="K2410" t="s">
        <v>12</v>
      </c>
    </row>
    <row r="2411" spans="1:11" x14ac:dyDescent="0.25">
      <c r="A2411" t="s">
        <v>13</v>
      </c>
      <c r="B2411">
        <v>18.850000000000001</v>
      </c>
      <c r="C2411">
        <v>745</v>
      </c>
      <c r="D2411">
        <v>115000</v>
      </c>
      <c r="E2411">
        <v>9600</v>
      </c>
      <c r="F2411" t="s">
        <v>11</v>
      </c>
      <c r="G2411">
        <v>7.21</v>
      </c>
      <c r="H2411">
        <v>11</v>
      </c>
      <c r="I2411">
        <v>73313</v>
      </c>
      <c r="J2411" t="s">
        <v>28</v>
      </c>
      <c r="K2411" t="s">
        <v>12</v>
      </c>
    </row>
    <row r="2412" spans="1:11" x14ac:dyDescent="0.25">
      <c r="A2412" t="s">
        <v>9</v>
      </c>
      <c r="B2412">
        <v>12.07</v>
      </c>
      <c r="C2412">
        <v>670</v>
      </c>
      <c r="D2412">
        <v>52000</v>
      </c>
      <c r="E2412">
        <v>9000</v>
      </c>
      <c r="F2412" t="s">
        <v>11</v>
      </c>
      <c r="G2412">
        <v>9.67</v>
      </c>
      <c r="H2412">
        <v>9</v>
      </c>
      <c r="I2412">
        <v>25390</v>
      </c>
      <c r="J2412" t="s">
        <v>27</v>
      </c>
      <c r="K2412" t="s">
        <v>10</v>
      </c>
    </row>
    <row r="2413" spans="1:11" x14ac:dyDescent="0.25">
      <c r="A2413" t="s">
        <v>9</v>
      </c>
      <c r="B2413">
        <v>23.52</v>
      </c>
      <c r="C2413">
        <v>720</v>
      </c>
      <c r="D2413">
        <v>78000</v>
      </c>
      <c r="E2413">
        <v>24000</v>
      </c>
      <c r="F2413" t="s">
        <v>8</v>
      </c>
      <c r="G2413">
        <v>12.69</v>
      </c>
      <c r="H2413">
        <v>8</v>
      </c>
      <c r="I2413">
        <v>273973</v>
      </c>
      <c r="J2413" t="s">
        <v>28</v>
      </c>
      <c r="K2413" t="s">
        <v>14</v>
      </c>
    </row>
    <row r="2414" spans="1:11" x14ac:dyDescent="0.25">
      <c r="A2414" t="s">
        <v>13</v>
      </c>
      <c r="B2414">
        <v>26</v>
      </c>
      <c r="C2414">
        <v>670</v>
      </c>
      <c r="D2414">
        <v>45000</v>
      </c>
      <c r="E2414">
        <v>6000</v>
      </c>
      <c r="F2414" t="s">
        <v>11</v>
      </c>
      <c r="G2414">
        <v>13.65</v>
      </c>
      <c r="H2414">
        <v>11</v>
      </c>
      <c r="I2414">
        <v>57798</v>
      </c>
      <c r="J2414" t="s">
        <v>27</v>
      </c>
      <c r="K2414" t="s">
        <v>10</v>
      </c>
    </row>
    <row r="2415" spans="1:11" x14ac:dyDescent="0.25">
      <c r="A2415" t="s">
        <v>13</v>
      </c>
      <c r="B2415">
        <v>23.56</v>
      </c>
      <c r="C2415">
        <v>670</v>
      </c>
      <c r="D2415">
        <v>60000</v>
      </c>
      <c r="E2415">
        <v>6500</v>
      </c>
      <c r="F2415" t="s">
        <v>11</v>
      </c>
      <c r="G2415">
        <v>11.48</v>
      </c>
      <c r="H2415">
        <v>15</v>
      </c>
      <c r="I2415">
        <v>75681</v>
      </c>
      <c r="J2415" t="s">
        <v>26</v>
      </c>
      <c r="K2415" t="s">
        <v>14</v>
      </c>
    </row>
    <row r="2416" spans="1:11" x14ac:dyDescent="0.25">
      <c r="A2416" t="s">
        <v>9</v>
      </c>
      <c r="B2416">
        <v>25.09</v>
      </c>
      <c r="C2416">
        <v>740</v>
      </c>
      <c r="D2416">
        <v>45000</v>
      </c>
      <c r="E2416">
        <v>11775</v>
      </c>
      <c r="F2416" t="s">
        <v>11</v>
      </c>
      <c r="G2416">
        <v>8.39</v>
      </c>
      <c r="H2416">
        <v>20</v>
      </c>
      <c r="I2416">
        <v>127234</v>
      </c>
      <c r="J2416" t="s">
        <v>28</v>
      </c>
      <c r="K2416" t="s">
        <v>14</v>
      </c>
    </row>
    <row r="2417" spans="1:11" x14ac:dyDescent="0.25">
      <c r="A2417" t="s">
        <v>9</v>
      </c>
      <c r="B2417">
        <v>18.91</v>
      </c>
      <c r="C2417">
        <v>680</v>
      </c>
      <c r="D2417">
        <v>90000</v>
      </c>
      <c r="E2417">
        <v>9600</v>
      </c>
      <c r="F2417" t="s">
        <v>11</v>
      </c>
      <c r="G2417">
        <v>11.99</v>
      </c>
      <c r="H2417">
        <v>13</v>
      </c>
      <c r="I2417">
        <v>154683</v>
      </c>
      <c r="J2417" t="s">
        <v>27</v>
      </c>
      <c r="K2417" t="s">
        <v>14</v>
      </c>
    </row>
    <row r="2418" spans="1:11" x14ac:dyDescent="0.25">
      <c r="A2418" t="s">
        <v>9</v>
      </c>
      <c r="B2418">
        <v>19.36</v>
      </c>
      <c r="C2418">
        <v>690</v>
      </c>
      <c r="D2418">
        <v>120000</v>
      </c>
      <c r="E2418">
        <v>25000</v>
      </c>
      <c r="F2418" t="s">
        <v>11</v>
      </c>
      <c r="G2418">
        <v>7.49</v>
      </c>
      <c r="H2418">
        <v>18</v>
      </c>
      <c r="I2418">
        <v>76173</v>
      </c>
      <c r="J2418" t="s">
        <v>27</v>
      </c>
      <c r="K2418" t="s">
        <v>14</v>
      </c>
    </row>
    <row r="2419" spans="1:11" x14ac:dyDescent="0.25">
      <c r="A2419" t="s">
        <v>9</v>
      </c>
      <c r="B2419">
        <v>27.83</v>
      </c>
      <c r="C2419">
        <v>705</v>
      </c>
      <c r="D2419">
        <v>100000</v>
      </c>
      <c r="E2419">
        <v>27000</v>
      </c>
      <c r="F2419" t="s">
        <v>11</v>
      </c>
      <c r="G2419">
        <v>6.49</v>
      </c>
      <c r="H2419">
        <v>9</v>
      </c>
      <c r="I2419">
        <v>494264</v>
      </c>
      <c r="J2419" t="s">
        <v>26</v>
      </c>
      <c r="K2419" t="s">
        <v>12</v>
      </c>
    </row>
    <row r="2420" spans="1:11" x14ac:dyDescent="0.25">
      <c r="A2420" t="s">
        <v>9</v>
      </c>
      <c r="B2420">
        <v>10</v>
      </c>
      <c r="C2420">
        <v>670</v>
      </c>
      <c r="D2420">
        <v>130000</v>
      </c>
      <c r="E2420">
        <v>25000</v>
      </c>
      <c r="F2420" t="s">
        <v>8</v>
      </c>
      <c r="G2420">
        <v>16.239999999999998</v>
      </c>
      <c r="H2420">
        <v>13</v>
      </c>
      <c r="I2420">
        <v>129819</v>
      </c>
      <c r="J2420" t="s">
        <v>27</v>
      </c>
      <c r="K2420" t="s">
        <v>14</v>
      </c>
    </row>
    <row r="2421" spans="1:11" x14ac:dyDescent="0.25">
      <c r="A2421" t="s">
        <v>9</v>
      </c>
      <c r="B2421">
        <v>23.23</v>
      </c>
      <c r="C2421">
        <v>665</v>
      </c>
      <c r="D2421">
        <v>80000</v>
      </c>
      <c r="E2421">
        <v>15000</v>
      </c>
      <c r="F2421" t="s">
        <v>8</v>
      </c>
      <c r="G2421">
        <v>18.989999999999998</v>
      </c>
      <c r="H2421">
        <v>10</v>
      </c>
      <c r="I2421">
        <v>196280</v>
      </c>
      <c r="J2421" t="s">
        <v>28</v>
      </c>
      <c r="K2421" t="s">
        <v>12</v>
      </c>
    </row>
    <row r="2422" spans="1:11" x14ac:dyDescent="0.25">
      <c r="A2422" t="s">
        <v>13</v>
      </c>
      <c r="B2422">
        <v>20.98</v>
      </c>
      <c r="C2422">
        <v>695</v>
      </c>
      <c r="D2422">
        <v>40000</v>
      </c>
      <c r="E2422">
        <v>8325</v>
      </c>
      <c r="F2422" t="s">
        <v>11</v>
      </c>
      <c r="G2422">
        <v>11.44</v>
      </c>
      <c r="H2422">
        <v>4</v>
      </c>
      <c r="I2422">
        <v>23371</v>
      </c>
      <c r="J2422" t="s">
        <v>27</v>
      </c>
      <c r="K2422" t="s">
        <v>14</v>
      </c>
    </row>
    <row r="2423" spans="1:11" x14ac:dyDescent="0.25">
      <c r="A2423" t="s">
        <v>13</v>
      </c>
      <c r="B2423">
        <v>17.27</v>
      </c>
      <c r="C2423">
        <v>710</v>
      </c>
      <c r="D2423">
        <v>39500</v>
      </c>
      <c r="E2423">
        <v>8000</v>
      </c>
      <c r="F2423" t="s">
        <v>11</v>
      </c>
      <c r="G2423">
        <v>10.64</v>
      </c>
      <c r="H2423">
        <v>10</v>
      </c>
      <c r="I2423">
        <v>21723</v>
      </c>
      <c r="J2423" t="s">
        <v>28</v>
      </c>
      <c r="K2423" t="s">
        <v>14</v>
      </c>
    </row>
    <row r="2424" spans="1:11" x14ac:dyDescent="0.25">
      <c r="A2424" t="s">
        <v>13</v>
      </c>
      <c r="B2424">
        <v>25.86</v>
      </c>
      <c r="C2424">
        <v>690</v>
      </c>
      <c r="D2424">
        <v>60675</v>
      </c>
      <c r="E2424">
        <v>26050</v>
      </c>
      <c r="F2424" t="s">
        <v>11</v>
      </c>
      <c r="G2424">
        <v>7.39</v>
      </c>
      <c r="H2424">
        <v>15</v>
      </c>
      <c r="I2424">
        <v>56988</v>
      </c>
      <c r="J2424" t="s">
        <v>27</v>
      </c>
      <c r="K2424" t="s">
        <v>14</v>
      </c>
    </row>
    <row r="2425" spans="1:11" x14ac:dyDescent="0.25">
      <c r="A2425" t="s">
        <v>15</v>
      </c>
      <c r="B2425">
        <v>30.85</v>
      </c>
      <c r="C2425">
        <v>710</v>
      </c>
      <c r="D2425">
        <v>90000</v>
      </c>
      <c r="E2425">
        <v>24000</v>
      </c>
      <c r="F2425" t="s">
        <v>11</v>
      </c>
      <c r="G2425">
        <v>7.89</v>
      </c>
      <c r="H2425">
        <v>10</v>
      </c>
      <c r="I2425">
        <v>245625</v>
      </c>
      <c r="J2425" t="s">
        <v>26</v>
      </c>
      <c r="K2425" t="s">
        <v>12</v>
      </c>
    </row>
    <row r="2426" spans="1:11" x14ac:dyDescent="0.25">
      <c r="A2426" t="s">
        <v>9</v>
      </c>
      <c r="B2426">
        <v>16.39</v>
      </c>
      <c r="C2426">
        <v>670</v>
      </c>
      <c r="D2426">
        <v>100000</v>
      </c>
      <c r="E2426">
        <v>13000</v>
      </c>
      <c r="F2426" t="s">
        <v>8</v>
      </c>
      <c r="G2426">
        <v>13.49</v>
      </c>
      <c r="H2426">
        <v>9</v>
      </c>
      <c r="I2426">
        <v>410676</v>
      </c>
      <c r="J2426" t="s">
        <v>28</v>
      </c>
      <c r="K2426" t="s">
        <v>16</v>
      </c>
    </row>
    <row r="2427" spans="1:11" x14ac:dyDescent="0.25">
      <c r="A2427" t="s">
        <v>13</v>
      </c>
      <c r="B2427">
        <v>14.1</v>
      </c>
      <c r="C2427">
        <v>685</v>
      </c>
      <c r="D2427">
        <v>60000</v>
      </c>
      <c r="E2427">
        <v>14400</v>
      </c>
      <c r="F2427" t="s">
        <v>11</v>
      </c>
      <c r="G2427">
        <v>10.99</v>
      </c>
      <c r="H2427">
        <v>13</v>
      </c>
      <c r="I2427">
        <v>26525</v>
      </c>
      <c r="J2427" t="s">
        <v>27</v>
      </c>
      <c r="K2427" t="s">
        <v>14</v>
      </c>
    </row>
    <row r="2428" spans="1:11" x14ac:dyDescent="0.25">
      <c r="A2428" t="s">
        <v>9</v>
      </c>
      <c r="B2428">
        <v>22.53</v>
      </c>
      <c r="C2428">
        <v>675</v>
      </c>
      <c r="D2428">
        <v>75000</v>
      </c>
      <c r="E2428">
        <v>30000</v>
      </c>
      <c r="F2428" t="s">
        <v>8</v>
      </c>
      <c r="G2428">
        <v>20.99</v>
      </c>
      <c r="H2428">
        <v>11</v>
      </c>
      <c r="I2428">
        <v>280058</v>
      </c>
      <c r="J2428" t="s">
        <v>26</v>
      </c>
      <c r="K2428" t="s">
        <v>12</v>
      </c>
    </row>
    <row r="2429" spans="1:11" x14ac:dyDescent="0.25">
      <c r="A2429" t="s">
        <v>9</v>
      </c>
      <c r="B2429">
        <v>15.87</v>
      </c>
      <c r="C2429">
        <v>710</v>
      </c>
      <c r="D2429">
        <v>59000</v>
      </c>
      <c r="E2429">
        <v>24725</v>
      </c>
      <c r="F2429" t="s">
        <v>11</v>
      </c>
      <c r="G2429">
        <v>10.99</v>
      </c>
      <c r="H2429">
        <v>14</v>
      </c>
      <c r="I2429">
        <v>206434</v>
      </c>
      <c r="J2429" t="s">
        <v>27</v>
      </c>
      <c r="K2429" t="s">
        <v>14</v>
      </c>
    </row>
    <row r="2430" spans="1:11" x14ac:dyDescent="0.25">
      <c r="A2430" t="s">
        <v>13</v>
      </c>
      <c r="B2430">
        <v>13.66</v>
      </c>
      <c r="C2430">
        <v>670</v>
      </c>
      <c r="D2430">
        <v>65000</v>
      </c>
      <c r="E2430">
        <v>3000</v>
      </c>
      <c r="F2430" t="s">
        <v>11</v>
      </c>
      <c r="G2430">
        <v>13.98</v>
      </c>
      <c r="H2430">
        <v>10</v>
      </c>
      <c r="I2430">
        <v>76858</v>
      </c>
      <c r="J2430" t="s">
        <v>28</v>
      </c>
      <c r="K2430" t="s">
        <v>10</v>
      </c>
    </row>
    <row r="2431" spans="1:11" x14ac:dyDescent="0.25">
      <c r="A2431" t="s">
        <v>15</v>
      </c>
      <c r="B2431">
        <v>32.17</v>
      </c>
      <c r="C2431">
        <v>745</v>
      </c>
      <c r="D2431">
        <v>35000</v>
      </c>
      <c r="E2431">
        <v>8400</v>
      </c>
      <c r="F2431" t="s">
        <v>11</v>
      </c>
      <c r="G2431">
        <v>7.97</v>
      </c>
      <c r="H2431">
        <v>16</v>
      </c>
      <c r="I2431">
        <v>32074</v>
      </c>
      <c r="J2431" t="s">
        <v>28</v>
      </c>
      <c r="K2431" t="s">
        <v>12</v>
      </c>
    </row>
    <row r="2432" spans="1:11" x14ac:dyDescent="0.25">
      <c r="A2432" t="s">
        <v>13</v>
      </c>
      <c r="B2432">
        <v>13.27</v>
      </c>
      <c r="C2432">
        <v>690</v>
      </c>
      <c r="D2432">
        <v>51000</v>
      </c>
      <c r="E2432">
        <v>8400</v>
      </c>
      <c r="F2432" t="s">
        <v>11</v>
      </c>
      <c r="G2432">
        <v>16.59</v>
      </c>
      <c r="H2432">
        <v>10</v>
      </c>
      <c r="I2432">
        <v>17797</v>
      </c>
      <c r="J2432" t="s">
        <v>28</v>
      </c>
      <c r="K2432" t="s">
        <v>12</v>
      </c>
    </row>
    <row r="2433" spans="1:11" x14ac:dyDescent="0.25">
      <c r="A2433" t="s">
        <v>9</v>
      </c>
      <c r="B2433">
        <v>5.57</v>
      </c>
      <c r="C2433">
        <v>740</v>
      </c>
      <c r="D2433">
        <v>80000</v>
      </c>
      <c r="E2433">
        <v>20000</v>
      </c>
      <c r="F2433" t="s">
        <v>11</v>
      </c>
      <c r="G2433">
        <v>7.49</v>
      </c>
      <c r="H2433">
        <v>11</v>
      </c>
      <c r="I2433">
        <v>13748</v>
      </c>
      <c r="J2433" t="s">
        <v>27</v>
      </c>
      <c r="K2433" t="s">
        <v>12</v>
      </c>
    </row>
    <row r="2434" spans="1:11" x14ac:dyDescent="0.25">
      <c r="A2434" t="s">
        <v>9</v>
      </c>
      <c r="B2434">
        <v>16.82</v>
      </c>
      <c r="C2434">
        <v>695</v>
      </c>
      <c r="D2434">
        <v>75000</v>
      </c>
      <c r="E2434">
        <v>15000</v>
      </c>
      <c r="F2434" t="s">
        <v>11</v>
      </c>
      <c r="G2434">
        <v>12.12</v>
      </c>
      <c r="H2434">
        <v>16</v>
      </c>
      <c r="I2434">
        <v>254405</v>
      </c>
      <c r="J2434" t="s">
        <v>28</v>
      </c>
      <c r="K2434" t="s">
        <v>10</v>
      </c>
    </row>
    <row r="2435" spans="1:11" x14ac:dyDescent="0.25">
      <c r="A2435" t="s">
        <v>13</v>
      </c>
      <c r="B2435">
        <v>17.04</v>
      </c>
      <c r="C2435">
        <v>715</v>
      </c>
      <c r="D2435">
        <v>45500</v>
      </c>
      <c r="E2435">
        <v>22275</v>
      </c>
      <c r="F2435" t="s">
        <v>8</v>
      </c>
      <c r="G2435">
        <v>14.46</v>
      </c>
      <c r="H2435">
        <v>7</v>
      </c>
      <c r="I2435">
        <v>5800</v>
      </c>
      <c r="J2435" t="s">
        <v>26</v>
      </c>
      <c r="K2435" t="s">
        <v>10</v>
      </c>
    </row>
    <row r="2436" spans="1:11" x14ac:dyDescent="0.25">
      <c r="A2436" t="s">
        <v>13</v>
      </c>
      <c r="B2436">
        <v>5.21</v>
      </c>
      <c r="C2436">
        <v>670</v>
      </c>
      <c r="D2436">
        <v>35000</v>
      </c>
      <c r="E2436">
        <v>6400</v>
      </c>
      <c r="F2436" t="s">
        <v>11</v>
      </c>
      <c r="G2436">
        <v>12.99</v>
      </c>
      <c r="H2436">
        <v>8</v>
      </c>
      <c r="I2436">
        <v>26515</v>
      </c>
      <c r="J2436" t="s">
        <v>27</v>
      </c>
      <c r="K2436" t="s">
        <v>12</v>
      </c>
    </row>
    <row r="2437" spans="1:11" x14ac:dyDescent="0.25">
      <c r="A2437" t="s">
        <v>13</v>
      </c>
      <c r="B2437">
        <v>17.62</v>
      </c>
      <c r="C2437">
        <v>665</v>
      </c>
      <c r="D2437">
        <v>38000</v>
      </c>
      <c r="E2437">
        <v>5500</v>
      </c>
      <c r="F2437" t="s">
        <v>11</v>
      </c>
      <c r="G2437">
        <v>13.49</v>
      </c>
      <c r="H2437">
        <v>9</v>
      </c>
      <c r="I2437">
        <v>25610</v>
      </c>
      <c r="J2437" t="s">
        <v>28</v>
      </c>
      <c r="K2437" t="s">
        <v>14</v>
      </c>
    </row>
    <row r="2438" spans="1:11" x14ac:dyDescent="0.25">
      <c r="A2438" t="s">
        <v>13</v>
      </c>
      <c r="B2438">
        <v>4.9800000000000004</v>
      </c>
      <c r="C2438">
        <v>660</v>
      </c>
      <c r="D2438">
        <v>142000</v>
      </c>
      <c r="E2438">
        <v>30900</v>
      </c>
      <c r="F2438" t="s">
        <v>11</v>
      </c>
      <c r="G2438">
        <v>16.989999999999998</v>
      </c>
      <c r="H2438">
        <v>10</v>
      </c>
      <c r="I2438">
        <v>46093</v>
      </c>
      <c r="J2438" t="s">
        <v>26</v>
      </c>
      <c r="K2438" t="s">
        <v>14</v>
      </c>
    </row>
    <row r="2439" spans="1:11" x14ac:dyDescent="0.25">
      <c r="A2439" t="s">
        <v>9</v>
      </c>
      <c r="B2439">
        <v>15.06</v>
      </c>
      <c r="C2439">
        <v>705</v>
      </c>
      <c r="D2439">
        <v>40000</v>
      </c>
      <c r="E2439">
        <v>15000</v>
      </c>
      <c r="F2439" t="s">
        <v>8</v>
      </c>
      <c r="G2439">
        <v>21.49</v>
      </c>
      <c r="H2439">
        <v>10</v>
      </c>
      <c r="I2439">
        <v>14713</v>
      </c>
      <c r="J2439" t="s">
        <v>26</v>
      </c>
      <c r="K2439" t="s">
        <v>14</v>
      </c>
    </row>
    <row r="2440" spans="1:11" x14ac:dyDescent="0.25">
      <c r="A2440" t="s">
        <v>13</v>
      </c>
      <c r="B2440">
        <v>26.79</v>
      </c>
      <c r="C2440">
        <v>750</v>
      </c>
      <c r="D2440">
        <v>11868</v>
      </c>
      <c r="E2440">
        <v>5675</v>
      </c>
      <c r="F2440" t="s">
        <v>11</v>
      </c>
      <c r="G2440">
        <v>10.91</v>
      </c>
      <c r="H2440">
        <v>28</v>
      </c>
      <c r="I2440">
        <v>7630</v>
      </c>
      <c r="J2440" t="s">
        <v>28</v>
      </c>
      <c r="K2440" t="s">
        <v>12</v>
      </c>
    </row>
    <row r="2441" spans="1:11" x14ac:dyDescent="0.25">
      <c r="A2441" t="s">
        <v>9</v>
      </c>
      <c r="B2441">
        <v>13.59</v>
      </c>
      <c r="C2441">
        <v>745</v>
      </c>
      <c r="D2441">
        <v>86000</v>
      </c>
      <c r="E2441">
        <v>40000</v>
      </c>
      <c r="F2441" t="s">
        <v>8</v>
      </c>
      <c r="G2441">
        <v>14.99</v>
      </c>
      <c r="H2441">
        <v>9</v>
      </c>
      <c r="I2441">
        <v>688739</v>
      </c>
      <c r="J2441" t="s">
        <v>26</v>
      </c>
      <c r="K2441" t="s">
        <v>12</v>
      </c>
    </row>
    <row r="2442" spans="1:11" x14ac:dyDescent="0.25">
      <c r="A2442" t="s">
        <v>9</v>
      </c>
      <c r="B2442">
        <v>17.670000000000002</v>
      </c>
      <c r="C2442">
        <v>670</v>
      </c>
      <c r="D2442">
        <v>80000</v>
      </c>
      <c r="E2442">
        <v>15000</v>
      </c>
      <c r="F2442" t="s">
        <v>11</v>
      </c>
      <c r="G2442">
        <v>24.74</v>
      </c>
      <c r="H2442">
        <v>21</v>
      </c>
      <c r="I2442">
        <v>98061</v>
      </c>
      <c r="J2442" t="s">
        <v>27</v>
      </c>
      <c r="K2442" t="s">
        <v>12</v>
      </c>
    </row>
    <row r="2443" spans="1:11" x14ac:dyDescent="0.25">
      <c r="A2443" t="s">
        <v>13</v>
      </c>
      <c r="B2443">
        <v>26.18</v>
      </c>
      <c r="C2443">
        <v>675</v>
      </c>
      <c r="D2443">
        <v>30000</v>
      </c>
      <c r="E2443">
        <v>6000</v>
      </c>
      <c r="F2443" t="s">
        <v>11</v>
      </c>
      <c r="G2443">
        <v>8.67</v>
      </c>
      <c r="H2443">
        <v>8</v>
      </c>
      <c r="I2443">
        <v>16005</v>
      </c>
      <c r="J2443" t="s">
        <v>28</v>
      </c>
      <c r="K2443" t="s">
        <v>14</v>
      </c>
    </row>
    <row r="2444" spans="1:11" x14ac:dyDescent="0.25">
      <c r="A2444" t="s">
        <v>9</v>
      </c>
      <c r="B2444">
        <v>10.53</v>
      </c>
      <c r="C2444">
        <v>775</v>
      </c>
      <c r="D2444">
        <v>250000</v>
      </c>
      <c r="E2444">
        <v>21000</v>
      </c>
      <c r="F2444" t="s">
        <v>11</v>
      </c>
      <c r="G2444">
        <v>5.93</v>
      </c>
      <c r="H2444">
        <v>16</v>
      </c>
      <c r="I2444">
        <v>420289</v>
      </c>
      <c r="J2444" t="s">
        <v>27</v>
      </c>
      <c r="K2444" t="s">
        <v>14</v>
      </c>
    </row>
    <row r="2445" spans="1:11" x14ac:dyDescent="0.25">
      <c r="A2445" t="s">
        <v>9</v>
      </c>
      <c r="B2445">
        <v>14.52</v>
      </c>
      <c r="C2445">
        <v>725</v>
      </c>
      <c r="D2445">
        <v>165000</v>
      </c>
      <c r="E2445">
        <v>30425</v>
      </c>
      <c r="F2445" t="s">
        <v>11</v>
      </c>
      <c r="G2445">
        <v>10.49</v>
      </c>
      <c r="H2445">
        <v>11</v>
      </c>
      <c r="I2445">
        <v>46319</v>
      </c>
      <c r="J2445" t="s">
        <v>26</v>
      </c>
      <c r="K2445" t="s">
        <v>12</v>
      </c>
    </row>
    <row r="2446" spans="1:11" x14ac:dyDescent="0.25">
      <c r="A2446" t="s">
        <v>13</v>
      </c>
      <c r="B2446">
        <v>23.12</v>
      </c>
      <c r="C2446">
        <v>680</v>
      </c>
      <c r="D2446">
        <v>30000</v>
      </c>
      <c r="E2446">
        <v>5000</v>
      </c>
      <c r="F2446" t="s">
        <v>11</v>
      </c>
      <c r="G2446">
        <v>9.75</v>
      </c>
      <c r="H2446">
        <v>7</v>
      </c>
      <c r="I2446">
        <v>11453</v>
      </c>
      <c r="J2446" t="s">
        <v>27</v>
      </c>
      <c r="K2446" t="s">
        <v>14</v>
      </c>
    </row>
    <row r="2447" spans="1:11" x14ac:dyDescent="0.25">
      <c r="A2447" t="s">
        <v>13</v>
      </c>
      <c r="B2447">
        <v>14.97</v>
      </c>
      <c r="C2447">
        <v>680</v>
      </c>
      <c r="D2447">
        <v>38000</v>
      </c>
      <c r="E2447">
        <v>15000</v>
      </c>
      <c r="F2447" t="s">
        <v>11</v>
      </c>
      <c r="G2447">
        <v>22.74</v>
      </c>
      <c r="H2447">
        <v>10</v>
      </c>
      <c r="I2447">
        <v>22391</v>
      </c>
      <c r="J2447" t="s">
        <v>26</v>
      </c>
      <c r="K2447" t="s">
        <v>12</v>
      </c>
    </row>
    <row r="2448" spans="1:11" x14ac:dyDescent="0.25">
      <c r="A2448" t="s">
        <v>15</v>
      </c>
      <c r="B2448">
        <v>17.98</v>
      </c>
      <c r="C2448">
        <v>720</v>
      </c>
      <c r="D2448">
        <v>89000</v>
      </c>
      <c r="E2448">
        <v>8000</v>
      </c>
      <c r="F2448" t="s">
        <v>11</v>
      </c>
      <c r="G2448">
        <v>6.49</v>
      </c>
      <c r="H2448">
        <v>15</v>
      </c>
      <c r="I2448">
        <v>295745</v>
      </c>
      <c r="J2448" t="s">
        <v>27</v>
      </c>
      <c r="K2448" t="s">
        <v>14</v>
      </c>
    </row>
    <row r="2449" spans="1:11" x14ac:dyDescent="0.25">
      <c r="A2449" t="s">
        <v>15</v>
      </c>
      <c r="B2449">
        <v>14.16</v>
      </c>
      <c r="C2449">
        <v>680</v>
      </c>
      <c r="D2449">
        <v>30000</v>
      </c>
      <c r="E2449">
        <v>10500</v>
      </c>
      <c r="F2449" t="s">
        <v>11</v>
      </c>
      <c r="G2449">
        <v>12.74</v>
      </c>
      <c r="H2449">
        <v>7</v>
      </c>
      <c r="I2449">
        <v>22793</v>
      </c>
      <c r="J2449" t="s">
        <v>28</v>
      </c>
      <c r="K2449" t="s">
        <v>12</v>
      </c>
    </row>
    <row r="2450" spans="1:11" x14ac:dyDescent="0.25">
      <c r="A2450" t="s">
        <v>9</v>
      </c>
      <c r="B2450">
        <v>26.44</v>
      </c>
      <c r="C2450">
        <v>715</v>
      </c>
      <c r="D2450">
        <v>89600</v>
      </c>
      <c r="E2450">
        <v>30000</v>
      </c>
      <c r="F2450" t="s">
        <v>8</v>
      </c>
      <c r="G2450">
        <v>11.99</v>
      </c>
      <c r="H2450">
        <v>14</v>
      </c>
      <c r="I2450">
        <v>362636</v>
      </c>
      <c r="J2450" t="s">
        <v>27</v>
      </c>
      <c r="K2450" t="s">
        <v>12</v>
      </c>
    </row>
    <row r="2451" spans="1:11" x14ac:dyDescent="0.25">
      <c r="A2451" t="s">
        <v>13</v>
      </c>
      <c r="B2451">
        <v>27.73</v>
      </c>
      <c r="C2451">
        <v>715</v>
      </c>
      <c r="D2451">
        <v>36000</v>
      </c>
      <c r="E2451">
        <v>15000</v>
      </c>
      <c r="F2451" t="s">
        <v>11</v>
      </c>
      <c r="G2451">
        <v>16.989999999999998</v>
      </c>
      <c r="H2451">
        <v>11</v>
      </c>
      <c r="I2451">
        <v>25460</v>
      </c>
      <c r="J2451" t="s">
        <v>28</v>
      </c>
      <c r="K2451" t="s">
        <v>12</v>
      </c>
    </row>
    <row r="2452" spans="1:11" x14ac:dyDescent="0.25">
      <c r="A2452" t="s">
        <v>9</v>
      </c>
      <c r="B2452">
        <v>21.58</v>
      </c>
      <c r="C2452">
        <v>720</v>
      </c>
      <c r="D2452">
        <v>106000</v>
      </c>
      <c r="E2452">
        <v>18000</v>
      </c>
      <c r="F2452" t="s">
        <v>8</v>
      </c>
      <c r="G2452">
        <v>13.49</v>
      </c>
      <c r="H2452">
        <v>14</v>
      </c>
      <c r="I2452">
        <v>82777</v>
      </c>
      <c r="J2452" t="s">
        <v>27</v>
      </c>
      <c r="K2452" t="s">
        <v>12</v>
      </c>
    </row>
    <row r="2453" spans="1:11" x14ac:dyDescent="0.25">
      <c r="A2453" t="s">
        <v>13</v>
      </c>
      <c r="B2453">
        <v>33.21</v>
      </c>
      <c r="C2453">
        <v>675</v>
      </c>
      <c r="D2453">
        <v>87500</v>
      </c>
      <c r="E2453">
        <v>18000</v>
      </c>
      <c r="F2453" t="s">
        <v>11</v>
      </c>
      <c r="G2453">
        <v>20.2</v>
      </c>
      <c r="H2453">
        <v>18</v>
      </c>
      <c r="I2453">
        <v>81701</v>
      </c>
      <c r="J2453" t="s">
        <v>26</v>
      </c>
      <c r="K2453" t="s">
        <v>14</v>
      </c>
    </row>
    <row r="2454" spans="1:11" x14ac:dyDescent="0.25">
      <c r="A2454" t="s">
        <v>9</v>
      </c>
      <c r="B2454">
        <v>16.04</v>
      </c>
      <c r="C2454">
        <v>710</v>
      </c>
      <c r="D2454">
        <v>105960</v>
      </c>
      <c r="E2454">
        <v>35000</v>
      </c>
      <c r="F2454" t="s">
        <v>11</v>
      </c>
      <c r="G2454">
        <v>7.89</v>
      </c>
      <c r="H2454">
        <v>11</v>
      </c>
      <c r="I2454">
        <v>299059</v>
      </c>
      <c r="J2454" t="s">
        <v>27</v>
      </c>
      <c r="K2454" t="s">
        <v>12</v>
      </c>
    </row>
    <row r="2455" spans="1:11" x14ac:dyDescent="0.25">
      <c r="A2455" t="s">
        <v>13</v>
      </c>
      <c r="B2455">
        <v>10.050000000000001</v>
      </c>
      <c r="C2455">
        <v>680</v>
      </c>
      <c r="D2455">
        <v>45000</v>
      </c>
      <c r="E2455">
        <v>20250</v>
      </c>
      <c r="F2455" t="s">
        <v>8</v>
      </c>
      <c r="G2455">
        <v>16.29</v>
      </c>
      <c r="H2455">
        <v>4</v>
      </c>
      <c r="I2455">
        <v>21949</v>
      </c>
      <c r="J2455" t="s">
        <v>27</v>
      </c>
      <c r="K2455" t="s">
        <v>12</v>
      </c>
    </row>
    <row r="2456" spans="1:11" x14ac:dyDescent="0.25">
      <c r="A2456" t="s">
        <v>9</v>
      </c>
      <c r="B2456">
        <v>5.43</v>
      </c>
      <c r="C2456">
        <v>700</v>
      </c>
      <c r="D2456">
        <v>63000</v>
      </c>
      <c r="E2456">
        <v>8400</v>
      </c>
      <c r="F2456" t="s">
        <v>11</v>
      </c>
      <c r="G2456">
        <v>12.99</v>
      </c>
      <c r="H2456">
        <v>7</v>
      </c>
      <c r="I2456">
        <v>255618</v>
      </c>
      <c r="J2456" t="s">
        <v>27</v>
      </c>
      <c r="K2456" t="s">
        <v>14</v>
      </c>
    </row>
    <row r="2457" spans="1:11" x14ac:dyDescent="0.25">
      <c r="A2457" t="s">
        <v>13</v>
      </c>
      <c r="B2457">
        <v>18.559999999999999</v>
      </c>
      <c r="C2457">
        <v>745</v>
      </c>
      <c r="D2457">
        <v>149000</v>
      </c>
      <c r="E2457">
        <v>25000</v>
      </c>
      <c r="F2457" t="s">
        <v>11</v>
      </c>
      <c r="G2457">
        <v>12.29</v>
      </c>
      <c r="H2457">
        <v>16</v>
      </c>
      <c r="I2457">
        <v>161890</v>
      </c>
      <c r="J2457" t="s">
        <v>27</v>
      </c>
      <c r="K2457" t="s">
        <v>10</v>
      </c>
    </row>
    <row r="2458" spans="1:11" x14ac:dyDescent="0.25">
      <c r="A2458" t="s">
        <v>9</v>
      </c>
      <c r="B2458">
        <v>23.13</v>
      </c>
      <c r="C2458">
        <v>660</v>
      </c>
      <c r="D2458">
        <v>76000</v>
      </c>
      <c r="E2458">
        <v>15000</v>
      </c>
      <c r="F2458" t="s">
        <v>11</v>
      </c>
      <c r="G2458">
        <v>13.67</v>
      </c>
      <c r="H2458">
        <v>23</v>
      </c>
      <c r="I2458">
        <v>61286</v>
      </c>
      <c r="J2458" t="s">
        <v>26</v>
      </c>
      <c r="K2458" t="s">
        <v>12</v>
      </c>
    </row>
    <row r="2459" spans="1:11" x14ac:dyDescent="0.25">
      <c r="A2459" t="s">
        <v>13</v>
      </c>
      <c r="B2459">
        <v>12.84</v>
      </c>
      <c r="C2459">
        <v>665</v>
      </c>
      <c r="D2459">
        <v>50000</v>
      </c>
      <c r="E2459">
        <v>5000</v>
      </c>
      <c r="F2459" t="s">
        <v>11</v>
      </c>
      <c r="G2459">
        <v>14.99</v>
      </c>
      <c r="H2459">
        <v>5</v>
      </c>
      <c r="I2459">
        <v>25405</v>
      </c>
      <c r="J2459" t="s">
        <v>27</v>
      </c>
      <c r="K2459" t="s">
        <v>14</v>
      </c>
    </row>
    <row r="2460" spans="1:11" x14ac:dyDescent="0.25">
      <c r="A2460" t="s">
        <v>9</v>
      </c>
      <c r="B2460">
        <v>19.239999999999998</v>
      </c>
      <c r="C2460">
        <v>675</v>
      </c>
      <c r="D2460">
        <v>87000</v>
      </c>
      <c r="E2460">
        <v>21000</v>
      </c>
      <c r="F2460" t="s">
        <v>11</v>
      </c>
      <c r="G2460">
        <v>14.09</v>
      </c>
      <c r="H2460">
        <v>10</v>
      </c>
      <c r="I2460">
        <v>362103</v>
      </c>
      <c r="J2460" t="s">
        <v>26</v>
      </c>
      <c r="K2460" t="s">
        <v>14</v>
      </c>
    </row>
    <row r="2461" spans="1:11" x14ac:dyDescent="0.25">
      <c r="A2461" t="s">
        <v>9</v>
      </c>
      <c r="B2461">
        <v>20.420000000000002</v>
      </c>
      <c r="C2461">
        <v>680</v>
      </c>
      <c r="D2461">
        <v>85000</v>
      </c>
      <c r="E2461">
        <v>18000</v>
      </c>
      <c r="F2461" t="s">
        <v>11</v>
      </c>
      <c r="G2461">
        <v>11.49</v>
      </c>
      <c r="H2461">
        <v>12</v>
      </c>
      <c r="I2461">
        <v>52499</v>
      </c>
      <c r="J2461" t="s">
        <v>27</v>
      </c>
      <c r="K2461" t="s">
        <v>12</v>
      </c>
    </row>
    <row r="2462" spans="1:11" x14ac:dyDescent="0.25">
      <c r="A2462" t="s">
        <v>13</v>
      </c>
      <c r="B2462">
        <v>15.65</v>
      </c>
      <c r="C2462">
        <v>690</v>
      </c>
      <c r="D2462">
        <v>50000</v>
      </c>
      <c r="E2462">
        <v>8000</v>
      </c>
      <c r="F2462" t="s">
        <v>11</v>
      </c>
      <c r="G2462">
        <v>9.17</v>
      </c>
      <c r="H2462">
        <v>11</v>
      </c>
      <c r="I2462">
        <v>22539</v>
      </c>
      <c r="J2462" t="s">
        <v>27</v>
      </c>
      <c r="K2462" t="s">
        <v>14</v>
      </c>
    </row>
    <row r="2463" spans="1:11" x14ac:dyDescent="0.25">
      <c r="A2463" t="s">
        <v>13</v>
      </c>
      <c r="B2463">
        <v>12.23</v>
      </c>
      <c r="C2463">
        <v>660</v>
      </c>
      <c r="D2463">
        <v>39928</v>
      </c>
      <c r="E2463">
        <v>9000</v>
      </c>
      <c r="F2463" t="s">
        <v>11</v>
      </c>
      <c r="G2463">
        <v>13.99</v>
      </c>
      <c r="H2463">
        <v>10</v>
      </c>
      <c r="I2463">
        <v>21106</v>
      </c>
      <c r="J2463" t="s">
        <v>27</v>
      </c>
      <c r="K2463" t="s">
        <v>12</v>
      </c>
    </row>
    <row r="2464" spans="1:11" x14ac:dyDescent="0.25">
      <c r="A2464" t="s">
        <v>13</v>
      </c>
      <c r="B2464">
        <v>13.07</v>
      </c>
      <c r="C2464">
        <v>730</v>
      </c>
      <c r="D2464">
        <v>68000</v>
      </c>
      <c r="E2464">
        <v>4625</v>
      </c>
      <c r="F2464" t="s">
        <v>11</v>
      </c>
      <c r="G2464">
        <v>19.72</v>
      </c>
      <c r="H2464">
        <v>8</v>
      </c>
      <c r="I2464">
        <v>39902</v>
      </c>
      <c r="J2464" t="s">
        <v>28</v>
      </c>
      <c r="K2464" t="s">
        <v>14</v>
      </c>
    </row>
    <row r="2465" spans="1:11" x14ac:dyDescent="0.25">
      <c r="A2465" t="s">
        <v>15</v>
      </c>
      <c r="B2465">
        <v>16.2</v>
      </c>
      <c r="C2465">
        <v>705</v>
      </c>
      <c r="D2465">
        <v>70000</v>
      </c>
      <c r="E2465">
        <v>27000</v>
      </c>
      <c r="F2465" t="s">
        <v>8</v>
      </c>
      <c r="G2465">
        <v>11.44</v>
      </c>
      <c r="H2465">
        <v>11</v>
      </c>
      <c r="I2465">
        <v>170789</v>
      </c>
      <c r="J2465" t="s">
        <v>27</v>
      </c>
      <c r="K2465" t="s">
        <v>14</v>
      </c>
    </row>
    <row r="2466" spans="1:11" x14ac:dyDescent="0.25">
      <c r="A2466" t="s">
        <v>13</v>
      </c>
      <c r="B2466">
        <v>26.52</v>
      </c>
      <c r="C2466">
        <v>665</v>
      </c>
      <c r="D2466">
        <v>30000</v>
      </c>
      <c r="E2466">
        <v>5000</v>
      </c>
      <c r="F2466" t="s">
        <v>11</v>
      </c>
      <c r="G2466">
        <v>11.67</v>
      </c>
      <c r="H2466">
        <v>13</v>
      </c>
      <c r="I2466">
        <v>8930</v>
      </c>
      <c r="J2466" t="s">
        <v>28</v>
      </c>
      <c r="K2466" t="s">
        <v>14</v>
      </c>
    </row>
    <row r="2467" spans="1:11" x14ac:dyDescent="0.25">
      <c r="A2467" t="s">
        <v>9</v>
      </c>
      <c r="B2467">
        <v>25.73</v>
      </c>
      <c r="C2467">
        <v>725</v>
      </c>
      <c r="D2467">
        <v>100000</v>
      </c>
      <c r="E2467">
        <v>20000</v>
      </c>
      <c r="F2467" t="s">
        <v>8</v>
      </c>
      <c r="G2467">
        <v>13.59</v>
      </c>
      <c r="H2467">
        <v>7</v>
      </c>
      <c r="I2467">
        <v>666642</v>
      </c>
      <c r="J2467" t="s">
        <v>28</v>
      </c>
      <c r="K2467" t="s">
        <v>12</v>
      </c>
    </row>
    <row r="2468" spans="1:11" x14ac:dyDescent="0.25">
      <c r="A2468" t="s">
        <v>9</v>
      </c>
      <c r="B2468">
        <v>14.33</v>
      </c>
      <c r="C2468">
        <v>680</v>
      </c>
      <c r="D2468">
        <v>65000</v>
      </c>
      <c r="E2468">
        <v>7000</v>
      </c>
      <c r="F2468" t="s">
        <v>11</v>
      </c>
      <c r="G2468">
        <v>7.89</v>
      </c>
      <c r="H2468">
        <v>11</v>
      </c>
      <c r="I2468">
        <v>125028</v>
      </c>
      <c r="J2468" t="s">
        <v>28</v>
      </c>
      <c r="K2468" t="s">
        <v>12</v>
      </c>
    </row>
    <row r="2469" spans="1:11" x14ac:dyDescent="0.25">
      <c r="A2469" t="s">
        <v>13</v>
      </c>
      <c r="B2469">
        <v>6.21</v>
      </c>
      <c r="C2469">
        <v>680</v>
      </c>
      <c r="D2469">
        <v>65000</v>
      </c>
      <c r="E2469">
        <v>10000</v>
      </c>
      <c r="F2469" t="s">
        <v>11</v>
      </c>
      <c r="G2469">
        <v>11.49</v>
      </c>
      <c r="H2469">
        <v>9</v>
      </c>
      <c r="I2469">
        <v>10293</v>
      </c>
      <c r="J2469" t="s">
        <v>27</v>
      </c>
      <c r="K2469" t="s">
        <v>12</v>
      </c>
    </row>
    <row r="2470" spans="1:11" x14ac:dyDescent="0.25">
      <c r="A2470" t="s">
        <v>9</v>
      </c>
      <c r="B2470">
        <v>18.16</v>
      </c>
      <c r="C2470">
        <v>685</v>
      </c>
      <c r="D2470">
        <v>52000</v>
      </c>
      <c r="E2470">
        <v>10000</v>
      </c>
      <c r="F2470" t="s">
        <v>11</v>
      </c>
      <c r="G2470">
        <v>7.49</v>
      </c>
      <c r="H2470">
        <v>7</v>
      </c>
      <c r="I2470">
        <v>22578</v>
      </c>
      <c r="J2470" t="s">
        <v>27</v>
      </c>
      <c r="K2470" t="s">
        <v>14</v>
      </c>
    </row>
    <row r="2471" spans="1:11" x14ac:dyDescent="0.25">
      <c r="A2471" t="s">
        <v>13</v>
      </c>
      <c r="B2471">
        <v>19.010000000000002</v>
      </c>
      <c r="C2471">
        <v>665</v>
      </c>
      <c r="D2471">
        <v>59772.6</v>
      </c>
      <c r="E2471">
        <v>15000</v>
      </c>
      <c r="F2471" t="s">
        <v>11</v>
      </c>
      <c r="G2471">
        <v>11.99</v>
      </c>
      <c r="H2471">
        <v>11</v>
      </c>
      <c r="I2471">
        <v>39715</v>
      </c>
      <c r="J2471" t="s">
        <v>27</v>
      </c>
      <c r="K2471" t="s">
        <v>12</v>
      </c>
    </row>
    <row r="2472" spans="1:11" x14ac:dyDescent="0.25">
      <c r="A2472" t="s">
        <v>9</v>
      </c>
      <c r="B2472">
        <v>11.11</v>
      </c>
      <c r="C2472">
        <v>830</v>
      </c>
      <c r="D2472">
        <v>200000</v>
      </c>
      <c r="E2472">
        <v>20000</v>
      </c>
      <c r="F2472" t="s">
        <v>11</v>
      </c>
      <c r="G2472">
        <v>7.62</v>
      </c>
      <c r="H2472">
        <v>20</v>
      </c>
      <c r="I2472">
        <v>350843</v>
      </c>
      <c r="J2472" t="s">
        <v>27</v>
      </c>
      <c r="K2472" t="s">
        <v>14</v>
      </c>
    </row>
    <row r="2473" spans="1:11" x14ac:dyDescent="0.25">
      <c r="A2473" t="s">
        <v>13</v>
      </c>
      <c r="B2473">
        <v>26.43</v>
      </c>
      <c r="C2473">
        <v>690</v>
      </c>
      <c r="D2473">
        <v>105000</v>
      </c>
      <c r="E2473">
        <v>15000</v>
      </c>
      <c r="F2473" t="s">
        <v>11</v>
      </c>
      <c r="G2473">
        <v>10.91</v>
      </c>
      <c r="H2473">
        <v>23</v>
      </c>
      <c r="I2473">
        <v>55895</v>
      </c>
      <c r="J2473" t="s">
        <v>27</v>
      </c>
      <c r="K2473" t="s">
        <v>12</v>
      </c>
    </row>
    <row r="2474" spans="1:11" x14ac:dyDescent="0.25">
      <c r="A2474" t="s">
        <v>13</v>
      </c>
      <c r="B2474">
        <v>10.28</v>
      </c>
      <c r="C2474">
        <v>665</v>
      </c>
      <c r="D2474">
        <v>37000</v>
      </c>
      <c r="E2474">
        <v>12600</v>
      </c>
      <c r="F2474" t="s">
        <v>8</v>
      </c>
      <c r="G2474">
        <v>17.57</v>
      </c>
      <c r="H2474">
        <v>7</v>
      </c>
      <c r="I2474">
        <v>5835</v>
      </c>
      <c r="J2474" t="s">
        <v>27</v>
      </c>
      <c r="K2474" t="s">
        <v>14</v>
      </c>
    </row>
    <row r="2475" spans="1:11" x14ac:dyDescent="0.25">
      <c r="A2475" t="s">
        <v>9</v>
      </c>
      <c r="B2475">
        <v>16.75</v>
      </c>
      <c r="C2475">
        <v>690</v>
      </c>
      <c r="D2475">
        <v>45000</v>
      </c>
      <c r="E2475">
        <v>15000</v>
      </c>
      <c r="F2475" t="s">
        <v>8</v>
      </c>
      <c r="G2475">
        <v>13.99</v>
      </c>
      <c r="H2475">
        <v>21</v>
      </c>
      <c r="I2475">
        <v>133441</v>
      </c>
      <c r="J2475" t="s">
        <v>28</v>
      </c>
      <c r="K2475" t="s">
        <v>12</v>
      </c>
    </row>
    <row r="2476" spans="1:11" x14ac:dyDescent="0.25">
      <c r="A2476" t="s">
        <v>13</v>
      </c>
      <c r="B2476">
        <v>23.88</v>
      </c>
      <c r="C2476">
        <v>690</v>
      </c>
      <c r="D2476">
        <v>60000</v>
      </c>
      <c r="E2476">
        <v>6000</v>
      </c>
      <c r="F2476" t="s">
        <v>11</v>
      </c>
      <c r="G2476">
        <v>11.44</v>
      </c>
      <c r="H2476">
        <v>15</v>
      </c>
      <c r="I2476">
        <v>39275</v>
      </c>
      <c r="J2476" t="s">
        <v>28</v>
      </c>
      <c r="K2476" t="s">
        <v>17</v>
      </c>
    </row>
    <row r="2477" spans="1:11" x14ac:dyDescent="0.25">
      <c r="A2477" t="s">
        <v>9</v>
      </c>
      <c r="B2477">
        <v>11.39</v>
      </c>
      <c r="C2477">
        <v>720</v>
      </c>
      <c r="D2477">
        <v>150000</v>
      </c>
      <c r="E2477">
        <v>35000</v>
      </c>
      <c r="F2477" t="s">
        <v>11</v>
      </c>
      <c r="G2477">
        <v>7.97</v>
      </c>
      <c r="H2477">
        <v>9</v>
      </c>
      <c r="I2477">
        <v>53161</v>
      </c>
      <c r="J2477" t="s">
        <v>28</v>
      </c>
      <c r="K2477" t="s">
        <v>12</v>
      </c>
    </row>
    <row r="2478" spans="1:11" x14ac:dyDescent="0.25">
      <c r="A2478" t="s">
        <v>9</v>
      </c>
      <c r="B2478">
        <v>16.16</v>
      </c>
      <c r="C2478">
        <v>690</v>
      </c>
      <c r="D2478">
        <v>49000</v>
      </c>
      <c r="E2478">
        <v>20000</v>
      </c>
      <c r="F2478" t="s">
        <v>11</v>
      </c>
      <c r="G2478">
        <v>14.08</v>
      </c>
      <c r="H2478">
        <v>11</v>
      </c>
      <c r="I2478">
        <v>21027</v>
      </c>
      <c r="J2478" t="s">
        <v>27</v>
      </c>
      <c r="K2478" t="s">
        <v>14</v>
      </c>
    </row>
    <row r="2479" spans="1:11" x14ac:dyDescent="0.25">
      <c r="A2479" t="s">
        <v>13</v>
      </c>
      <c r="B2479">
        <v>8.65</v>
      </c>
      <c r="C2479">
        <v>680</v>
      </c>
      <c r="D2479">
        <v>128000</v>
      </c>
      <c r="E2479">
        <v>14000</v>
      </c>
      <c r="F2479" t="s">
        <v>8</v>
      </c>
      <c r="G2479">
        <v>16.02</v>
      </c>
      <c r="H2479">
        <v>6</v>
      </c>
      <c r="I2479">
        <v>34330</v>
      </c>
      <c r="J2479" t="s">
        <v>26</v>
      </c>
      <c r="K2479" t="s">
        <v>12</v>
      </c>
    </row>
    <row r="2480" spans="1:11" x14ac:dyDescent="0.25">
      <c r="A2480" t="s">
        <v>9</v>
      </c>
      <c r="B2480">
        <v>29.47</v>
      </c>
      <c r="C2480">
        <v>705</v>
      </c>
      <c r="D2480">
        <v>70000</v>
      </c>
      <c r="E2480">
        <v>8750</v>
      </c>
      <c r="F2480" t="s">
        <v>11</v>
      </c>
      <c r="G2480">
        <v>19.989999999999998</v>
      </c>
      <c r="H2480">
        <v>9</v>
      </c>
      <c r="I2480">
        <v>145138</v>
      </c>
      <c r="J2480" t="s">
        <v>27</v>
      </c>
      <c r="K2480" t="s">
        <v>14</v>
      </c>
    </row>
    <row r="2481" spans="1:11" x14ac:dyDescent="0.25">
      <c r="A2481" t="s">
        <v>13</v>
      </c>
      <c r="B2481">
        <v>11.79</v>
      </c>
      <c r="C2481">
        <v>660</v>
      </c>
      <c r="D2481">
        <v>45000</v>
      </c>
      <c r="E2481">
        <v>15000</v>
      </c>
      <c r="F2481" t="s">
        <v>11</v>
      </c>
      <c r="G2481">
        <v>13.33</v>
      </c>
      <c r="H2481">
        <v>19</v>
      </c>
      <c r="I2481">
        <v>70484</v>
      </c>
      <c r="J2481" t="s">
        <v>27</v>
      </c>
      <c r="K2481" t="s">
        <v>10</v>
      </c>
    </row>
    <row r="2482" spans="1:11" x14ac:dyDescent="0.25">
      <c r="A2482" t="s">
        <v>15</v>
      </c>
      <c r="B2482">
        <v>19.43</v>
      </c>
      <c r="C2482">
        <v>670</v>
      </c>
      <c r="D2482">
        <v>30270</v>
      </c>
      <c r="E2482">
        <v>4000</v>
      </c>
      <c r="F2482" t="s">
        <v>11</v>
      </c>
      <c r="G2482">
        <v>11.49</v>
      </c>
      <c r="H2482">
        <v>9</v>
      </c>
      <c r="I2482">
        <v>43707</v>
      </c>
      <c r="J2482" t="s">
        <v>27</v>
      </c>
      <c r="K2482" t="s">
        <v>12</v>
      </c>
    </row>
    <row r="2483" spans="1:11" x14ac:dyDescent="0.25">
      <c r="A2483" t="s">
        <v>13</v>
      </c>
      <c r="B2483">
        <v>20.36</v>
      </c>
      <c r="C2483">
        <v>670</v>
      </c>
      <c r="D2483">
        <v>122800</v>
      </c>
      <c r="E2483">
        <v>7000</v>
      </c>
      <c r="F2483" t="s">
        <v>11</v>
      </c>
      <c r="G2483">
        <v>13.99</v>
      </c>
      <c r="H2483">
        <v>15</v>
      </c>
      <c r="I2483">
        <v>80004</v>
      </c>
      <c r="J2483" t="s">
        <v>26</v>
      </c>
      <c r="K2483" t="s">
        <v>12</v>
      </c>
    </row>
    <row r="2484" spans="1:11" x14ac:dyDescent="0.25">
      <c r="A2484" t="s">
        <v>13</v>
      </c>
      <c r="B2484">
        <v>28.32</v>
      </c>
      <c r="C2484">
        <v>755</v>
      </c>
      <c r="D2484">
        <v>17000</v>
      </c>
      <c r="E2484">
        <v>4500</v>
      </c>
      <c r="F2484" t="s">
        <v>11</v>
      </c>
      <c r="G2484">
        <v>16.989999999999998</v>
      </c>
      <c r="H2484">
        <v>12</v>
      </c>
      <c r="I2484">
        <v>22414</v>
      </c>
      <c r="J2484" t="s">
        <v>26</v>
      </c>
      <c r="K2484" t="s">
        <v>16</v>
      </c>
    </row>
    <row r="2485" spans="1:11" x14ac:dyDescent="0.25">
      <c r="A2485" t="s">
        <v>13</v>
      </c>
      <c r="B2485">
        <v>31.99</v>
      </c>
      <c r="C2485">
        <v>675</v>
      </c>
      <c r="D2485">
        <v>20000</v>
      </c>
      <c r="E2485">
        <v>8000</v>
      </c>
      <c r="F2485" t="s">
        <v>11</v>
      </c>
      <c r="G2485">
        <v>11.99</v>
      </c>
      <c r="H2485">
        <v>5</v>
      </c>
      <c r="I2485">
        <v>2514</v>
      </c>
      <c r="J2485" t="s">
        <v>28</v>
      </c>
      <c r="K2485" t="s">
        <v>12</v>
      </c>
    </row>
    <row r="2486" spans="1:11" x14ac:dyDescent="0.25">
      <c r="A2486" t="s">
        <v>13</v>
      </c>
      <c r="B2486">
        <v>17.61</v>
      </c>
      <c r="C2486">
        <v>695</v>
      </c>
      <c r="D2486">
        <v>13432</v>
      </c>
      <c r="E2486">
        <v>4825</v>
      </c>
      <c r="F2486" t="s">
        <v>11</v>
      </c>
      <c r="G2486">
        <v>11.49</v>
      </c>
      <c r="H2486">
        <v>7</v>
      </c>
      <c r="I2486">
        <v>8408</v>
      </c>
      <c r="J2486" t="s">
        <v>26</v>
      </c>
      <c r="K2486" t="s">
        <v>12</v>
      </c>
    </row>
    <row r="2487" spans="1:11" x14ac:dyDescent="0.25">
      <c r="A2487" t="s">
        <v>9</v>
      </c>
      <c r="B2487">
        <v>15.71</v>
      </c>
      <c r="C2487">
        <v>820</v>
      </c>
      <c r="D2487">
        <v>59592</v>
      </c>
      <c r="E2487">
        <v>16000</v>
      </c>
      <c r="F2487" t="s">
        <v>11</v>
      </c>
      <c r="G2487">
        <v>9.49</v>
      </c>
      <c r="H2487">
        <v>12</v>
      </c>
      <c r="I2487">
        <v>223450</v>
      </c>
      <c r="J2487" t="s">
        <v>28</v>
      </c>
      <c r="K2487" t="s">
        <v>14</v>
      </c>
    </row>
    <row r="2488" spans="1:11" x14ac:dyDescent="0.25">
      <c r="A2488" t="s">
        <v>13</v>
      </c>
      <c r="B2488">
        <v>5.92</v>
      </c>
      <c r="C2488">
        <v>680</v>
      </c>
      <c r="D2488">
        <v>15000</v>
      </c>
      <c r="E2488">
        <v>4000</v>
      </c>
      <c r="F2488" t="s">
        <v>11</v>
      </c>
      <c r="G2488">
        <v>14.99</v>
      </c>
      <c r="H2488">
        <v>4</v>
      </c>
      <c r="I2488">
        <v>4215</v>
      </c>
      <c r="J2488" t="s">
        <v>26</v>
      </c>
      <c r="K2488" t="s">
        <v>14</v>
      </c>
    </row>
    <row r="2489" spans="1:11" x14ac:dyDescent="0.25">
      <c r="A2489" t="s">
        <v>13</v>
      </c>
      <c r="B2489">
        <v>23.76</v>
      </c>
      <c r="C2489">
        <v>660</v>
      </c>
      <c r="D2489">
        <v>70000</v>
      </c>
      <c r="E2489">
        <v>12000</v>
      </c>
      <c r="F2489" t="s">
        <v>11</v>
      </c>
      <c r="G2489">
        <v>15.05</v>
      </c>
      <c r="H2489">
        <v>8</v>
      </c>
      <c r="I2489">
        <v>33816</v>
      </c>
      <c r="J2489" t="s">
        <v>27</v>
      </c>
      <c r="K2489" t="s">
        <v>12</v>
      </c>
    </row>
    <row r="2490" spans="1:11" x14ac:dyDescent="0.25">
      <c r="A2490" t="s">
        <v>9</v>
      </c>
      <c r="B2490">
        <v>22.69</v>
      </c>
      <c r="C2490">
        <v>725</v>
      </c>
      <c r="D2490">
        <v>93600</v>
      </c>
      <c r="E2490">
        <v>8000</v>
      </c>
      <c r="F2490" t="s">
        <v>11</v>
      </c>
      <c r="G2490">
        <v>7.9</v>
      </c>
      <c r="H2490">
        <v>13</v>
      </c>
      <c r="I2490">
        <v>265804</v>
      </c>
      <c r="J2490" t="s">
        <v>26</v>
      </c>
      <c r="K2490" t="s">
        <v>14</v>
      </c>
    </row>
    <row r="2491" spans="1:11" x14ac:dyDescent="0.25">
      <c r="A2491" t="s">
        <v>13</v>
      </c>
      <c r="B2491">
        <v>10.24</v>
      </c>
      <c r="C2491">
        <v>680</v>
      </c>
      <c r="D2491">
        <v>200000</v>
      </c>
      <c r="E2491">
        <v>35000</v>
      </c>
      <c r="F2491" t="s">
        <v>8</v>
      </c>
      <c r="G2491">
        <v>13.99</v>
      </c>
      <c r="H2491">
        <v>13</v>
      </c>
      <c r="I2491">
        <v>70262</v>
      </c>
      <c r="J2491" t="s">
        <v>27</v>
      </c>
      <c r="K2491" t="s">
        <v>12</v>
      </c>
    </row>
    <row r="2492" spans="1:11" x14ac:dyDescent="0.25">
      <c r="A2492" t="s">
        <v>15</v>
      </c>
      <c r="B2492">
        <v>23.56</v>
      </c>
      <c r="C2492">
        <v>660</v>
      </c>
      <c r="D2492">
        <v>200000</v>
      </c>
      <c r="E2492">
        <v>32000</v>
      </c>
      <c r="F2492" t="s">
        <v>11</v>
      </c>
      <c r="G2492">
        <v>22.39</v>
      </c>
      <c r="H2492">
        <v>13</v>
      </c>
      <c r="I2492">
        <v>318009</v>
      </c>
      <c r="J2492" t="s">
        <v>26</v>
      </c>
      <c r="K2492" t="s">
        <v>14</v>
      </c>
    </row>
    <row r="2493" spans="1:11" x14ac:dyDescent="0.25">
      <c r="A2493" t="s">
        <v>9</v>
      </c>
      <c r="B2493">
        <v>7.66</v>
      </c>
      <c r="C2493">
        <v>660</v>
      </c>
      <c r="D2493">
        <v>60000</v>
      </c>
      <c r="E2493">
        <v>12000</v>
      </c>
      <c r="F2493" t="s">
        <v>11</v>
      </c>
      <c r="G2493">
        <v>12.49</v>
      </c>
      <c r="H2493">
        <v>5</v>
      </c>
      <c r="I2493">
        <v>13091</v>
      </c>
      <c r="J2493" t="s">
        <v>27</v>
      </c>
      <c r="K2493" t="s">
        <v>14</v>
      </c>
    </row>
    <row r="2494" spans="1:11" x14ac:dyDescent="0.25">
      <c r="A2494" t="s">
        <v>13</v>
      </c>
      <c r="B2494">
        <v>15.78</v>
      </c>
      <c r="C2494">
        <v>690</v>
      </c>
      <c r="D2494">
        <v>67826</v>
      </c>
      <c r="E2494">
        <v>13200</v>
      </c>
      <c r="F2494" t="s">
        <v>8</v>
      </c>
      <c r="G2494">
        <v>18.989999999999998</v>
      </c>
      <c r="H2494">
        <v>11</v>
      </c>
      <c r="I2494">
        <v>36399</v>
      </c>
      <c r="J2494" t="s">
        <v>27</v>
      </c>
      <c r="K2494" t="s">
        <v>12</v>
      </c>
    </row>
    <row r="2495" spans="1:11" x14ac:dyDescent="0.25">
      <c r="A2495" t="s">
        <v>13</v>
      </c>
      <c r="B2495">
        <v>15.31</v>
      </c>
      <c r="C2495">
        <v>665</v>
      </c>
      <c r="D2495">
        <v>30500</v>
      </c>
      <c r="E2495">
        <v>10000</v>
      </c>
      <c r="F2495" t="s">
        <v>8</v>
      </c>
      <c r="G2495">
        <v>15.05</v>
      </c>
      <c r="H2495">
        <v>7</v>
      </c>
      <c r="I2495">
        <v>9126</v>
      </c>
      <c r="J2495" t="s">
        <v>27</v>
      </c>
      <c r="K2495" t="s">
        <v>12</v>
      </c>
    </row>
    <row r="2496" spans="1:11" x14ac:dyDescent="0.25">
      <c r="A2496" t="s">
        <v>13</v>
      </c>
      <c r="B2496">
        <v>27.56</v>
      </c>
      <c r="C2496">
        <v>705</v>
      </c>
      <c r="D2496">
        <v>30000</v>
      </c>
      <c r="E2496">
        <v>2400</v>
      </c>
      <c r="F2496" t="s">
        <v>11</v>
      </c>
      <c r="G2496">
        <v>19.989999999999998</v>
      </c>
      <c r="H2496">
        <v>5</v>
      </c>
      <c r="I2496">
        <v>15512</v>
      </c>
      <c r="J2496" t="s">
        <v>26</v>
      </c>
      <c r="K2496" t="s">
        <v>10</v>
      </c>
    </row>
    <row r="2497" spans="1:11" x14ac:dyDescent="0.25">
      <c r="A2497" t="s">
        <v>9</v>
      </c>
      <c r="B2497">
        <v>12.8</v>
      </c>
      <c r="C2497">
        <v>670</v>
      </c>
      <c r="D2497">
        <v>150000</v>
      </c>
      <c r="E2497">
        <v>2500</v>
      </c>
      <c r="F2497" t="s">
        <v>11</v>
      </c>
      <c r="G2497">
        <v>22.45</v>
      </c>
      <c r="H2497">
        <v>7</v>
      </c>
      <c r="I2497">
        <v>328605</v>
      </c>
      <c r="J2497" t="s">
        <v>28</v>
      </c>
      <c r="K2497" t="s">
        <v>14</v>
      </c>
    </row>
    <row r="2498" spans="1:11" x14ac:dyDescent="0.25">
      <c r="A2498" t="s">
        <v>9</v>
      </c>
      <c r="B2498">
        <v>28.26</v>
      </c>
      <c r="C2498">
        <v>690</v>
      </c>
      <c r="D2498">
        <v>120000</v>
      </c>
      <c r="E2498">
        <v>30000</v>
      </c>
      <c r="F2498" t="s">
        <v>8</v>
      </c>
      <c r="G2498">
        <v>13.98</v>
      </c>
      <c r="H2498">
        <v>26</v>
      </c>
      <c r="I2498">
        <v>515382</v>
      </c>
      <c r="J2498" t="s">
        <v>26</v>
      </c>
      <c r="K2498" t="s">
        <v>12</v>
      </c>
    </row>
    <row r="2499" spans="1:11" x14ac:dyDescent="0.25">
      <c r="A2499" t="s">
        <v>13</v>
      </c>
      <c r="B2499">
        <v>31.42</v>
      </c>
      <c r="C2499">
        <v>715</v>
      </c>
      <c r="D2499">
        <v>37500</v>
      </c>
      <c r="E2499">
        <v>3500</v>
      </c>
      <c r="F2499" t="s">
        <v>11</v>
      </c>
      <c r="G2499">
        <v>9.99</v>
      </c>
      <c r="H2499">
        <v>10</v>
      </c>
      <c r="I2499">
        <v>48841</v>
      </c>
      <c r="J2499" t="s">
        <v>28</v>
      </c>
      <c r="K2499" t="s">
        <v>14</v>
      </c>
    </row>
    <row r="2500" spans="1:11" x14ac:dyDescent="0.25">
      <c r="A2500" t="s">
        <v>15</v>
      </c>
      <c r="B2500">
        <v>16.34</v>
      </c>
      <c r="C2500">
        <v>700</v>
      </c>
      <c r="D2500">
        <v>54000</v>
      </c>
      <c r="E2500">
        <v>18000</v>
      </c>
      <c r="F2500" t="s">
        <v>11</v>
      </c>
      <c r="G2500">
        <v>10.42</v>
      </c>
      <c r="H2500">
        <v>26</v>
      </c>
      <c r="I2500">
        <v>139553</v>
      </c>
      <c r="J2500" t="s">
        <v>27</v>
      </c>
      <c r="K2500" t="s">
        <v>12</v>
      </c>
    </row>
    <row r="2501" spans="1:11" x14ac:dyDescent="0.25">
      <c r="A2501" t="s">
        <v>13</v>
      </c>
      <c r="B2501">
        <v>29.28</v>
      </c>
      <c r="C2501">
        <v>665</v>
      </c>
      <c r="D2501">
        <v>33280</v>
      </c>
      <c r="E2501">
        <v>11625</v>
      </c>
      <c r="F2501" t="s">
        <v>11</v>
      </c>
      <c r="G2501">
        <v>15.31</v>
      </c>
      <c r="H2501">
        <v>10</v>
      </c>
      <c r="I2501">
        <v>32160</v>
      </c>
      <c r="J2501" t="s">
        <v>26</v>
      </c>
      <c r="K2501" t="s">
        <v>10</v>
      </c>
    </row>
    <row r="2502" spans="1:11" x14ac:dyDescent="0.25">
      <c r="A2502" t="s">
        <v>9</v>
      </c>
      <c r="B2502">
        <v>10.35</v>
      </c>
      <c r="C2502">
        <v>665</v>
      </c>
      <c r="D2502">
        <v>85000</v>
      </c>
      <c r="E2502">
        <v>35000</v>
      </c>
      <c r="F2502" t="s">
        <v>8</v>
      </c>
      <c r="G2502">
        <v>24.11</v>
      </c>
      <c r="H2502">
        <v>12</v>
      </c>
      <c r="I2502">
        <v>451854</v>
      </c>
      <c r="J2502" t="s">
        <v>26</v>
      </c>
      <c r="K2502" t="s">
        <v>12</v>
      </c>
    </row>
    <row r="2503" spans="1:11" x14ac:dyDescent="0.25">
      <c r="A2503" t="s">
        <v>13</v>
      </c>
      <c r="B2503">
        <v>39.28</v>
      </c>
      <c r="C2503">
        <v>680</v>
      </c>
      <c r="D2503">
        <v>28600</v>
      </c>
      <c r="E2503">
        <v>9150</v>
      </c>
      <c r="F2503" t="s">
        <v>11</v>
      </c>
      <c r="G2503">
        <v>21.18</v>
      </c>
      <c r="H2503">
        <v>16</v>
      </c>
      <c r="I2503">
        <v>23419</v>
      </c>
      <c r="J2503" t="s">
        <v>27</v>
      </c>
      <c r="K2503" t="s">
        <v>12</v>
      </c>
    </row>
    <row r="2504" spans="1:11" x14ac:dyDescent="0.25">
      <c r="A2504" t="s">
        <v>9</v>
      </c>
      <c r="B2504">
        <v>11.79</v>
      </c>
      <c r="C2504">
        <v>665</v>
      </c>
      <c r="D2504">
        <v>65000</v>
      </c>
      <c r="E2504">
        <v>4000</v>
      </c>
      <c r="F2504" t="s">
        <v>11</v>
      </c>
      <c r="G2504">
        <v>13.35</v>
      </c>
      <c r="H2504">
        <v>6</v>
      </c>
      <c r="I2504">
        <v>133669</v>
      </c>
      <c r="J2504" t="s">
        <v>28</v>
      </c>
      <c r="K2504" t="s">
        <v>14</v>
      </c>
    </row>
    <row r="2505" spans="1:11" x14ac:dyDescent="0.25">
      <c r="A2505" t="s">
        <v>9</v>
      </c>
      <c r="B2505">
        <v>5.83</v>
      </c>
      <c r="C2505">
        <v>685</v>
      </c>
      <c r="D2505">
        <v>65000</v>
      </c>
      <c r="E2505">
        <v>7000</v>
      </c>
      <c r="F2505" t="s">
        <v>11</v>
      </c>
      <c r="G2505">
        <v>5.32</v>
      </c>
      <c r="H2505">
        <v>15</v>
      </c>
      <c r="I2505">
        <v>194222</v>
      </c>
      <c r="J2505" t="s">
        <v>28</v>
      </c>
      <c r="K2505" t="s">
        <v>12</v>
      </c>
    </row>
    <row r="2506" spans="1:11" x14ac:dyDescent="0.25">
      <c r="A2506" t="s">
        <v>9</v>
      </c>
      <c r="B2506">
        <v>27.34</v>
      </c>
      <c r="C2506">
        <v>675</v>
      </c>
      <c r="D2506">
        <v>130000</v>
      </c>
      <c r="E2506">
        <v>20000</v>
      </c>
      <c r="F2506" t="s">
        <v>11</v>
      </c>
      <c r="G2506">
        <v>12.69</v>
      </c>
      <c r="H2506">
        <v>13</v>
      </c>
      <c r="I2506">
        <v>697176</v>
      </c>
      <c r="J2506" t="s">
        <v>28</v>
      </c>
      <c r="K2506" t="s">
        <v>10</v>
      </c>
    </row>
    <row r="2507" spans="1:11" x14ac:dyDescent="0.25">
      <c r="A2507" t="s">
        <v>9</v>
      </c>
      <c r="B2507">
        <v>13.82</v>
      </c>
      <c r="C2507">
        <v>710</v>
      </c>
      <c r="D2507">
        <v>60000</v>
      </c>
      <c r="E2507">
        <v>7200</v>
      </c>
      <c r="F2507" t="s">
        <v>11</v>
      </c>
      <c r="G2507">
        <v>19.03</v>
      </c>
      <c r="H2507">
        <v>9</v>
      </c>
      <c r="I2507">
        <v>130425</v>
      </c>
      <c r="J2507" t="s">
        <v>27</v>
      </c>
      <c r="K2507" t="s">
        <v>12</v>
      </c>
    </row>
    <row r="2508" spans="1:11" x14ac:dyDescent="0.25">
      <c r="A2508" t="s">
        <v>9</v>
      </c>
      <c r="B2508">
        <v>12.09</v>
      </c>
      <c r="C2508">
        <v>685</v>
      </c>
      <c r="D2508">
        <v>65000</v>
      </c>
      <c r="E2508">
        <v>14000</v>
      </c>
      <c r="F2508" t="s">
        <v>8</v>
      </c>
      <c r="G2508">
        <v>9.49</v>
      </c>
      <c r="H2508">
        <v>21</v>
      </c>
      <c r="I2508">
        <v>120328</v>
      </c>
      <c r="J2508" t="s">
        <v>28</v>
      </c>
      <c r="K2508" t="s">
        <v>12</v>
      </c>
    </row>
    <row r="2509" spans="1:11" x14ac:dyDescent="0.25">
      <c r="A2509" t="s">
        <v>13</v>
      </c>
      <c r="B2509">
        <v>23.08</v>
      </c>
      <c r="C2509">
        <v>660</v>
      </c>
      <c r="D2509">
        <v>55000</v>
      </c>
      <c r="E2509">
        <v>3000</v>
      </c>
      <c r="F2509" t="s">
        <v>11</v>
      </c>
      <c r="G2509">
        <v>11.49</v>
      </c>
      <c r="H2509">
        <v>13</v>
      </c>
      <c r="I2509">
        <v>118600</v>
      </c>
      <c r="J2509" t="s">
        <v>27</v>
      </c>
      <c r="K2509" t="s">
        <v>12</v>
      </c>
    </row>
    <row r="2510" spans="1:11" x14ac:dyDescent="0.25">
      <c r="A2510" t="s">
        <v>13</v>
      </c>
      <c r="B2510">
        <v>4.1500000000000004</v>
      </c>
      <c r="C2510">
        <v>680</v>
      </c>
      <c r="D2510">
        <v>105000</v>
      </c>
      <c r="E2510">
        <v>15000</v>
      </c>
      <c r="F2510" t="s">
        <v>11</v>
      </c>
      <c r="G2510">
        <v>10.78</v>
      </c>
      <c r="H2510">
        <v>8</v>
      </c>
      <c r="I2510">
        <v>8577</v>
      </c>
      <c r="J2510" t="s">
        <v>27</v>
      </c>
      <c r="K2510" t="s">
        <v>14</v>
      </c>
    </row>
    <row r="2511" spans="1:11" x14ac:dyDescent="0.25">
      <c r="A2511" t="s">
        <v>9</v>
      </c>
      <c r="B2511">
        <v>18.45</v>
      </c>
      <c r="C2511">
        <v>685</v>
      </c>
      <c r="D2511">
        <v>65000</v>
      </c>
      <c r="E2511">
        <v>10700</v>
      </c>
      <c r="F2511" t="s">
        <v>11</v>
      </c>
      <c r="G2511">
        <v>9.44</v>
      </c>
      <c r="H2511">
        <v>15</v>
      </c>
      <c r="I2511">
        <v>45706</v>
      </c>
      <c r="J2511" t="s">
        <v>27</v>
      </c>
      <c r="K2511" t="s">
        <v>14</v>
      </c>
    </row>
    <row r="2512" spans="1:11" x14ac:dyDescent="0.25">
      <c r="A2512" t="s">
        <v>13</v>
      </c>
      <c r="B2512">
        <v>14.5</v>
      </c>
      <c r="C2512">
        <v>710</v>
      </c>
      <c r="D2512">
        <v>60000</v>
      </c>
      <c r="E2512">
        <v>16000</v>
      </c>
      <c r="F2512" t="s">
        <v>11</v>
      </c>
      <c r="G2512">
        <v>7.69</v>
      </c>
      <c r="H2512">
        <v>8</v>
      </c>
      <c r="I2512">
        <v>23583</v>
      </c>
      <c r="J2512" t="s">
        <v>27</v>
      </c>
      <c r="K2512" t="s">
        <v>14</v>
      </c>
    </row>
    <row r="2513" spans="1:11" x14ac:dyDescent="0.25">
      <c r="A2513" t="s">
        <v>13</v>
      </c>
      <c r="B2513">
        <v>34.15</v>
      </c>
      <c r="C2513">
        <v>665</v>
      </c>
      <c r="D2513">
        <v>45052.32</v>
      </c>
      <c r="E2513">
        <v>14175</v>
      </c>
      <c r="F2513" t="s">
        <v>11</v>
      </c>
      <c r="G2513">
        <v>14.46</v>
      </c>
      <c r="H2513">
        <v>8</v>
      </c>
      <c r="I2513">
        <v>51624</v>
      </c>
      <c r="J2513" t="s">
        <v>26</v>
      </c>
      <c r="K2513" t="s">
        <v>12</v>
      </c>
    </row>
    <row r="2514" spans="1:11" x14ac:dyDescent="0.25">
      <c r="A2514" t="s">
        <v>13</v>
      </c>
      <c r="B2514">
        <v>19</v>
      </c>
      <c r="C2514">
        <v>670</v>
      </c>
      <c r="D2514">
        <v>30000</v>
      </c>
      <c r="E2514">
        <v>6000</v>
      </c>
      <c r="F2514" t="s">
        <v>11</v>
      </c>
      <c r="G2514">
        <v>11.47</v>
      </c>
      <c r="H2514">
        <v>7</v>
      </c>
      <c r="I2514">
        <v>7835</v>
      </c>
      <c r="J2514" t="s">
        <v>26</v>
      </c>
      <c r="K2514" t="s">
        <v>14</v>
      </c>
    </row>
    <row r="2515" spans="1:11" x14ac:dyDescent="0.25">
      <c r="A2515" t="s">
        <v>15</v>
      </c>
      <c r="B2515">
        <v>8.85</v>
      </c>
      <c r="C2515">
        <v>735</v>
      </c>
      <c r="D2515">
        <v>170000</v>
      </c>
      <c r="E2515">
        <v>30000</v>
      </c>
      <c r="F2515" t="s">
        <v>11</v>
      </c>
      <c r="G2515">
        <v>7.49</v>
      </c>
      <c r="H2515">
        <v>4</v>
      </c>
      <c r="I2515">
        <v>76946</v>
      </c>
      <c r="J2515" t="s">
        <v>26</v>
      </c>
      <c r="K2515" t="s">
        <v>12</v>
      </c>
    </row>
    <row r="2516" spans="1:11" x14ac:dyDescent="0.25">
      <c r="A2516" t="s">
        <v>13</v>
      </c>
      <c r="B2516">
        <v>6.44</v>
      </c>
      <c r="C2516">
        <v>665</v>
      </c>
      <c r="D2516">
        <v>102000</v>
      </c>
      <c r="E2516">
        <v>10000</v>
      </c>
      <c r="F2516" t="s">
        <v>11</v>
      </c>
      <c r="G2516">
        <v>9.75</v>
      </c>
      <c r="H2516">
        <v>13</v>
      </c>
      <c r="I2516">
        <v>23472</v>
      </c>
      <c r="J2516" t="s">
        <v>27</v>
      </c>
      <c r="K2516" t="s">
        <v>12</v>
      </c>
    </row>
    <row r="2517" spans="1:11" x14ac:dyDescent="0.25">
      <c r="A2517" t="s">
        <v>9</v>
      </c>
      <c r="B2517">
        <v>12.96</v>
      </c>
      <c r="C2517">
        <v>665</v>
      </c>
      <c r="D2517">
        <v>90000</v>
      </c>
      <c r="E2517">
        <v>20000</v>
      </c>
      <c r="F2517" t="s">
        <v>11</v>
      </c>
      <c r="G2517">
        <v>14.99</v>
      </c>
      <c r="H2517">
        <v>9</v>
      </c>
      <c r="I2517">
        <v>33297</v>
      </c>
      <c r="J2517" t="s">
        <v>28</v>
      </c>
      <c r="K2517" t="s">
        <v>12</v>
      </c>
    </row>
    <row r="2518" spans="1:11" x14ac:dyDescent="0.25">
      <c r="A2518" t="s">
        <v>9</v>
      </c>
      <c r="B2518">
        <v>14.46</v>
      </c>
      <c r="C2518">
        <v>670</v>
      </c>
      <c r="D2518">
        <v>58000</v>
      </c>
      <c r="E2518">
        <v>10000</v>
      </c>
      <c r="F2518" t="s">
        <v>11</v>
      </c>
      <c r="G2518">
        <v>13.68</v>
      </c>
      <c r="H2518">
        <v>14</v>
      </c>
      <c r="I2518">
        <v>48466</v>
      </c>
      <c r="J2518" t="s">
        <v>26</v>
      </c>
      <c r="K2518" t="s">
        <v>14</v>
      </c>
    </row>
    <row r="2519" spans="1:11" x14ac:dyDescent="0.25">
      <c r="A2519" t="s">
        <v>13</v>
      </c>
      <c r="B2519">
        <v>14.12</v>
      </c>
      <c r="C2519">
        <v>670</v>
      </c>
      <c r="D2519">
        <v>52000</v>
      </c>
      <c r="E2519">
        <v>8000</v>
      </c>
      <c r="F2519" t="s">
        <v>11</v>
      </c>
      <c r="G2519">
        <v>8.24</v>
      </c>
      <c r="H2519">
        <v>5</v>
      </c>
      <c r="I2519">
        <v>18869</v>
      </c>
      <c r="J2519" t="s">
        <v>26</v>
      </c>
      <c r="K2519" t="s">
        <v>12</v>
      </c>
    </row>
    <row r="2520" spans="1:11" x14ac:dyDescent="0.25">
      <c r="A2520" t="s">
        <v>13</v>
      </c>
      <c r="B2520">
        <v>7.26</v>
      </c>
      <c r="C2520">
        <v>665</v>
      </c>
      <c r="D2520">
        <v>100000</v>
      </c>
      <c r="E2520">
        <v>24000</v>
      </c>
      <c r="F2520" t="s">
        <v>8</v>
      </c>
      <c r="G2520">
        <v>14.65</v>
      </c>
      <c r="H2520">
        <v>8</v>
      </c>
      <c r="I2520">
        <v>21116</v>
      </c>
      <c r="J2520" t="s">
        <v>27</v>
      </c>
      <c r="K2520" t="s">
        <v>12</v>
      </c>
    </row>
    <row r="2521" spans="1:11" x14ac:dyDescent="0.25">
      <c r="A2521" t="s">
        <v>13</v>
      </c>
      <c r="B2521">
        <v>24.28</v>
      </c>
      <c r="C2521">
        <v>705</v>
      </c>
      <c r="D2521">
        <v>60000</v>
      </c>
      <c r="E2521">
        <v>16000</v>
      </c>
      <c r="F2521" t="s">
        <v>8</v>
      </c>
      <c r="G2521">
        <v>14.98</v>
      </c>
      <c r="H2521">
        <v>13</v>
      </c>
      <c r="I2521">
        <v>48915</v>
      </c>
      <c r="J2521" t="s">
        <v>26</v>
      </c>
      <c r="K2521" t="s">
        <v>14</v>
      </c>
    </row>
    <row r="2522" spans="1:11" x14ac:dyDescent="0.25">
      <c r="A2522" t="s">
        <v>13</v>
      </c>
      <c r="B2522">
        <v>12.45</v>
      </c>
      <c r="C2522">
        <v>680</v>
      </c>
      <c r="D2522">
        <v>75000</v>
      </c>
      <c r="E2522">
        <v>20000</v>
      </c>
      <c r="F2522" t="s">
        <v>8</v>
      </c>
      <c r="G2522">
        <v>11.99</v>
      </c>
      <c r="H2522">
        <v>7</v>
      </c>
      <c r="I2522">
        <v>22652</v>
      </c>
      <c r="J2522" t="s">
        <v>28</v>
      </c>
      <c r="K2522" t="s">
        <v>12</v>
      </c>
    </row>
    <row r="2523" spans="1:11" x14ac:dyDescent="0.25">
      <c r="A2523" t="s">
        <v>13</v>
      </c>
      <c r="B2523">
        <v>32.26</v>
      </c>
      <c r="C2523">
        <v>695</v>
      </c>
      <c r="D2523">
        <v>16000</v>
      </c>
      <c r="E2523">
        <v>5750</v>
      </c>
      <c r="F2523" t="s">
        <v>11</v>
      </c>
      <c r="G2523">
        <v>15.99</v>
      </c>
      <c r="H2523">
        <v>7</v>
      </c>
      <c r="I2523">
        <v>15138</v>
      </c>
      <c r="J2523" t="s">
        <v>26</v>
      </c>
      <c r="K2523" t="s">
        <v>12</v>
      </c>
    </row>
    <row r="2524" spans="1:11" x14ac:dyDescent="0.25">
      <c r="A2524" t="s">
        <v>13</v>
      </c>
      <c r="B2524">
        <v>25.1</v>
      </c>
      <c r="C2524">
        <v>675</v>
      </c>
      <c r="D2524">
        <v>60000</v>
      </c>
      <c r="E2524">
        <v>18000</v>
      </c>
      <c r="F2524" t="s">
        <v>11</v>
      </c>
      <c r="G2524">
        <v>13.67</v>
      </c>
      <c r="H2524">
        <v>18</v>
      </c>
      <c r="I2524">
        <v>47598</v>
      </c>
      <c r="J2524" t="s">
        <v>26</v>
      </c>
      <c r="K2524" t="s">
        <v>12</v>
      </c>
    </row>
    <row r="2525" spans="1:11" x14ac:dyDescent="0.25">
      <c r="A2525" t="s">
        <v>13</v>
      </c>
      <c r="B2525">
        <v>21.15</v>
      </c>
      <c r="C2525">
        <v>665</v>
      </c>
      <c r="D2525">
        <v>75000</v>
      </c>
      <c r="E2525">
        <v>20000</v>
      </c>
      <c r="F2525" t="s">
        <v>11</v>
      </c>
      <c r="G2525">
        <v>13.59</v>
      </c>
      <c r="H2525">
        <v>5</v>
      </c>
      <c r="I2525">
        <v>60252</v>
      </c>
      <c r="J2525" t="s">
        <v>26</v>
      </c>
      <c r="K2525" t="s">
        <v>12</v>
      </c>
    </row>
    <row r="2526" spans="1:11" x14ac:dyDescent="0.25">
      <c r="A2526" t="s">
        <v>13</v>
      </c>
      <c r="B2526">
        <v>1.94</v>
      </c>
      <c r="C2526">
        <v>720</v>
      </c>
      <c r="D2526">
        <v>55000</v>
      </c>
      <c r="E2526">
        <v>10800</v>
      </c>
      <c r="F2526" t="s">
        <v>11</v>
      </c>
      <c r="G2526">
        <v>9.93</v>
      </c>
      <c r="H2526">
        <v>8</v>
      </c>
      <c r="I2526">
        <v>2770</v>
      </c>
      <c r="J2526" t="s">
        <v>27</v>
      </c>
      <c r="K2526" t="s">
        <v>12</v>
      </c>
    </row>
    <row r="2527" spans="1:11" x14ac:dyDescent="0.25">
      <c r="A2527" t="s">
        <v>9</v>
      </c>
      <c r="B2527">
        <v>20.23</v>
      </c>
      <c r="C2527">
        <v>735</v>
      </c>
      <c r="D2527">
        <v>116000</v>
      </c>
      <c r="E2527">
        <v>25000</v>
      </c>
      <c r="F2527" t="s">
        <v>11</v>
      </c>
      <c r="G2527">
        <v>6.97</v>
      </c>
      <c r="H2527">
        <v>11</v>
      </c>
      <c r="I2527">
        <v>339294</v>
      </c>
      <c r="J2527" t="s">
        <v>27</v>
      </c>
      <c r="K2527" t="s">
        <v>12</v>
      </c>
    </row>
    <row r="2528" spans="1:11" x14ac:dyDescent="0.25">
      <c r="A2528" t="s">
        <v>9</v>
      </c>
      <c r="B2528">
        <v>19.829999999999998</v>
      </c>
      <c r="C2528">
        <v>675</v>
      </c>
      <c r="D2528">
        <v>68500</v>
      </c>
      <c r="E2528">
        <v>18000</v>
      </c>
      <c r="F2528" t="s">
        <v>8</v>
      </c>
      <c r="G2528">
        <v>16.29</v>
      </c>
      <c r="H2528">
        <v>15</v>
      </c>
      <c r="I2528">
        <v>49805</v>
      </c>
      <c r="J2528" t="s">
        <v>26</v>
      </c>
      <c r="K2528" t="s">
        <v>14</v>
      </c>
    </row>
    <row r="2529" spans="1:11" x14ac:dyDescent="0.25">
      <c r="A2529" t="s">
        <v>13</v>
      </c>
      <c r="B2529">
        <v>14.13</v>
      </c>
      <c r="C2529">
        <v>670</v>
      </c>
      <c r="D2529">
        <v>53753</v>
      </c>
      <c r="E2529">
        <v>6000</v>
      </c>
      <c r="F2529" t="s">
        <v>11</v>
      </c>
      <c r="G2529">
        <v>12.49</v>
      </c>
      <c r="H2529">
        <v>15</v>
      </c>
      <c r="I2529">
        <v>84725</v>
      </c>
      <c r="J2529" t="s">
        <v>28</v>
      </c>
      <c r="K2529" t="s">
        <v>14</v>
      </c>
    </row>
    <row r="2530" spans="1:11" x14ac:dyDescent="0.25">
      <c r="A2530" t="s">
        <v>9</v>
      </c>
      <c r="B2530">
        <v>16.760000000000002</v>
      </c>
      <c r="C2530">
        <v>690</v>
      </c>
      <c r="D2530">
        <v>49421</v>
      </c>
      <c r="E2530">
        <v>24650</v>
      </c>
      <c r="F2530" t="s">
        <v>8</v>
      </c>
      <c r="G2530">
        <v>17.14</v>
      </c>
      <c r="H2530">
        <v>7</v>
      </c>
      <c r="I2530">
        <v>83054</v>
      </c>
      <c r="J2530" t="s">
        <v>27</v>
      </c>
      <c r="K2530" t="s">
        <v>12</v>
      </c>
    </row>
    <row r="2531" spans="1:11" x14ac:dyDescent="0.25">
      <c r="A2531" t="s">
        <v>9</v>
      </c>
      <c r="B2531">
        <v>33.29</v>
      </c>
      <c r="C2531">
        <v>675</v>
      </c>
      <c r="D2531">
        <v>105800</v>
      </c>
      <c r="E2531">
        <v>4950</v>
      </c>
      <c r="F2531" t="s">
        <v>11</v>
      </c>
      <c r="G2531">
        <v>14.85</v>
      </c>
      <c r="H2531">
        <v>23</v>
      </c>
      <c r="I2531">
        <v>429299</v>
      </c>
      <c r="J2531" t="s">
        <v>27</v>
      </c>
      <c r="K2531" t="s">
        <v>12</v>
      </c>
    </row>
    <row r="2532" spans="1:11" x14ac:dyDescent="0.25">
      <c r="A2532" t="s">
        <v>13</v>
      </c>
      <c r="B2532">
        <v>10.17</v>
      </c>
      <c r="C2532">
        <v>680</v>
      </c>
      <c r="D2532">
        <v>69600</v>
      </c>
      <c r="E2532">
        <v>1000</v>
      </c>
      <c r="F2532" t="s">
        <v>11</v>
      </c>
      <c r="G2532">
        <v>5.32</v>
      </c>
      <c r="H2532">
        <v>9</v>
      </c>
      <c r="I2532">
        <v>8872</v>
      </c>
      <c r="J2532" t="s">
        <v>28</v>
      </c>
      <c r="K2532" t="s">
        <v>12</v>
      </c>
    </row>
    <row r="2533" spans="1:11" x14ac:dyDescent="0.25">
      <c r="A2533" t="s">
        <v>13</v>
      </c>
      <c r="B2533">
        <v>21.44</v>
      </c>
      <c r="C2533">
        <v>680</v>
      </c>
      <c r="D2533">
        <v>135000</v>
      </c>
      <c r="E2533">
        <v>24000</v>
      </c>
      <c r="F2533" t="s">
        <v>11</v>
      </c>
      <c r="G2533">
        <v>7.21</v>
      </c>
      <c r="H2533">
        <v>14</v>
      </c>
      <c r="I2533">
        <v>79247</v>
      </c>
      <c r="J2533" t="s">
        <v>27</v>
      </c>
      <c r="K2533" t="s">
        <v>12</v>
      </c>
    </row>
    <row r="2534" spans="1:11" x14ac:dyDescent="0.25">
      <c r="A2534" t="s">
        <v>13</v>
      </c>
      <c r="B2534">
        <v>19.899999999999999</v>
      </c>
      <c r="C2534">
        <v>665</v>
      </c>
      <c r="D2534">
        <v>50000</v>
      </c>
      <c r="E2534">
        <v>15000</v>
      </c>
      <c r="F2534" t="s">
        <v>8</v>
      </c>
      <c r="G2534">
        <v>24.5</v>
      </c>
      <c r="H2534">
        <v>20</v>
      </c>
      <c r="I2534">
        <v>24795</v>
      </c>
      <c r="J2534" t="s">
        <v>26</v>
      </c>
      <c r="K2534" t="s">
        <v>10</v>
      </c>
    </row>
    <row r="2535" spans="1:11" x14ac:dyDescent="0.25">
      <c r="A2535" t="s">
        <v>9</v>
      </c>
      <c r="B2535">
        <v>8.6999999999999993</v>
      </c>
      <c r="C2535">
        <v>705</v>
      </c>
      <c r="D2535">
        <v>125000</v>
      </c>
      <c r="E2535">
        <v>12000</v>
      </c>
      <c r="F2535" t="s">
        <v>11</v>
      </c>
      <c r="G2535">
        <v>7.97</v>
      </c>
      <c r="H2535">
        <v>8</v>
      </c>
      <c r="I2535">
        <v>388471</v>
      </c>
      <c r="J2535" t="s">
        <v>28</v>
      </c>
      <c r="K2535" t="s">
        <v>12</v>
      </c>
    </row>
    <row r="2536" spans="1:11" x14ac:dyDescent="0.25">
      <c r="A2536" t="s">
        <v>15</v>
      </c>
      <c r="B2536">
        <v>29.44</v>
      </c>
      <c r="C2536">
        <v>745</v>
      </c>
      <c r="D2536">
        <v>27300</v>
      </c>
      <c r="E2536">
        <v>6000</v>
      </c>
      <c r="F2536" t="s">
        <v>11</v>
      </c>
      <c r="G2536">
        <v>7.21</v>
      </c>
      <c r="H2536">
        <v>20</v>
      </c>
      <c r="I2536">
        <v>15553</v>
      </c>
      <c r="J2536" t="s">
        <v>28</v>
      </c>
      <c r="K2536" t="s">
        <v>12</v>
      </c>
    </row>
    <row r="2537" spans="1:11" x14ac:dyDescent="0.25">
      <c r="A2537" t="s">
        <v>13</v>
      </c>
      <c r="B2537">
        <v>7.62</v>
      </c>
      <c r="C2537">
        <v>695</v>
      </c>
      <c r="D2537">
        <v>20000</v>
      </c>
      <c r="E2537">
        <v>5125</v>
      </c>
      <c r="F2537" t="s">
        <v>11</v>
      </c>
      <c r="G2537">
        <v>23.1</v>
      </c>
      <c r="H2537">
        <v>4</v>
      </c>
      <c r="I2537">
        <v>5657</v>
      </c>
      <c r="J2537" t="s">
        <v>28</v>
      </c>
      <c r="K2537" t="s">
        <v>14</v>
      </c>
    </row>
    <row r="2538" spans="1:11" x14ac:dyDescent="0.25">
      <c r="A2538" t="s">
        <v>13</v>
      </c>
      <c r="B2538">
        <v>16.09</v>
      </c>
      <c r="C2538">
        <v>690</v>
      </c>
      <c r="D2538">
        <v>95000</v>
      </c>
      <c r="E2538">
        <v>16000</v>
      </c>
      <c r="F2538" t="s">
        <v>8</v>
      </c>
      <c r="G2538">
        <v>16.59</v>
      </c>
      <c r="H2538">
        <v>10</v>
      </c>
      <c r="I2538">
        <v>45959</v>
      </c>
      <c r="J2538" t="s">
        <v>27</v>
      </c>
      <c r="K2538" t="s">
        <v>10</v>
      </c>
    </row>
    <row r="2539" spans="1:11" x14ac:dyDescent="0.25">
      <c r="A2539" t="s">
        <v>9</v>
      </c>
      <c r="B2539">
        <v>34.6</v>
      </c>
      <c r="C2539">
        <v>690</v>
      </c>
      <c r="D2539">
        <v>55000</v>
      </c>
      <c r="E2539">
        <v>8000</v>
      </c>
      <c r="F2539" t="s">
        <v>11</v>
      </c>
      <c r="G2539">
        <v>12.99</v>
      </c>
      <c r="H2539">
        <v>23</v>
      </c>
      <c r="I2539">
        <v>166830</v>
      </c>
      <c r="J2539" t="s">
        <v>26</v>
      </c>
      <c r="K2539" t="s">
        <v>14</v>
      </c>
    </row>
    <row r="2540" spans="1:11" x14ac:dyDescent="0.25">
      <c r="A2540" t="s">
        <v>13</v>
      </c>
      <c r="B2540">
        <v>18</v>
      </c>
      <c r="C2540">
        <v>660</v>
      </c>
      <c r="D2540">
        <v>54000</v>
      </c>
      <c r="E2540">
        <v>13200</v>
      </c>
      <c r="F2540" t="s">
        <v>11</v>
      </c>
      <c r="G2540">
        <v>11.49</v>
      </c>
      <c r="H2540">
        <v>10</v>
      </c>
      <c r="I2540">
        <v>34472</v>
      </c>
      <c r="J2540" t="s">
        <v>27</v>
      </c>
      <c r="K2540" t="s">
        <v>12</v>
      </c>
    </row>
    <row r="2541" spans="1:11" x14ac:dyDescent="0.25">
      <c r="A2541" t="s">
        <v>13</v>
      </c>
      <c r="B2541">
        <v>16.27</v>
      </c>
      <c r="C2541">
        <v>680</v>
      </c>
      <c r="D2541">
        <v>34000</v>
      </c>
      <c r="E2541">
        <v>6500</v>
      </c>
      <c r="F2541" t="s">
        <v>11</v>
      </c>
      <c r="G2541">
        <v>10.64</v>
      </c>
      <c r="H2541">
        <v>15</v>
      </c>
      <c r="I2541">
        <v>55016</v>
      </c>
      <c r="J2541" t="s">
        <v>27</v>
      </c>
      <c r="K2541" t="s">
        <v>14</v>
      </c>
    </row>
    <row r="2542" spans="1:11" x14ac:dyDescent="0.25">
      <c r="A2542" t="s">
        <v>13</v>
      </c>
      <c r="B2542">
        <v>16.14</v>
      </c>
      <c r="C2542">
        <v>660</v>
      </c>
      <c r="D2542">
        <v>62000</v>
      </c>
      <c r="E2542">
        <v>3600</v>
      </c>
      <c r="F2542" t="s">
        <v>11</v>
      </c>
      <c r="G2542">
        <v>9.49</v>
      </c>
      <c r="H2542">
        <v>6</v>
      </c>
      <c r="I2542">
        <v>57282</v>
      </c>
      <c r="J2542" t="s">
        <v>26</v>
      </c>
      <c r="K2542" t="s">
        <v>14</v>
      </c>
    </row>
    <row r="2543" spans="1:11" x14ac:dyDescent="0.25">
      <c r="A2543" t="s">
        <v>9</v>
      </c>
      <c r="B2543">
        <v>19.329999999999998</v>
      </c>
      <c r="C2543">
        <v>790</v>
      </c>
      <c r="D2543">
        <v>140000</v>
      </c>
      <c r="E2543">
        <v>35000</v>
      </c>
      <c r="F2543" t="s">
        <v>8</v>
      </c>
      <c r="G2543">
        <v>10.75</v>
      </c>
      <c r="H2543">
        <v>19</v>
      </c>
      <c r="I2543">
        <v>484290</v>
      </c>
      <c r="J2543" t="s">
        <v>28</v>
      </c>
      <c r="K2543" t="s">
        <v>12</v>
      </c>
    </row>
    <row r="2544" spans="1:11" x14ac:dyDescent="0.25">
      <c r="A2544" t="s">
        <v>9</v>
      </c>
      <c r="B2544">
        <v>35.479999999999997</v>
      </c>
      <c r="C2544">
        <v>660</v>
      </c>
      <c r="D2544">
        <v>74000</v>
      </c>
      <c r="E2544">
        <v>2200</v>
      </c>
      <c r="F2544" t="s">
        <v>11</v>
      </c>
      <c r="G2544">
        <v>17.27</v>
      </c>
      <c r="H2544">
        <v>15</v>
      </c>
      <c r="I2544">
        <v>303669</v>
      </c>
      <c r="J2544" t="s">
        <v>27</v>
      </c>
      <c r="K2544" t="s">
        <v>12</v>
      </c>
    </row>
    <row r="2545" spans="1:11" x14ac:dyDescent="0.25">
      <c r="A2545" t="s">
        <v>15</v>
      </c>
      <c r="B2545">
        <v>4.6100000000000003</v>
      </c>
      <c r="C2545">
        <v>670</v>
      </c>
      <c r="D2545">
        <v>145000</v>
      </c>
      <c r="E2545">
        <v>15000</v>
      </c>
      <c r="F2545" t="s">
        <v>11</v>
      </c>
      <c r="G2545">
        <v>6.92</v>
      </c>
      <c r="H2545">
        <v>17</v>
      </c>
      <c r="I2545">
        <v>317034</v>
      </c>
      <c r="J2545" t="s">
        <v>27</v>
      </c>
      <c r="K2545" t="s">
        <v>12</v>
      </c>
    </row>
    <row r="2546" spans="1:11" x14ac:dyDescent="0.25">
      <c r="A2546" t="s">
        <v>9</v>
      </c>
      <c r="B2546">
        <v>18.54</v>
      </c>
      <c r="C2546">
        <v>710</v>
      </c>
      <c r="D2546">
        <v>140000</v>
      </c>
      <c r="E2546">
        <v>10000</v>
      </c>
      <c r="F2546" t="s">
        <v>11</v>
      </c>
      <c r="G2546">
        <v>6.97</v>
      </c>
      <c r="H2546">
        <v>15</v>
      </c>
      <c r="I2546">
        <v>408829</v>
      </c>
      <c r="J2546" t="s">
        <v>28</v>
      </c>
      <c r="K2546" t="s">
        <v>12</v>
      </c>
    </row>
    <row r="2547" spans="1:11" x14ac:dyDescent="0.25">
      <c r="A2547" t="s">
        <v>9</v>
      </c>
      <c r="B2547">
        <v>13.25</v>
      </c>
      <c r="C2547">
        <v>720</v>
      </c>
      <c r="D2547">
        <v>130000</v>
      </c>
      <c r="E2547">
        <v>11200</v>
      </c>
      <c r="F2547" t="s">
        <v>11</v>
      </c>
      <c r="G2547">
        <v>11.49</v>
      </c>
      <c r="H2547">
        <v>13</v>
      </c>
      <c r="I2547">
        <v>309861</v>
      </c>
      <c r="J2547" t="s">
        <v>27</v>
      </c>
      <c r="K2547" t="s">
        <v>12</v>
      </c>
    </row>
    <row r="2548" spans="1:11" x14ac:dyDescent="0.25">
      <c r="A2548" t="s">
        <v>9</v>
      </c>
      <c r="B2548">
        <v>8.77</v>
      </c>
      <c r="C2548">
        <v>695</v>
      </c>
      <c r="D2548">
        <v>131000</v>
      </c>
      <c r="E2548">
        <v>18000</v>
      </c>
      <c r="F2548" t="s">
        <v>11</v>
      </c>
      <c r="G2548">
        <v>8.39</v>
      </c>
      <c r="H2548">
        <v>10</v>
      </c>
      <c r="I2548">
        <v>389055</v>
      </c>
      <c r="J2548" t="s">
        <v>28</v>
      </c>
      <c r="K2548" t="s">
        <v>12</v>
      </c>
    </row>
    <row r="2549" spans="1:11" x14ac:dyDescent="0.25">
      <c r="A2549" t="s">
        <v>13</v>
      </c>
      <c r="B2549">
        <v>36.43</v>
      </c>
      <c r="C2549">
        <v>690</v>
      </c>
      <c r="D2549">
        <v>42000</v>
      </c>
      <c r="E2549">
        <v>18900</v>
      </c>
      <c r="F2549" t="s">
        <v>11</v>
      </c>
      <c r="G2549">
        <v>18.239999999999998</v>
      </c>
      <c r="H2549">
        <v>13</v>
      </c>
      <c r="I2549">
        <v>47635</v>
      </c>
      <c r="J2549" t="s">
        <v>26</v>
      </c>
      <c r="K2549" t="s">
        <v>10</v>
      </c>
    </row>
    <row r="2550" spans="1:11" x14ac:dyDescent="0.25">
      <c r="A2550" t="s">
        <v>9</v>
      </c>
      <c r="B2550">
        <v>20.82</v>
      </c>
      <c r="C2550">
        <v>720</v>
      </c>
      <c r="D2550">
        <v>140000</v>
      </c>
      <c r="E2550">
        <v>30000</v>
      </c>
      <c r="F2550" t="s">
        <v>8</v>
      </c>
      <c r="G2550">
        <v>19.239999999999998</v>
      </c>
      <c r="H2550">
        <v>13</v>
      </c>
      <c r="I2550">
        <v>412531</v>
      </c>
      <c r="J2550" t="s">
        <v>26</v>
      </c>
      <c r="K2550" t="s">
        <v>12</v>
      </c>
    </row>
    <row r="2551" spans="1:11" x14ac:dyDescent="0.25">
      <c r="A2551" t="s">
        <v>9</v>
      </c>
      <c r="B2551">
        <v>33.14</v>
      </c>
      <c r="C2551">
        <v>670</v>
      </c>
      <c r="D2551">
        <v>105000</v>
      </c>
      <c r="E2551">
        <v>35000</v>
      </c>
      <c r="F2551" t="s">
        <v>8</v>
      </c>
      <c r="G2551">
        <v>19.52</v>
      </c>
      <c r="H2551">
        <v>9</v>
      </c>
      <c r="I2551">
        <v>192574</v>
      </c>
      <c r="J2551" t="s">
        <v>26</v>
      </c>
      <c r="K2551" t="s">
        <v>17</v>
      </c>
    </row>
    <row r="2552" spans="1:11" x14ac:dyDescent="0.25">
      <c r="A2552" t="s">
        <v>9</v>
      </c>
      <c r="B2552">
        <v>44.89</v>
      </c>
      <c r="C2552">
        <v>825</v>
      </c>
      <c r="D2552">
        <v>42000</v>
      </c>
      <c r="E2552">
        <v>7300</v>
      </c>
      <c r="F2552" t="s">
        <v>11</v>
      </c>
      <c r="G2552">
        <v>7.49</v>
      </c>
      <c r="H2552">
        <v>17</v>
      </c>
      <c r="I2552">
        <v>67653</v>
      </c>
      <c r="J2552" t="s">
        <v>26</v>
      </c>
      <c r="K2552" t="s">
        <v>12</v>
      </c>
    </row>
    <row r="2553" spans="1:11" x14ac:dyDescent="0.25">
      <c r="A2553" t="s">
        <v>9</v>
      </c>
      <c r="B2553">
        <v>10.47</v>
      </c>
      <c r="C2553">
        <v>660</v>
      </c>
      <c r="D2553">
        <v>109000</v>
      </c>
      <c r="E2553">
        <v>30000</v>
      </c>
      <c r="F2553" t="s">
        <v>8</v>
      </c>
      <c r="G2553">
        <v>28.99</v>
      </c>
      <c r="H2553">
        <v>15</v>
      </c>
      <c r="I2553">
        <v>50834</v>
      </c>
      <c r="J2553" t="s">
        <v>26</v>
      </c>
      <c r="K2553" t="s">
        <v>10</v>
      </c>
    </row>
    <row r="2554" spans="1:11" x14ac:dyDescent="0.25">
      <c r="A2554" t="s">
        <v>9</v>
      </c>
      <c r="B2554">
        <v>16.239999999999998</v>
      </c>
      <c r="C2554">
        <v>670</v>
      </c>
      <c r="D2554">
        <v>132000</v>
      </c>
      <c r="E2554">
        <v>10000</v>
      </c>
      <c r="F2554" t="s">
        <v>11</v>
      </c>
      <c r="G2554">
        <v>8.19</v>
      </c>
      <c r="H2554">
        <v>17</v>
      </c>
      <c r="I2554">
        <v>404529</v>
      </c>
      <c r="J2554" t="s">
        <v>28</v>
      </c>
      <c r="K2554" t="s">
        <v>14</v>
      </c>
    </row>
    <row r="2555" spans="1:11" x14ac:dyDescent="0.25">
      <c r="A2555" t="s">
        <v>9</v>
      </c>
      <c r="B2555">
        <v>9.35</v>
      </c>
      <c r="C2555">
        <v>690</v>
      </c>
      <c r="D2555">
        <v>85000</v>
      </c>
      <c r="E2555">
        <v>30000</v>
      </c>
      <c r="F2555" t="s">
        <v>11</v>
      </c>
      <c r="G2555">
        <v>10.99</v>
      </c>
      <c r="H2555">
        <v>14</v>
      </c>
      <c r="I2555">
        <v>298030</v>
      </c>
      <c r="J2555" t="s">
        <v>27</v>
      </c>
      <c r="K2555" t="s">
        <v>12</v>
      </c>
    </row>
    <row r="2556" spans="1:11" x14ac:dyDescent="0.25">
      <c r="A2556" t="s">
        <v>15</v>
      </c>
      <c r="B2556">
        <v>11.5</v>
      </c>
      <c r="C2556">
        <v>705</v>
      </c>
      <c r="D2556">
        <v>12000</v>
      </c>
      <c r="E2556">
        <v>5275</v>
      </c>
      <c r="F2556" t="s">
        <v>11</v>
      </c>
      <c r="G2556">
        <v>16.989999999999998</v>
      </c>
      <c r="H2556">
        <v>5</v>
      </c>
      <c r="I2556">
        <v>6112</v>
      </c>
      <c r="J2556" t="s">
        <v>26</v>
      </c>
      <c r="K2556" t="s">
        <v>14</v>
      </c>
    </row>
    <row r="2557" spans="1:11" x14ac:dyDescent="0.25">
      <c r="A2557" t="s">
        <v>13</v>
      </c>
      <c r="B2557">
        <v>17.87</v>
      </c>
      <c r="C2557">
        <v>690</v>
      </c>
      <c r="D2557">
        <v>27000</v>
      </c>
      <c r="E2557">
        <v>3000</v>
      </c>
      <c r="F2557" t="s">
        <v>11</v>
      </c>
      <c r="G2557">
        <v>13.98</v>
      </c>
      <c r="H2557">
        <v>5</v>
      </c>
      <c r="I2557">
        <v>16457</v>
      </c>
      <c r="J2557" t="s">
        <v>28</v>
      </c>
      <c r="K2557" t="s">
        <v>14</v>
      </c>
    </row>
    <row r="2558" spans="1:11" x14ac:dyDescent="0.25">
      <c r="A2558" t="s">
        <v>9</v>
      </c>
      <c r="B2558">
        <v>12.54</v>
      </c>
      <c r="C2558">
        <v>755</v>
      </c>
      <c r="D2558">
        <v>100000</v>
      </c>
      <c r="E2558">
        <v>24000</v>
      </c>
      <c r="F2558" t="s">
        <v>11</v>
      </c>
      <c r="G2558">
        <v>7.89</v>
      </c>
      <c r="H2558">
        <v>14</v>
      </c>
      <c r="I2558">
        <v>229169</v>
      </c>
      <c r="J2558" t="s">
        <v>28</v>
      </c>
      <c r="K2558" t="s">
        <v>12</v>
      </c>
    </row>
    <row r="2559" spans="1:11" x14ac:dyDescent="0.25">
      <c r="A2559" t="s">
        <v>9</v>
      </c>
      <c r="B2559">
        <v>6.7</v>
      </c>
      <c r="C2559">
        <v>675</v>
      </c>
      <c r="D2559">
        <v>38000</v>
      </c>
      <c r="E2559">
        <v>5000</v>
      </c>
      <c r="F2559" t="s">
        <v>11</v>
      </c>
      <c r="G2559">
        <v>8.18</v>
      </c>
      <c r="H2559">
        <v>6</v>
      </c>
      <c r="I2559">
        <v>115802</v>
      </c>
      <c r="J2559" t="s">
        <v>27</v>
      </c>
      <c r="K2559" t="s">
        <v>12</v>
      </c>
    </row>
    <row r="2560" spans="1:11" x14ac:dyDescent="0.25">
      <c r="A2560" t="s">
        <v>9</v>
      </c>
      <c r="B2560">
        <v>11.95</v>
      </c>
      <c r="C2560">
        <v>685</v>
      </c>
      <c r="D2560">
        <v>48900</v>
      </c>
      <c r="E2560">
        <v>20000</v>
      </c>
      <c r="F2560" t="s">
        <v>8</v>
      </c>
      <c r="G2560">
        <v>15.61</v>
      </c>
      <c r="H2560">
        <v>9</v>
      </c>
      <c r="I2560">
        <v>273280</v>
      </c>
      <c r="J2560" t="s">
        <v>27</v>
      </c>
      <c r="K2560" t="s">
        <v>12</v>
      </c>
    </row>
    <row r="2561" spans="1:11" x14ac:dyDescent="0.25">
      <c r="A2561" t="s">
        <v>9</v>
      </c>
      <c r="B2561">
        <v>10.08</v>
      </c>
      <c r="C2561">
        <v>680</v>
      </c>
      <c r="D2561">
        <v>80000</v>
      </c>
      <c r="E2561">
        <v>8000</v>
      </c>
      <c r="F2561" t="s">
        <v>11</v>
      </c>
      <c r="G2561">
        <v>7.39</v>
      </c>
      <c r="H2561">
        <v>11</v>
      </c>
      <c r="I2561">
        <v>139151</v>
      </c>
      <c r="J2561" t="s">
        <v>28</v>
      </c>
      <c r="K2561" t="s">
        <v>12</v>
      </c>
    </row>
    <row r="2562" spans="1:11" x14ac:dyDescent="0.25">
      <c r="A2562" t="s">
        <v>9</v>
      </c>
      <c r="B2562">
        <v>15.11</v>
      </c>
      <c r="C2562">
        <v>680</v>
      </c>
      <c r="D2562">
        <v>86000</v>
      </c>
      <c r="E2562">
        <v>30000</v>
      </c>
      <c r="F2562" t="s">
        <v>8</v>
      </c>
      <c r="G2562">
        <v>22.74</v>
      </c>
      <c r="H2562">
        <v>9</v>
      </c>
      <c r="I2562">
        <v>196266</v>
      </c>
      <c r="J2562" t="s">
        <v>26</v>
      </c>
      <c r="K2562" t="s">
        <v>10</v>
      </c>
    </row>
    <row r="2563" spans="1:11" x14ac:dyDescent="0.25">
      <c r="A2563" t="s">
        <v>13</v>
      </c>
      <c r="B2563">
        <v>14.56</v>
      </c>
      <c r="C2563">
        <v>675</v>
      </c>
      <c r="D2563">
        <v>52000</v>
      </c>
      <c r="E2563">
        <v>18700</v>
      </c>
      <c r="F2563" t="s">
        <v>11</v>
      </c>
      <c r="G2563">
        <v>30.99</v>
      </c>
      <c r="H2563">
        <v>8</v>
      </c>
      <c r="I2563">
        <v>19179</v>
      </c>
      <c r="J2563" t="s">
        <v>26</v>
      </c>
      <c r="K2563" t="s">
        <v>12</v>
      </c>
    </row>
    <row r="2564" spans="1:11" x14ac:dyDescent="0.25">
      <c r="A2564" t="s">
        <v>9</v>
      </c>
      <c r="B2564">
        <v>14.68</v>
      </c>
      <c r="C2564">
        <v>725</v>
      </c>
      <c r="D2564">
        <v>72000</v>
      </c>
      <c r="E2564">
        <v>20000</v>
      </c>
      <c r="F2564" t="s">
        <v>11</v>
      </c>
      <c r="G2564">
        <v>7.35</v>
      </c>
      <c r="H2564">
        <v>15</v>
      </c>
      <c r="I2564">
        <v>136129</v>
      </c>
      <c r="J2564" t="s">
        <v>28</v>
      </c>
      <c r="K2564" t="s">
        <v>12</v>
      </c>
    </row>
    <row r="2565" spans="1:11" x14ac:dyDescent="0.25">
      <c r="A2565" t="s">
        <v>9</v>
      </c>
      <c r="B2565">
        <v>10.48</v>
      </c>
      <c r="C2565">
        <v>660</v>
      </c>
      <c r="D2565">
        <v>85000</v>
      </c>
      <c r="E2565">
        <v>15000</v>
      </c>
      <c r="F2565" t="s">
        <v>8</v>
      </c>
      <c r="G2565">
        <v>25.57</v>
      </c>
      <c r="H2565">
        <v>18</v>
      </c>
      <c r="I2565">
        <v>147878</v>
      </c>
      <c r="J2565" t="s">
        <v>26</v>
      </c>
      <c r="K2565" t="s">
        <v>14</v>
      </c>
    </row>
    <row r="2566" spans="1:11" x14ac:dyDescent="0.25">
      <c r="A2566" t="s">
        <v>9</v>
      </c>
      <c r="B2566">
        <v>7.9</v>
      </c>
      <c r="C2566">
        <v>680</v>
      </c>
      <c r="D2566">
        <v>60000</v>
      </c>
      <c r="E2566">
        <v>20000</v>
      </c>
      <c r="F2566" t="s">
        <v>8</v>
      </c>
      <c r="G2566">
        <v>15.99</v>
      </c>
      <c r="H2566">
        <v>5</v>
      </c>
      <c r="I2566">
        <v>229113</v>
      </c>
      <c r="J2566" t="s">
        <v>28</v>
      </c>
      <c r="K2566" t="s">
        <v>12</v>
      </c>
    </row>
    <row r="2567" spans="1:11" x14ac:dyDescent="0.25">
      <c r="A2567" t="s">
        <v>9</v>
      </c>
      <c r="B2567">
        <v>26.47</v>
      </c>
      <c r="C2567">
        <v>715</v>
      </c>
      <c r="D2567">
        <v>70000</v>
      </c>
      <c r="E2567">
        <v>4000</v>
      </c>
      <c r="F2567" t="s">
        <v>11</v>
      </c>
      <c r="G2567">
        <v>7.99</v>
      </c>
      <c r="H2567">
        <v>10</v>
      </c>
      <c r="I2567">
        <v>48009</v>
      </c>
      <c r="J2567" t="s">
        <v>27</v>
      </c>
      <c r="K2567" t="s">
        <v>12</v>
      </c>
    </row>
    <row r="2568" spans="1:11" x14ac:dyDescent="0.25">
      <c r="A2568" t="s">
        <v>9</v>
      </c>
      <c r="B2568">
        <v>16.11</v>
      </c>
      <c r="C2568">
        <v>660</v>
      </c>
      <c r="D2568">
        <v>119533</v>
      </c>
      <c r="E2568">
        <v>19900</v>
      </c>
      <c r="F2568" t="s">
        <v>11</v>
      </c>
      <c r="G2568">
        <v>9.16</v>
      </c>
      <c r="H2568">
        <v>28</v>
      </c>
      <c r="I2568">
        <v>53658</v>
      </c>
      <c r="J2568" t="s">
        <v>26</v>
      </c>
      <c r="K2568" t="s">
        <v>12</v>
      </c>
    </row>
    <row r="2569" spans="1:11" x14ac:dyDescent="0.25">
      <c r="A2569" t="s">
        <v>9</v>
      </c>
      <c r="B2569">
        <v>22.34</v>
      </c>
      <c r="C2569">
        <v>660</v>
      </c>
      <c r="D2569">
        <v>80000</v>
      </c>
      <c r="E2569">
        <v>14000</v>
      </c>
      <c r="F2569" t="s">
        <v>8</v>
      </c>
      <c r="G2569">
        <v>12.74</v>
      </c>
      <c r="H2569">
        <v>16</v>
      </c>
      <c r="I2569">
        <v>168669</v>
      </c>
      <c r="J2569" t="s">
        <v>27</v>
      </c>
      <c r="K2569" t="s">
        <v>12</v>
      </c>
    </row>
    <row r="2570" spans="1:11" x14ac:dyDescent="0.25">
      <c r="A2570" t="s">
        <v>9</v>
      </c>
      <c r="B2570">
        <v>24.97</v>
      </c>
      <c r="C2570">
        <v>675</v>
      </c>
      <c r="D2570">
        <v>52000</v>
      </c>
      <c r="E2570">
        <v>15600</v>
      </c>
      <c r="F2570" t="s">
        <v>11</v>
      </c>
      <c r="G2570">
        <v>8.39</v>
      </c>
      <c r="H2570">
        <v>7</v>
      </c>
      <c r="I2570">
        <v>148540</v>
      </c>
      <c r="J2570" t="s">
        <v>27</v>
      </c>
      <c r="K2570" t="s">
        <v>14</v>
      </c>
    </row>
    <row r="2571" spans="1:11" x14ac:dyDescent="0.25">
      <c r="A2571" t="s">
        <v>13</v>
      </c>
      <c r="B2571">
        <v>18.14</v>
      </c>
      <c r="C2571">
        <v>670</v>
      </c>
      <c r="D2571">
        <v>110000</v>
      </c>
      <c r="E2571">
        <v>24000</v>
      </c>
      <c r="F2571" t="s">
        <v>8</v>
      </c>
      <c r="G2571">
        <v>16.55</v>
      </c>
      <c r="H2571">
        <v>10</v>
      </c>
      <c r="I2571">
        <v>177020</v>
      </c>
      <c r="J2571" t="s">
        <v>27</v>
      </c>
      <c r="K2571" t="s">
        <v>16</v>
      </c>
    </row>
    <row r="2572" spans="1:11" x14ac:dyDescent="0.25">
      <c r="A2572" t="s">
        <v>9</v>
      </c>
      <c r="B2572">
        <v>31</v>
      </c>
      <c r="C2572">
        <v>685</v>
      </c>
      <c r="D2572">
        <v>50000</v>
      </c>
      <c r="E2572">
        <v>10000</v>
      </c>
      <c r="F2572" t="s">
        <v>11</v>
      </c>
      <c r="G2572">
        <v>12.29</v>
      </c>
      <c r="H2572">
        <v>14</v>
      </c>
      <c r="I2572">
        <v>88693</v>
      </c>
      <c r="J2572" t="s">
        <v>26</v>
      </c>
      <c r="K2572" t="s">
        <v>14</v>
      </c>
    </row>
    <row r="2573" spans="1:11" x14ac:dyDescent="0.25">
      <c r="A2573" t="s">
        <v>13</v>
      </c>
      <c r="B2573">
        <v>28.55</v>
      </c>
      <c r="C2573">
        <v>675</v>
      </c>
      <c r="D2573">
        <v>111500</v>
      </c>
      <c r="E2573">
        <v>10000</v>
      </c>
      <c r="F2573" t="s">
        <v>11</v>
      </c>
      <c r="G2573">
        <v>8.18</v>
      </c>
      <c r="H2573">
        <v>31</v>
      </c>
      <c r="I2573">
        <v>84994</v>
      </c>
      <c r="J2573" t="s">
        <v>28</v>
      </c>
      <c r="K2573" t="s">
        <v>10</v>
      </c>
    </row>
    <row r="2574" spans="1:11" x14ac:dyDescent="0.25">
      <c r="A2574" t="s">
        <v>9</v>
      </c>
      <c r="B2574">
        <v>14.6</v>
      </c>
      <c r="C2574">
        <v>660</v>
      </c>
      <c r="D2574">
        <v>47500</v>
      </c>
      <c r="E2574">
        <v>12000</v>
      </c>
      <c r="F2574" t="s">
        <v>11</v>
      </c>
      <c r="G2574">
        <v>10.91</v>
      </c>
      <c r="H2574">
        <v>7</v>
      </c>
      <c r="I2574">
        <v>98854</v>
      </c>
      <c r="J2574" t="s">
        <v>26</v>
      </c>
      <c r="K2574" t="s">
        <v>12</v>
      </c>
    </row>
    <row r="2575" spans="1:11" x14ac:dyDescent="0.25">
      <c r="A2575" t="s">
        <v>13</v>
      </c>
      <c r="B2575">
        <v>13.01</v>
      </c>
      <c r="C2575">
        <v>735</v>
      </c>
      <c r="D2575">
        <v>100000</v>
      </c>
      <c r="E2575">
        <v>30000</v>
      </c>
      <c r="F2575" t="s">
        <v>11</v>
      </c>
      <c r="G2575">
        <v>8.99</v>
      </c>
      <c r="H2575">
        <v>14</v>
      </c>
      <c r="I2575">
        <v>47755</v>
      </c>
      <c r="J2575" t="s">
        <v>28</v>
      </c>
      <c r="K2575" t="s">
        <v>14</v>
      </c>
    </row>
    <row r="2576" spans="1:11" x14ac:dyDescent="0.25">
      <c r="A2576" t="s">
        <v>9</v>
      </c>
      <c r="B2576">
        <v>24.14</v>
      </c>
      <c r="C2576">
        <v>705</v>
      </c>
      <c r="D2576">
        <v>42000</v>
      </c>
      <c r="E2576">
        <v>20000</v>
      </c>
      <c r="F2576" t="s">
        <v>8</v>
      </c>
      <c r="G2576">
        <v>9.49</v>
      </c>
      <c r="H2576">
        <v>10</v>
      </c>
      <c r="I2576">
        <v>109894</v>
      </c>
      <c r="J2576" t="s">
        <v>27</v>
      </c>
      <c r="K2576" t="s">
        <v>14</v>
      </c>
    </row>
    <row r="2577" spans="1:11" x14ac:dyDescent="0.25">
      <c r="A2577" t="s">
        <v>13</v>
      </c>
      <c r="B2577">
        <v>26.82</v>
      </c>
      <c r="C2577">
        <v>675</v>
      </c>
      <c r="D2577">
        <v>28000</v>
      </c>
      <c r="E2577">
        <v>5000</v>
      </c>
      <c r="F2577" t="s">
        <v>11</v>
      </c>
      <c r="G2577">
        <v>11.53</v>
      </c>
      <c r="H2577">
        <v>7</v>
      </c>
      <c r="I2577">
        <v>39474</v>
      </c>
      <c r="J2577" t="s">
        <v>26</v>
      </c>
      <c r="K2577" t="s">
        <v>12</v>
      </c>
    </row>
    <row r="2578" spans="1:11" x14ac:dyDescent="0.25">
      <c r="A2578" t="s">
        <v>13</v>
      </c>
      <c r="B2578">
        <v>23.4</v>
      </c>
      <c r="C2578">
        <v>750</v>
      </c>
      <c r="D2578">
        <v>47500</v>
      </c>
      <c r="E2578">
        <v>1000</v>
      </c>
      <c r="F2578" t="s">
        <v>11</v>
      </c>
      <c r="G2578">
        <v>9.99</v>
      </c>
      <c r="H2578">
        <v>11</v>
      </c>
      <c r="I2578">
        <v>38223</v>
      </c>
      <c r="J2578" t="s">
        <v>28</v>
      </c>
      <c r="K2578" t="s">
        <v>14</v>
      </c>
    </row>
    <row r="2579" spans="1:11" x14ac:dyDescent="0.25">
      <c r="A2579" t="s">
        <v>9</v>
      </c>
      <c r="B2579">
        <v>10.23</v>
      </c>
      <c r="C2579">
        <v>660</v>
      </c>
      <c r="D2579">
        <v>120000</v>
      </c>
      <c r="E2579">
        <v>16100</v>
      </c>
      <c r="F2579" t="s">
        <v>8</v>
      </c>
      <c r="G2579">
        <v>13.67</v>
      </c>
      <c r="H2579">
        <v>7</v>
      </c>
      <c r="I2579">
        <v>32330</v>
      </c>
      <c r="J2579" t="s">
        <v>28</v>
      </c>
      <c r="K2579" t="s">
        <v>12</v>
      </c>
    </row>
    <row r="2580" spans="1:11" x14ac:dyDescent="0.25">
      <c r="A2580" t="s">
        <v>9</v>
      </c>
      <c r="B2580">
        <v>17.079999999999998</v>
      </c>
      <c r="C2580">
        <v>710</v>
      </c>
      <c r="D2580">
        <v>85000</v>
      </c>
      <c r="E2580">
        <v>3200</v>
      </c>
      <c r="F2580" t="s">
        <v>11</v>
      </c>
      <c r="G2580">
        <v>6.99</v>
      </c>
      <c r="H2580">
        <v>15</v>
      </c>
      <c r="I2580">
        <v>56012</v>
      </c>
      <c r="J2580" t="s">
        <v>28</v>
      </c>
      <c r="K2580" t="s">
        <v>12</v>
      </c>
    </row>
    <row r="2581" spans="1:11" x14ac:dyDescent="0.25">
      <c r="A2581" t="s">
        <v>13</v>
      </c>
      <c r="B2581">
        <v>25.93</v>
      </c>
      <c r="C2581">
        <v>695</v>
      </c>
      <c r="D2581">
        <v>79000</v>
      </c>
      <c r="E2581">
        <v>5000</v>
      </c>
      <c r="F2581" t="s">
        <v>11</v>
      </c>
      <c r="G2581">
        <v>13.59</v>
      </c>
      <c r="H2581">
        <v>7</v>
      </c>
      <c r="I2581">
        <v>68707</v>
      </c>
      <c r="J2581" t="s">
        <v>27</v>
      </c>
      <c r="K2581" t="s">
        <v>12</v>
      </c>
    </row>
    <row r="2582" spans="1:11" x14ac:dyDescent="0.25">
      <c r="A2582" t="s">
        <v>9</v>
      </c>
      <c r="B2582">
        <v>8.15</v>
      </c>
      <c r="C2582">
        <v>780</v>
      </c>
      <c r="D2582">
        <v>95000</v>
      </c>
      <c r="E2582">
        <v>24500</v>
      </c>
      <c r="F2582" t="s">
        <v>11</v>
      </c>
      <c r="G2582">
        <v>6.03</v>
      </c>
      <c r="H2582">
        <v>9</v>
      </c>
      <c r="I2582">
        <v>250056</v>
      </c>
      <c r="J2582" t="s">
        <v>28</v>
      </c>
      <c r="K2582" t="s">
        <v>14</v>
      </c>
    </row>
    <row r="2583" spans="1:11" x14ac:dyDescent="0.25">
      <c r="A2583" t="s">
        <v>9</v>
      </c>
      <c r="B2583">
        <v>8.01</v>
      </c>
      <c r="C2583">
        <v>720</v>
      </c>
      <c r="D2583">
        <v>160000</v>
      </c>
      <c r="E2583">
        <v>32000</v>
      </c>
      <c r="F2583" t="s">
        <v>8</v>
      </c>
      <c r="G2583">
        <v>9.93</v>
      </c>
      <c r="H2583">
        <v>23</v>
      </c>
      <c r="I2583">
        <v>181414</v>
      </c>
      <c r="J2583" t="s">
        <v>27</v>
      </c>
      <c r="K2583" t="s">
        <v>12</v>
      </c>
    </row>
    <row r="2584" spans="1:11" x14ac:dyDescent="0.25">
      <c r="A2584" t="s">
        <v>13</v>
      </c>
      <c r="B2584">
        <v>17.71</v>
      </c>
      <c r="C2584">
        <v>725</v>
      </c>
      <c r="D2584">
        <v>41000</v>
      </c>
      <c r="E2584">
        <v>8800</v>
      </c>
      <c r="F2584" t="s">
        <v>11</v>
      </c>
      <c r="G2584">
        <v>9.67</v>
      </c>
      <c r="H2584">
        <v>4</v>
      </c>
      <c r="I2584">
        <v>29422</v>
      </c>
      <c r="J2584" t="s">
        <v>27</v>
      </c>
      <c r="K2584" t="s">
        <v>14</v>
      </c>
    </row>
    <row r="2585" spans="1:11" x14ac:dyDescent="0.25">
      <c r="A2585" t="s">
        <v>9</v>
      </c>
      <c r="B2585">
        <v>28.71</v>
      </c>
      <c r="C2585">
        <v>730</v>
      </c>
      <c r="D2585">
        <v>82400</v>
      </c>
      <c r="E2585">
        <v>28000</v>
      </c>
      <c r="F2585" t="s">
        <v>8</v>
      </c>
      <c r="G2585">
        <v>9.93</v>
      </c>
      <c r="H2585">
        <v>15</v>
      </c>
      <c r="I2585">
        <v>80031</v>
      </c>
      <c r="J2585" t="s">
        <v>26</v>
      </c>
      <c r="K2585" t="s">
        <v>12</v>
      </c>
    </row>
    <row r="2586" spans="1:11" x14ac:dyDescent="0.25">
      <c r="A2586" t="s">
        <v>15</v>
      </c>
      <c r="B2586">
        <v>12.04</v>
      </c>
      <c r="C2586">
        <v>660</v>
      </c>
      <c r="D2586">
        <v>50000</v>
      </c>
      <c r="E2586">
        <v>6000</v>
      </c>
      <c r="F2586" t="s">
        <v>11</v>
      </c>
      <c r="G2586">
        <v>11.67</v>
      </c>
      <c r="H2586">
        <v>7</v>
      </c>
      <c r="I2586">
        <v>36775</v>
      </c>
      <c r="J2586" t="s">
        <v>27</v>
      </c>
      <c r="K2586" t="s">
        <v>14</v>
      </c>
    </row>
    <row r="2587" spans="1:11" x14ac:dyDescent="0.25">
      <c r="A2587" t="s">
        <v>9</v>
      </c>
      <c r="B2587">
        <v>27.73</v>
      </c>
      <c r="C2587">
        <v>685</v>
      </c>
      <c r="D2587">
        <v>72000</v>
      </c>
      <c r="E2587">
        <v>9775</v>
      </c>
      <c r="F2587" t="s">
        <v>11</v>
      </c>
      <c r="G2587">
        <v>12.29</v>
      </c>
      <c r="H2587">
        <v>17</v>
      </c>
      <c r="I2587">
        <v>356609</v>
      </c>
      <c r="J2587" t="s">
        <v>27</v>
      </c>
      <c r="K2587" t="s">
        <v>14</v>
      </c>
    </row>
    <row r="2588" spans="1:11" x14ac:dyDescent="0.25">
      <c r="A2588" t="s">
        <v>9</v>
      </c>
      <c r="B2588">
        <v>23.37</v>
      </c>
      <c r="C2588">
        <v>705</v>
      </c>
      <c r="D2588">
        <v>61000</v>
      </c>
      <c r="E2588">
        <v>10000</v>
      </c>
      <c r="F2588" t="s">
        <v>11</v>
      </c>
      <c r="G2588">
        <v>10.49</v>
      </c>
      <c r="H2588">
        <v>21</v>
      </c>
      <c r="I2588">
        <v>117272</v>
      </c>
      <c r="J2588" t="s">
        <v>28</v>
      </c>
      <c r="K2588" t="s">
        <v>14</v>
      </c>
    </row>
    <row r="2589" spans="1:11" x14ac:dyDescent="0.25">
      <c r="A2589" t="s">
        <v>9</v>
      </c>
      <c r="B2589">
        <v>14.02</v>
      </c>
      <c r="C2589">
        <v>690</v>
      </c>
      <c r="D2589">
        <v>190000</v>
      </c>
      <c r="E2589">
        <v>30000</v>
      </c>
      <c r="F2589" t="s">
        <v>8</v>
      </c>
      <c r="G2589">
        <v>10.75</v>
      </c>
      <c r="H2589">
        <v>11</v>
      </c>
      <c r="I2589">
        <v>548243</v>
      </c>
      <c r="J2589" t="s">
        <v>27</v>
      </c>
      <c r="K2589" t="s">
        <v>14</v>
      </c>
    </row>
    <row r="2590" spans="1:11" x14ac:dyDescent="0.25">
      <c r="A2590" t="s">
        <v>9</v>
      </c>
      <c r="B2590">
        <v>32.229999999999997</v>
      </c>
      <c r="C2590">
        <v>670</v>
      </c>
      <c r="D2590">
        <v>42000</v>
      </c>
      <c r="E2590">
        <v>18250</v>
      </c>
      <c r="F2590" t="s">
        <v>8</v>
      </c>
      <c r="G2590">
        <v>17.559999999999999</v>
      </c>
      <c r="H2590">
        <v>6</v>
      </c>
      <c r="I2590">
        <v>120995</v>
      </c>
      <c r="J2590" t="s">
        <v>26</v>
      </c>
      <c r="K2590" t="s">
        <v>10</v>
      </c>
    </row>
    <row r="2591" spans="1:11" x14ac:dyDescent="0.25">
      <c r="A2591" t="s">
        <v>13</v>
      </c>
      <c r="B2591">
        <v>16.05</v>
      </c>
      <c r="C2591">
        <v>675</v>
      </c>
      <c r="D2591">
        <v>86000</v>
      </c>
      <c r="E2591">
        <v>17000</v>
      </c>
      <c r="F2591" t="s">
        <v>8</v>
      </c>
      <c r="G2591">
        <v>12.74</v>
      </c>
      <c r="H2591">
        <v>10</v>
      </c>
      <c r="I2591">
        <v>49805</v>
      </c>
      <c r="J2591" t="s">
        <v>26</v>
      </c>
      <c r="K2591" t="s">
        <v>12</v>
      </c>
    </row>
    <row r="2592" spans="1:11" x14ac:dyDescent="0.25">
      <c r="A2592" t="s">
        <v>9</v>
      </c>
      <c r="B2592">
        <v>12.7</v>
      </c>
      <c r="C2592">
        <v>670</v>
      </c>
      <c r="D2592">
        <v>55000</v>
      </c>
      <c r="E2592">
        <v>18000</v>
      </c>
      <c r="F2592" t="s">
        <v>8</v>
      </c>
      <c r="G2592">
        <v>15.59</v>
      </c>
      <c r="H2592">
        <v>4</v>
      </c>
      <c r="I2592">
        <v>250848</v>
      </c>
      <c r="J2592" t="s">
        <v>27</v>
      </c>
      <c r="K2592" t="s">
        <v>12</v>
      </c>
    </row>
    <row r="2593" spans="1:11" x14ac:dyDescent="0.25">
      <c r="A2593" t="s">
        <v>13</v>
      </c>
      <c r="B2593">
        <v>8.91</v>
      </c>
      <c r="C2593">
        <v>725</v>
      </c>
      <c r="D2593">
        <v>90000</v>
      </c>
      <c r="E2593">
        <v>12675</v>
      </c>
      <c r="F2593" t="s">
        <v>8</v>
      </c>
      <c r="G2593">
        <v>14.99</v>
      </c>
      <c r="H2593">
        <v>5</v>
      </c>
      <c r="I2593">
        <v>13602</v>
      </c>
      <c r="J2593" t="s">
        <v>27</v>
      </c>
      <c r="K2593" t="s">
        <v>12</v>
      </c>
    </row>
    <row r="2594" spans="1:11" x14ac:dyDescent="0.25">
      <c r="A2594" t="s">
        <v>13</v>
      </c>
      <c r="B2594">
        <v>15.97</v>
      </c>
      <c r="C2594">
        <v>685</v>
      </c>
      <c r="D2594">
        <v>90000</v>
      </c>
      <c r="E2594">
        <v>8000</v>
      </c>
      <c r="F2594" t="s">
        <v>11</v>
      </c>
      <c r="G2594">
        <v>7.35</v>
      </c>
      <c r="H2594">
        <v>21</v>
      </c>
      <c r="I2594">
        <v>28865</v>
      </c>
      <c r="J2594" t="s">
        <v>28</v>
      </c>
      <c r="K2594" t="s">
        <v>12</v>
      </c>
    </row>
    <row r="2595" spans="1:11" x14ac:dyDescent="0.25">
      <c r="A2595" t="s">
        <v>9</v>
      </c>
      <c r="B2595">
        <v>11.86</v>
      </c>
      <c r="C2595">
        <v>680</v>
      </c>
      <c r="D2595">
        <v>68000</v>
      </c>
      <c r="E2595">
        <v>10400</v>
      </c>
      <c r="F2595" t="s">
        <v>8</v>
      </c>
      <c r="G2595">
        <v>13.65</v>
      </c>
      <c r="H2595">
        <v>11</v>
      </c>
      <c r="I2595">
        <v>39083</v>
      </c>
      <c r="J2595" t="s">
        <v>27</v>
      </c>
      <c r="K2595" t="s">
        <v>12</v>
      </c>
    </row>
    <row r="2596" spans="1:11" x14ac:dyDescent="0.25">
      <c r="A2596" t="s">
        <v>13</v>
      </c>
      <c r="B2596">
        <v>20.62</v>
      </c>
      <c r="C2596">
        <v>700</v>
      </c>
      <c r="D2596">
        <v>50000</v>
      </c>
      <c r="E2596">
        <v>20000</v>
      </c>
      <c r="F2596" t="s">
        <v>8</v>
      </c>
      <c r="G2596">
        <v>16.989999999999998</v>
      </c>
      <c r="H2596">
        <v>9</v>
      </c>
      <c r="I2596">
        <v>94615</v>
      </c>
      <c r="J2596" t="s">
        <v>26</v>
      </c>
      <c r="K2596" t="s">
        <v>12</v>
      </c>
    </row>
    <row r="2597" spans="1:11" x14ac:dyDescent="0.25">
      <c r="A2597" t="s">
        <v>13</v>
      </c>
      <c r="B2597">
        <v>4.92</v>
      </c>
      <c r="C2597">
        <v>660</v>
      </c>
      <c r="D2597">
        <v>60000</v>
      </c>
      <c r="E2597">
        <v>4000</v>
      </c>
      <c r="F2597" t="s">
        <v>11</v>
      </c>
      <c r="G2597">
        <v>13.98</v>
      </c>
      <c r="H2597">
        <v>17</v>
      </c>
      <c r="I2597">
        <v>3041</v>
      </c>
      <c r="J2597" t="s">
        <v>27</v>
      </c>
      <c r="K2597" t="s">
        <v>14</v>
      </c>
    </row>
    <row r="2598" spans="1:11" x14ac:dyDescent="0.25">
      <c r="A2598" t="s">
        <v>9</v>
      </c>
      <c r="B2598">
        <v>22.61</v>
      </c>
      <c r="C2598">
        <v>755</v>
      </c>
      <c r="D2598">
        <v>215000</v>
      </c>
      <c r="E2598">
        <v>35000</v>
      </c>
      <c r="F2598" t="s">
        <v>11</v>
      </c>
      <c r="G2598">
        <v>7.89</v>
      </c>
      <c r="H2598">
        <v>18</v>
      </c>
      <c r="I2598">
        <v>437048</v>
      </c>
      <c r="J2598" t="s">
        <v>26</v>
      </c>
      <c r="K2598" t="s">
        <v>12</v>
      </c>
    </row>
    <row r="2599" spans="1:11" x14ac:dyDescent="0.25">
      <c r="A2599" t="s">
        <v>13</v>
      </c>
      <c r="B2599">
        <v>23.4</v>
      </c>
      <c r="C2599">
        <v>675</v>
      </c>
      <c r="D2599">
        <v>60000</v>
      </c>
      <c r="E2599">
        <v>15000</v>
      </c>
      <c r="F2599" t="s">
        <v>11</v>
      </c>
      <c r="G2599">
        <v>12.99</v>
      </c>
      <c r="H2599">
        <v>10</v>
      </c>
      <c r="I2599">
        <v>50036</v>
      </c>
      <c r="J2599" t="s">
        <v>28</v>
      </c>
      <c r="K2599" t="s">
        <v>14</v>
      </c>
    </row>
    <row r="2600" spans="1:11" x14ac:dyDescent="0.25">
      <c r="A2600" t="s">
        <v>15</v>
      </c>
      <c r="B2600">
        <v>19.920000000000002</v>
      </c>
      <c r="C2600">
        <v>665</v>
      </c>
      <c r="D2600">
        <v>55000</v>
      </c>
      <c r="E2600">
        <v>16000</v>
      </c>
      <c r="F2600" t="s">
        <v>8</v>
      </c>
      <c r="G2600">
        <v>14.65</v>
      </c>
      <c r="H2600">
        <v>7</v>
      </c>
      <c r="I2600">
        <v>56694</v>
      </c>
      <c r="J2600" t="s">
        <v>26</v>
      </c>
      <c r="K2600" t="s">
        <v>10</v>
      </c>
    </row>
    <row r="2601" spans="1:11" x14ac:dyDescent="0.25">
      <c r="A2601" t="s">
        <v>15</v>
      </c>
      <c r="B2601">
        <v>13.18</v>
      </c>
      <c r="C2601">
        <v>740</v>
      </c>
      <c r="D2601">
        <v>95000</v>
      </c>
      <c r="E2601">
        <v>7200</v>
      </c>
      <c r="F2601" t="s">
        <v>11</v>
      </c>
      <c r="G2601">
        <v>7.69</v>
      </c>
      <c r="H2601">
        <v>6</v>
      </c>
      <c r="I2601">
        <v>164381</v>
      </c>
      <c r="J2601" t="s">
        <v>27</v>
      </c>
      <c r="K2601" t="s">
        <v>14</v>
      </c>
    </row>
    <row r="2602" spans="1:11" x14ac:dyDescent="0.25">
      <c r="A2602" t="s">
        <v>9</v>
      </c>
      <c r="B2602">
        <v>34.28</v>
      </c>
      <c r="C2602">
        <v>700</v>
      </c>
      <c r="D2602">
        <v>90000</v>
      </c>
      <c r="E2602">
        <v>35000</v>
      </c>
      <c r="F2602" t="s">
        <v>11</v>
      </c>
      <c r="G2602">
        <v>16.78</v>
      </c>
      <c r="H2602">
        <v>19</v>
      </c>
      <c r="I2602">
        <v>65675</v>
      </c>
      <c r="J2602" t="s">
        <v>26</v>
      </c>
      <c r="K2602" t="s">
        <v>14</v>
      </c>
    </row>
    <row r="2603" spans="1:11" x14ac:dyDescent="0.25">
      <c r="A2603" t="s">
        <v>9</v>
      </c>
      <c r="B2603">
        <v>10.81</v>
      </c>
      <c r="C2603">
        <v>710</v>
      </c>
      <c r="D2603">
        <v>155000</v>
      </c>
      <c r="E2603">
        <v>12000</v>
      </c>
      <c r="F2603" t="s">
        <v>8</v>
      </c>
      <c r="G2603">
        <v>14.49</v>
      </c>
      <c r="H2603">
        <v>14</v>
      </c>
      <c r="I2603">
        <v>233266</v>
      </c>
      <c r="J2603" t="s">
        <v>28</v>
      </c>
      <c r="K2603" t="s">
        <v>12</v>
      </c>
    </row>
    <row r="2604" spans="1:11" x14ac:dyDescent="0.25">
      <c r="A2604" t="s">
        <v>13</v>
      </c>
      <c r="B2604">
        <v>1.24</v>
      </c>
      <c r="C2604">
        <v>660</v>
      </c>
      <c r="D2604">
        <v>65000</v>
      </c>
      <c r="E2604">
        <v>6000</v>
      </c>
      <c r="F2604" t="s">
        <v>11</v>
      </c>
      <c r="G2604">
        <v>12.39</v>
      </c>
      <c r="H2604">
        <v>6</v>
      </c>
      <c r="I2604">
        <v>1965</v>
      </c>
      <c r="J2604" t="s">
        <v>26</v>
      </c>
      <c r="K2604" t="s">
        <v>14</v>
      </c>
    </row>
    <row r="2605" spans="1:11" x14ac:dyDescent="0.25">
      <c r="A2605" t="s">
        <v>13</v>
      </c>
      <c r="B2605">
        <v>26.17</v>
      </c>
      <c r="C2605">
        <v>660</v>
      </c>
      <c r="D2605">
        <v>35000</v>
      </c>
      <c r="E2605">
        <v>13000</v>
      </c>
      <c r="F2605" t="s">
        <v>8</v>
      </c>
      <c r="G2605">
        <v>18.25</v>
      </c>
      <c r="H2605">
        <v>7</v>
      </c>
      <c r="I2605">
        <v>33434</v>
      </c>
      <c r="J2605" t="s">
        <v>27</v>
      </c>
      <c r="K2605" t="s">
        <v>12</v>
      </c>
    </row>
    <row r="2606" spans="1:11" x14ac:dyDescent="0.25">
      <c r="A2606" t="s">
        <v>9</v>
      </c>
      <c r="B2606">
        <v>17.47</v>
      </c>
      <c r="C2606">
        <v>780</v>
      </c>
      <c r="D2606">
        <v>120000</v>
      </c>
      <c r="E2606">
        <v>16000</v>
      </c>
      <c r="F2606" t="s">
        <v>11</v>
      </c>
      <c r="G2606">
        <v>5.32</v>
      </c>
      <c r="H2606">
        <v>10</v>
      </c>
      <c r="I2606">
        <v>302098</v>
      </c>
      <c r="J2606" t="s">
        <v>27</v>
      </c>
      <c r="K2606" t="s">
        <v>12</v>
      </c>
    </row>
    <row r="2607" spans="1:11" x14ac:dyDescent="0.25">
      <c r="A2607" t="s">
        <v>13</v>
      </c>
      <c r="B2607">
        <v>15.86</v>
      </c>
      <c r="C2607">
        <v>660</v>
      </c>
      <c r="D2607">
        <v>65000</v>
      </c>
      <c r="E2607">
        <v>6000</v>
      </c>
      <c r="F2607" t="s">
        <v>11</v>
      </c>
      <c r="G2607">
        <v>16.59</v>
      </c>
      <c r="H2607">
        <v>9</v>
      </c>
      <c r="I2607">
        <v>35058</v>
      </c>
      <c r="J2607" t="s">
        <v>27</v>
      </c>
      <c r="K2607" t="s">
        <v>14</v>
      </c>
    </row>
    <row r="2608" spans="1:11" x14ac:dyDescent="0.25">
      <c r="A2608" t="s">
        <v>9</v>
      </c>
      <c r="B2608">
        <v>16.239999999999998</v>
      </c>
      <c r="C2608">
        <v>690</v>
      </c>
      <c r="D2608">
        <v>60000</v>
      </c>
      <c r="E2608">
        <v>10000</v>
      </c>
      <c r="F2608" t="s">
        <v>11</v>
      </c>
      <c r="G2608">
        <v>13.66</v>
      </c>
      <c r="H2608">
        <v>9</v>
      </c>
      <c r="I2608">
        <v>151644</v>
      </c>
      <c r="J2608" t="s">
        <v>27</v>
      </c>
      <c r="K2608" t="s">
        <v>14</v>
      </c>
    </row>
    <row r="2609" spans="1:11" x14ac:dyDescent="0.25">
      <c r="A2609" t="s">
        <v>9</v>
      </c>
      <c r="B2609">
        <v>11.47</v>
      </c>
      <c r="C2609">
        <v>725</v>
      </c>
      <c r="D2609">
        <v>82000</v>
      </c>
      <c r="E2609">
        <v>15000</v>
      </c>
      <c r="F2609" t="s">
        <v>11</v>
      </c>
      <c r="G2609">
        <v>10.75</v>
      </c>
      <c r="H2609">
        <v>8</v>
      </c>
      <c r="I2609">
        <v>216048</v>
      </c>
      <c r="J2609" t="s">
        <v>28</v>
      </c>
      <c r="K2609" t="s">
        <v>14</v>
      </c>
    </row>
    <row r="2610" spans="1:11" x14ac:dyDescent="0.25">
      <c r="A2610" t="s">
        <v>9</v>
      </c>
      <c r="B2610">
        <v>4.59</v>
      </c>
      <c r="C2610">
        <v>715</v>
      </c>
      <c r="D2610">
        <v>75000</v>
      </c>
      <c r="E2610">
        <v>6000</v>
      </c>
      <c r="F2610" t="s">
        <v>11</v>
      </c>
      <c r="G2610">
        <v>6.39</v>
      </c>
      <c r="H2610">
        <v>5</v>
      </c>
      <c r="I2610">
        <v>193839</v>
      </c>
      <c r="J2610" t="s">
        <v>27</v>
      </c>
      <c r="K2610" t="s">
        <v>12</v>
      </c>
    </row>
    <row r="2611" spans="1:11" x14ac:dyDescent="0.25">
      <c r="A2611" t="s">
        <v>13</v>
      </c>
      <c r="B2611">
        <v>17.11</v>
      </c>
      <c r="C2611">
        <v>670</v>
      </c>
      <c r="D2611">
        <v>47000</v>
      </c>
      <c r="E2611">
        <v>1500</v>
      </c>
      <c r="F2611" t="s">
        <v>11</v>
      </c>
      <c r="G2611">
        <v>21</v>
      </c>
      <c r="H2611">
        <v>12</v>
      </c>
      <c r="I2611">
        <v>21507</v>
      </c>
      <c r="J2611" t="s">
        <v>28</v>
      </c>
      <c r="K2611" t="s">
        <v>14</v>
      </c>
    </row>
    <row r="2612" spans="1:11" x14ac:dyDescent="0.25">
      <c r="A2612" t="s">
        <v>9</v>
      </c>
      <c r="B2612">
        <v>26.99</v>
      </c>
      <c r="C2612">
        <v>675</v>
      </c>
      <c r="D2612">
        <v>55000</v>
      </c>
      <c r="E2612">
        <v>19750</v>
      </c>
      <c r="F2612" t="s">
        <v>8</v>
      </c>
      <c r="G2612">
        <v>20.2</v>
      </c>
      <c r="H2612">
        <v>5</v>
      </c>
      <c r="I2612">
        <v>203186</v>
      </c>
      <c r="J2612" t="s">
        <v>28</v>
      </c>
      <c r="K2612" t="s">
        <v>10</v>
      </c>
    </row>
    <row r="2613" spans="1:11" x14ac:dyDescent="0.25">
      <c r="A2613" t="s">
        <v>13</v>
      </c>
      <c r="B2613">
        <v>31.48</v>
      </c>
      <c r="C2613">
        <v>695</v>
      </c>
      <c r="D2613">
        <v>75000</v>
      </c>
      <c r="E2613">
        <v>4000</v>
      </c>
      <c r="F2613" t="s">
        <v>11</v>
      </c>
      <c r="G2613">
        <v>11.49</v>
      </c>
      <c r="H2613">
        <v>14</v>
      </c>
      <c r="I2613">
        <v>151576</v>
      </c>
      <c r="J2613" t="s">
        <v>26</v>
      </c>
      <c r="K2613" t="s">
        <v>12</v>
      </c>
    </row>
    <row r="2614" spans="1:11" x14ac:dyDescent="0.25">
      <c r="A2614" t="s">
        <v>15</v>
      </c>
      <c r="B2614">
        <v>9.3000000000000007</v>
      </c>
      <c r="C2614">
        <v>735</v>
      </c>
      <c r="D2614">
        <v>127000</v>
      </c>
      <c r="E2614">
        <v>35000</v>
      </c>
      <c r="F2614" t="s">
        <v>11</v>
      </c>
      <c r="G2614">
        <v>13.99</v>
      </c>
      <c r="H2614">
        <v>9</v>
      </c>
      <c r="I2614">
        <v>334402</v>
      </c>
      <c r="J2614" t="s">
        <v>26</v>
      </c>
      <c r="K2614" t="s">
        <v>14</v>
      </c>
    </row>
    <row r="2615" spans="1:11" x14ac:dyDescent="0.25">
      <c r="A2615" t="s">
        <v>13</v>
      </c>
      <c r="B2615">
        <v>24.44</v>
      </c>
      <c r="C2615">
        <v>685</v>
      </c>
      <c r="D2615">
        <v>30000</v>
      </c>
      <c r="E2615">
        <v>2000</v>
      </c>
      <c r="F2615" t="s">
        <v>11</v>
      </c>
      <c r="G2615">
        <v>15.61</v>
      </c>
      <c r="H2615">
        <v>15</v>
      </c>
      <c r="I2615">
        <v>140162</v>
      </c>
      <c r="J2615" t="s">
        <v>27</v>
      </c>
      <c r="K2615" t="s">
        <v>12</v>
      </c>
    </row>
    <row r="2616" spans="1:11" x14ac:dyDescent="0.25">
      <c r="A2616" t="s">
        <v>13</v>
      </c>
      <c r="B2616">
        <v>7.88</v>
      </c>
      <c r="C2616">
        <v>685</v>
      </c>
      <c r="D2616">
        <v>58000</v>
      </c>
      <c r="E2616">
        <v>5000</v>
      </c>
      <c r="F2616" t="s">
        <v>11</v>
      </c>
      <c r="G2616">
        <v>8.24</v>
      </c>
      <c r="H2616">
        <v>17</v>
      </c>
      <c r="I2616">
        <v>11522</v>
      </c>
      <c r="J2616" t="s">
        <v>28</v>
      </c>
      <c r="K2616" t="s">
        <v>14</v>
      </c>
    </row>
    <row r="2617" spans="1:11" x14ac:dyDescent="0.25">
      <c r="A2617" t="s">
        <v>9</v>
      </c>
      <c r="B2617">
        <v>14.79</v>
      </c>
      <c r="C2617">
        <v>695</v>
      </c>
      <c r="D2617">
        <v>99000</v>
      </c>
      <c r="E2617">
        <v>15000</v>
      </c>
      <c r="F2617" t="s">
        <v>11</v>
      </c>
      <c r="G2617">
        <v>11.67</v>
      </c>
      <c r="H2617">
        <v>11</v>
      </c>
      <c r="I2617">
        <v>338622</v>
      </c>
      <c r="J2617" t="s">
        <v>28</v>
      </c>
      <c r="K2617" t="s">
        <v>14</v>
      </c>
    </row>
    <row r="2618" spans="1:11" x14ac:dyDescent="0.25">
      <c r="A2618" t="s">
        <v>9</v>
      </c>
      <c r="B2618">
        <v>7.33</v>
      </c>
      <c r="C2618">
        <v>690</v>
      </c>
      <c r="D2618">
        <v>75000</v>
      </c>
      <c r="E2618">
        <v>18000</v>
      </c>
      <c r="F2618" t="s">
        <v>11</v>
      </c>
      <c r="G2618">
        <v>12.35</v>
      </c>
      <c r="H2618">
        <v>6</v>
      </c>
      <c r="I2618">
        <v>406914</v>
      </c>
      <c r="J2618" t="s">
        <v>26</v>
      </c>
      <c r="K2618" t="s">
        <v>14</v>
      </c>
    </row>
    <row r="2619" spans="1:11" x14ac:dyDescent="0.25">
      <c r="A2619" t="s">
        <v>9</v>
      </c>
      <c r="B2619">
        <v>22.3</v>
      </c>
      <c r="C2619">
        <v>670</v>
      </c>
      <c r="D2619">
        <v>67200</v>
      </c>
      <c r="E2619">
        <v>10000</v>
      </c>
      <c r="F2619" t="s">
        <v>11</v>
      </c>
      <c r="G2619">
        <v>10.49</v>
      </c>
      <c r="H2619">
        <v>11</v>
      </c>
      <c r="I2619">
        <v>129566</v>
      </c>
      <c r="J2619" t="s">
        <v>28</v>
      </c>
      <c r="K2619" t="s">
        <v>12</v>
      </c>
    </row>
    <row r="2620" spans="1:11" x14ac:dyDescent="0.25">
      <c r="A2620" t="s">
        <v>13</v>
      </c>
      <c r="B2620">
        <v>8.1</v>
      </c>
      <c r="C2620">
        <v>660</v>
      </c>
      <c r="D2620">
        <v>120000</v>
      </c>
      <c r="E2620">
        <v>11000</v>
      </c>
      <c r="F2620" t="s">
        <v>11</v>
      </c>
      <c r="G2620">
        <v>14.49</v>
      </c>
      <c r="H2620">
        <v>14</v>
      </c>
      <c r="I2620">
        <v>21981</v>
      </c>
      <c r="J2620" t="s">
        <v>27</v>
      </c>
      <c r="K2620" t="s">
        <v>12</v>
      </c>
    </row>
    <row r="2621" spans="1:11" x14ac:dyDescent="0.25">
      <c r="A2621" t="s">
        <v>9</v>
      </c>
      <c r="B2621">
        <v>13.52</v>
      </c>
      <c r="C2621">
        <v>675</v>
      </c>
      <c r="D2621">
        <v>80000</v>
      </c>
      <c r="E2621">
        <v>6000</v>
      </c>
      <c r="F2621" t="s">
        <v>11</v>
      </c>
      <c r="G2621">
        <v>12.12</v>
      </c>
      <c r="H2621">
        <v>8</v>
      </c>
      <c r="I2621">
        <v>425752</v>
      </c>
      <c r="J2621" t="s">
        <v>26</v>
      </c>
      <c r="K2621" t="s">
        <v>14</v>
      </c>
    </row>
    <row r="2622" spans="1:11" x14ac:dyDescent="0.25">
      <c r="A2622" t="s">
        <v>15</v>
      </c>
      <c r="B2622">
        <v>23.51</v>
      </c>
      <c r="C2622">
        <v>660</v>
      </c>
      <c r="D2622">
        <v>80000</v>
      </c>
      <c r="E2622">
        <v>16800</v>
      </c>
      <c r="F2622" t="s">
        <v>8</v>
      </c>
      <c r="G2622">
        <v>13.67</v>
      </c>
      <c r="H2622">
        <v>30</v>
      </c>
      <c r="I2622">
        <v>94686</v>
      </c>
      <c r="J2622" t="s">
        <v>27</v>
      </c>
      <c r="K2622" t="s">
        <v>10</v>
      </c>
    </row>
    <row r="2623" spans="1:11" x14ac:dyDescent="0.25">
      <c r="A2623" t="s">
        <v>13</v>
      </c>
      <c r="B2623">
        <v>8.66</v>
      </c>
      <c r="C2623">
        <v>735</v>
      </c>
      <c r="D2623">
        <v>100000</v>
      </c>
      <c r="E2623">
        <v>7200</v>
      </c>
      <c r="F2623" t="s">
        <v>11</v>
      </c>
      <c r="G2623">
        <v>7.35</v>
      </c>
      <c r="H2623">
        <v>9</v>
      </c>
      <c r="I2623">
        <v>45486</v>
      </c>
      <c r="J2623" t="s">
        <v>28</v>
      </c>
      <c r="K2623" t="s">
        <v>12</v>
      </c>
    </row>
    <row r="2624" spans="1:11" x14ac:dyDescent="0.25">
      <c r="A2624" t="s">
        <v>13</v>
      </c>
      <c r="B2624">
        <v>13.62</v>
      </c>
      <c r="C2624">
        <v>680</v>
      </c>
      <c r="D2624">
        <v>80000</v>
      </c>
      <c r="E2624">
        <v>15000</v>
      </c>
      <c r="F2624" t="s">
        <v>8</v>
      </c>
      <c r="G2624">
        <v>17.86</v>
      </c>
      <c r="H2624">
        <v>5</v>
      </c>
      <c r="I2624">
        <v>29232</v>
      </c>
      <c r="J2624" t="s">
        <v>27</v>
      </c>
      <c r="K2624" t="s">
        <v>10</v>
      </c>
    </row>
    <row r="2625" spans="1:11" x14ac:dyDescent="0.25">
      <c r="A2625" t="s">
        <v>13</v>
      </c>
      <c r="B2625">
        <v>17.18</v>
      </c>
      <c r="C2625">
        <v>685</v>
      </c>
      <c r="D2625">
        <v>72000</v>
      </c>
      <c r="E2625">
        <v>2000</v>
      </c>
      <c r="F2625" t="s">
        <v>11</v>
      </c>
      <c r="G2625">
        <v>15.61</v>
      </c>
      <c r="H2625">
        <v>12</v>
      </c>
      <c r="I2625">
        <v>24833</v>
      </c>
      <c r="J2625" t="s">
        <v>28</v>
      </c>
      <c r="K2625" t="s">
        <v>14</v>
      </c>
    </row>
    <row r="2626" spans="1:11" x14ac:dyDescent="0.25">
      <c r="A2626" t="s">
        <v>13</v>
      </c>
      <c r="B2626">
        <v>21.44</v>
      </c>
      <c r="C2626">
        <v>690</v>
      </c>
      <c r="D2626">
        <v>60000</v>
      </c>
      <c r="E2626">
        <v>13200</v>
      </c>
      <c r="F2626" t="s">
        <v>8</v>
      </c>
      <c r="G2626">
        <v>16.02</v>
      </c>
      <c r="H2626">
        <v>8</v>
      </c>
      <c r="I2626">
        <v>52185</v>
      </c>
      <c r="J2626" t="s">
        <v>28</v>
      </c>
      <c r="K2626" t="s">
        <v>14</v>
      </c>
    </row>
    <row r="2627" spans="1:11" x14ac:dyDescent="0.25">
      <c r="A2627" t="s">
        <v>9</v>
      </c>
      <c r="B2627">
        <v>13.06</v>
      </c>
      <c r="C2627">
        <v>700</v>
      </c>
      <c r="D2627">
        <v>120000</v>
      </c>
      <c r="E2627">
        <v>7000</v>
      </c>
      <c r="F2627" t="s">
        <v>11</v>
      </c>
      <c r="G2627">
        <v>12.29</v>
      </c>
      <c r="H2627">
        <v>13</v>
      </c>
      <c r="I2627">
        <v>194441</v>
      </c>
      <c r="J2627" t="s">
        <v>26</v>
      </c>
      <c r="K2627" t="s">
        <v>12</v>
      </c>
    </row>
    <row r="2628" spans="1:11" x14ac:dyDescent="0.25">
      <c r="A2628" t="s">
        <v>13</v>
      </c>
      <c r="B2628">
        <v>27.3</v>
      </c>
      <c r="C2628">
        <v>665</v>
      </c>
      <c r="D2628">
        <v>60000</v>
      </c>
      <c r="E2628">
        <v>10000</v>
      </c>
      <c r="F2628" t="s">
        <v>8</v>
      </c>
      <c r="G2628">
        <v>12.74</v>
      </c>
      <c r="H2628">
        <v>17</v>
      </c>
      <c r="I2628">
        <v>34947</v>
      </c>
      <c r="J2628" t="s">
        <v>28</v>
      </c>
      <c r="K2628" t="s">
        <v>12</v>
      </c>
    </row>
    <row r="2629" spans="1:11" x14ac:dyDescent="0.25">
      <c r="A2629" t="s">
        <v>13</v>
      </c>
      <c r="B2629">
        <v>27.28</v>
      </c>
      <c r="C2629">
        <v>675</v>
      </c>
      <c r="D2629">
        <v>30000</v>
      </c>
      <c r="E2629">
        <v>10775</v>
      </c>
      <c r="F2629" t="s">
        <v>8</v>
      </c>
      <c r="G2629">
        <v>25.65</v>
      </c>
      <c r="H2629">
        <v>16</v>
      </c>
      <c r="I2629">
        <v>73532</v>
      </c>
      <c r="J2629" t="s">
        <v>26</v>
      </c>
      <c r="K2629" t="s">
        <v>14</v>
      </c>
    </row>
    <row r="2630" spans="1:11" x14ac:dyDescent="0.25">
      <c r="A2630" t="s">
        <v>9</v>
      </c>
      <c r="B2630">
        <v>14.56</v>
      </c>
      <c r="C2630">
        <v>675</v>
      </c>
      <c r="D2630">
        <v>102000</v>
      </c>
      <c r="E2630">
        <v>2500</v>
      </c>
      <c r="F2630" t="s">
        <v>11</v>
      </c>
      <c r="G2630">
        <v>11.49</v>
      </c>
      <c r="H2630">
        <v>10</v>
      </c>
      <c r="I2630">
        <v>306218</v>
      </c>
      <c r="J2630" t="s">
        <v>28</v>
      </c>
      <c r="K2630" t="s">
        <v>14</v>
      </c>
    </row>
    <row r="2631" spans="1:11" x14ac:dyDescent="0.25">
      <c r="A2631" t="s">
        <v>13</v>
      </c>
      <c r="B2631">
        <v>17.29</v>
      </c>
      <c r="C2631">
        <v>675</v>
      </c>
      <c r="D2631">
        <v>32000</v>
      </c>
      <c r="E2631">
        <v>1800</v>
      </c>
      <c r="F2631" t="s">
        <v>11</v>
      </c>
      <c r="G2631">
        <v>15.31</v>
      </c>
      <c r="H2631">
        <v>8</v>
      </c>
      <c r="I2631">
        <v>172072</v>
      </c>
      <c r="J2631" t="s">
        <v>26</v>
      </c>
      <c r="K2631" t="s">
        <v>14</v>
      </c>
    </row>
    <row r="2632" spans="1:11" x14ac:dyDescent="0.25">
      <c r="A2632" t="s">
        <v>15</v>
      </c>
      <c r="B2632">
        <v>11.83</v>
      </c>
      <c r="C2632">
        <v>680</v>
      </c>
      <c r="D2632">
        <v>64100</v>
      </c>
      <c r="E2632">
        <v>8000</v>
      </c>
      <c r="F2632" t="s">
        <v>11</v>
      </c>
      <c r="G2632">
        <v>10.75</v>
      </c>
      <c r="H2632">
        <v>13</v>
      </c>
      <c r="I2632">
        <v>317590</v>
      </c>
      <c r="J2632" t="s">
        <v>26</v>
      </c>
      <c r="K2632" t="s">
        <v>14</v>
      </c>
    </row>
    <row r="2633" spans="1:11" x14ac:dyDescent="0.25">
      <c r="A2633" t="s">
        <v>9</v>
      </c>
      <c r="B2633">
        <v>22.88</v>
      </c>
      <c r="C2633">
        <v>695</v>
      </c>
      <c r="D2633">
        <v>38500</v>
      </c>
      <c r="E2633">
        <v>3000</v>
      </c>
      <c r="F2633" t="s">
        <v>11</v>
      </c>
      <c r="G2633">
        <v>14.3</v>
      </c>
      <c r="H2633">
        <v>12</v>
      </c>
      <c r="I2633">
        <v>167500</v>
      </c>
      <c r="J2633" t="s">
        <v>27</v>
      </c>
      <c r="K2633" t="s">
        <v>10</v>
      </c>
    </row>
    <row r="2634" spans="1:11" x14ac:dyDescent="0.25">
      <c r="A2634" t="s">
        <v>13</v>
      </c>
      <c r="B2634">
        <v>4.1399999999999997</v>
      </c>
      <c r="C2634">
        <v>675</v>
      </c>
      <c r="D2634">
        <v>88000</v>
      </c>
      <c r="E2634">
        <v>20000</v>
      </c>
      <c r="F2634" t="s">
        <v>8</v>
      </c>
      <c r="G2634">
        <v>15.61</v>
      </c>
      <c r="H2634">
        <v>5</v>
      </c>
      <c r="I2634">
        <v>6985</v>
      </c>
      <c r="J2634" t="s">
        <v>27</v>
      </c>
      <c r="K2634" t="s">
        <v>12</v>
      </c>
    </row>
    <row r="2635" spans="1:11" x14ac:dyDescent="0.25">
      <c r="A2635" t="s">
        <v>9</v>
      </c>
      <c r="B2635">
        <v>14.74</v>
      </c>
      <c r="C2635">
        <v>685</v>
      </c>
      <c r="D2635">
        <v>110000</v>
      </c>
      <c r="E2635">
        <v>22000</v>
      </c>
      <c r="F2635" t="s">
        <v>11</v>
      </c>
      <c r="G2635">
        <v>12.74</v>
      </c>
      <c r="H2635">
        <v>7</v>
      </c>
      <c r="I2635">
        <v>121010</v>
      </c>
      <c r="J2635" t="s">
        <v>28</v>
      </c>
      <c r="K2635" t="s">
        <v>14</v>
      </c>
    </row>
    <row r="2636" spans="1:11" x14ac:dyDescent="0.25">
      <c r="A2636" t="s">
        <v>13</v>
      </c>
      <c r="B2636">
        <v>13.92</v>
      </c>
      <c r="C2636">
        <v>725</v>
      </c>
      <c r="D2636">
        <v>75000</v>
      </c>
      <c r="E2636">
        <v>6000</v>
      </c>
      <c r="F2636" t="s">
        <v>11</v>
      </c>
      <c r="G2636">
        <v>5.32</v>
      </c>
      <c r="H2636">
        <v>11</v>
      </c>
      <c r="I2636">
        <v>23516</v>
      </c>
      <c r="J2636" t="s">
        <v>28</v>
      </c>
      <c r="K2636" t="s">
        <v>14</v>
      </c>
    </row>
    <row r="2637" spans="1:11" x14ac:dyDescent="0.25">
      <c r="A2637" t="s">
        <v>9</v>
      </c>
      <c r="B2637">
        <v>5.0199999999999996</v>
      </c>
      <c r="C2637">
        <v>780</v>
      </c>
      <c r="D2637">
        <v>76000</v>
      </c>
      <c r="E2637">
        <v>16000</v>
      </c>
      <c r="F2637" t="s">
        <v>11</v>
      </c>
      <c r="G2637">
        <v>5.32</v>
      </c>
      <c r="H2637">
        <v>8</v>
      </c>
      <c r="I2637">
        <v>181654</v>
      </c>
      <c r="J2637" t="s">
        <v>26</v>
      </c>
      <c r="K2637" t="s">
        <v>14</v>
      </c>
    </row>
    <row r="2638" spans="1:11" x14ac:dyDescent="0.25">
      <c r="A2638" t="s">
        <v>9</v>
      </c>
      <c r="B2638">
        <v>24.78</v>
      </c>
      <c r="C2638">
        <v>720</v>
      </c>
      <c r="D2638">
        <v>60000</v>
      </c>
      <c r="E2638">
        <v>24000</v>
      </c>
      <c r="F2638" t="s">
        <v>11</v>
      </c>
      <c r="G2638">
        <v>6.92</v>
      </c>
      <c r="H2638">
        <v>13</v>
      </c>
      <c r="I2638">
        <v>113885</v>
      </c>
      <c r="J2638" t="s">
        <v>27</v>
      </c>
      <c r="K2638" t="s">
        <v>12</v>
      </c>
    </row>
    <row r="2639" spans="1:11" x14ac:dyDescent="0.25">
      <c r="A2639" t="s">
        <v>13</v>
      </c>
      <c r="B2639">
        <v>2.93</v>
      </c>
      <c r="C2639">
        <v>660</v>
      </c>
      <c r="D2639">
        <v>180000</v>
      </c>
      <c r="E2639">
        <v>6000</v>
      </c>
      <c r="F2639" t="s">
        <v>11</v>
      </c>
      <c r="G2639">
        <v>9.16</v>
      </c>
      <c r="H2639">
        <v>6</v>
      </c>
      <c r="I2639">
        <v>11828</v>
      </c>
      <c r="J2639" t="s">
        <v>28</v>
      </c>
      <c r="K2639" t="s">
        <v>12</v>
      </c>
    </row>
    <row r="2640" spans="1:11" x14ac:dyDescent="0.25">
      <c r="A2640" t="s">
        <v>9</v>
      </c>
      <c r="B2640">
        <v>9.09</v>
      </c>
      <c r="C2640">
        <v>725</v>
      </c>
      <c r="D2640">
        <v>220000</v>
      </c>
      <c r="E2640">
        <v>3500</v>
      </c>
      <c r="F2640" t="s">
        <v>11</v>
      </c>
      <c r="G2640">
        <v>14.48</v>
      </c>
      <c r="H2640">
        <v>15</v>
      </c>
      <c r="I2640">
        <v>611658</v>
      </c>
      <c r="J2640" t="s">
        <v>27</v>
      </c>
      <c r="K2640" t="s">
        <v>12</v>
      </c>
    </row>
    <row r="2641" spans="1:11" x14ac:dyDescent="0.25">
      <c r="A2641" t="s">
        <v>9</v>
      </c>
      <c r="B2641">
        <v>18.86</v>
      </c>
      <c r="C2641">
        <v>790</v>
      </c>
      <c r="D2641">
        <v>88000</v>
      </c>
      <c r="E2641">
        <v>19000</v>
      </c>
      <c r="F2641" t="s">
        <v>11</v>
      </c>
      <c r="G2641">
        <v>6.03</v>
      </c>
      <c r="H2641">
        <v>10</v>
      </c>
      <c r="I2641">
        <v>277933</v>
      </c>
      <c r="J2641" t="s">
        <v>26</v>
      </c>
      <c r="K2641" t="s">
        <v>14</v>
      </c>
    </row>
    <row r="2642" spans="1:11" x14ac:dyDescent="0.25">
      <c r="A2642" t="s">
        <v>9</v>
      </c>
      <c r="B2642">
        <v>13.63</v>
      </c>
      <c r="C2642">
        <v>670</v>
      </c>
      <c r="D2642">
        <v>84000</v>
      </c>
      <c r="E2642">
        <v>12000</v>
      </c>
      <c r="F2642" t="s">
        <v>11</v>
      </c>
      <c r="G2642">
        <v>16.989999999999998</v>
      </c>
      <c r="H2642">
        <v>16</v>
      </c>
      <c r="I2642">
        <v>117802</v>
      </c>
      <c r="J2642" t="s">
        <v>27</v>
      </c>
      <c r="K2642" t="s">
        <v>14</v>
      </c>
    </row>
    <row r="2643" spans="1:11" x14ac:dyDescent="0.25">
      <c r="A2643" t="s">
        <v>13</v>
      </c>
      <c r="B2643">
        <v>15.9</v>
      </c>
      <c r="C2643">
        <v>680</v>
      </c>
      <c r="D2643">
        <v>61000</v>
      </c>
      <c r="E2643">
        <v>9600</v>
      </c>
      <c r="F2643" t="s">
        <v>11</v>
      </c>
      <c r="G2643">
        <v>9.76</v>
      </c>
      <c r="H2643">
        <v>7</v>
      </c>
      <c r="I2643">
        <v>24200</v>
      </c>
      <c r="J2643" t="s">
        <v>27</v>
      </c>
      <c r="K2643" t="s">
        <v>14</v>
      </c>
    </row>
    <row r="2644" spans="1:11" x14ac:dyDescent="0.25">
      <c r="A2644" t="s">
        <v>13</v>
      </c>
      <c r="B2644">
        <v>33.770000000000003</v>
      </c>
      <c r="C2644">
        <v>665</v>
      </c>
      <c r="D2644">
        <v>65000</v>
      </c>
      <c r="E2644">
        <v>29175</v>
      </c>
      <c r="F2644" t="s">
        <v>8</v>
      </c>
      <c r="G2644">
        <v>25.57</v>
      </c>
      <c r="H2644">
        <v>12</v>
      </c>
      <c r="I2644">
        <v>92388</v>
      </c>
      <c r="J2644" t="s">
        <v>26</v>
      </c>
      <c r="K2644" t="s">
        <v>12</v>
      </c>
    </row>
    <row r="2645" spans="1:11" x14ac:dyDescent="0.25">
      <c r="A2645" t="s">
        <v>13</v>
      </c>
      <c r="B2645">
        <v>28</v>
      </c>
      <c r="C2645">
        <v>690</v>
      </c>
      <c r="D2645">
        <v>42000</v>
      </c>
      <c r="E2645">
        <v>5000</v>
      </c>
      <c r="F2645" t="s">
        <v>11</v>
      </c>
      <c r="G2645">
        <v>9.99</v>
      </c>
      <c r="H2645">
        <v>7</v>
      </c>
      <c r="I2645">
        <v>30012</v>
      </c>
      <c r="J2645" t="s">
        <v>27</v>
      </c>
      <c r="K2645" t="s">
        <v>12</v>
      </c>
    </row>
    <row r="2646" spans="1:11" x14ac:dyDescent="0.25">
      <c r="A2646" t="s">
        <v>13</v>
      </c>
      <c r="B2646">
        <v>6.44</v>
      </c>
      <c r="C2646">
        <v>740</v>
      </c>
      <c r="D2646">
        <v>137000</v>
      </c>
      <c r="E2646">
        <v>35000</v>
      </c>
      <c r="F2646" t="s">
        <v>8</v>
      </c>
      <c r="G2646">
        <v>25.57</v>
      </c>
      <c r="H2646">
        <v>3</v>
      </c>
      <c r="I2646">
        <v>31591</v>
      </c>
      <c r="J2646" t="s">
        <v>26</v>
      </c>
      <c r="K2646" t="s">
        <v>10</v>
      </c>
    </row>
    <row r="2647" spans="1:11" x14ac:dyDescent="0.25">
      <c r="A2647" t="s">
        <v>9</v>
      </c>
      <c r="B2647">
        <v>27.65</v>
      </c>
      <c r="C2647">
        <v>705</v>
      </c>
      <c r="D2647">
        <v>186000</v>
      </c>
      <c r="E2647">
        <v>36000</v>
      </c>
      <c r="F2647" t="s">
        <v>11</v>
      </c>
      <c r="G2647">
        <v>7.99</v>
      </c>
      <c r="H2647">
        <v>21</v>
      </c>
      <c r="I2647">
        <v>399160</v>
      </c>
      <c r="J2647" t="s">
        <v>27</v>
      </c>
      <c r="K2647" t="s">
        <v>10</v>
      </c>
    </row>
    <row r="2648" spans="1:11" x14ac:dyDescent="0.25">
      <c r="A2648" t="s">
        <v>15</v>
      </c>
      <c r="B2648">
        <v>25.12</v>
      </c>
      <c r="C2648">
        <v>795</v>
      </c>
      <c r="D2648">
        <v>59000</v>
      </c>
      <c r="E2648">
        <v>25000</v>
      </c>
      <c r="F2648" t="s">
        <v>8</v>
      </c>
      <c r="G2648">
        <v>7.89</v>
      </c>
      <c r="H2648">
        <v>31</v>
      </c>
      <c r="I2648">
        <v>32521</v>
      </c>
      <c r="J2648" t="s">
        <v>28</v>
      </c>
      <c r="K2648" t="s">
        <v>12</v>
      </c>
    </row>
    <row r="2649" spans="1:11" x14ac:dyDescent="0.25">
      <c r="A2649" t="s">
        <v>13</v>
      </c>
      <c r="B2649">
        <v>11.97</v>
      </c>
      <c r="C2649">
        <v>680</v>
      </c>
      <c r="D2649">
        <v>40000</v>
      </c>
      <c r="E2649">
        <v>4000</v>
      </c>
      <c r="F2649" t="s">
        <v>11</v>
      </c>
      <c r="G2649">
        <v>10.91</v>
      </c>
      <c r="H2649">
        <v>10</v>
      </c>
      <c r="I2649">
        <v>130282</v>
      </c>
      <c r="J2649" t="s">
        <v>27</v>
      </c>
      <c r="K2649" t="s">
        <v>12</v>
      </c>
    </row>
    <row r="2650" spans="1:11" x14ac:dyDescent="0.25">
      <c r="A2650" t="s">
        <v>9</v>
      </c>
      <c r="B2650">
        <v>20.21</v>
      </c>
      <c r="C2650">
        <v>690</v>
      </c>
      <c r="D2650">
        <v>145000</v>
      </c>
      <c r="E2650">
        <v>24000</v>
      </c>
      <c r="F2650" t="s">
        <v>11</v>
      </c>
      <c r="G2650">
        <v>6.89</v>
      </c>
      <c r="H2650">
        <v>17</v>
      </c>
      <c r="I2650">
        <v>345222</v>
      </c>
      <c r="J2650" t="s">
        <v>26</v>
      </c>
      <c r="K2650" t="s">
        <v>14</v>
      </c>
    </row>
    <row r="2651" spans="1:11" x14ac:dyDescent="0.25">
      <c r="A2651" t="s">
        <v>13</v>
      </c>
      <c r="B2651">
        <v>13.56</v>
      </c>
      <c r="C2651">
        <v>665</v>
      </c>
      <c r="D2651">
        <v>66000</v>
      </c>
      <c r="E2651">
        <v>9600</v>
      </c>
      <c r="F2651" t="s">
        <v>11</v>
      </c>
      <c r="G2651">
        <v>9.44</v>
      </c>
      <c r="H2651">
        <v>9</v>
      </c>
      <c r="I2651">
        <v>28948</v>
      </c>
      <c r="J2651" t="s">
        <v>27</v>
      </c>
      <c r="K2651" t="s">
        <v>12</v>
      </c>
    </row>
    <row r="2652" spans="1:11" x14ac:dyDescent="0.25">
      <c r="A2652" t="s">
        <v>9</v>
      </c>
      <c r="B2652">
        <v>27.24</v>
      </c>
      <c r="C2652">
        <v>695</v>
      </c>
      <c r="D2652">
        <v>97000</v>
      </c>
      <c r="E2652">
        <v>18000</v>
      </c>
      <c r="F2652" t="s">
        <v>8</v>
      </c>
      <c r="G2652">
        <v>12.69</v>
      </c>
      <c r="H2652">
        <v>19</v>
      </c>
      <c r="I2652">
        <v>209426</v>
      </c>
      <c r="J2652" t="s">
        <v>26</v>
      </c>
      <c r="K2652" t="s">
        <v>10</v>
      </c>
    </row>
    <row r="2653" spans="1:11" x14ac:dyDescent="0.25">
      <c r="A2653" t="s">
        <v>15</v>
      </c>
      <c r="B2653">
        <v>32.46</v>
      </c>
      <c r="C2653">
        <v>725</v>
      </c>
      <c r="D2653">
        <v>22000</v>
      </c>
      <c r="E2653">
        <v>5000</v>
      </c>
      <c r="F2653" t="s">
        <v>11</v>
      </c>
      <c r="G2653">
        <v>12.99</v>
      </c>
      <c r="H2653">
        <v>27</v>
      </c>
      <c r="I2653">
        <v>31629</v>
      </c>
      <c r="J2653" t="s">
        <v>28</v>
      </c>
      <c r="K2653" t="s">
        <v>10</v>
      </c>
    </row>
    <row r="2654" spans="1:11" x14ac:dyDescent="0.25">
      <c r="A2654" t="s">
        <v>9</v>
      </c>
      <c r="B2654">
        <v>25.23</v>
      </c>
      <c r="C2654">
        <v>660</v>
      </c>
      <c r="D2654">
        <v>45000</v>
      </c>
      <c r="E2654">
        <v>8000</v>
      </c>
      <c r="F2654" t="s">
        <v>11</v>
      </c>
      <c r="G2654">
        <v>19.989999999999998</v>
      </c>
      <c r="H2654">
        <v>17</v>
      </c>
      <c r="I2654">
        <v>132616</v>
      </c>
      <c r="J2654" t="s">
        <v>27</v>
      </c>
      <c r="K2654" t="s">
        <v>16</v>
      </c>
    </row>
    <row r="2655" spans="1:11" x14ac:dyDescent="0.25">
      <c r="A2655" t="s">
        <v>9</v>
      </c>
      <c r="B2655">
        <v>13.65</v>
      </c>
      <c r="C2655">
        <v>660</v>
      </c>
      <c r="D2655">
        <v>107000</v>
      </c>
      <c r="E2655">
        <v>4800</v>
      </c>
      <c r="F2655" t="s">
        <v>11</v>
      </c>
      <c r="G2655">
        <v>11.99</v>
      </c>
      <c r="H2655">
        <v>5</v>
      </c>
      <c r="I2655">
        <v>58672</v>
      </c>
      <c r="J2655" t="s">
        <v>27</v>
      </c>
      <c r="K2655" t="s">
        <v>14</v>
      </c>
    </row>
    <row r="2656" spans="1:11" x14ac:dyDescent="0.25">
      <c r="A2656" t="s">
        <v>9</v>
      </c>
      <c r="B2656">
        <v>26.67</v>
      </c>
      <c r="C2656">
        <v>695</v>
      </c>
      <c r="D2656">
        <v>110000</v>
      </c>
      <c r="E2656">
        <v>5000</v>
      </c>
      <c r="F2656" t="s">
        <v>11</v>
      </c>
      <c r="G2656">
        <v>17.989999999999998</v>
      </c>
      <c r="H2656">
        <v>8</v>
      </c>
      <c r="I2656">
        <v>61318</v>
      </c>
      <c r="J2656" t="s">
        <v>28</v>
      </c>
      <c r="K2656" t="s">
        <v>14</v>
      </c>
    </row>
    <row r="2657" spans="1:11" x14ac:dyDescent="0.25">
      <c r="A2657" t="s">
        <v>9</v>
      </c>
      <c r="B2657">
        <v>15.72</v>
      </c>
      <c r="C2657">
        <v>685</v>
      </c>
      <c r="D2657">
        <v>80000</v>
      </c>
      <c r="E2657">
        <v>19600</v>
      </c>
      <c r="F2657" t="s">
        <v>11</v>
      </c>
      <c r="G2657">
        <v>11.53</v>
      </c>
      <c r="H2657">
        <v>10</v>
      </c>
      <c r="I2657">
        <v>170900</v>
      </c>
      <c r="J2657" t="s">
        <v>27</v>
      </c>
      <c r="K2657" t="s">
        <v>14</v>
      </c>
    </row>
    <row r="2658" spans="1:11" x14ac:dyDescent="0.25">
      <c r="A2658" t="s">
        <v>13</v>
      </c>
      <c r="B2658">
        <v>27.3</v>
      </c>
      <c r="C2658">
        <v>670</v>
      </c>
      <c r="D2658">
        <v>60000</v>
      </c>
      <c r="E2658">
        <v>10000</v>
      </c>
      <c r="F2658" t="s">
        <v>11</v>
      </c>
      <c r="G2658">
        <v>26.3</v>
      </c>
      <c r="H2658">
        <v>10</v>
      </c>
      <c r="I2658">
        <v>56947</v>
      </c>
      <c r="J2658" t="s">
        <v>27</v>
      </c>
      <c r="K2658" t="s">
        <v>12</v>
      </c>
    </row>
    <row r="2659" spans="1:11" x14ac:dyDescent="0.25">
      <c r="A2659" t="s">
        <v>13</v>
      </c>
      <c r="B2659">
        <v>6.26</v>
      </c>
      <c r="C2659">
        <v>715</v>
      </c>
      <c r="D2659">
        <v>41600</v>
      </c>
      <c r="E2659">
        <v>20800</v>
      </c>
      <c r="F2659" t="s">
        <v>8</v>
      </c>
      <c r="G2659">
        <v>19.989999999999998</v>
      </c>
      <c r="H2659">
        <v>3</v>
      </c>
      <c r="I2659">
        <v>6860</v>
      </c>
      <c r="J2659" t="s">
        <v>27</v>
      </c>
      <c r="K2659" t="s">
        <v>12</v>
      </c>
    </row>
    <row r="2660" spans="1:11" x14ac:dyDescent="0.25">
      <c r="A2660" t="s">
        <v>13</v>
      </c>
      <c r="B2660">
        <v>22.32</v>
      </c>
      <c r="C2660">
        <v>665</v>
      </c>
      <c r="D2660">
        <v>55000</v>
      </c>
      <c r="E2660">
        <v>13400</v>
      </c>
      <c r="F2660" t="s">
        <v>11</v>
      </c>
      <c r="G2660">
        <v>19.72</v>
      </c>
      <c r="H2660">
        <v>14</v>
      </c>
      <c r="I2660">
        <v>46435</v>
      </c>
      <c r="J2660" t="s">
        <v>28</v>
      </c>
      <c r="K2660" t="s">
        <v>10</v>
      </c>
    </row>
    <row r="2661" spans="1:11" x14ac:dyDescent="0.25">
      <c r="A2661" t="s">
        <v>13</v>
      </c>
      <c r="B2661">
        <v>4.43</v>
      </c>
      <c r="C2661">
        <v>685</v>
      </c>
      <c r="D2661">
        <v>60000</v>
      </c>
      <c r="E2661">
        <v>20000</v>
      </c>
      <c r="F2661" t="s">
        <v>11</v>
      </c>
      <c r="G2661">
        <v>11.44</v>
      </c>
      <c r="H2661">
        <v>4</v>
      </c>
      <c r="I2661">
        <v>7660</v>
      </c>
      <c r="J2661" t="s">
        <v>28</v>
      </c>
      <c r="K2661" t="s">
        <v>12</v>
      </c>
    </row>
    <row r="2662" spans="1:11" x14ac:dyDescent="0.25">
      <c r="A2662" t="s">
        <v>13</v>
      </c>
      <c r="B2662">
        <v>31.17</v>
      </c>
      <c r="C2662">
        <v>670</v>
      </c>
      <c r="D2662">
        <v>36200</v>
      </c>
      <c r="E2662">
        <v>8225</v>
      </c>
      <c r="F2662" t="s">
        <v>11</v>
      </c>
      <c r="G2662">
        <v>16.989999999999998</v>
      </c>
      <c r="H2662">
        <v>12</v>
      </c>
      <c r="I2662">
        <v>24989</v>
      </c>
      <c r="J2662" t="s">
        <v>26</v>
      </c>
      <c r="K2662" t="s">
        <v>14</v>
      </c>
    </row>
    <row r="2663" spans="1:11" x14ac:dyDescent="0.25">
      <c r="A2663" t="s">
        <v>9</v>
      </c>
      <c r="B2663">
        <v>22.2</v>
      </c>
      <c r="C2663">
        <v>730</v>
      </c>
      <c r="D2663">
        <v>93000</v>
      </c>
      <c r="E2663">
        <v>9000</v>
      </c>
      <c r="F2663" t="s">
        <v>11</v>
      </c>
      <c r="G2663">
        <v>9.49</v>
      </c>
      <c r="H2663">
        <v>17</v>
      </c>
      <c r="I2663">
        <v>217002</v>
      </c>
      <c r="J2663" t="s">
        <v>28</v>
      </c>
      <c r="K2663" t="s">
        <v>12</v>
      </c>
    </row>
    <row r="2664" spans="1:11" x14ac:dyDescent="0.25">
      <c r="A2664" t="s">
        <v>9</v>
      </c>
      <c r="B2664">
        <v>33.1</v>
      </c>
      <c r="C2664">
        <v>665</v>
      </c>
      <c r="D2664">
        <v>40000</v>
      </c>
      <c r="E2664">
        <v>15000</v>
      </c>
      <c r="F2664" t="s">
        <v>11</v>
      </c>
      <c r="G2664">
        <v>15.61</v>
      </c>
      <c r="H2664">
        <v>24</v>
      </c>
      <c r="I2664">
        <v>35592</v>
      </c>
      <c r="J2664" t="s">
        <v>28</v>
      </c>
      <c r="K2664" t="s">
        <v>14</v>
      </c>
    </row>
    <row r="2665" spans="1:11" x14ac:dyDescent="0.25">
      <c r="A2665" t="s">
        <v>15</v>
      </c>
      <c r="B2665">
        <v>17.02</v>
      </c>
      <c r="C2665">
        <v>715</v>
      </c>
      <c r="D2665">
        <v>82000</v>
      </c>
      <c r="E2665">
        <v>20000</v>
      </c>
      <c r="F2665" t="s">
        <v>11</v>
      </c>
      <c r="G2665">
        <v>6.99</v>
      </c>
      <c r="H2665">
        <v>22</v>
      </c>
      <c r="I2665">
        <v>286531</v>
      </c>
      <c r="J2665" t="s">
        <v>28</v>
      </c>
      <c r="K2665" t="s">
        <v>14</v>
      </c>
    </row>
    <row r="2666" spans="1:11" x14ac:dyDescent="0.25">
      <c r="A2666" t="s">
        <v>9</v>
      </c>
      <c r="B2666">
        <v>12.85</v>
      </c>
      <c r="C2666">
        <v>695</v>
      </c>
      <c r="D2666">
        <v>125000</v>
      </c>
      <c r="E2666">
        <v>25000</v>
      </c>
      <c r="F2666" t="s">
        <v>8</v>
      </c>
      <c r="G2666">
        <v>10.78</v>
      </c>
      <c r="H2666">
        <v>14</v>
      </c>
      <c r="I2666">
        <v>45715</v>
      </c>
      <c r="J2666" t="s">
        <v>28</v>
      </c>
      <c r="K2666" t="s">
        <v>12</v>
      </c>
    </row>
    <row r="2667" spans="1:11" x14ac:dyDescent="0.25">
      <c r="A2667" t="s">
        <v>13</v>
      </c>
      <c r="B2667">
        <v>12.18</v>
      </c>
      <c r="C2667">
        <v>660</v>
      </c>
      <c r="D2667">
        <v>39000</v>
      </c>
      <c r="E2667">
        <v>10500</v>
      </c>
      <c r="F2667" t="s">
        <v>11</v>
      </c>
      <c r="G2667">
        <v>18.489999999999998</v>
      </c>
      <c r="H2667">
        <v>9</v>
      </c>
      <c r="I2667">
        <v>14320</v>
      </c>
      <c r="J2667" t="s">
        <v>26</v>
      </c>
      <c r="K2667" t="s">
        <v>14</v>
      </c>
    </row>
    <row r="2668" spans="1:11" x14ac:dyDescent="0.25">
      <c r="A2668" t="s">
        <v>9</v>
      </c>
      <c r="B2668">
        <v>11.75</v>
      </c>
      <c r="C2668">
        <v>695</v>
      </c>
      <c r="D2668">
        <v>140000</v>
      </c>
      <c r="E2668">
        <v>30000</v>
      </c>
      <c r="F2668" t="s">
        <v>8</v>
      </c>
      <c r="G2668">
        <v>13.59</v>
      </c>
      <c r="H2668">
        <v>22</v>
      </c>
      <c r="I2668">
        <v>325824</v>
      </c>
      <c r="J2668" t="s">
        <v>27</v>
      </c>
      <c r="K2668" t="s">
        <v>12</v>
      </c>
    </row>
    <row r="2669" spans="1:11" x14ac:dyDescent="0.25">
      <c r="A2669" t="s">
        <v>9</v>
      </c>
      <c r="B2669">
        <v>14.72</v>
      </c>
      <c r="C2669">
        <v>695</v>
      </c>
      <c r="D2669">
        <v>61000</v>
      </c>
      <c r="E2669">
        <v>10000</v>
      </c>
      <c r="F2669" t="s">
        <v>11</v>
      </c>
      <c r="G2669">
        <v>5.32</v>
      </c>
      <c r="H2669">
        <v>9</v>
      </c>
      <c r="I2669">
        <v>93710</v>
      </c>
      <c r="J2669" t="s">
        <v>28</v>
      </c>
      <c r="K2669" t="s">
        <v>12</v>
      </c>
    </row>
    <row r="2670" spans="1:11" x14ac:dyDescent="0.25">
      <c r="A2670" t="s">
        <v>9</v>
      </c>
      <c r="B2670">
        <v>19.18</v>
      </c>
      <c r="C2670">
        <v>670</v>
      </c>
      <c r="D2670">
        <v>85000</v>
      </c>
      <c r="E2670">
        <v>21600</v>
      </c>
      <c r="F2670" t="s">
        <v>8</v>
      </c>
      <c r="G2670">
        <v>18.920000000000002</v>
      </c>
      <c r="H2670">
        <v>14</v>
      </c>
      <c r="I2670">
        <v>233887</v>
      </c>
      <c r="J2670" t="s">
        <v>27</v>
      </c>
      <c r="K2670" t="s">
        <v>14</v>
      </c>
    </row>
    <row r="2671" spans="1:11" x14ac:dyDescent="0.25">
      <c r="A2671" t="s">
        <v>9</v>
      </c>
      <c r="B2671">
        <v>12.67</v>
      </c>
      <c r="C2671">
        <v>705</v>
      </c>
      <c r="D2671">
        <v>174000</v>
      </c>
      <c r="E2671">
        <v>30000</v>
      </c>
      <c r="F2671" t="s">
        <v>11</v>
      </c>
      <c r="G2671">
        <v>8.18</v>
      </c>
      <c r="H2671">
        <v>20</v>
      </c>
      <c r="I2671">
        <v>826767</v>
      </c>
      <c r="J2671" t="s">
        <v>26</v>
      </c>
      <c r="K2671" t="s">
        <v>12</v>
      </c>
    </row>
    <row r="2672" spans="1:11" x14ac:dyDescent="0.25">
      <c r="A2672" t="s">
        <v>13</v>
      </c>
      <c r="B2672">
        <v>20.93</v>
      </c>
      <c r="C2672">
        <v>675</v>
      </c>
      <c r="D2672">
        <v>178000</v>
      </c>
      <c r="E2672">
        <v>25000</v>
      </c>
      <c r="F2672" t="s">
        <v>11</v>
      </c>
      <c r="G2672">
        <v>20</v>
      </c>
      <c r="H2672">
        <v>14</v>
      </c>
      <c r="I2672">
        <v>129081</v>
      </c>
      <c r="J2672" t="s">
        <v>28</v>
      </c>
      <c r="K2672" t="s">
        <v>12</v>
      </c>
    </row>
    <row r="2673" spans="1:11" x14ac:dyDescent="0.25">
      <c r="A2673" t="s">
        <v>13</v>
      </c>
      <c r="B2673">
        <v>21.19</v>
      </c>
      <c r="C2673">
        <v>700</v>
      </c>
      <c r="D2673">
        <v>32000</v>
      </c>
      <c r="E2673">
        <v>14675</v>
      </c>
      <c r="F2673" t="s">
        <v>8</v>
      </c>
      <c r="G2673">
        <v>16.489999999999998</v>
      </c>
      <c r="H2673">
        <v>10</v>
      </c>
      <c r="I2673">
        <v>46294</v>
      </c>
      <c r="J2673" t="s">
        <v>27</v>
      </c>
      <c r="K2673" t="s">
        <v>12</v>
      </c>
    </row>
    <row r="2674" spans="1:11" x14ac:dyDescent="0.25">
      <c r="A2674" t="s">
        <v>9</v>
      </c>
      <c r="B2674">
        <v>15.84</v>
      </c>
      <c r="C2674">
        <v>805</v>
      </c>
      <c r="D2674">
        <v>185000</v>
      </c>
      <c r="E2674">
        <v>35000</v>
      </c>
      <c r="F2674" t="s">
        <v>11</v>
      </c>
      <c r="G2674">
        <v>6.99</v>
      </c>
      <c r="H2674">
        <v>20</v>
      </c>
      <c r="I2674">
        <v>670489</v>
      </c>
      <c r="J2674" t="s">
        <v>26</v>
      </c>
      <c r="K2674" t="s">
        <v>12</v>
      </c>
    </row>
    <row r="2675" spans="1:11" x14ac:dyDescent="0.25">
      <c r="A2675" t="s">
        <v>9</v>
      </c>
      <c r="B2675">
        <v>6.26</v>
      </c>
      <c r="C2675">
        <v>755</v>
      </c>
      <c r="D2675">
        <v>60000</v>
      </c>
      <c r="E2675">
        <v>9000</v>
      </c>
      <c r="F2675" t="s">
        <v>11</v>
      </c>
      <c r="G2675">
        <v>7.24</v>
      </c>
      <c r="H2675">
        <v>6</v>
      </c>
      <c r="I2675">
        <v>202116</v>
      </c>
      <c r="J2675" t="s">
        <v>27</v>
      </c>
      <c r="K2675" t="s">
        <v>12</v>
      </c>
    </row>
    <row r="2676" spans="1:11" x14ac:dyDescent="0.25">
      <c r="A2676" t="s">
        <v>13</v>
      </c>
      <c r="B2676">
        <v>15.05</v>
      </c>
      <c r="C2676">
        <v>680</v>
      </c>
      <c r="D2676">
        <v>50000</v>
      </c>
      <c r="E2676">
        <v>4000</v>
      </c>
      <c r="F2676" t="s">
        <v>11</v>
      </c>
      <c r="G2676">
        <v>12.69</v>
      </c>
      <c r="H2676">
        <v>17</v>
      </c>
      <c r="I2676">
        <v>11285</v>
      </c>
      <c r="J2676" t="s">
        <v>28</v>
      </c>
      <c r="K2676" t="s">
        <v>12</v>
      </c>
    </row>
    <row r="2677" spans="1:11" x14ac:dyDescent="0.25">
      <c r="A2677" t="s">
        <v>13</v>
      </c>
      <c r="B2677">
        <v>20.75</v>
      </c>
      <c r="C2677">
        <v>670</v>
      </c>
      <c r="D2677">
        <v>48000</v>
      </c>
      <c r="E2677">
        <v>14000</v>
      </c>
      <c r="F2677" t="s">
        <v>8</v>
      </c>
      <c r="G2677">
        <v>19.22</v>
      </c>
      <c r="H2677">
        <v>10</v>
      </c>
      <c r="I2677">
        <v>43273</v>
      </c>
      <c r="J2677" t="s">
        <v>27</v>
      </c>
      <c r="K2677" t="s">
        <v>10</v>
      </c>
    </row>
    <row r="2678" spans="1:11" x14ac:dyDescent="0.25">
      <c r="A2678" t="s">
        <v>9</v>
      </c>
      <c r="B2678">
        <v>15.79</v>
      </c>
      <c r="C2678">
        <v>665</v>
      </c>
      <c r="D2678">
        <v>104000</v>
      </c>
      <c r="E2678">
        <v>24000</v>
      </c>
      <c r="F2678" t="s">
        <v>8</v>
      </c>
      <c r="G2678">
        <v>11.47</v>
      </c>
      <c r="H2678">
        <v>16</v>
      </c>
      <c r="I2678">
        <v>405555</v>
      </c>
      <c r="J2678" t="s">
        <v>26</v>
      </c>
      <c r="K2678" t="s">
        <v>14</v>
      </c>
    </row>
    <row r="2679" spans="1:11" x14ac:dyDescent="0.25">
      <c r="A2679" t="s">
        <v>9</v>
      </c>
      <c r="B2679">
        <v>8.6</v>
      </c>
      <c r="C2679">
        <v>735</v>
      </c>
      <c r="D2679">
        <v>54000</v>
      </c>
      <c r="E2679">
        <v>8400</v>
      </c>
      <c r="F2679" t="s">
        <v>11</v>
      </c>
      <c r="G2679">
        <v>10.75</v>
      </c>
      <c r="H2679">
        <v>7</v>
      </c>
      <c r="I2679">
        <v>103972</v>
      </c>
      <c r="J2679" t="s">
        <v>28</v>
      </c>
      <c r="K2679" t="s">
        <v>14</v>
      </c>
    </row>
    <row r="2680" spans="1:11" x14ac:dyDescent="0.25">
      <c r="A2680" t="s">
        <v>9</v>
      </c>
      <c r="B2680">
        <v>22.28</v>
      </c>
      <c r="C2680">
        <v>705</v>
      </c>
      <c r="D2680">
        <v>25000</v>
      </c>
      <c r="E2680">
        <v>7500</v>
      </c>
      <c r="F2680" t="s">
        <v>11</v>
      </c>
      <c r="G2680">
        <v>9.17</v>
      </c>
      <c r="H2680">
        <v>8</v>
      </c>
      <c r="I2680">
        <v>75033</v>
      </c>
      <c r="J2680" t="s">
        <v>27</v>
      </c>
      <c r="K2680" t="s">
        <v>14</v>
      </c>
    </row>
    <row r="2681" spans="1:11" x14ac:dyDescent="0.25">
      <c r="A2681" t="s">
        <v>9</v>
      </c>
      <c r="B2681">
        <v>35.619999999999997</v>
      </c>
      <c r="C2681">
        <v>720</v>
      </c>
      <c r="D2681">
        <v>61256</v>
      </c>
      <c r="E2681">
        <v>27000</v>
      </c>
      <c r="F2681" t="s">
        <v>11</v>
      </c>
      <c r="G2681">
        <v>18.25</v>
      </c>
      <c r="H2681">
        <v>29</v>
      </c>
      <c r="I2681">
        <v>175118</v>
      </c>
      <c r="J2681" t="s">
        <v>27</v>
      </c>
      <c r="K2681" t="s">
        <v>12</v>
      </c>
    </row>
    <row r="2682" spans="1:11" x14ac:dyDescent="0.25">
      <c r="A2682" t="s">
        <v>9</v>
      </c>
      <c r="B2682">
        <v>19.14</v>
      </c>
      <c r="C2682">
        <v>675</v>
      </c>
      <c r="D2682">
        <v>99800</v>
      </c>
      <c r="E2682">
        <v>6000</v>
      </c>
      <c r="F2682" t="s">
        <v>11</v>
      </c>
      <c r="G2682">
        <v>11.99</v>
      </c>
      <c r="H2682">
        <v>20</v>
      </c>
      <c r="I2682">
        <v>336528</v>
      </c>
      <c r="J2682" t="s">
        <v>27</v>
      </c>
      <c r="K2682" t="s">
        <v>14</v>
      </c>
    </row>
    <row r="2683" spans="1:11" x14ac:dyDescent="0.25">
      <c r="A2683" t="s">
        <v>15</v>
      </c>
      <c r="B2683">
        <v>17.39</v>
      </c>
      <c r="C2683">
        <v>700</v>
      </c>
      <c r="D2683">
        <v>41000</v>
      </c>
      <c r="E2683">
        <v>7350</v>
      </c>
      <c r="F2683" t="s">
        <v>11</v>
      </c>
      <c r="G2683">
        <v>11.14</v>
      </c>
      <c r="H2683">
        <v>14</v>
      </c>
      <c r="I2683">
        <v>230822</v>
      </c>
      <c r="J2683" t="s">
        <v>26</v>
      </c>
      <c r="K2683" t="s">
        <v>14</v>
      </c>
    </row>
    <row r="2684" spans="1:11" x14ac:dyDescent="0.25">
      <c r="A2684" t="s">
        <v>13</v>
      </c>
      <c r="B2684">
        <v>12.35</v>
      </c>
      <c r="C2684">
        <v>660</v>
      </c>
      <c r="D2684">
        <v>75000</v>
      </c>
      <c r="E2684">
        <v>20000</v>
      </c>
      <c r="F2684" t="s">
        <v>8</v>
      </c>
      <c r="G2684">
        <v>17.86</v>
      </c>
      <c r="H2684">
        <v>22</v>
      </c>
      <c r="I2684">
        <v>61884</v>
      </c>
      <c r="J2684" t="s">
        <v>26</v>
      </c>
      <c r="K2684" t="s">
        <v>10</v>
      </c>
    </row>
    <row r="2685" spans="1:11" x14ac:dyDescent="0.25">
      <c r="A2685" t="s">
        <v>9</v>
      </c>
      <c r="B2685">
        <v>26.05</v>
      </c>
      <c r="C2685">
        <v>760</v>
      </c>
      <c r="D2685">
        <v>130000</v>
      </c>
      <c r="E2685">
        <v>30000</v>
      </c>
      <c r="F2685" t="s">
        <v>8</v>
      </c>
      <c r="G2685">
        <v>12.74</v>
      </c>
      <c r="H2685">
        <v>32</v>
      </c>
      <c r="I2685">
        <v>437389</v>
      </c>
      <c r="J2685" t="s">
        <v>27</v>
      </c>
      <c r="K2685" t="s">
        <v>12</v>
      </c>
    </row>
    <row r="2686" spans="1:11" x14ac:dyDescent="0.25">
      <c r="A2686" t="s">
        <v>15</v>
      </c>
      <c r="B2686">
        <v>20.67</v>
      </c>
      <c r="C2686">
        <v>695</v>
      </c>
      <c r="D2686">
        <v>72000</v>
      </c>
      <c r="E2686">
        <v>18000</v>
      </c>
      <c r="F2686" t="s">
        <v>11</v>
      </c>
      <c r="G2686">
        <v>10.99</v>
      </c>
      <c r="H2686">
        <v>9</v>
      </c>
      <c r="I2686">
        <v>29156</v>
      </c>
      <c r="J2686" t="s">
        <v>26</v>
      </c>
      <c r="K2686" t="s">
        <v>14</v>
      </c>
    </row>
    <row r="2687" spans="1:11" x14ac:dyDescent="0.25">
      <c r="A2687" t="s">
        <v>9</v>
      </c>
      <c r="B2687">
        <v>7.31</v>
      </c>
      <c r="C2687">
        <v>740</v>
      </c>
      <c r="D2687">
        <v>67000</v>
      </c>
      <c r="E2687">
        <v>25000</v>
      </c>
      <c r="F2687" t="s">
        <v>8</v>
      </c>
      <c r="G2687">
        <v>16.2</v>
      </c>
      <c r="H2687">
        <v>10</v>
      </c>
      <c r="I2687">
        <v>189333</v>
      </c>
      <c r="J2687" t="s">
        <v>26</v>
      </c>
      <c r="K2687" t="s">
        <v>14</v>
      </c>
    </row>
    <row r="2688" spans="1:11" x14ac:dyDescent="0.25">
      <c r="A2688" t="s">
        <v>9</v>
      </c>
      <c r="B2688">
        <v>19.510000000000002</v>
      </c>
      <c r="C2688">
        <v>695</v>
      </c>
      <c r="D2688">
        <v>61009</v>
      </c>
      <c r="E2688">
        <v>23000</v>
      </c>
      <c r="F2688" t="s">
        <v>8</v>
      </c>
      <c r="G2688">
        <v>15.8</v>
      </c>
      <c r="H2688">
        <v>9</v>
      </c>
      <c r="I2688">
        <v>246647</v>
      </c>
      <c r="J2688" t="s">
        <v>26</v>
      </c>
      <c r="K2688" t="s">
        <v>14</v>
      </c>
    </row>
    <row r="2689" spans="1:11" x14ac:dyDescent="0.25">
      <c r="A2689" t="s">
        <v>13</v>
      </c>
      <c r="B2689">
        <v>4.8499999999999996</v>
      </c>
      <c r="C2689">
        <v>695</v>
      </c>
      <c r="D2689">
        <v>72000</v>
      </c>
      <c r="E2689">
        <v>6000</v>
      </c>
      <c r="F2689" t="s">
        <v>11</v>
      </c>
      <c r="G2689">
        <v>14.09</v>
      </c>
      <c r="H2689">
        <v>4</v>
      </c>
      <c r="I2689">
        <v>10990</v>
      </c>
      <c r="J2689" t="s">
        <v>28</v>
      </c>
      <c r="K2689" t="s">
        <v>14</v>
      </c>
    </row>
    <row r="2690" spans="1:11" x14ac:dyDescent="0.25">
      <c r="A2690" t="s">
        <v>15</v>
      </c>
      <c r="B2690">
        <v>14.77</v>
      </c>
      <c r="C2690">
        <v>660</v>
      </c>
      <c r="D2690">
        <v>56000</v>
      </c>
      <c r="E2690">
        <v>20000</v>
      </c>
      <c r="F2690" t="s">
        <v>8</v>
      </c>
      <c r="G2690">
        <v>21.97</v>
      </c>
      <c r="H2690">
        <v>11</v>
      </c>
      <c r="I2690">
        <v>14169</v>
      </c>
      <c r="J2690" t="s">
        <v>26</v>
      </c>
      <c r="K2690" t="s">
        <v>10</v>
      </c>
    </row>
    <row r="2691" spans="1:11" x14ac:dyDescent="0.25">
      <c r="A2691" t="s">
        <v>13</v>
      </c>
      <c r="B2691">
        <v>21.93</v>
      </c>
      <c r="C2691">
        <v>705</v>
      </c>
      <c r="D2691">
        <v>32780.800000000003</v>
      </c>
      <c r="E2691">
        <v>10000</v>
      </c>
      <c r="F2691" t="s">
        <v>8</v>
      </c>
      <c r="G2691">
        <v>14.49</v>
      </c>
      <c r="H2691">
        <v>7</v>
      </c>
      <c r="I2691">
        <v>18557</v>
      </c>
      <c r="J2691" t="s">
        <v>26</v>
      </c>
      <c r="K2691" t="s">
        <v>12</v>
      </c>
    </row>
    <row r="2692" spans="1:11" x14ac:dyDescent="0.25">
      <c r="A2692" t="s">
        <v>9</v>
      </c>
      <c r="B2692">
        <v>18.350000000000001</v>
      </c>
      <c r="C2692">
        <v>695</v>
      </c>
      <c r="D2692">
        <v>65000</v>
      </c>
      <c r="E2692">
        <v>8400</v>
      </c>
      <c r="F2692" t="s">
        <v>11</v>
      </c>
      <c r="G2692">
        <v>7.99</v>
      </c>
      <c r="H2692">
        <v>13</v>
      </c>
      <c r="I2692">
        <v>202065</v>
      </c>
      <c r="J2692" t="s">
        <v>28</v>
      </c>
      <c r="K2692" t="s">
        <v>12</v>
      </c>
    </row>
    <row r="2693" spans="1:11" x14ac:dyDescent="0.25">
      <c r="A2693" t="s">
        <v>9</v>
      </c>
      <c r="B2693">
        <v>12.48</v>
      </c>
      <c r="C2693">
        <v>680</v>
      </c>
      <c r="D2693">
        <v>108000</v>
      </c>
      <c r="E2693">
        <v>10800</v>
      </c>
      <c r="F2693" t="s">
        <v>8</v>
      </c>
      <c r="G2693">
        <v>11.99</v>
      </c>
      <c r="H2693">
        <v>9</v>
      </c>
      <c r="I2693">
        <v>180499</v>
      </c>
      <c r="J2693" t="s">
        <v>27</v>
      </c>
      <c r="K2693" t="s">
        <v>12</v>
      </c>
    </row>
    <row r="2694" spans="1:11" x14ac:dyDescent="0.25">
      <c r="A2694" t="s">
        <v>13</v>
      </c>
      <c r="B2694">
        <v>19.75</v>
      </c>
      <c r="C2694">
        <v>690</v>
      </c>
      <c r="D2694">
        <v>96000</v>
      </c>
      <c r="E2694">
        <v>20000</v>
      </c>
      <c r="F2694" t="s">
        <v>11</v>
      </c>
      <c r="G2694">
        <v>10.99</v>
      </c>
      <c r="H2694">
        <v>7</v>
      </c>
      <c r="I2694">
        <v>66326</v>
      </c>
      <c r="J2694" t="s">
        <v>28</v>
      </c>
      <c r="K2694" t="s">
        <v>12</v>
      </c>
    </row>
    <row r="2695" spans="1:11" x14ac:dyDescent="0.25">
      <c r="A2695" t="s">
        <v>13</v>
      </c>
      <c r="B2695">
        <v>88.86</v>
      </c>
      <c r="C2695">
        <v>670</v>
      </c>
      <c r="D2695">
        <v>25000</v>
      </c>
      <c r="E2695">
        <v>22000</v>
      </c>
      <c r="F2695" t="s">
        <v>11</v>
      </c>
      <c r="G2695">
        <v>13.59</v>
      </c>
      <c r="H2695">
        <v>9</v>
      </c>
      <c r="I2695">
        <v>55277</v>
      </c>
      <c r="J2695" t="s">
        <v>27</v>
      </c>
      <c r="K2695" t="s">
        <v>12</v>
      </c>
    </row>
    <row r="2696" spans="1:11" x14ac:dyDescent="0.25">
      <c r="A2696" t="s">
        <v>13</v>
      </c>
      <c r="B2696">
        <v>25.29</v>
      </c>
      <c r="C2696">
        <v>660</v>
      </c>
      <c r="D2696">
        <v>55000</v>
      </c>
      <c r="E2696">
        <v>23100</v>
      </c>
      <c r="F2696" t="s">
        <v>8</v>
      </c>
      <c r="G2696">
        <v>19.53</v>
      </c>
      <c r="H2696">
        <v>16</v>
      </c>
      <c r="I2696">
        <v>23572</v>
      </c>
      <c r="J2696" t="s">
        <v>26</v>
      </c>
      <c r="K2696" t="s">
        <v>12</v>
      </c>
    </row>
    <row r="2697" spans="1:11" x14ac:dyDescent="0.25">
      <c r="A2697" t="s">
        <v>9</v>
      </c>
      <c r="B2697">
        <v>18.43</v>
      </c>
      <c r="C2697">
        <v>770</v>
      </c>
      <c r="D2697">
        <v>117000</v>
      </c>
      <c r="E2697">
        <v>15000</v>
      </c>
      <c r="F2697" t="s">
        <v>11</v>
      </c>
      <c r="G2697">
        <v>5.32</v>
      </c>
      <c r="H2697">
        <v>16</v>
      </c>
      <c r="I2697">
        <v>369676</v>
      </c>
      <c r="J2697" t="s">
        <v>28</v>
      </c>
      <c r="K2697" t="s">
        <v>14</v>
      </c>
    </row>
    <row r="2698" spans="1:11" x14ac:dyDescent="0.25">
      <c r="A2698" t="s">
        <v>9</v>
      </c>
      <c r="B2698">
        <v>30.31</v>
      </c>
      <c r="C2698">
        <v>745</v>
      </c>
      <c r="D2698">
        <v>130000</v>
      </c>
      <c r="E2698">
        <v>35000</v>
      </c>
      <c r="F2698" t="s">
        <v>8</v>
      </c>
      <c r="G2698">
        <v>14.49</v>
      </c>
      <c r="H2698">
        <v>12</v>
      </c>
      <c r="I2698">
        <v>200012</v>
      </c>
      <c r="J2698" t="s">
        <v>27</v>
      </c>
      <c r="K2698" t="s">
        <v>12</v>
      </c>
    </row>
    <row r="2699" spans="1:11" x14ac:dyDescent="0.25">
      <c r="A2699" t="s">
        <v>13</v>
      </c>
      <c r="B2699">
        <v>11.55</v>
      </c>
      <c r="C2699">
        <v>690</v>
      </c>
      <c r="D2699">
        <v>210000</v>
      </c>
      <c r="E2699">
        <v>15000</v>
      </c>
      <c r="F2699" t="s">
        <v>11</v>
      </c>
      <c r="G2699">
        <v>17.09</v>
      </c>
      <c r="H2699">
        <v>11</v>
      </c>
      <c r="I2699">
        <v>52134</v>
      </c>
      <c r="J2699" t="s">
        <v>27</v>
      </c>
      <c r="K2699" t="s">
        <v>12</v>
      </c>
    </row>
    <row r="2700" spans="1:11" x14ac:dyDescent="0.25">
      <c r="A2700" t="s">
        <v>13</v>
      </c>
      <c r="B2700">
        <v>14.35</v>
      </c>
      <c r="C2700">
        <v>710</v>
      </c>
      <c r="D2700">
        <v>22000</v>
      </c>
      <c r="E2700">
        <v>10000</v>
      </c>
      <c r="F2700" t="s">
        <v>11</v>
      </c>
      <c r="G2700">
        <v>8.18</v>
      </c>
      <c r="H2700">
        <v>8</v>
      </c>
      <c r="I2700">
        <v>11864</v>
      </c>
      <c r="J2700" t="s">
        <v>26</v>
      </c>
      <c r="K2700" t="s">
        <v>14</v>
      </c>
    </row>
    <row r="2701" spans="1:11" x14ac:dyDescent="0.25">
      <c r="A2701" t="s">
        <v>9</v>
      </c>
      <c r="B2701">
        <v>17.87</v>
      </c>
      <c r="C2701">
        <v>680</v>
      </c>
      <c r="D2701">
        <v>160000</v>
      </c>
      <c r="E2701">
        <v>8000</v>
      </c>
      <c r="F2701" t="s">
        <v>11</v>
      </c>
      <c r="G2701">
        <v>10.49</v>
      </c>
      <c r="H2701">
        <v>10</v>
      </c>
      <c r="I2701">
        <v>731593</v>
      </c>
      <c r="J2701" t="s">
        <v>27</v>
      </c>
      <c r="K2701" t="s">
        <v>14</v>
      </c>
    </row>
    <row r="2702" spans="1:11" x14ac:dyDescent="0.25">
      <c r="A2702" t="s">
        <v>13</v>
      </c>
      <c r="B2702">
        <v>17.16</v>
      </c>
      <c r="C2702">
        <v>705</v>
      </c>
      <c r="D2702">
        <v>72000</v>
      </c>
      <c r="E2702">
        <v>16800</v>
      </c>
      <c r="F2702" t="s">
        <v>11</v>
      </c>
      <c r="G2702">
        <v>8.39</v>
      </c>
      <c r="H2702">
        <v>10</v>
      </c>
      <c r="I2702">
        <v>30825</v>
      </c>
      <c r="J2702" t="s">
        <v>27</v>
      </c>
      <c r="K2702" t="s">
        <v>14</v>
      </c>
    </row>
    <row r="2703" spans="1:11" x14ac:dyDescent="0.25">
      <c r="A2703" t="s">
        <v>9</v>
      </c>
      <c r="B2703">
        <v>13.31</v>
      </c>
      <c r="C2703">
        <v>770</v>
      </c>
      <c r="D2703">
        <v>110000</v>
      </c>
      <c r="E2703">
        <v>22000</v>
      </c>
      <c r="F2703" t="s">
        <v>11</v>
      </c>
      <c r="G2703">
        <v>6.39</v>
      </c>
      <c r="H2703">
        <v>8</v>
      </c>
      <c r="I2703">
        <v>135394</v>
      </c>
      <c r="J2703" t="s">
        <v>27</v>
      </c>
      <c r="K2703" t="s">
        <v>14</v>
      </c>
    </row>
    <row r="2704" spans="1:11" x14ac:dyDescent="0.25">
      <c r="A2704" t="s">
        <v>15</v>
      </c>
      <c r="B2704">
        <v>10.36</v>
      </c>
      <c r="C2704">
        <v>705</v>
      </c>
      <c r="D2704">
        <v>60000</v>
      </c>
      <c r="E2704">
        <v>3000</v>
      </c>
      <c r="F2704" t="s">
        <v>11</v>
      </c>
      <c r="G2704">
        <v>8.18</v>
      </c>
      <c r="H2704">
        <v>15</v>
      </c>
      <c r="I2704">
        <v>7516</v>
      </c>
      <c r="J2704" t="s">
        <v>28</v>
      </c>
      <c r="K2704" t="s">
        <v>12</v>
      </c>
    </row>
    <row r="2705" spans="1:11" x14ac:dyDescent="0.25">
      <c r="A2705" t="s">
        <v>9</v>
      </c>
      <c r="B2705">
        <v>37.42</v>
      </c>
      <c r="C2705">
        <v>685</v>
      </c>
      <c r="D2705">
        <v>50000</v>
      </c>
      <c r="E2705">
        <v>13425</v>
      </c>
      <c r="F2705" t="s">
        <v>11</v>
      </c>
      <c r="G2705">
        <v>18.25</v>
      </c>
      <c r="H2705">
        <v>16</v>
      </c>
      <c r="I2705">
        <v>160169</v>
      </c>
      <c r="J2705" t="s">
        <v>27</v>
      </c>
      <c r="K2705" t="s">
        <v>14</v>
      </c>
    </row>
    <row r="2706" spans="1:11" x14ac:dyDescent="0.25">
      <c r="A2706" t="s">
        <v>9</v>
      </c>
      <c r="B2706">
        <v>24.48</v>
      </c>
      <c r="C2706">
        <v>755</v>
      </c>
      <c r="D2706">
        <v>120000</v>
      </c>
      <c r="E2706">
        <v>20000</v>
      </c>
      <c r="F2706" t="s">
        <v>11</v>
      </c>
      <c r="G2706">
        <v>5.32</v>
      </c>
      <c r="H2706">
        <v>14</v>
      </c>
      <c r="I2706">
        <v>545978</v>
      </c>
      <c r="J2706" t="s">
        <v>28</v>
      </c>
      <c r="K2706" t="s">
        <v>12</v>
      </c>
    </row>
    <row r="2707" spans="1:11" x14ac:dyDescent="0.25">
      <c r="A2707" t="s">
        <v>13</v>
      </c>
      <c r="B2707">
        <v>16.63</v>
      </c>
      <c r="C2707">
        <v>665</v>
      </c>
      <c r="D2707">
        <v>100000</v>
      </c>
      <c r="E2707">
        <v>10000</v>
      </c>
      <c r="F2707" t="s">
        <v>11</v>
      </c>
      <c r="G2707">
        <v>11.53</v>
      </c>
      <c r="H2707">
        <v>10</v>
      </c>
      <c r="I2707">
        <v>43590</v>
      </c>
      <c r="J2707" t="s">
        <v>27</v>
      </c>
      <c r="K2707" t="s">
        <v>12</v>
      </c>
    </row>
    <row r="2708" spans="1:11" x14ac:dyDescent="0.25">
      <c r="A2708" t="s">
        <v>13</v>
      </c>
      <c r="B2708">
        <v>9.7100000000000009</v>
      </c>
      <c r="C2708">
        <v>680</v>
      </c>
      <c r="D2708">
        <v>23000</v>
      </c>
      <c r="E2708">
        <v>7000</v>
      </c>
      <c r="F2708" t="s">
        <v>11</v>
      </c>
      <c r="G2708">
        <v>11.49</v>
      </c>
      <c r="H2708">
        <v>7</v>
      </c>
      <c r="I2708">
        <v>6387</v>
      </c>
      <c r="J2708" t="s">
        <v>27</v>
      </c>
      <c r="K2708" t="s">
        <v>12</v>
      </c>
    </row>
    <row r="2709" spans="1:11" x14ac:dyDescent="0.25">
      <c r="A2709" t="s">
        <v>13</v>
      </c>
      <c r="B2709">
        <v>6.66</v>
      </c>
      <c r="C2709">
        <v>705</v>
      </c>
      <c r="D2709">
        <v>150000</v>
      </c>
      <c r="E2709">
        <v>33675</v>
      </c>
      <c r="F2709" t="s">
        <v>11</v>
      </c>
      <c r="G2709">
        <v>13.99</v>
      </c>
      <c r="H2709">
        <v>8</v>
      </c>
      <c r="I2709">
        <v>32295</v>
      </c>
      <c r="J2709" t="s">
        <v>28</v>
      </c>
      <c r="K2709" t="s">
        <v>12</v>
      </c>
    </row>
    <row r="2710" spans="1:11" x14ac:dyDescent="0.25">
      <c r="A2710" t="s">
        <v>13</v>
      </c>
      <c r="B2710">
        <v>20.55</v>
      </c>
      <c r="C2710">
        <v>710</v>
      </c>
      <c r="D2710">
        <v>40000</v>
      </c>
      <c r="E2710">
        <v>10000</v>
      </c>
      <c r="F2710" t="s">
        <v>11</v>
      </c>
      <c r="G2710">
        <v>10.42</v>
      </c>
      <c r="H2710">
        <v>13</v>
      </c>
      <c r="I2710">
        <v>26519</v>
      </c>
      <c r="J2710" t="s">
        <v>28</v>
      </c>
      <c r="K2710" t="s">
        <v>12</v>
      </c>
    </row>
    <row r="2711" spans="1:11" x14ac:dyDescent="0.25">
      <c r="A2711" t="s">
        <v>13</v>
      </c>
      <c r="B2711">
        <v>13.26</v>
      </c>
      <c r="C2711">
        <v>720</v>
      </c>
      <c r="D2711">
        <v>108000</v>
      </c>
      <c r="E2711">
        <v>13200</v>
      </c>
      <c r="F2711" t="s">
        <v>11</v>
      </c>
      <c r="G2711">
        <v>6.92</v>
      </c>
      <c r="H2711">
        <v>13</v>
      </c>
      <c r="I2711">
        <v>41166</v>
      </c>
      <c r="J2711" t="s">
        <v>28</v>
      </c>
      <c r="K2711" t="s">
        <v>14</v>
      </c>
    </row>
    <row r="2712" spans="1:11" x14ac:dyDescent="0.25">
      <c r="A2712" t="s">
        <v>13</v>
      </c>
      <c r="B2712">
        <v>24.7</v>
      </c>
      <c r="C2712">
        <v>685</v>
      </c>
      <c r="D2712">
        <v>48450</v>
      </c>
      <c r="E2712">
        <v>20000</v>
      </c>
      <c r="F2712" t="s">
        <v>11</v>
      </c>
      <c r="G2712">
        <v>9.16</v>
      </c>
      <c r="H2712">
        <v>15</v>
      </c>
      <c r="I2712">
        <v>36814</v>
      </c>
      <c r="J2712" t="s">
        <v>26</v>
      </c>
      <c r="K2712" t="s">
        <v>10</v>
      </c>
    </row>
    <row r="2713" spans="1:11" x14ac:dyDescent="0.25">
      <c r="A2713" t="s">
        <v>9</v>
      </c>
      <c r="B2713">
        <v>10.06</v>
      </c>
      <c r="C2713">
        <v>690</v>
      </c>
      <c r="D2713">
        <v>100000</v>
      </c>
      <c r="E2713">
        <v>21000</v>
      </c>
      <c r="F2713" t="s">
        <v>11</v>
      </c>
      <c r="G2713">
        <v>15.61</v>
      </c>
      <c r="H2713">
        <v>5</v>
      </c>
      <c r="I2713">
        <v>211194</v>
      </c>
      <c r="J2713" t="s">
        <v>27</v>
      </c>
      <c r="K2713" t="s">
        <v>14</v>
      </c>
    </row>
    <row r="2714" spans="1:11" x14ac:dyDescent="0.25">
      <c r="A2714" t="s">
        <v>9</v>
      </c>
      <c r="B2714">
        <v>11.57</v>
      </c>
      <c r="C2714">
        <v>660</v>
      </c>
      <c r="D2714">
        <v>91000</v>
      </c>
      <c r="E2714">
        <v>33000</v>
      </c>
      <c r="F2714" t="s">
        <v>8</v>
      </c>
      <c r="G2714">
        <v>15.77</v>
      </c>
      <c r="H2714">
        <v>11</v>
      </c>
      <c r="I2714">
        <v>109977</v>
      </c>
      <c r="J2714" t="s">
        <v>27</v>
      </c>
      <c r="K2714" t="s">
        <v>12</v>
      </c>
    </row>
    <row r="2715" spans="1:11" x14ac:dyDescent="0.25">
      <c r="A2715" t="s">
        <v>9</v>
      </c>
      <c r="B2715">
        <v>18.43</v>
      </c>
      <c r="C2715">
        <v>730</v>
      </c>
      <c r="D2715">
        <v>56000</v>
      </c>
      <c r="E2715">
        <v>10000</v>
      </c>
      <c r="F2715" t="s">
        <v>11</v>
      </c>
      <c r="G2715">
        <v>9.44</v>
      </c>
      <c r="H2715">
        <v>15</v>
      </c>
      <c r="I2715">
        <v>347874</v>
      </c>
      <c r="J2715" t="s">
        <v>28</v>
      </c>
      <c r="K2715" t="s">
        <v>12</v>
      </c>
    </row>
    <row r="2716" spans="1:11" x14ac:dyDescent="0.25">
      <c r="A2716" t="s">
        <v>9</v>
      </c>
      <c r="B2716">
        <v>15.72</v>
      </c>
      <c r="C2716">
        <v>765</v>
      </c>
      <c r="D2716">
        <v>70000</v>
      </c>
      <c r="E2716">
        <v>12000</v>
      </c>
      <c r="F2716" t="s">
        <v>8</v>
      </c>
      <c r="G2716">
        <v>11.99</v>
      </c>
      <c r="H2716">
        <v>10</v>
      </c>
      <c r="I2716">
        <v>169806</v>
      </c>
      <c r="J2716" t="s">
        <v>28</v>
      </c>
      <c r="K2716" t="s">
        <v>12</v>
      </c>
    </row>
    <row r="2717" spans="1:11" x14ac:dyDescent="0.25">
      <c r="A2717" t="s">
        <v>9</v>
      </c>
      <c r="B2717">
        <v>4.66</v>
      </c>
      <c r="C2717">
        <v>700</v>
      </c>
      <c r="D2717">
        <v>94000</v>
      </c>
      <c r="E2717">
        <v>28000</v>
      </c>
      <c r="F2717" t="s">
        <v>8</v>
      </c>
      <c r="G2717">
        <v>11.53</v>
      </c>
      <c r="H2717">
        <v>10</v>
      </c>
      <c r="I2717">
        <v>287152</v>
      </c>
      <c r="J2717" t="s">
        <v>28</v>
      </c>
      <c r="K2717" t="s">
        <v>14</v>
      </c>
    </row>
    <row r="2718" spans="1:11" x14ac:dyDescent="0.25">
      <c r="A2718" t="s">
        <v>13</v>
      </c>
      <c r="B2718">
        <v>16.14</v>
      </c>
      <c r="C2718">
        <v>720</v>
      </c>
      <c r="D2718">
        <v>107000</v>
      </c>
      <c r="E2718">
        <v>20000</v>
      </c>
      <c r="F2718" t="s">
        <v>11</v>
      </c>
      <c r="G2718">
        <v>7.26</v>
      </c>
      <c r="H2718">
        <v>11</v>
      </c>
      <c r="I2718">
        <v>61555</v>
      </c>
      <c r="J2718" t="s">
        <v>28</v>
      </c>
      <c r="K2718" t="s">
        <v>14</v>
      </c>
    </row>
    <row r="2719" spans="1:11" x14ac:dyDescent="0.25">
      <c r="A2719" t="s">
        <v>13</v>
      </c>
      <c r="B2719">
        <v>20.93</v>
      </c>
      <c r="C2719">
        <v>675</v>
      </c>
      <c r="D2719">
        <v>70720</v>
      </c>
      <c r="E2719">
        <v>7200</v>
      </c>
      <c r="F2719" t="s">
        <v>11</v>
      </c>
      <c r="G2719">
        <v>9.99</v>
      </c>
      <c r="H2719">
        <v>15</v>
      </c>
      <c r="I2719">
        <v>36269</v>
      </c>
      <c r="J2719" t="s">
        <v>26</v>
      </c>
      <c r="K2719" t="s">
        <v>12</v>
      </c>
    </row>
    <row r="2720" spans="1:11" x14ac:dyDescent="0.25">
      <c r="A2720" t="s">
        <v>15</v>
      </c>
      <c r="B2720">
        <v>27.12</v>
      </c>
      <c r="C2720">
        <v>700</v>
      </c>
      <c r="D2720">
        <v>90000</v>
      </c>
      <c r="E2720">
        <v>15000</v>
      </c>
      <c r="F2720" t="s">
        <v>11</v>
      </c>
      <c r="G2720">
        <v>7.99</v>
      </c>
      <c r="H2720">
        <v>8</v>
      </c>
      <c r="I2720">
        <v>90943</v>
      </c>
      <c r="J2720" t="s">
        <v>28</v>
      </c>
      <c r="K2720" t="s">
        <v>14</v>
      </c>
    </row>
    <row r="2721" spans="1:11" x14ac:dyDescent="0.25">
      <c r="A2721" t="s">
        <v>15</v>
      </c>
      <c r="B2721">
        <v>14.75</v>
      </c>
      <c r="C2721">
        <v>665</v>
      </c>
      <c r="D2721">
        <v>38400</v>
      </c>
      <c r="E2721">
        <v>7000</v>
      </c>
      <c r="F2721" t="s">
        <v>11</v>
      </c>
      <c r="G2721">
        <v>11.44</v>
      </c>
      <c r="H2721">
        <v>10</v>
      </c>
      <c r="I2721">
        <v>10211</v>
      </c>
      <c r="J2721" t="s">
        <v>28</v>
      </c>
      <c r="K2721" t="s">
        <v>12</v>
      </c>
    </row>
    <row r="2722" spans="1:11" x14ac:dyDescent="0.25">
      <c r="A2722" t="s">
        <v>13</v>
      </c>
      <c r="B2722">
        <v>9.8699999999999992</v>
      </c>
      <c r="C2722">
        <v>670</v>
      </c>
      <c r="D2722">
        <v>48500</v>
      </c>
      <c r="E2722">
        <v>20400</v>
      </c>
      <c r="F2722" t="s">
        <v>8</v>
      </c>
      <c r="G2722">
        <v>15.05</v>
      </c>
      <c r="H2722">
        <v>9</v>
      </c>
      <c r="I2722">
        <v>15153</v>
      </c>
      <c r="J2722" t="s">
        <v>27</v>
      </c>
      <c r="K2722" t="s">
        <v>12</v>
      </c>
    </row>
    <row r="2723" spans="1:11" x14ac:dyDescent="0.25">
      <c r="A2723" t="s">
        <v>13</v>
      </c>
      <c r="B2723">
        <v>18.28</v>
      </c>
      <c r="C2723">
        <v>695</v>
      </c>
      <c r="D2723">
        <v>55000</v>
      </c>
      <c r="E2723">
        <v>20000</v>
      </c>
      <c r="F2723" t="s">
        <v>11</v>
      </c>
      <c r="G2723">
        <v>17.989999999999998</v>
      </c>
      <c r="H2723">
        <v>15</v>
      </c>
      <c r="I2723">
        <v>37468</v>
      </c>
      <c r="J2723" t="s">
        <v>27</v>
      </c>
      <c r="K2723" t="s">
        <v>14</v>
      </c>
    </row>
    <row r="2724" spans="1:11" x14ac:dyDescent="0.25">
      <c r="A2724" t="s">
        <v>13</v>
      </c>
      <c r="B2724">
        <v>26.7</v>
      </c>
      <c r="C2724">
        <v>670</v>
      </c>
      <c r="D2724">
        <v>36000</v>
      </c>
      <c r="E2724">
        <v>2000</v>
      </c>
      <c r="F2724" t="s">
        <v>11</v>
      </c>
      <c r="G2724">
        <v>16.55</v>
      </c>
      <c r="H2724">
        <v>6</v>
      </c>
      <c r="I2724">
        <v>58130</v>
      </c>
      <c r="J2724" t="s">
        <v>28</v>
      </c>
      <c r="K2724" t="s">
        <v>12</v>
      </c>
    </row>
    <row r="2725" spans="1:11" x14ac:dyDescent="0.25">
      <c r="A2725" t="s">
        <v>13</v>
      </c>
      <c r="B2725">
        <v>14.12</v>
      </c>
      <c r="C2725">
        <v>665</v>
      </c>
      <c r="D2725">
        <v>88000</v>
      </c>
      <c r="E2725">
        <v>18000</v>
      </c>
      <c r="F2725" t="s">
        <v>11</v>
      </c>
      <c r="G2725">
        <v>8.99</v>
      </c>
      <c r="H2725">
        <v>12</v>
      </c>
      <c r="I2725">
        <v>182931</v>
      </c>
      <c r="J2725" t="s">
        <v>26</v>
      </c>
      <c r="K2725" t="s">
        <v>12</v>
      </c>
    </row>
    <row r="2726" spans="1:11" x14ac:dyDescent="0.25">
      <c r="A2726" t="s">
        <v>13</v>
      </c>
      <c r="B2726">
        <v>16.39</v>
      </c>
      <c r="C2726">
        <v>760</v>
      </c>
      <c r="D2726">
        <v>70000</v>
      </c>
      <c r="E2726">
        <v>2400</v>
      </c>
      <c r="F2726" t="s">
        <v>11</v>
      </c>
      <c r="G2726">
        <v>8.67</v>
      </c>
      <c r="H2726">
        <v>15</v>
      </c>
      <c r="I2726">
        <v>33591</v>
      </c>
      <c r="J2726" t="s">
        <v>27</v>
      </c>
      <c r="K2726" t="s">
        <v>14</v>
      </c>
    </row>
    <row r="2727" spans="1:11" x14ac:dyDescent="0.25">
      <c r="A2727" t="s">
        <v>9</v>
      </c>
      <c r="B2727">
        <v>18.760000000000002</v>
      </c>
      <c r="C2727">
        <v>665</v>
      </c>
      <c r="D2727">
        <v>102000</v>
      </c>
      <c r="E2727">
        <v>25000</v>
      </c>
      <c r="F2727" t="s">
        <v>11</v>
      </c>
      <c r="G2727">
        <v>12.62</v>
      </c>
      <c r="H2727">
        <v>42</v>
      </c>
      <c r="I2727">
        <v>511027</v>
      </c>
      <c r="J2727" t="s">
        <v>26</v>
      </c>
      <c r="K2727" t="s">
        <v>12</v>
      </c>
    </row>
    <row r="2728" spans="1:11" x14ac:dyDescent="0.25">
      <c r="A2728" t="s">
        <v>9</v>
      </c>
      <c r="B2728">
        <v>24.98</v>
      </c>
      <c r="C2728">
        <v>680</v>
      </c>
      <c r="D2728">
        <v>60000</v>
      </c>
      <c r="E2728">
        <v>5000</v>
      </c>
      <c r="F2728" t="s">
        <v>11</v>
      </c>
      <c r="G2728">
        <v>7.39</v>
      </c>
      <c r="H2728">
        <v>13</v>
      </c>
      <c r="I2728">
        <v>93333</v>
      </c>
      <c r="J2728" t="s">
        <v>27</v>
      </c>
      <c r="K2728" t="s">
        <v>12</v>
      </c>
    </row>
    <row r="2729" spans="1:11" x14ac:dyDescent="0.25">
      <c r="A2729" t="s">
        <v>15</v>
      </c>
      <c r="B2729">
        <v>15.8</v>
      </c>
      <c r="C2729">
        <v>660</v>
      </c>
      <c r="D2729">
        <v>60000</v>
      </c>
      <c r="E2729">
        <v>25000</v>
      </c>
      <c r="F2729" t="s">
        <v>8</v>
      </c>
      <c r="G2729">
        <v>17.57</v>
      </c>
      <c r="H2729">
        <v>5</v>
      </c>
      <c r="I2729">
        <v>216076</v>
      </c>
      <c r="J2729" t="s">
        <v>26</v>
      </c>
      <c r="K2729" t="s">
        <v>10</v>
      </c>
    </row>
    <row r="2730" spans="1:11" x14ac:dyDescent="0.25">
      <c r="A2730" t="s">
        <v>9</v>
      </c>
      <c r="B2730">
        <v>10.78</v>
      </c>
      <c r="C2730">
        <v>670</v>
      </c>
      <c r="D2730">
        <v>117000</v>
      </c>
      <c r="E2730">
        <v>16800</v>
      </c>
      <c r="F2730" t="s">
        <v>8</v>
      </c>
      <c r="G2730">
        <v>15.61</v>
      </c>
      <c r="H2730">
        <v>14</v>
      </c>
      <c r="I2730">
        <v>188629</v>
      </c>
      <c r="J2730" t="s">
        <v>27</v>
      </c>
      <c r="K2730" t="s">
        <v>12</v>
      </c>
    </row>
    <row r="2731" spans="1:11" x14ac:dyDescent="0.25">
      <c r="A2731" t="s">
        <v>9</v>
      </c>
      <c r="B2731">
        <v>21.33</v>
      </c>
      <c r="C2731">
        <v>660</v>
      </c>
      <c r="D2731">
        <v>75000</v>
      </c>
      <c r="E2731">
        <v>30000</v>
      </c>
      <c r="F2731" t="s">
        <v>8</v>
      </c>
      <c r="G2731">
        <v>21</v>
      </c>
      <c r="H2731">
        <v>11</v>
      </c>
      <c r="I2731">
        <v>269364</v>
      </c>
      <c r="J2731" t="s">
        <v>27</v>
      </c>
      <c r="K2731" t="s">
        <v>14</v>
      </c>
    </row>
    <row r="2732" spans="1:11" x14ac:dyDescent="0.25">
      <c r="A2732" t="s">
        <v>9</v>
      </c>
      <c r="B2732">
        <v>16.739999999999998</v>
      </c>
      <c r="C2732">
        <v>670</v>
      </c>
      <c r="D2732">
        <v>117000</v>
      </c>
      <c r="E2732">
        <v>24000</v>
      </c>
      <c r="F2732" t="s">
        <v>8</v>
      </c>
      <c r="G2732">
        <v>14.99</v>
      </c>
      <c r="H2732">
        <v>13</v>
      </c>
      <c r="I2732">
        <v>44165</v>
      </c>
      <c r="J2732" t="s">
        <v>26</v>
      </c>
      <c r="K2732" t="s">
        <v>12</v>
      </c>
    </row>
    <row r="2733" spans="1:11" x14ac:dyDescent="0.25">
      <c r="A2733" t="s">
        <v>9</v>
      </c>
      <c r="B2733">
        <v>4.55</v>
      </c>
      <c r="C2733">
        <v>680</v>
      </c>
      <c r="D2733">
        <v>110000</v>
      </c>
      <c r="E2733">
        <v>20000</v>
      </c>
      <c r="F2733" t="s">
        <v>8</v>
      </c>
      <c r="G2733">
        <v>11.99</v>
      </c>
      <c r="H2733">
        <v>7</v>
      </c>
      <c r="I2733">
        <v>310722</v>
      </c>
      <c r="J2733" t="s">
        <v>28</v>
      </c>
      <c r="K2733" t="s">
        <v>12</v>
      </c>
    </row>
    <row r="2734" spans="1:11" x14ac:dyDescent="0.25">
      <c r="A2734" t="s">
        <v>9</v>
      </c>
      <c r="B2734">
        <v>14.09</v>
      </c>
      <c r="C2734">
        <v>695</v>
      </c>
      <c r="D2734">
        <v>58000</v>
      </c>
      <c r="E2734">
        <v>2000</v>
      </c>
      <c r="F2734" t="s">
        <v>11</v>
      </c>
      <c r="G2734">
        <v>16.989999999999998</v>
      </c>
      <c r="H2734">
        <v>14</v>
      </c>
      <c r="I2734">
        <v>232991</v>
      </c>
      <c r="J2734" t="s">
        <v>26</v>
      </c>
      <c r="K2734" t="s">
        <v>10</v>
      </c>
    </row>
    <row r="2735" spans="1:11" x14ac:dyDescent="0.25">
      <c r="A2735" t="s">
        <v>13</v>
      </c>
      <c r="B2735">
        <v>23.69</v>
      </c>
      <c r="C2735">
        <v>700</v>
      </c>
      <c r="D2735">
        <v>65000</v>
      </c>
      <c r="E2735">
        <v>10000</v>
      </c>
      <c r="F2735" t="s">
        <v>11</v>
      </c>
      <c r="G2735">
        <v>15.31</v>
      </c>
      <c r="H2735">
        <v>9</v>
      </c>
      <c r="I2735">
        <v>44776</v>
      </c>
      <c r="J2735" t="s">
        <v>27</v>
      </c>
      <c r="K2735" t="s">
        <v>12</v>
      </c>
    </row>
    <row r="2736" spans="1:11" x14ac:dyDescent="0.25">
      <c r="A2736" t="s">
        <v>13</v>
      </c>
      <c r="B2736">
        <v>13.51</v>
      </c>
      <c r="C2736">
        <v>695</v>
      </c>
      <c r="D2736">
        <v>55000</v>
      </c>
      <c r="E2736">
        <v>1000</v>
      </c>
      <c r="F2736" t="s">
        <v>11</v>
      </c>
      <c r="G2736">
        <v>12.79</v>
      </c>
      <c r="H2736">
        <v>11</v>
      </c>
      <c r="I2736">
        <v>137057</v>
      </c>
      <c r="J2736" t="s">
        <v>26</v>
      </c>
      <c r="K2736" t="s">
        <v>12</v>
      </c>
    </row>
    <row r="2737" spans="1:11" x14ac:dyDescent="0.25">
      <c r="A2737" t="s">
        <v>13</v>
      </c>
      <c r="B2737">
        <v>7.2</v>
      </c>
      <c r="C2737">
        <v>690</v>
      </c>
      <c r="D2737">
        <v>40000</v>
      </c>
      <c r="E2737">
        <v>15000</v>
      </c>
      <c r="F2737" t="s">
        <v>8</v>
      </c>
      <c r="G2737">
        <v>15.05</v>
      </c>
      <c r="H2737">
        <v>6</v>
      </c>
      <c r="I2737">
        <v>5925</v>
      </c>
      <c r="J2737" t="s">
        <v>27</v>
      </c>
      <c r="K2737" t="s">
        <v>12</v>
      </c>
    </row>
    <row r="2738" spans="1:11" x14ac:dyDescent="0.25">
      <c r="A2738" t="s">
        <v>9</v>
      </c>
      <c r="B2738">
        <v>15.69</v>
      </c>
      <c r="C2738">
        <v>665</v>
      </c>
      <c r="D2738">
        <v>42000</v>
      </c>
      <c r="E2738">
        <v>3200</v>
      </c>
      <c r="F2738" t="s">
        <v>11</v>
      </c>
      <c r="G2738">
        <v>13.99</v>
      </c>
      <c r="H2738">
        <v>12</v>
      </c>
      <c r="I2738">
        <v>159510</v>
      </c>
      <c r="J2738" t="s">
        <v>27</v>
      </c>
      <c r="K2738" t="s">
        <v>12</v>
      </c>
    </row>
    <row r="2739" spans="1:11" x14ac:dyDescent="0.25">
      <c r="A2739" t="s">
        <v>13</v>
      </c>
      <c r="B2739">
        <v>10.61</v>
      </c>
      <c r="C2739">
        <v>710</v>
      </c>
      <c r="D2739">
        <v>35190</v>
      </c>
      <c r="E2739">
        <v>8000</v>
      </c>
      <c r="F2739" t="s">
        <v>11</v>
      </c>
      <c r="G2739">
        <v>10.91</v>
      </c>
      <c r="H2739">
        <v>8</v>
      </c>
      <c r="I2739">
        <v>9477</v>
      </c>
      <c r="J2739" t="s">
        <v>28</v>
      </c>
      <c r="K2739" t="s">
        <v>14</v>
      </c>
    </row>
    <row r="2740" spans="1:11" x14ac:dyDescent="0.25">
      <c r="A2740" t="s">
        <v>13</v>
      </c>
      <c r="B2740">
        <v>22.8</v>
      </c>
      <c r="C2740">
        <v>720</v>
      </c>
      <c r="D2740">
        <v>38000</v>
      </c>
      <c r="E2740">
        <v>14000</v>
      </c>
      <c r="F2740" t="s">
        <v>8</v>
      </c>
      <c r="G2740">
        <v>13.66</v>
      </c>
      <c r="H2740">
        <v>16</v>
      </c>
      <c r="I2740">
        <v>65390</v>
      </c>
      <c r="J2740" t="s">
        <v>27</v>
      </c>
      <c r="K2740" t="s">
        <v>12</v>
      </c>
    </row>
    <row r="2741" spans="1:11" x14ac:dyDescent="0.25">
      <c r="A2741" t="s">
        <v>13</v>
      </c>
      <c r="B2741">
        <v>15.21</v>
      </c>
      <c r="C2741">
        <v>720</v>
      </c>
      <c r="D2741">
        <v>30650</v>
      </c>
      <c r="E2741">
        <v>8500</v>
      </c>
      <c r="F2741" t="s">
        <v>11</v>
      </c>
      <c r="G2741">
        <v>8.9</v>
      </c>
      <c r="H2741">
        <v>6</v>
      </c>
      <c r="I2741">
        <v>10102</v>
      </c>
      <c r="J2741" t="s">
        <v>27</v>
      </c>
      <c r="K2741" t="s">
        <v>14</v>
      </c>
    </row>
    <row r="2742" spans="1:11" x14ac:dyDescent="0.25">
      <c r="A2742" t="s">
        <v>13</v>
      </c>
      <c r="B2742">
        <v>31.76</v>
      </c>
      <c r="C2742">
        <v>670</v>
      </c>
      <c r="D2742">
        <v>64800</v>
      </c>
      <c r="E2742">
        <v>28625</v>
      </c>
      <c r="F2742" t="s">
        <v>11</v>
      </c>
      <c r="G2742">
        <v>19.72</v>
      </c>
      <c r="H2742">
        <v>11</v>
      </c>
      <c r="I2742">
        <v>74832</v>
      </c>
      <c r="J2742" t="s">
        <v>26</v>
      </c>
      <c r="K2742" t="s">
        <v>10</v>
      </c>
    </row>
    <row r="2743" spans="1:11" x14ac:dyDescent="0.25">
      <c r="A2743" t="s">
        <v>9</v>
      </c>
      <c r="B2743">
        <v>28.3</v>
      </c>
      <c r="C2743">
        <v>690</v>
      </c>
      <c r="D2743">
        <v>87000</v>
      </c>
      <c r="E2743">
        <v>15000</v>
      </c>
      <c r="F2743" t="s">
        <v>11</v>
      </c>
      <c r="G2743">
        <v>10.99</v>
      </c>
      <c r="H2743">
        <v>22</v>
      </c>
      <c r="I2743">
        <v>110110</v>
      </c>
      <c r="J2743" t="s">
        <v>26</v>
      </c>
      <c r="K2743" t="s">
        <v>12</v>
      </c>
    </row>
    <row r="2744" spans="1:11" x14ac:dyDescent="0.25">
      <c r="A2744" t="s">
        <v>15</v>
      </c>
      <c r="B2744">
        <v>33.94</v>
      </c>
      <c r="C2744">
        <v>695</v>
      </c>
      <c r="D2744">
        <v>50000</v>
      </c>
      <c r="E2744">
        <v>11400</v>
      </c>
      <c r="F2744" t="s">
        <v>11</v>
      </c>
      <c r="G2744">
        <v>13.98</v>
      </c>
      <c r="H2744">
        <v>11</v>
      </c>
      <c r="I2744">
        <v>37612</v>
      </c>
      <c r="J2744" t="s">
        <v>27</v>
      </c>
      <c r="K2744" t="s">
        <v>14</v>
      </c>
    </row>
    <row r="2745" spans="1:11" x14ac:dyDescent="0.25">
      <c r="A2745" t="s">
        <v>9</v>
      </c>
      <c r="B2745">
        <v>11.06</v>
      </c>
      <c r="C2745">
        <v>725</v>
      </c>
      <c r="D2745">
        <v>70000</v>
      </c>
      <c r="E2745">
        <v>24000</v>
      </c>
      <c r="F2745" t="s">
        <v>8</v>
      </c>
      <c r="G2745">
        <v>14.49</v>
      </c>
      <c r="H2745">
        <v>9</v>
      </c>
      <c r="I2745">
        <v>131400</v>
      </c>
      <c r="J2745" t="s">
        <v>27</v>
      </c>
      <c r="K2745" t="s">
        <v>12</v>
      </c>
    </row>
    <row r="2746" spans="1:11" x14ac:dyDescent="0.25">
      <c r="A2746" t="s">
        <v>9</v>
      </c>
      <c r="B2746">
        <v>29.17</v>
      </c>
      <c r="C2746">
        <v>715</v>
      </c>
      <c r="D2746">
        <v>75500</v>
      </c>
      <c r="E2746">
        <v>9000</v>
      </c>
      <c r="F2746" t="s">
        <v>11</v>
      </c>
      <c r="G2746">
        <v>15.59</v>
      </c>
      <c r="H2746">
        <v>12</v>
      </c>
      <c r="I2746">
        <v>61931</v>
      </c>
      <c r="J2746" t="s">
        <v>27</v>
      </c>
      <c r="K2746" t="s">
        <v>12</v>
      </c>
    </row>
    <row r="2747" spans="1:11" x14ac:dyDescent="0.25">
      <c r="A2747" t="s">
        <v>13</v>
      </c>
      <c r="B2747">
        <v>14.67</v>
      </c>
      <c r="C2747">
        <v>715</v>
      </c>
      <c r="D2747">
        <v>66000</v>
      </c>
      <c r="E2747">
        <v>10025</v>
      </c>
      <c r="F2747" t="s">
        <v>11</v>
      </c>
      <c r="G2747">
        <v>28.67</v>
      </c>
      <c r="H2747">
        <v>4</v>
      </c>
      <c r="I2747">
        <v>40554</v>
      </c>
      <c r="J2747" t="s">
        <v>28</v>
      </c>
      <c r="K2747" t="s">
        <v>10</v>
      </c>
    </row>
    <row r="2748" spans="1:11" x14ac:dyDescent="0.25">
      <c r="A2748" t="s">
        <v>13</v>
      </c>
      <c r="B2748">
        <v>12.78</v>
      </c>
      <c r="C2748">
        <v>685</v>
      </c>
      <c r="D2748">
        <v>34000</v>
      </c>
      <c r="E2748">
        <v>10000</v>
      </c>
      <c r="F2748" t="s">
        <v>11</v>
      </c>
      <c r="G2748">
        <v>15.8</v>
      </c>
      <c r="H2748">
        <v>4</v>
      </c>
      <c r="I2748">
        <v>20002</v>
      </c>
      <c r="J2748" t="s">
        <v>28</v>
      </c>
      <c r="K2748" t="s">
        <v>14</v>
      </c>
    </row>
    <row r="2749" spans="1:11" x14ac:dyDescent="0.25">
      <c r="A2749" t="s">
        <v>9</v>
      </c>
      <c r="B2749">
        <v>13.25</v>
      </c>
      <c r="C2749">
        <v>680</v>
      </c>
      <c r="D2749">
        <v>90000</v>
      </c>
      <c r="E2749">
        <v>19775</v>
      </c>
      <c r="F2749" t="s">
        <v>11</v>
      </c>
      <c r="G2749">
        <v>10.49</v>
      </c>
      <c r="H2749">
        <v>14</v>
      </c>
      <c r="I2749">
        <v>207959</v>
      </c>
      <c r="J2749" t="s">
        <v>26</v>
      </c>
      <c r="K2749" t="s">
        <v>12</v>
      </c>
    </row>
    <row r="2750" spans="1:11" x14ac:dyDescent="0.25">
      <c r="A2750" t="s">
        <v>9</v>
      </c>
      <c r="B2750">
        <v>29.26</v>
      </c>
      <c r="C2750">
        <v>695</v>
      </c>
      <c r="D2750">
        <v>97500</v>
      </c>
      <c r="E2750">
        <v>24575</v>
      </c>
      <c r="F2750" t="s">
        <v>8</v>
      </c>
      <c r="G2750">
        <v>15.22</v>
      </c>
      <c r="H2750">
        <v>15</v>
      </c>
      <c r="I2750">
        <v>396709</v>
      </c>
      <c r="J2750" t="s">
        <v>26</v>
      </c>
      <c r="K2750" t="s">
        <v>14</v>
      </c>
    </row>
    <row r="2751" spans="1:11" x14ac:dyDescent="0.25">
      <c r="A2751" t="s">
        <v>9</v>
      </c>
      <c r="B2751">
        <v>17.809999999999999</v>
      </c>
      <c r="C2751">
        <v>695</v>
      </c>
      <c r="D2751">
        <v>155000</v>
      </c>
      <c r="E2751">
        <v>18000</v>
      </c>
      <c r="F2751" t="s">
        <v>11</v>
      </c>
      <c r="G2751">
        <v>8.99</v>
      </c>
      <c r="H2751">
        <v>9</v>
      </c>
      <c r="I2751">
        <v>518695</v>
      </c>
      <c r="J2751" t="s">
        <v>27</v>
      </c>
      <c r="K2751" t="s">
        <v>14</v>
      </c>
    </row>
    <row r="2752" spans="1:11" x14ac:dyDescent="0.25">
      <c r="A2752" t="s">
        <v>13</v>
      </c>
      <c r="B2752">
        <v>17.079999999999998</v>
      </c>
      <c r="C2752">
        <v>680</v>
      </c>
      <c r="D2752">
        <v>63000</v>
      </c>
      <c r="E2752">
        <v>20800</v>
      </c>
      <c r="F2752" t="s">
        <v>8</v>
      </c>
      <c r="G2752">
        <v>23.1</v>
      </c>
      <c r="H2752">
        <v>5</v>
      </c>
      <c r="I2752">
        <v>23843</v>
      </c>
      <c r="J2752" t="s">
        <v>27</v>
      </c>
      <c r="K2752" t="s">
        <v>10</v>
      </c>
    </row>
    <row r="2753" spans="1:11" x14ac:dyDescent="0.25">
      <c r="A2753" t="s">
        <v>13</v>
      </c>
      <c r="B2753">
        <v>21.73</v>
      </c>
      <c r="C2753">
        <v>665</v>
      </c>
      <c r="D2753">
        <v>45000</v>
      </c>
      <c r="E2753">
        <v>12000</v>
      </c>
      <c r="F2753" t="s">
        <v>11</v>
      </c>
      <c r="G2753">
        <v>17.77</v>
      </c>
      <c r="H2753">
        <v>13</v>
      </c>
      <c r="I2753">
        <v>20346</v>
      </c>
      <c r="J2753" t="s">
        <v>28</v>
      </c>
      <c r="K2753" t="s">
        <v>14</v>
      </c>
    </row>
    <row r="2754" spans="1:11" x14ac:dyDescent="0.25">
      <c r="A2754" t="s">
        <v>13</v>
      </c>
      <c r="B2754">
        <v>14.75</v>
      </c>
      <c r="C2754">
        <v>685</v>
      </c>
      <c r="D2754">
        <v>61000</v>
      </c>
      <c r="E2754">
        <v>10400</v>
      </c>
      <c r="F2754" t="s">
        <v>11</v>
      </c>
      <c r="G2754">
        <v>11.49</v>
      </c>
      <c r="H2754">
        <v>14</v>
      </c>
      <c r="I2754">
        <v>84781</v>
      </c>
      <c r="J2754" t="s">
        <v>27</v>
      </c>
      <c r="K2754" t="s">
        <v>12</v>
      </c>
    </row>
    <row r="2755" spans="1:11" x14ac:dyDescent="0.25">
      <c r="A2755" t="s">
        <v>13</v>
      </c>
      <c r="B2755">
        <v>28.23</v>
      </c>
      <c r="C2755">
        <v>665</v>
      </c>
      <c r="D2755">
        <v>37200</v>
      </c>
      <c r="E2755">
        <v>13000</v>
      </c>
      <c r="F2755" t="s">
        <v>11</v>
      </c>
      <c r="G2755">
        <v>9.75</v>
      </c>
      <c r="H2755">
        <v>11</v>
      </c>
      <c r="I2755">
        <v>20043</v>
      </c>
      <c r="J2755" t="s">
        <v>28</v>
      </c>
      <c r="K2755" t="s">
        <v>12</v>
      </c>
    </row>
    <row r="2756" spans="1:11" x14ac:dyDescent="0.25">
      <c r="A2756" t="s">
        <v>9</v>
      </c>
      <c r="B2756">
        <v>14.46</v>
      </c>
      <c r="C2756">
        <v>700</v>
      </c>
      <c r="D2756">
        <v>95000</v>
      </c>
      <c r="E2756">
        <v>20000</v>
      </c>
      <c r="F2756" t="s">
        <v>8</v>
      </c>
      <c r="G2756">
        <v>21.48</v>
      </c>
      <c r="H2756">
        <v>6</v>
      </c>
      <c r="I2756">
        <v>312739</v>
      </c>
      <c r="J2756" t="s">
        <v>26</v>
      </c>
      <c r="K2756" t="s">
        <v>14</v>
      </c>
    </row>
    <row r="2757" spans="1:11" x14ac:dyDescent="0.25">
      <c r="A2757" t="s">
        <v>13</v>
      </c>
      <c r="B2757">
        <v>11.08</v>
      </c>
      <c r="C2757">
        <v>660</v>
      </c>
      <c r="D2757">
        <v>150000</v>
      </c>
      <c r="E2757">
        <v>35000</v>
      </c>
      <c r="F2757" t="s">
        <v>11</v>
      </c>
      <c r="G2757">
        <v>13.99</v>
      </c>
      <c r="H2757">
        <v>17</v>
      </c>
      <c r="I2757">
        <v>31883</v>
      </c>
      <c r="J2757" t="s">
        <v>27</v>
      </c>
      <c r="K2757" t="s">
        <v>14</v>
      </c>
    </row>
    <row r="2758" spans="1:11" x14ac:dyDescent="0.25">
      <c r="A2758" t="s">
        <v>9</v>
      </c>
      <c r="B2758">
        <v>13.74</v>
      </c>
      <c r="C2758">
        <v>680</v>
      </c>
      <c r="D2758">
        <v>135513.06</v>
      </c>
      <c r="E2758">
        <v>35000</v>
      </c>
      <c r="F2758" t="s">
        <v>8</v>
      </c>
      <c r="G2758">
        <v>15.05</v>
      </c>
      <c r="H2758">
        <v>10</v>
      </c>
      <c r="I2758">
        <v>343283</v>
      </c>
      <c r="J2758" t="s">
        <v>27</v>
      </c>
      <c r="K2758" t="s">
        <v>12</v>
      </c>
    </row>
    <row r="2759" spans="1:11" x14ac:dyDescent="0.25">
      <c r="A2759" t="s">
        <v>13</v>
      </c>
      <c r="B2759">
        <v>21.13</v>
      </c>
      <c r="C2759">
        <v>660</v>
      </c>
      <c r="D2759">
        <v>53500</v>
      </c>
      <c r="E2759">
        <v>10000</v>
      </c>
      <c r="F2759" t="s">
        <v>11</v>
      </c>
      <c r="G2759">
        <v>11.49</v>
      </c>
      <c r="H2759">
        <v>10</v>
      </c>
      <c r="I2759">
        <v>68920</v>
      </c>
      <c r="J2759" t="s">
        <v>26</v>
      </c>
      <c r="K2759" t="s">
        <v>14</v>
      </c>
    </row>
    <row r="2760" spans="1:11" x14ac:dyDescent="0.25">
      <c r="A2760" t="s">
        <v>9</v>
      </c>
      <c r="B2760">
        <v>28.78</v>
      </c>
      <c r="C2760">
        <v>690</v>
      </c>
      <c r="D2760">
        <v>62500</v>
      </c>
      <c r="E2760">
        <v>5175</v>
      </c>
      <c r="F2760" t="s">
        <v>11</v>
      </c>
      <c r="G2760">
        <v>9.17</v>
      </c>
      <c r="H2760">
        <v>10</v>
      </c>
      <c r="I2760">
        <v>378225</v>
      </c>
      <c r="J2760" t="s">
        <v>27</v>
      </c>
      <c r="K2760" t="s">
        <v>14</v>
      </c>
    </row>
    <row r="2761" spans="1:11" x14ac:dyDescent="0.25">
      <c r="A2761" t="s">
        <v>9</v>
      </c>
      <c r="B2761">
        <v>28.01</v>
      </c>
      <c r="C2761">
        <v>780</v>
      </c>
      <c r="D2761">
        <v>37500</v>
      </c>
      <c r="E2761">
        <v>10000</v>
      </c>
      <c r="F2761" t="s">
        <v>8</v>
      </c>
      <c r="G2761">
        <v>9.17</v>
      </c>
      <c r="H2761">
        <v>15</v>
      </c>
      <c r="I2761">
        <v>35685</v>
      </c>
      <c r="J2761" t="s">
        <v>27</v>
      </c>
      <c r="K2761" t="s">
        <v>14</v>
      </c>
    </row>
    <row r="2762" spans="1:11" x14ac:dyDescent="0.25">
      <c r="A2762" t="s">
        <v>13</v>
      </c>
      <c r="B2762">
        <v>7.5</v>
      </c>
      <c r="C2762">
        <v>685</v>
      </c>
      <c r="D2762">
        <v>21120</v>
      </c>
      <c r="E2762">
        <v>4075</v>
      </c>
      <c r="F2762" t="s">
        <v>11</v>
      </c>
      <c r="G2762">
        <v>14.65</v>
      </c>
      <c r="H2762">
        <v>8</v>
      </c>
      <c r="I2762">
        <v>18579</v>
      </c>
      <c r="J2762" t="s">
        <v>28</v>
      </c>
      <c r="K2762" t="s">
        <v>14</v>
      </c>
    </row>
    <row r="2763" spans="1:11" x14ac:dyDescent="0.25">
      <c r="A2763" t="s">
        <v>9</v>
      </c>
      <c r="B2763">
        <v>3.84</v>
      </c>
      <c r="C2763">
        <v>670</v>
      </c>
      <c r="D2763">
        <v>150000</v>
      </c>
      <c r="E2763">
        <v>21775</v>
      </c>
      <c r="F2763" t="s">
        <v>11</v>
      </c>
      <c r="G2763">
        <v>17.86</v>
      </c>
      <c r="H2763">
        <v>7</v>
      </c>
      <c r="I2763">
        <v>14959</v>
      </c>
      <c r="J2763" t="s">
        <v>27</v>
      </c>
      <c r="K2763" t="s">
        <v>12</v>
      </c>
    </row>
    <row r="2764" spans="1:11" x14ac:dyDescent="0.25">
      <c r="A2764" t="s">
        <v>9</v>
      </c>
      <c r="B2764">
        <v>32.119999999999997</v>
      </c>
      <c r="C2764">
        <v>660</v>
      </c>
      <c r="D2764">
        <v>75885</v>
      </c>
      <c r="E2764">
        <v>16000</v>
      </c>
      <c r="F2764" t="s">
        <v>11</v>
      </c>
      <c r="G2764">
        <v>11.99</v>
      </c>
      <c r="H2764">
        <v>20</v>
      </c>
      <c r="I2764">
        <v>250514</v>
      </c>
      <c r="J2764" t="s">
        <v>28</v>
      </c>
      <c r="K2764" t="s">
        <v>12</v>
      </c>
    </row>
    <row r="2765" spans="1:11" x14ac:dyDescent="0.25">
      <c r="A2765" t="s">
        <v>13</v>
      </c>
      <c r="B2765">
        <v>9.24</v>
      </c>
      <c r="C2765">
        <v>695</v>
      </c>
      <c r="D2765">
        <v>60000</v>
      </c>
      <c r="E2765">
        <v>20000</v>
      </c>
      <c r="F2765" t="s">
        <v>8</v>
      </c>
      <c r="G2765">
        <v>14.08</v>
      </c>
      <c r="H2765">
        <v>7</v>
      </c>
      <c r="I2765">
        <v>21598</v>
      </c>
      <c r="J2765" t="s">
        <v>28</v>
      </c>
      <c r="K2765" t="s">
        <v>12</v>
      </c>
    </row>
    <row r="2766" spans="1:11" x14ac:dyDescent="0.25">
      <c r="A2766" t="s">
        <v>15</v>
      </c>
      <c r="B2766">
        <v>14.57</v>
      </c>
      <c r="C2766">
        <v>780</v>
      </c>
      <c r="D2766">
        <v>100000</v>
      </c>
      <c r="E2766">
        <v>17000</v>
      </c>
      <c r="F2766" t="s">
        <v>8</v>
      </c>
      <c r="G2766">
        <v>8.39</v>
      </c>
      <c r="H2766">
        <v>20</v>
      </c>
      <c r="I2766">
        <v>329788</v>
      </c>
      <c r="J2766" t="s">
        <v>28</v>
      </c>
      <c r="K2766" t="s">
        <v>14</v>
      </c>
    </row>
    <row r="2767" spans="1:11" x14ac:dyDescent="0.25">
      <c r="A2767" t="s">
        <v>13</v>
      </c>
      <c r="B2767">
        <v>16.54</v>
      </c>
      <c r="C2767">
        <v>685</v>
      </c>
      <c r="D2767">
        <v>70000</v>
      </c>
      <c r="E2767">
        <v>15000</v>
      </c>
      <c r="F2767" t="s">
        <v>11</v>
      </c>
      <c r="G2767">
        <v>11.49</v>
      </c>
      <c r="H2767">
        <v>7</v>
      </c>
      <c r="I2767">
        <v>34037</v>
      </c>
      <c r="J2767" t="s">
        <v>27</v>
      </c>
      <c r="K2767" t="s">
        <v>14</v>
      </c>
    </row>
    <row r="2768" spans="1:11" x14ac:dyDescent="0.25">
      <c r="A2768" t="s">
        <v>9</v>
      </c>
      <c r="B2768">
        <v>10.9</v>
      </c>
      <c r="C2768">
        <v>675</v>
      </c>
      <c r="D2768">
        <v>150000</v>
      </c>
      <c r="E2768">
        <v>25000</v>
      </c>
      <c r="F2768" t="s">
        <v>8</v>
      </c>
      <c r="G2768">
        <v>12.39</v>
      </c>
      <c r="H2768">
        <v>12</v>
      </c>
      <c r="I2768">
        <v>164576</v>
      </c>
      <c r="J2768" t="s">
        <v>27</v>
      </c>
      <c r="K2768" t="s">
        <v>10</v>
      </c>
    </row>
    <row r="2769" spans="1:11" x14ac:dyDescent="0.25">
      <c r="A2769" t="s">
        <v>9</v>
      </c>
      <c r="B2769">
        <v>12.15</v>
      </c>
      <c r="C2769">
        <v>740</v>
      </c>
      <c r="D2769">
        <v>103000</v>
      </c>
      <c r="E2769">
        <v>35000</v>
      </c>
      <c r="F2769" t="s">
        <v>8</v>
      </c>
      <c r="G2769">
        <v>19.52</v>
      </c>
      <c r="H2769">
        <v>11</v>
      </c>
      <c r="I2769">
        <v>196775</v>
      </c>
      <c r="J2769" t="s">
        <v>27</v>
      </c>
      <c r="K2769" t="s">
        <v>10</v>
      </c>
    </row>
    <row r="2770" spans="1:11" x14ac:dyDescent="0.25">
      <c r="A2770" t="s">
        <v>9</v>
      </c>
      <c r="B2770">
        <v>9.4600000000000009</v>
      </c>
      <c r="C2770">
        <v>670</v>
      </c>
      <c r="D2770">
        <v>94000</v>
      </c>
      <c r="E2770">
        <v>3000</v>
      </c>
      <c r="F2770" t="s">
        <v>11</v>
      </c>
      <c r="G2770">
        <v>12.49</v>
      </c>
      <c r="H2770">
        <v>11</v>
      </c>
      <c r="I2770">
        <v>87943</v>
      </c>
      <c r="J2770" t="s">
        <v>27</v>
      </c>
      <c r="K2770" t="s">
        <v>14</v>
      </c>
    </row>
    <row r="2771" spans="1:11" x14ac:dyDescent="0.25">
      <c r="A2771" t="s">
        <v>13</v>
      </c>
      <c r="B2771">
        <v>15.42</v>
      </c>
      <c r="C2771">
        <v>675</v>
      </c>
      <c r="D2771">
        <v>79000</v>
      </c>
      <c r="E2771">
        <v>15000</v>
      </c>
      <c r="F2771" t="s">
        <v>11</v>
      </c>
      <c r="G2771">
        <v>9.99</v>
      </c>
      <c r="H2771">
        <v>14</v>
      </c>
      <c r="I2771">
        <v>182317</v>
      </c>
      <c r="J2771" t="s">
        <v>27</v>
      </c>
      <c r="K2771" t="s">
        <v>14</v>
      </c>
    </row>
    <row r="2772" spans="1:11" x14ac:dyDescent="0.25">
      <c r="A2772" t="s">
        <v>9</v>
      </c>
      <c r="B2772">
        <v>17.54</v>
      </c>
      <c r="C2772">
        <v>690</v>
      </c>
      <c r="D2772">
        <v>39000</v>
      </c>
      <c r="E2772">
        <v>9650</v>
      </c>
      <c r="F2772" t="s">
        <v>11</v>
      </c>
      <c r="G2772">
        <v>12.49</v>
      </c>
      <c r="H2772">
        <v>7</v>
      </c>
      <c r="I2772">
        <v>175847</v>
      </c>
      <c r="J2772" t="s">
        <v>28</v>
      </c>
      <c r="K2772" t="s">
        <v>14</v>
      </c>
    </row>
    <row r="2773" spans="1:11" x14ac:dyDescent="0.25">
      <c r="A2773" t="s">
        <v>9</v>
      </c>
      <c r="B2773">
        <v>16.510000000000002</v>
      </c>
      <c r="C2773">
        <v>670</v>
      </c>
      <c r="D2773">
        <v>84982</v>
      </c>
      <c r="E2773">
        <v>2000</v>
      </c>
      <c r="F2773" t="s">
        <v>11</v>
      </c>
      <c r="G2773">
        <v>12.99</v>
      </c>
      <c r="H2773">
        <v>15</v>
      </c>
      <c r="I2773">
        <v>58993</v>
      </c>
      <c r="J2773" t="s">
        <v>28</v>
      </c>
      <c r="K2773" t="s">
        <v>14</v>
      </c>
    </row>
    <row r="2774" spans="1:11" x14ac:dyDescent="0.25">
      <c r="A2774" t="s">
        <v>9</v>
      </c>
      <c r="B2774">
        <v>21.57</v>
      </c>
      <c r="C2774">
        <v>685</v>
      </c>
      <c r="D2774">
        <v>65000</v>
      </c>
      <c r="E2774">
        <v>15000</v>
      </c>
      <c r="F2774" t="s">
        <v>8</v>
      </c>
      <c r="G2774">
        <v>17.86</v>
      </c>
      <c r="H2774">
        <v>7</v>
      </c>
      <c r="I2774">
        <v>60962</v>
      </c>
      <c r="J2774" t="s">
        <v>27</v>
      </c>
      <c r="K2774" t="s">
        <v>14</v>
      </c>
    </row>
    <row r="2775" spans="1:11" x14ac:dyDescent="0.25">
      <c r="A2775" t="s">
        <v>13</v>
      </c>
      <c r="B2775">
        <v>33.57</v>
      </c>
      <c r="C2775">
        <v>685</v>
      </c>
      <c r="D2775">
        <v>92000</v>
      </c>
      <c r="E2775">
        <v>20000</v>
      </c>
      <c r="F2775" t="s">
        <v>11</v>
      </c>
      <c r="G2775">
        <v>11.99</v>
      </c>
      <c r="H2775">
        <v>14</v>
      </c>
      <c r="I2775">
        <v>89837</v>
      </c>
      <c r="J2775" t="s">
        <v>27</v>
      </c>
      <c r="K2775" t="s">
        <v>12</v>
      </c>
    </row>
    <row r="2776" spans="1:11" x14ac:dyDescent="0.25">
      <c r="A2776" t="s">
        <v>9</v>
      </c>
      <c r="B2776">
        <v>8.19</v>
      </c>
      <c r="C2776">
        <v>720</v>
      </c>
      <c r="D2776">
        <v>80436</v>
      </c>
      <c r="E2776">
        <v>5000</v>
      </c>
      <c r="F2776" t="s">
        <v>11</v>
      </c>
      <c r="G2776">
        <v>8.59</v>
      </c>
      <c r="H2776">
        <v>18</v>
      </c>
      <c r="I2776">
        <v>394585</v>
      </c>
      <c r="J2776" t="s">
        <v>28</v>
      </c>
      <c r="K2776" t="s">
        <v>14</v>
      </c>
    </row>
    <row r="2777" spans="1:11" x14ac:dyDescent="0.25">
      <c r="A2777" t="s">
        <v>9</v>
      </c>
      <c r="B2777">
        <v>12.96</v>
      </c>
      <c r="C2777">
        <v>685</v>
      </c>
      <c r="D2777">
        <v>75000</v>
      </c>
      <c r="E2777">
        <v>4875</v>
      </c>
      <c r="F2777" t="s">
        <v>11</v>
      </c>
      <c r="G2777">
        <v>21.99</v>
      </c>
      <c r="H2777">
        <v>14</v>
      </c>
      <c r="I2777">
        <v>174457</v>
      </c>
      <c r="J2777" t="s">
        <v>26</v>
      </c>
      <c r="K2777" t="s">
        <v>14</v>
      </c>
    </row>
    <row r="2778" spans="1:11" x14ac:dyDescent="0.25">
      <c r="A2778" t="s">
        <v>9</v>
      </c>
      <c r="B2778">
        <v>22.06</v>
      </c>
      <c r="C2778">
        <v>715</v>
      </c>
      <c r="D2778">
        <v>95000</v>
      </c>
      <c r="E2778">
        <v>2000</v>
      </c>
      <c r="F2778" t="s">
        <v>11</v>
      </c>
      <c r="G2778">
        <v>14.99</v>
      </c>
      <c r="H2778">
        <v>15</v>
      </c>
      <c r="I2778">
        <v>245895</v>
      </c>
      <c r="J2778" t="s">
        <v>28</v>
      </c>
      <c r="K2778" t="s">
        <v>14</v>
      </c>
    </row>
    <row r="2779" spans="1:11" x14ac:dyDescent="0.25">
      <c r="A2779" t="s">
        <v>9</v>
      </c>
      <c r="B2779">
        <v>5.25</v>
      </c>
      <c r="C2779">
        <v>670</v>
      </c>
      <c r="D2779">
        <v>52800</v>
      </c>
      <c r="E2779">
        <v>6000</v>
      </c>
      <c r="F2779" t="s">
        <v>11</v>
      </c>
      <c r="G2779">
        <v>8.9</v>
      </c>
      <c r="H2779">
        <v>3</v>
      </c>
      <c r="I2779">
        <v>235505</v>
      </c>
      <c r="J2779" t="s">
        <v>26</v>
      </c>
      <c r="K2779" t="s">
        <v>14</v>
      </c>
    </row>
    <row r="2780" spans="1:11" x14ac:dyDescent="0.25">
      <c r="A2780" t="s">
        <v>9</v>
      </c>
      <c r="B2780">
        <v>30.92</v>
      </c>
      <c r="C2780">
        <v>695</v>
      </c>
      <c r="D2780">
        <v>55000</v>
      </c>
      <c r="E2780">
        <v>15000</v>
      </c>
      <c r="F2780" t="s">
        <v>11</v>
      </c>
      <c r="G2780">
        <v>10.64</v>
      </c>
      <c r="H2780">
        <v>14</v>
      </c>
      <c r="I2780">
        <v>192769</v>
      </c>
      <c r="J2780" t="s">
        <v>28</v>
      </c>
      <c r="K2780" t="s">
        <v>12</v>
      </c>
    </row>
    <row r="2781" spans="1:11" x14ac:dyDescent="0.25">
      <c r="A2781" t="s">
        <v>9</v>
      </c>
      <c r="B2781">
        <v>29.02</v>
      </c>
      <c r="C2781">
        <v>660</v>
      </c>
      <c r="D2781">
        <v>60000</v>
      </c>
      <c r="E2781">
        <v>11100</v>
      </c>
      <c r="F2781" t="s">
        <v>11</v>
      </c>
      <c r="G2781">
        <v>11.44</v>
      </c>
      <c r="H2781">
        <v>28</v>
      </c>
      <c r="I2781">
        <v>249367</v>
      </c>
      <c r="J2781" t="s">
        <v>28</v>
      </c>
      <c r="K2781" t="s">
        <v>14</v>
      </c>
    </row>
    <row r="2782" spans="1:11" x14ac:dyDescent="0.25">
      <c r="A2782" t="s">
        <v>9</v>
      </c>
      <c r="B2782">
        <v>8.52</v>
      </c>
      <c r="C2782">
        <v>750</v>
      </c>
      <c r="D2782">
        <v>165000</v>
      </c>
      <c r="E2782">
        <v>16000</v>
      </c>
      <c r="F2782" t="s">
        <v>11</v>
      </c>
      <c r="G2782">
        <v>5.32</v>
      </c>
      <c r="H2782">
        <v>20</v>
      </c>
      <c r="I2782">
        <v>315621</v>
      </c>
      <c r="J2782" t="s">
        <v>26</v>
      </c>
      <c r="K2782" t="s">
        <v>14</v>
      </c>
    </row>
    <row r="2783" spans="1:11" x14ac:dyDescent="0.25">
      <c r="A2783" t="s">
        <v>13</v>
      </c>
      <c r="B2783">
        <v>17.97</v>
      </c>
      <c r="C2783">
        <v>680</v>
      </c>
      <c r="D2783">
        <v>35000</v>
      </c>
      <c r="E2783">
        <v>11500</v>
      </c>
      <c r="F2783" t="s">
        <v>11</v>
      </c>
      <c r="G2783">
        <v>13.11</v>
      </c>
      <c r="H2783">
        <v>9</v>
      </c>
      <c r="I2783">
        <v>8200</v>
      </c>
      <c r="J2783" t="s">
        <v>28</v>
      </c>
      <c r="K2783" t="s">
        <v>14</v>
      </c>
    </row>
    <row r="2784" spans="1:11" x14ac:dyDescent="0.25">
      <c r="A2784" t="s">
        <v>13</v>
      </c>
      <c r="B2784">
        <v>20.63</v>
      </c>
      <c r="C2784">
        <v>690</v>
      </c>
      <c r="D2784">
        <v>30000</v>
      </c>
      <c r="E2784">
        <v>10000</v>
      </c>
      <c r="F2784" t="s">
        <v>11</v>
      </c>
      <c r="G2784">
        <v>15.8</v>
      </c>
      <c r="H2784">
        <v>17</v>
      </c>
      <c r="I2784">
        <v>50194</v>
      </c>
      <c r="J2784" t="s">
        <v>28</v>
      </c>
      <c r="K2784" t="s">
        <v>14</v>
      </c>
    </row>
    <row r="2785" spans="1:11" x14ac:dyDescent="0.25">
      <c r="A2785" t="s">
        <v>9</v>
      </c>
      <c r="B2785">
        <v>31.26</v>
      </c>
      <c r="C2785">
        <v>660</v>
      </c>
      <c r="D2785">
        <v>65000</v>
      </c>
      <c r="E2785">
        <v>12000</v>
      </c>
      <c r="F2785" t="s">
        <v>8</v>
      </c>
      <c r="G2785">
        <v>13.99</v>
      </c>
      <c r="H2785">
        <v>8</v>
      </c>
      <c r="I2785">
        <v>145743</v>
      </c>
      <c r="J2785" t="s">
        <v>28</v>
      </c>
      <c r="K2785" t="s">
        <v>10</v>
      </c>
    </row>
    <row r="2786" spans="1:11" x14ac:dyDescent="0.25">
      <c r="A2786" t="s">
        <v>9</v>
      </c>
      <c r="B2786">
        <v>12.61</v>
      </c>
      <c r="C2786">
        <v>665</v>
      </c>
      <c r="D2786">
        <v>55000</v>
      </c>
      <c r="E2786">
        <v>3000</v>
      </c>
      <c r="F2786" t="s">
        <v>11</v>
      </c>
      <c r="G2786">
        <v>14.08</v>
      </c>
      <c r="H2786">
        <v>7</v>
      </c>
      <c r="I2786">
        <v>28097</v>
      </c>
      <c r="J2786" t="s">
        <v>28</v>
      </c>
      <c r="K2786" t="s">
        <v>14</v>
      </c>
    </row>
    <row r="2787" spans="1:11" x14ac:dyDescent="0.25">
      <c r="A2787" t="s">
        <v>9</v>
      </c>
      <c r="B2787">
        <v>5.23</v>
      </c>
      <c r="C2787">
        <v>675</v>
      </c>
      <c r="D2787">
        <v>50000</v>
      </c>
      <c r="E2787">
        <v>9000</v>
      </c>
      <c r="F2787" t="s">
        <v>11</v>
      </c>
      <c r="G2787">
        <v>15.05</v>
      </c>
      <c r="H2787">
        <v>3</v>
      </c>
      <c r="I2787">
        <v>75109</v>
      </c>
      <c r="J2787" t="s">
        <v>26</v>
      </c>
      <c r="K2787" t="s">
        <v>12</v>
      </c>
    </row>
    <row r="2788" spans="1:11" x14ac:dyDescent="0.25">
      <c r="A2788" t="s">
        <v>13</v>
      </c>
      <c r="B2788">
        <v>4.53</v>
      </c>
      <c r="C2788">
        <v>720</v>
      </c>
      <c r="D2788">
        <v>210000</v>
      </c>
      <c r="E2788">
        <v>35000</v>
      </c>
      <c r="F2788" t="s">
        <v>11</v>
      </c>
      <c r="G2788">
        <v>7.24</v>
      </c>
      <c r="H2788">
        <v>5</v>
      </c>
      <c r="I2788">
        <v>21611</v>
      </c>
      <c r="J2788" t="s">
        <v>26</v>
      </c>
      <c r="K2788" t="s">
        <v>12</v>
      </c>
    </row>
    <row r="2789" spans="1:11" x14ac:dyDescent="0.25">
      <c r="A2789" t="s">
        <v>13</v>
      </c>
      <c r="B2789">
        <v>17.739999999999998</v>
      </c>
      <c r="C2789">
        <v>690</v>
      </c>
      <c r="D2789">
        <v>42000</v>
      </c>
      <c r="E2789">
        <v>10000</v>
      </c>
      <c r="F2789" t="s">
        <v>11</v>
      </c>
      <c r="G2789">
        <v>12.12</v>
      </c>
      <c r="H2789">
        <v>7</v>
      </c>
      <c r="I2789">
        <v>26735</v>
      </c>
      <c r="J2789" t="s">
        <v>28</v>
      </c>
      <c r="K2789" t="s">
        <v>14</v>
      </c>
    </row>
    <row r="2790" spans="1:11" x14ac:dyDescent="0.25">
      <c r="A2790" t="s">
        <v>9</v>
      </c>
      <c r="B2790">
        <v>11.09</v>
      </c>
      <c r="C2790">
        <v>760</v>
      </c>
      <c r="D2790">
        <v>97618</v>
      </c>
      <c r="E2790">
        <v>21000</v>
      </c>
      <c r="F2790" t="s">
        <v>11</v>
      </c>
      <c r="G2790">
        <v>6.62</v>
      </c>
      <c r="H2790">
        <v>8</v>
      </c>
      <c r="I2790">
        <v>405275</v>
      </c>
      <c r="J2790" t="s">
        <v>28</v>
      </c>
      <c r="K2790" t="s">
        <v>14</v>
      </c>
    </row>
    <row r="2791" spans="1:11" x14ac:dyDescent="0.25">
      <c r="A2791" t="s">
        <v>13</v>
      </c>
      <c r="B2791">
        <v>0.85</v>
      </c>
      <c r="C2791">
        <v>745</v>
      </c>
      <c r="D2791">
        <v>200000</v>
      </c>
      <c r="E2791">
        <v>15000</v>
      </c>
      <c r="F2791" t="s">
        <v>11</v>
      </c>
      <c r="G2791">
        <v>6.49</v>
      </c>
      <c r="H2791">
        <v>7</v>
      </c>
      <c r="I2791">
        <v>7148</v>
      </c>
      <c r="J2791" t="s">
        <v>26</v>
      </c>
      <c r="K2791" t="s">
        <v>14</v>
      </c>
    </row>
    <row r="2792" spans="1:11" x14ac:dyDescent="0.25">
      <c r="A2792" t="s">
        <v>9</v>
      </c>
      <c r="B2792">
        <v>22.78</v>
      </c>
      <c r="C2792">
        <v>790</v>
      </c>
      <c r="D2792">
        <v>90000</v>
      </c>
      <c r="E2792">
        <v>12000</v>
      </c>
      <c r="F2792" t="s">
        <v>8</v>
      </c>
      <c r="G2792">
        <v>10.49</v>
      </c>
      <c r="H2792">
        <v>12</v>
      </c>
      <c r="I2792">
        <v>227280</v>
      </c>
      <c r="J2792" t="s">
        <v>28</v>
      </c>
      <c r="K2792" t="s">
        <v>14</v>
      </c>
    </row>
    <row r="2793" spans="1:11" x14ac:dyDescent="0.25">
      <c r="A2793" t="s">
        <v>13</v>
      </c>
      <c r="B2793">
        <v>20.190000000000001</v>
      </c>
      <c r="C2793">
        <v>690</v>
      </c>
      <c r="D2793">
        <v>34000</v>
      </c>
      <c r="E2793">
        <v>14000</v>
      </c>
      <c r="F2793" t="s">
        <v>8</v>
      </c>
      <c r="G2793">
        <v>12.69</v>
      </c>
      <c r="H2793">
        <v>11</v>
      </c>
      <c r="I2793">
        <v>8183</v>
      </c>
      <c r="J2793" t="s">
        <v>27</v>
      </c>
      <c r="K2793" t="s">
        <v>12</v>
      </c>
    </row>
    <row r="2794" spans="1:11" x14ac:dyDescent="0.25">
      <c r="A2794" t="s">
        <v>9</v>
      </c>
      <c r="B2794">
        <v>15.27</v>
      </c>
      <c r="C2794">
        <v>675</v>
      </c>
      <c r="D2794">
        <v>62000</v>
      </c>
      <c r="E2794">
        <v>17500</v>
      </c>
      <c r="F2794" t="s">
        <v>8</v>
      </c>
      <c r="G2794">
        <v>18.25</v>
      </c>
      <c r="H2794">
        <v>15</v>
      </c>
      <c r="I2794">
        <v>235958</v>
      </c>
      <c r="J2794" t="s">
        <v>26</v>
      </c>
      <c r="K2794" t="s">
        <v>16</v>
      </c>
    </row>
    <row r="2795" spans="1:11" x14ac:dyDescent="0.25">
      <c r="A2795" t="s">
        <v>9</v>
      </c>
      <c r="B2795">
        <v>10.27</v>
      </c>
      <c r="C2795">
        <v>740</v>
      </c>
      <c r="D2795">
        <v>162000</v>
      </c>
      <c r="E2795">
        <v>7500</v>
      </c>
      <c r="F2795" t="s">
        <v>11</v>
      </c>
      <c r="G2795">
        <v>8.18</v>
      </c>
      <c r="H2795">
        <v>13</v>
      </c>
      <c r="I2795">
        <v>313672</v>
      </c>
      <c r="J2795" t="s">
        <v>28</v>
      </c>
      <c r="K2795" t="s">
        <v>14</v>
      </c>
    </row>
    <row r="2796" spans="1:11" x14ac:dyDescent="0.25">
      <c r="A2796" t="s">
        <v>13</v>
      </c>
      <c r="B2796">
        <v>19.25</v>
      </c>
      <c r="C2796">
        <v>750</v>
      </c>
      <c r="D2796">
        <v>50000</v>
      </c>
      <c r="E2796">
        <v>12500</v>
      </c>
      <c r="F2796" t="s">
        <v>11</v>
      </c>
      <c r="G2796">
        <v>5.32</v>
      </c>
      <c r="H2796">
        <v>19</v>
      </c>
      <c r="I2796">
        <v>34175</v>
      </c>
      <c r="J2796" t="s">
        <v>27</v>
      </c>
      <c r="K2796" t="s">
        <v>14</v>
      </c>
    </row>
    <row r="2797" spans="1:11" x14ac:dyDescent="0.25">
      <c r="A2797" t="s">
        <v>9</v>
      </c>
      <c r="B2797">
        <v>14.41</v>
      </c>
      <c r="C2797">
        <v>725</v>
      </c>
      <c r="D2797">
        <v>100000</v>
      </c>
      <c r="E2797">
        <v>10000</v>
      </c>
      <c r="F2797" t="s">
        <v>11</v>
      </c>
      <c r="G2797">
        <v>7.9</v>
      </c>
      <c r="H2797">
        <v>10</v>
      </c>
      <c r="I2797">
        <v>185948</v>
      </c>
      <c r="J2797" t="s">
        <v>26</v>
      </c>
      <c r="K2797" t="s">
        <v>14</v>
      </c>
    </row>
    <row r="2798" spans="1:11" x14ac:dyDescent="0.25">
      <c r="A2798" t="s">
        <v>13</v>
      </c>
      <c r="B2798">
        <v>21.52</v>
      </c>
      <c r="C2798">
        <v>725</v>
      </c>
      <c r="D2798">
        <v>58000</v>
      </c>
      <c r="E2798">
        <v>12000</v>
      </c>
      <c r="F2798" t="s">
        <v>11</v>
      </c>
      <c r="G2798">
        <v>10.15</v>
      </c>
      <c r="H2798">
        <v>8</v>
      </c>
      <c r="I2798">
        <v>43605</v>
      </c>
      <c r="J2798" t="s">
        <v>28</v>
      </c>
      <c r="K2798" t="s">
        <v>14</v>
      </c>
    </row>
    <row r="2799" spans="1:11" x14ac:dyDescent="0.25">
      <c r="A2799" t="s">
        <v>15</v>
      </c>
      <c r="B2799">
        <v>19.88</v>
      </c>
      <c r="C2799">
        <v>710</v>
      </c>
      <c r="D2799">
        <v>50000</v>
      </c>
      <c r="E2799">
        <v>8000</v>
      </c>
      <c r="F2799" t="s">
        <v>11</v>
      </c>
      <c r="G2799">
        <v>11.39</v>
      </c>
      <c r="H2799">
        <v>17</v>
      </c>
      <c r="I2799">
        <v>189976</v>
      </c>
      <c r="J2799" t="s">
        <v>27</v>
      </c>
      <c r="K2799" t="s">
        <v>14</v>
      </c>
    </row>
    <row r="2800" spans="1:11" x14ac:dyDescent="0.25">
      <c r="A2800" t="s">
        <v>13</v>
      </c>
      <c r="B2800">
        <v>33.89</v>
      </c>
      <c r="C2800">
        <v>665</v>
      </c>
      <c r="D2800">
        <v>50000</v>
      </c>
      <c r="E2800">
        <v>20000</v>
      </c>
      <c r="F2800" t="s">
        <v>8</v>
      </c>
      <c r="G2800">
        <v>19.989999999999998</v>
      </c>
      <c r="H2800">
        <v>12</v>
      </c>
      <c r="I2800">
        <v>40399</v>
      </c>
      <c r="J2800" t="s">
        <v>27</v>
      </c>
      <c r="K2800" t="s">
        <v>12</v>
      </c>
    </row>
    <row r="2801" spans="1:11" x14ac:dyDescent="0.25">
      <c r="A2801" t="s">
        <v>9</v>
      </c>
      <c r="B2801">
        <v>14.43</v>
      </c>
      <c r="C2801">
        <v>675</v>
      </c>
      <c r="D2801">
        <v>90000</v>
      </c>
      <c r="E2801">
        <v>35000</v>
      </c>
      <c r="F2801" t="s">
        <v>11</v>
      </c>
      <c r="G2801">
        <v>16.2</v>
      </c>
      <c r="H2801">
        <v>10</v>
      </c>
      <c r="I2801">
        <v>181627</v>
      </c>
      <c r="J2801" t="s">
        <v>26</v>
      </c>
      <c r="K2801" t="s">
        <v>14</v>
      </c>
    </row>
    <row r="2802" spans="1:11" x14ac:dyDescent="0.25">
      <c r="A2802" t="s">
        <v>15</v>
      </c>
      <c r="B2802">
        <v>8.2200000000000006</v>
      </c>
      <c r="C2802">
        <v>665</v>
      </c>
      <c r="D2802">
        <v>45700</v>
      </c>
      <c r="E2802">
        <v>15000</v>
      </c>
      <c r="F2802" t="s">
        <v>11</v>
      </c>
      <c r="G2802">
        <v>12.88</v>
      </c>
      <c r="H2802">
        <v>10</v>
      </c>
      <c r="I2802">
        <v>141974</v>
      </c>
      <c r="J2802" t="s">
        <v>26</v>
      </c>
      <c r="K2802" t="s">
        <v>12</v>
      </c>
    </row>
    <row r="2803" spans="1:11" x14ac:dyDescent="0.25">
      <c r="A2803" t="s">
        <v>9</v>
      </c>
      <c r="B2803">
        <v>19.649999999999999</v>
      </c>
      <c r="C2803">
        <v>670</v>
      </c>
      <c r="D2803">
        <v>101000</v>
      </c>
      <c r="E2803">
        <v>26000</v>
      </c>
      <c r="F2803" t="s">
        <v>8</v>
      </c>
      <c r="G2803">
        <v>15.61</v>
      </c>
      <c r="H2803">
        <v>10</v>
      </c>
      <c r="I2803">
        <v>274088</v>
      </c>
      <c r="J2803" t="s">
        <v>26</v>
      </c>
      <c r="K2803" t="s">
        <v>10</v>
      </c>
    </row>
    <row r="2804" spans="1:11" x14ac:dyDescent="0.25">
      <c r="A2804" t="s">
        <v>9</v>
      </c>
      <c r="B2804">
        <v>18.09</v>
      </c>
      <c r="C2804">
        <v>720</v>
      </c>
      <c r="D2804">
        <v>65000</v>
      </c>
      <c r="E2804">
        <v>20000</v>
      </c>
      <c r="F2804" t="s">
        <v>11</v>
      </c>
      <c r="G2804">
        <v>24.74</v>
      </c>
      <c r="H2804">
        <v>8</v>
      </c>
      <c r="I2804">
        <v>118055</v>
      </c>
      <c r="J2804" t="s">
        <v>27</v>
      </c>
      <c r="K2804" t="s">
        <v>12</v>
      </c>
    </row>
    <row r="2805" spans="1:11" x14ac:dyDescent="0.25">
      <c r="A2805" t="s">
        <v>13</v>
      </c>
      <c r="B2805">
        <v>37.770000000000003</v>
      </c>
      <c r="C2805">
        <v>665</v>
      </c>
      <c r="D2805">
        <v>11000</v>
      </c>
      <c r="E2805">
        <v>3675</v>
      </c>
      <c r="F2805" t="s">
        <v>11</v>
      </c>
      <c r="G2805">
        <v>13.67</v>
      </c>
      <c r="H2805">
        <v>18</v>
      </c>
      <c r="I2805">
        <v>35757</v>
      </c>
      <c r="J2805" t="s">
        <v>27</v>
      </c>
      <c r="K2805" t="s">
        <v>12</v>
      </c>
    </row>
    <row r="2806" spans="1:11" x14ac:dyDescent="0.25">
      <c r="A2806" t="s">
        <v>9</v>
      </c>
      <c r="B2806">
        <v>13.27</v>
      </c>
      <c r="C2806">
        <v>710</v>
      </c>
      <c r="D2806">
        <v>130000</v>
      </c>
      <c r="E2806">
        <v>30000</v>
      </c>
      <c r="F2806" t="s">
        <v>11</v>
      </c>
      <c r="G2806">
        <v>9.67</v>
      </c>
      <c r="H2806">
        <v>6</v>
      </c>
      <c r="I2806">
        <v>249732</v>
      </c>
      <c r="J2806" t="s">
        <v>26</v>
      </c>
      <c r="K2806" t="s">
        <v>14</v>
      </c>
    </row>
    <row r="2807" spans="1:11" x14ac:dyDescent="0.25">
      <c r="A2807" t="s">
        <v>13</v>
      </c>
      <c r="B2807">
        <v>25.62</v>
      </c>
      <c r="C2807">
        <v>665</v>
      </c>
      <c r="D2807">
        <v>26000</v>
      </c>
      <c r="E2807">
        <v>9500</v>
      </c>
      <c r="F2807" t="s">
        <v>11</v>
      </c>
      <c r="G2807">
        <v>20</v>
      </c>
      <c r="H2807">
        <v>5</v>
      </c>
      <c r="I2807">
        <v>21314</v>
      </c>
      <c r="J2807" t="s">
        <v>26</v>
      </c>
      <c r="K2807" t="s">
        <v>12</v>
      </c>
    </row>
    <row r="2808" spans="1:11" x14ac:dyDescent="0.25">
      <c r="A2808" t="s">
        <v>9</v>
      </c>
      <c r="B2808">
        <v>22.3</v>
      </c>
      <c r="C2808">
        <v>700</v>
      </c>
      <c r="D2808">
        <v>50000</v>
      </c>
      <c r="E2808">
        <v>12000</v>
      </c>
      <c r="F2808" t="s">
        <v>11</v>
      </c>
      <c r="G2808">
        <v>11.99</v>
      </c>
      <c r="H2808">
        <v>18</v>
      </c>
      <c r="I2808">
        <v>277253</v>
      </c>
      <c r="J2808" t="s">
        <v>26</v>
      </c>
      <c r="K2808" t="s">
        <v>12</v>
      </c>
    </row>
    <row r="2809" spans="1:11" x14ac:dyDescent="0.25">
      <c r="A2809" t="s">
        <v>13</v>
      </c>
      <c r="B2809">
        <v>2.59</v>
      </c>
      <c r="C2809">
        <v>660</v>
      </c>
      <c r="D2809">
        <v>138000</v>
      </c>
      <c r="E2809">
        <v>8000</v>
      </c>
      <c r="F2809" t="s">
        <v>11</v>
      </c>
      <c r="G2809">
        <v>10.99</v>
      </c>
      <c r="H2809">
        <v>10</v>
      </c>
      <c r="I2809">
        <v>8724</v>
      </c>
      <c r="J2809" t="s">
        <v>27</v>
      </c>
      <c r="K2809" t="s">
        <v>12</v>
      </c>
    </row>
    <row r="2810" spans="1:11" x14ac:dyDescent="0.25">
      <c r="A2810" t="s">
        <v>13</v>
      </c>
      <c r="B2810">
        <v>22.55</v>
      </c>
      <c r="C2810">
        <v>670</v>
      </c>
      <c r="D2810">
        <v>63000</v>
      </c>
      <c r="E2810">
        <v>10000</v>
      </c>
      <c r="F2810" t="s">
        <v>11</v>
      </c>
      <c r="G2810">
        <v>10.49</v>
      </c>
      <c r="H2810">
        <v>13</v>
      </c>
      <c r="I2810">
        <v>42955</v>
      </c>
      <c r="J2810" t="s">
        <v>26</v>
      </c>
      <c r="K2810" t="s">
        <v>12</v>
      </c>
    </row>
    <row r="2811" spans="1:11" x14ac:dyDescent="0.25">
      <c r="A2811" t="s">
        <v>9</v>
      </c>
      <c r="B2811">
        <v>11.48</v>
      </c>
      <c r="C2811">
        <v>685</v>
      </c>
      <c r="D2811">
        <v>135000</v>
      </c>
      <c r="E2811">
        <v>35000</v>
      </c>
      <c r="F2811" t="s">
        <v>8</v>
      </c>
      <c r="G2811">
        <v>16.02</v>
      </c>
      <c r="H2811">
        <v>7</v>
      </c>
      <c r="I2811">
        <v>307337</v>
      </c>
      <c r="J2811" t="s">
        <v>26</v>
      </c>
      <c r="K2811" t="s">
        <v>12</v>
      </c>
    </row>
    <row r="2812" spans="1:11" x14ac:dyDescent="0.25">
      <c r="A2812" t="s">
        <v>9</v>
      </c>
      <c r="B2812">
        <v>15.79</v>
      </c>
      <c r="C2812">
        <v>680</v>
      </c>
      <c r="D2812">
        <v>160300</v>
      </c>
      <c r="E2812">
        <v>22000</v>
      </c>
      <c r="F2812" t="s">
        <v>11</v>
      </c>
      <c r="G2812">
        <v>13.67</v>
      </c>
      <c r="H2812">
        <v>20</v>
      </c>
      <c r="I2812">
        <v>847814</v>
      </c>
      <c r="J2812" t="s">
        <v>28</v>
      </c>
      <c r="K2812" t="s">
        <v>12</v>
      </c>
    </row>
    <row r="2813" spans="1:11" x14ac:dyDescent="0.25">
      <c r="A2813" t="s">
        <v>13</v>
      </c>
      <c r="B2813">
        <v>21.19</v>
      </c>
      <c r="C2813">
        <v>695</v>
      </c>
      <c r="D2813">
        <v>105000</v>
      </c>
      <c r="E2813">
        <v>21000</v>
      </c>
      <c r="F2813" t="s">
        <v>8</v>
      </c>
      <c r="G2813">
        <v>12.62</v>
      </c>
      <c r="H2813">
        <v>20</v>
      </c>
      <c r="I2813">
        <v>76703</v>
      </c>
      <c r="J2813" t="s">
        <v>26</v>
      </c>
      <c r="K2813" t="s">
        <v>12</v>
      </c>
    </row>
    <row r="2814" spans="1:11" x14ac:dyDescent="0.25">
      <c r="A2814" t="s">
        <v>9</v>
      </c>
      <c r="B2814">
        <v>20.079999999999998</v>
      </c>
      <c r="C2814">
        <v>670</v>
      </c>
      <c r="D2814">
        <v>65000</v>
      </c>
      <c r="E2814">
        <v>15000</v>
      </c>
      <c r="F2814" t="s">
        <v>11</v>
      </c>
      <c r="G2814">
        <v>11.99</v>
      </c>
      <c r="H2814">
        <v>8</v>
      </c>
      <c r="I2814">
        <v>87055</v>
      </c>
      <c r="J2814" t="s">
        <v>27</v>
      </c>
      <c r="K2814" t="s">
        <v>12</v>
      </c>
    </row>
    <row r="2815" spans="1:11" x14ac:dyDescent="0.25">
      <c r="A2815" t="s">
        <v>9</v>
      </c>
      <c r="B2815">
        <v>28.35</v>
      </c>
      <c r="C2815">
        <v>670</v>
      </c>
      <c r="D2815">
        <v>40000</v>
      </c>
      <c r="E2815">
        <v>6000</v>
      </c>
      <c r="F2815" t="s">
        <v>11</v>
      </c>
      <c r="G2815">
        <v>8.19</v>
      </c>
      <c r="H2815">
        <v>8</v>
      </c>
      <c r="I2815">
        <v>30190</v>
      </c>
      <c r="J2815" t="s">
        <v>27</v>
      </c>
      <c r="K2815" t="s">
        <v>14</v>
      </c>
    </row>
    <row r="2816" spans="1:11" x14ac:dyDescent="0.25">
      <c r="A2816" t="s">
        <v>13</v>
      </c>
      <c r="B2816">
        <v>6.74</v>
      </c>
      <c r="C2816">
        <v>680</v>
      </c>
      <c r="D2816">
        <v>350000</v>
      </c>
      <c r="E2816">
        <v>10000</v>
      </c>
      <c r="F2816" t="s">
        <v>11</v>
      </c>
      <c r="G2816">
        <v>11.47</v>
      </c>
      <c r="H2816">
        <v>9</v>
      </c>
      <c r="I2816">
        <v>59872</v>
      </c>
      <c r="J2816" t="s">
        <v>26</v>
      </c>
      <c r="K2816" t="s">
        <v>14</v>
      </c>
    </row>
    <row r="2817" spans="1:11" x14ac:dyDescent="0.25">
      <c r="A2817" t="s">
        <v>15</v>
      </c>
      <c r="B2817">
        <v>15.02</v>
      </c>
      <c r="C2817">
        <v>675</v>
      </c>
      <c r="D2817">
        <v>385000</v>
      </c>
      <c r="E2817">
        <v>35000</v>
      </c>
      <c r="F2817" t="s">
        <v>11</v>
      </c>
      <c r="G2817">
        <v>18.25</v>
      </c>
      <c r="H2817">
        <v>23</v>
      </c>
      <c r="I2817">
        <v>734834</v>
      </c>
      <c r="J2817" t="s">
        <v>26</v>
      </c>
      <c r="K2817" t="s">
        <v>12</v>
      </c>
    </row>
    <row r="2818" spans="1:11" x14ac:dyDescent="0.25">
      <c r="A2818" t="s">
        <v>9</v>
      </c>
      <c r="B2818">
        <v>27.61</v>
      </c>
      <c r="C2818">
        <v>660</v>
      </c>
      <c r="D2818">
        <v>135000</v>
      </c>
      <c r="E2818">
        <v>16000</v>
      </c>
      <c r="F2818" t="s">
        <v>8</v>
      </c>
      <c r="G2818">
        <v>12.69</v>
      </c>
      <c r="H2818">
        <v>19</v>
      </c>
      <c r="I2818">
        <v>545031</v>
      </c>
      <c r="J2818" t="s">
        <v>26</v>
      </c>
      <c r="K2818" t="s">
        <v>10</v>
      </c>
    </row>
    <row r="2819" spans="1:11" x14ac:dyDescent="0.25">
      <c r="A2819" t="s">
        <v>9</v>
      </c>
      <c r="B2819">
        <v>15.01</v>
      </c>
      <c r="C2819">
        <v>785</v>
      </c>
      <c r="D2819">
        <v>85000</v>
      </c>
      <c r="E2819">
        <v>3000</v>
      </c>
      <c r="F2819" t="s">
        <v>11</v>
      </c>
      <c r="G2819">
        <v>9.49</v>
      </c>
      <c r="H2819">
        <v>8</v>
      </c>
      <c r="I2819">
        <v>177688</v>
      </c>
      <c r="J2819" t="s">
        <v>27</v>
      </c>
      <c r="K2819" t="s">
        <v>12</v>
      </c>
    </row>
    <row r="2820" spans="1:11" x14ac:dyDescent="0.25">
      <c r="A2820" t="s">
        <v>9</v>
      </c>
      <c r="B2820">
        <v>25.76</v>
      </c>
      <c r="C2820">
        <v>705</v>
      </c>
      <c r="D2820">
        <v>60000</v>
      </c>
      <c r="E2820">
        <v>10000</v>
      </c>
      <c r="F2820" t="s">
        <v>11</v>
      </c>
      <c r="G2820">
        <v>10.42</v>
      </c>
      <c r="H2820">
        <v>10</v>
      </c>
      <c r="I2820">
        <v>276199</v>
      </c>
      <c r="J2820" t="s">
        <v>28</v>
      </c>
      <c r="K2820" t="s">
        <v>12</v>
      </c>
    </row>
    <row r="2821" spans="1:11" x14ac:dyDescent="0.25">
      <c r="A2821" t="s">
        <v>9</v>
      </c>
      <c r="B2821">
        <v>26.99</v>
      </c>
      <c r="C2821">
        <v>770</v>
      </c>
      <c r="D2821">
        <v>29394</v>
      </c>
      <c r="E2821">
        <v>8000</v>
      </c>
      <c r="F2821" t="s">
        <v>11</v>
      </c>
      <c r="G2821">
        <v>7.97</v>
      </c>
      <c r="H2821">
        <v>4</v>
      </c>
      <c r="I2821">
        <v>133524</v>
      </c>
      <c r="J2821" t="s">
        <v>26</v>
      </c>
      <c r="K2821" t="s">
        <v>14</v>
      </c>
    </row>
    <row r="2822" spans="1:11" x14ac:dyDescent="0.25">
      <c r="A2822" t="s">
        <v>15</v>
      </c>
      <c r="B2822">
        <v>17.309999999999999</v>
      </c>
      <c r="C2822">
        <v>725</v>
      </c>
      <c r="D2822">
        <v>50000</v>
      </c>
      <c r="E2822">
        <v>2500</v>
      </c>
      <c r="F2822" t="s">
        <v>11</v>
      </c>
      <c r="G2822">
        <v>11.99</v>
      </c>
      <c r="H2822">
        <v>11</v>
      </c>
      <c r="I2822">
        <v>24351</v>
      </c>
      <c r="J2822" t="s">
        <v>27</v>
      </c>
      <c r="K2822" t="s">
        <v>14</v>
      </c>
    </row>
    <row r="2823" spans="1:11" x14ac:dyDescent="0.25">
      <c r="A2823" t="s">
        <v>9</v>
      </c>
      <c r="B2823">
        <v>17.93</v>
      </c>
      <c r="C2823">
        <v>675</v>
      </c>
      <c r="D2823">
        <v>61500</v>
      </c>
      <c r="E2823">
        <v>17600</v>
      </c>
      <c r="F2823" t="s">
        <v>11</v>
      </c>
      <c r="G2823">
        <v>15.99</v>
      </c>
      <c r="H2823">
        <v>17</v>
      </c>
      <c r="I2823">
        <v>183096</v>
      </c>
      <c r="J2823" t="s">
        <v>26</v>
      </c>
      <c r="K2823" t="s">
        <v>12</v>
      </c>
    </row>
    <row r="2824" spans="1:11" x14ac:dyDescent="0.25">
      <c r="A2824" t="s">
        <v>13</v>
      </c>
      <c r="B2824">
        <v>21.77</v>
      </c>
      <c r="C2824">
        <v>685</v>
      </c>
      <c r="D2824">
        <v>90000</v>
      </c>
      <c r="E2824">
        <v>15000</v>
      </c>
      <c r="F2824" t="s">
        <v>8</v>
      </c>
      <c r="G2824">
        <v>21.18</v>
      </c>
      <c r="H2824">
        <v>16</v>
      </c>
      <c r="I2824">
        <v>54831</v>
      </c>
      <c r="J2824" t="s">
        <v>27</v>
      </c>
      <c r="K2824" t="s">
        <v>12</v>
      </c>
    </row>
    <row r="2825" spans="1:11" x14ac:dyDescent="0.25">
      <c r="A2825" t="s">
        <v>9</v>
      </c>
      <c r="B2825">
        <v>23.08</v>
      </c>
      <c r="C2825">
        <v>720</v>
      </c>
      <c r="D2825">
        <v>90000</v>
      </c>
      <c r="E2825">
        <v>28000</v>
      </c>
      <c r="F2825" t="s">
        <v>8</v>
      </c>
      <c r="G2825">
        <v>18.489999999999998</v>
      </c>
      <c r="H2825">
        <v>15</v>
      </c>
      <c r="I2825">
        <v>293749</v>
      </c>
      <c r="J2825" t="s">
        <v>27</v>
      </c>
      <c r="K2825" t="s">
        <v>10</v>
      </c>
    </row>
    <row r="2826" spans="1:11" x14ac:dyDescent="0.25">
      <c r="A2826" t="s">
        <v>9</v>
      </c>
      <c r="B2826">
        <v>8.27</v>
      </c>
      <c r="C2826">
        <v>685</v>
      </c>
      <c r="D2826">
        <v>182000</v>
      </c>
      <c r="E2826">
        <v>24100</v>
      </c>
      <c r="F2826" t="s">
        <v>11</v>
      </c>
      <c r="G2826">
        <v>8.24</v>
      </c>
      <c r="H2826">
        <v>12</v>
      </c>
      <c r="I2826">
        <v>441105</v>
      </c>
      <c r="J2826" t="s">
        <v>27</v>
      </c>
      <c r="K2826" t="s">
        <v>12</v>
      </c>
    </row>
    <row r="2827" spans="1:11" x14ac:dyDescent="0.25">
      <c r="A2827" t="s">
        <v>13</v>
      </c>
      <c r="B2827">
        <v>27.97</v>
      </c>
      <c r="C2827">
        <v>685</v>
      </c>
      <c r="D2827">
        <v>46128</v>
      </c>
      <c r="E2827">
        <v>13825</v>
      </c>
      <c r="F2827" t="s">
        <v>8</v>
      </c>
      <c r="G2827">
        <v>24.99</v>
      </c>
      <c r="H2827">
        <v>13</v>
      </c>
      <c r="I2827">
        <v>49551</v>
      </c>
      <c r="J2827" t="s">
        <v>26</v>
      </c>
      <c r="K2827" t="s">
        <v>14</v>
      </c>
    </row>
    <row r="2828" spans="1:11" x14ac:dyDescent="0.25">
      <c r="A2828" t="s">
        <v>9</v>
      </c>
      <c r="B2828">
        <v>21.96</v>
      </c>
      <c r="C2828">
        <v>675</v>
      </c>
      <c r="D2828">
        <v>70000</v>
      </c>
      <c r="E2828">
        <v>20000</v>
      </c>
      <c r="F2828" t="s">
        <v>11</v>
      </c>
      <c r="G2828">
        <v>10.99</v>
      </c>
      <c r="H2828">
        <v>7</v>
      </c>
      <c r="I2828">
        <v>226511</v>
      </c>
      <c r="J2828" t="s">
        <v>27</v>
      </c>
      <c r="K2828" t="s">
        <v>10</v>
      </c>
    </row>
    <row r="2829" spans="1:11" x14ac:dyDescent="0.25">
      <c r="A2829" t="s">
        <v>9</v>
      </c>
      <c r="B2829">
        <v>9.98</v>
      </c>
      <c r="C2829">
        <v>685</v>
      </c>
      <c r="D2829">
        <v>75000</v>
      </c>
      <c r="E2829">
        <v>15000</v>
      </c>
      <c r="F2829" t="s">
        <v>11</v>
      </c>
      <c r="G2829">
        <v>14.31</v>
      </c>
      <c r="H2829">
        <v>13</v>
      </c>
      <c r="I2829">
        <v>17595</v>
      </c>
      <c r="J2829" t="s">
        <v>27</v>
      </c>
      <c r="K2829" t="s">
        <v>10</v>
      </c>
    </row>
    <row r="2830" spans="1:11" x14ac:dyDescent="0.25">
      <c r="A2830" t="s">
        <v>13</v>
      </c>
      <c r="B2830">
        <v>33.729999999999997</v>
      </c>
      <c r="C2830">
        <v>670</v>
      </c>
      <c r="D2830">
        <v>100000</v>
      </c>
      <c r="E2830">
        <v>3200</v>
      </c>
      <c r="F2830" t="s">
        <v>11</v>
      </c>
      <c r="G2830">
        <v>13.99</v>
      </c>
      <c r="H2830">
        <v>12</v>
      </c>
      <c r="I2830">
        <v>98328</v>
      </c>
      <c r="J2830" t="s">
        <v>26</v>
      </c>
      <c r="K2830" t="s">
        <v>12</v>
      </c>
    </row>
    <row r="2831" spans="1:11" x14ac:dyDescent="0.25">
      <c r="A2831" t="s">
        <v>15</v>
      </c>
      <c r="B2831">
        <v>28.87</v>
      </c>
      <c r="C2831">
        <v>715</v>
      </c>
      <c r="D2831">
        <v>70620</v>
      </c>
      <c r="E2831">
        <v>16000</v>
      </c>
      <c r="F2831" t="s">
        <v>8</v>
      </c>
      <c r="G2831">
        <v>10.49</v>
      </c>
      <c r="H2831">
        <v>22</v>
      </c>
      <c r="I2831">
        <v>210105</v>
      </c>
      <c r="J2831" t="s">
        <v>26</v>
      </c>
      <c r="K2831" t="s">
        <v>12</v>
      </c>
    </row>
    <row r="2832" spans="1:11" x14ac:dyDescent="0.25">
      <c r="A2832" t="s">
        <v>9</v>
      </c>
      <c r="B2832">
        <v>33.270000000000003</v>
      </c>
      <c r="C2832">
        <v>675</v>
      </c>
      <c r="D2832">
        <v>32000</v>
      </c>
      <c r="E2832">
        <v>13425</v>
      </c>
      <c r="F2832" t="s">
        <v>8</v>
      </c>
      <c r="G2832">
        <v>18.989999999999998</v>
      </c>
      <c r="H2832">
        <v>8</v>
      </c>
      <c r="I2832">
        <v>26868</v>
      </c>
      <c r="J2832" t="s">
        <v>28</v>
      </c>
      <c r="K2832" t="s">
        <v>12</v>
      </c>
    </row>
    <row r="2833" spans="1:11" x14ac:dyDescent="0.25">
      <c r="A2833" t="s">
        <v>9</v>
      </c>
      <c r="B2833">
        <v>32.72</v>
      </c>
      <c r="C2833">
        <v>670</v>
      </c>
      <c r="D2833">
        <v>50000</v>
      </c>
      <c r="E2833">
        <v>10000</v>
      </c>
      <c r="F2833" t="s">
        <v>11</v>
      </c>
      <c r="G2833">
        <v>13.99</v>
      </c>
      <c r="H2833">
        <v>13</v>
      </c>
      <c r="I2833">
        <v>30856</v>
      </c>
      <c r="J2833" t="s">
        <v>27</v>
      </c>
      <c r="K2833" t="s">
        <v>12</v>
      </c>
    </row>
    <row r="2834" spans="1:11" x14ac:dyDescent="0.25">
      <c r="A2834" t="s">
        <v>15</v>
      </c>
      <c r="B2834">
        <v>12.13</v>
      </c>
      <c r="C2834">
        <v>680</v>
      </c>
      <c r="D2834">
        <v>300000</v>
      </c>
      <c r="E2834">
        <v>19200</v>
      </c>
      <c r="F2834" t="s">
        <v>8</v>
      </c>
      <c r="G2834">
        <v>15.31</v>
      </c>
      <c r="H2834">
        <v>15</v>
      </c>
      <c r="I2834">
        <v>178760</v>
      </c>
      <c r="J2834" t="s">
        <v>27</v>
      </c>
      <c r="K2834" t="s">
        <v>12</v>
      </c>
    </row>
    <row r="2835" spans="1:11" x14ac:dyDescent="0.25">
      <c r="A2835" t="s">
        <v>9</v>
      </c>
      <c r="B2835">
        <v>21.93</v>
      </c>
      <c r="C2835">
        <v>670</v>
      </c>
      <c r="D2835">
        <v>130000</v>
      </c>
      <c r="E2835">
        <v>5000</v>
      </c>
      <c r="F2835" t="s">
        <v>11</v>
      </c>
      <c r="G2835">
        <v>21.45</v>
      </c>
      <c r="H2835">
        <v>14</v>
      </c>
      <c r="I2835">
        <v>186955</v>
      </c>
      <c r="J2835" t="s">
        <v>27</v>
      </c>
      <c r="K2835" t="s">
        <v>12</v>
      </c>
    </row>
    <row r="2836" spans="1:11" x14ac:dyDescent="0.25">
      <c r="A2836" t="s">
        <v>9</v>
      </c>
      <c r="B2836">
        <v>37.29</v>
      </c>
      <c r="C2836">
        <v>670</v>
      </c>
      <c r="D2836">
        <v>55000</v>
      </c>
      <c r="E2836">
        <v>19800</v>
      </c>
      <c r="F2836" t="s">
        <v>8</v>
      </c>
      <c r="G2836">
        <v>19.239999999999998</v>
      </c>
      <c r="H2836">
        <v>16</v>
      </c>
      <c r="I2836">
        <v>53037</v>
      </c>
      <c r="J2836" t="s">
        <v>27</v>
      </c>
      <c r="K2836" t="s">
        <v>12</v>
      </c>
    </row>
    <row r="2837" spans="1:11" x14ac:dyDescent="0.25">
      <c r="A2837" t="s">
        <v>13</v>
      </c>
      <c r="B2837">
        <v>25.06</v>
      </c>
      <c r="C2837">
        <v>675</v>
      </c>
      <c r="D2837">
        <v>92500</v>
      </c>
      <c r="E2837">
        <v>24000</v>
      </c>
      <c r="F2837" t="s">
        <v>11</v>
      </c>
      <c r="G2837">
        <v>16.489999999999998</v>
      </c>
      <c r="H2837">
        <v>13</v>
      </c>
      <c r="I2837">
        <v>134271</v>
      </c>
      <c r="J2837" t="s">
        <v>26</v>
      </c>
      <c r="K2837" t="s">
        <v>10</v>
      </c>
    </row>
    <row r="2838" spans="1:11" x14ac:dyDescent="0.25">
      <c r="A2838" t="s">
        <v>9</v>
      </c>
      <c r="B2838">
        <v>19.07</v>
      </c>
      <c r="C2838">
        <v>685</v>
      </c>
      <c r="D2838">
        <v>56000</v>
      </c>
      <c r="E2838">
        <v>15000</v>
      </c>
      <c r="F2838" t="s">
        <v>11</v>
      </c>
      <c r="G2838">
        <v>12.49</v>
      </c>
      <c r="H2838">
        <v>9</v>
      </c>
      <c r="I2838">
        <v>208796</v>
      </c>
      <c r="J2838" t="s">
        <v>28</v>
      </c>
      <c r="K2838" t="s">
        <v>14</v>
      </c>
    </row>
    <row r="2839" spans="1:11" x14ac:dyDescent="0.25">
      <c r="A2839" t="s">
        <v>9</v>
      </c>
      <c r="B2839">
        <v>18.489999999999998</v>
      </c>
      <c r="C2839">
        <v>685</v>
      </c>
      <c r="D2839">
        <v>100000</v>
      </c>
      <c r="E2839">
        <v>24500</v>
      </c>
      <c r="F2839" t="s">
        <v>8</v>
      </c>
      <c r="G2839">
        <v>16.29</v>
      </c>
      <c r="H2839">
        <v>18</v>
      </c>
      <c r="I2839">
        <v>375449</v>
      </c>
      <c r="J2839" t="s">
        <v>26</v>
      </c>
      <c r="K2839" t="s">
        <v>12</v>
      </c>
    </row>
    <row r="2840" spans="1:11" x14ac:dyDescent="0.25">
      <c r="A2840" t="s">
        <v>13</v>
      </c>
      <c r="B2840">
        <v>13.18</v>
      </c>
      <c r="C2840">
        <v>675</v>
      </c>
      <c r="D2840">
        <v>47000</v>
      </c>
      <c r="E2840">
        <v>2400</v>
      </c>
      <c r="F2840" t="s">
        <v>11</v>
      </c>
      <c r="G2840">
        <v>11.44</v>
      </c>
      <c r="H2840">
        <v>5</v>
      </c>
      <c r="I2840">
        <v>14576</v>
      </c>
      <c r="J2840" t="s">
        <v>28</v>
      </c>
      <c r="K2840" t="s">
        <v>14</v>
      </c>
    </row>
    <row r="2841" spans="1:11" x14ac:dyDescent="0.25">
      <c r="A2841" t="s">
        <v>9</v>
      </c>
      <c r="B2841">
        <v>17</v>
      </c>
      <c r="C2841">
        <v>725</v>
      </c>
      <c r="D2841">
        <v>30000</v>
      </c>
      <c r="E2841">
        <v>12000</v>
      </c>
      <c r="F2841" t="s">
        <v>8</v>
      </c>
      <c r="G2841">
        <v>23.88</v>
      </c>
      <c r="H2841">
        <v>4</v>
      </c>
      <c r="I2841">
        <v>183922</v>
      </c>
      <c r="J2841" t="s">
        <v>26</v>
      </c>
      <c r="K2841" t="s">
        <v>12</v>
      </c>
    </row>
    <row r="2842" spans="1:11" x14ac:dyDescent="0.25">
      <c r="A2842" t="s">
        <v>15</v>
      </c>
      <c r="B2842">
        <v>26.72</v>
      </c>
      <c r="C2842">
        <v>670</v>
      </c>
      <c r="D2842">
        <v>30000</v>
      </c>
      <c r="E2842">
        <v>7000</v>
      </c>
      <c r="F2842" t="s">
        <v>11</v>
      </c>
      <c r="G2842">
        <v>19.2</v>
      </c>
      <c r="H2842">
        <v>16</v>
      </c>
      <c r="I2842">
        <v>11595</v>
      </c>
      <c r="J2842" t="s">
        <v>28</v>
      </c>
      <c r="K2842" t="s">
        <v>10</v>
      </c>
    </row>
    <row r="2843" spans="1:11" x14ac:dyDescent="0.25">
      <c r="A2843" t="s">
        <v>9</v>
      </c>
      <c r="B2843">
        <v>18.760000000000002</v>
      </c>
      <c r="C2843">
        <v>660</v>
      </c>
      <c r="D2843">
        <v>100000</v>
      </c>
      <c r="E2843">
        <v>11200</v>
      </c>
      <c r="F2843" t="s">
        <v>8</v>
      </c>
      <c r="G2843">
        <v>11.99</v>
      </c>
      <c r="H2843">
        <v>11</v>
      </c>
      <c r="I2843">
        <v>150809</v>
      </c>
      <c r="J2843" t="s">
        <v>28</v>
      </c>
      <c r="K2843" t="s">
        <v>14</v>
      </c>
    </row>
    <row r="2844" spans="1:11" x14ac:dyDescent="0.25">
      <c r="A2844" t="s">
        <v>9</v>
      </c>
      <c r="B2844">
        <v>17.78</v>
      </c>
      <c r="C2844">
        <v>710</v>
      </c>
      <c r="D2844">
        <v>110000</v>
      </c>
      <c r="E2844">
        <v>28000</v>
      </c>
      <c r="F2844" t="s">
        <v>11</v>
      </c>
      <c r="G2844">
        <v>8.39</v>
      </c>
      <c r="H2844">
        <v>6</v>
      </c>
      <c r="I2844">
        <v>464947</v>
      </c>
      <c r="J2844" t="s">
        <v>26</v>
      </c>
      <c r="K2844" t="s">
        <v>12</v>
      </c>
    </row>
    <row r="2845" spans="1:11" x14ac:dyDescent="0.25">
      <c r="A2845" t="s">
        <v>13</v>
      </c>
      <c r="B2845">
        <v>13.15</v>
      </c>
      <c r="C2845">
        <v>665</v>
      </c>
      <c r="D2845">
        <v>92000</v>
      </c>
      <c r="E2845">
        <v>15000</v>
      </c>
      <c r="F2845" t="s">
        <v>11</v>
      </c>
      <c r="G2845">
        <v>14.46</v>
      </c>
      <c r="H2845">
        <v>15</v>
      </c>
      <c r="I2845">
        <v>69538</v>
      </c>
      <c r="J2845" t="s">
        <v>26</v>
      </c>
      <c r="K2845" t="s">
        <v>14</v>
      </c>
    </row>
    <row r="2846" spans="1:11" x14ac:dyDescent="0.25">
      <c r="A2846" t="s">
        <v>9</v>
      </c>
      <c r="B2846">
        <v>21.93</v>
      </c>
      <c r="C2846">
        <v>680</v>
      </c>
      <c r="D2846">
        <v>73000</v>
      </c>
      <c r="E2846">
        <v>12000</v>
      </c>
      <c r="F2846" t="s">
        <v>8</v>
      </c>
      <c r="G2846">
        <v>14.49</v>
      </c>
      <c r="H2846">
        <v>11</v>
      </c>
      <c r="I2846">
        <v>126959</v>
      </c>
      <c r="J2846" t="s">
        <v>26</v>
      </c>
      <c r="K2846" t="s">
        <v>12</v>
      </c>
    </row>
    <row r="2847" spans="1:11" x14ac:dyDescent="0.25">
      <c r="A2847" t="s">
        <v>13</v>
      </c>
      <c r="B2847">
        <v>15.63</v>
      </c>
      <c r="C2847">
        <v>675</v>
      </c>
      <c r="D2847">
        <v>13740</v>
      </c>
      <c r="E2847">
        <v>4100</v>
      </c>
      <c r="F2847" t="s">
        <v>11</v>
      </c>
      <c r="G2847">
        <v>16.29</v>
      </c>
      <c r="H2847">
        <v>5</v>
      </c>
      <c r="I2847">
        <v>6457</v>
      </c>
      <c r="J2847" t="s">
        <v>26</v>
      </c>
      <c r="K2847" t="s">
        <v>14</v>
      </c>
    </row>
    <row r="2848" spans="1:11" x14ac:dyDescent="0.25">
      <c r="A2848" t="s">
        <v>9</v>
      </c>
      <c r="B2848">
        <v>24.49</v>
      </c>
      <c r="C2848">
        <v>695</v>
      </c>
      <c r="D2848">
        <v>67000</v>
      </c>
      <c r="E2848">
        <v>22500</v>
      </c>
      <c r="F2848" t="s">
        <v>8</v>
      </c>
      <c r="G2848">
        <v>22.15</v>
      </c>
      <c r="H2848">
        <v>9</v>
      </c>
      <c r="I2848">
        <v>108457</v>
      </c>
      <c r="J2848" t="s">
        <v>26</v>
      </c>
      <c r="K2848" t="s">
        <v>14</v>
      </c>
    </row>
    <row r="2849" spans="1:11" x14ac:dyDescent="0.25">
      <c r="A2849" t="s">
        <v>9</v>
      </c>
      <c r="B2849">
        <v>14.94</v>
      </c>
      <c r="C2849">
        <v>680</v>
      </c>
      <c r="D2849">
        <v>110000</v>
      </c>
      <c r="E2849">
        <v>10000</v>
      </c>
      <c r="F2849" t="s">
        <v>11</v>
      </c>
      <c r="G2849">
        <v>10.99</v>
      </c>
      <c r="H2849">
        <v>8</v>
      </c>
      <c r="I2849">
        <v>50209</v>
      </c>
      <c r="J2849" t="s">
        <v>27</v>
      </c>
      <c r="K2849" t="s">
        <v>12</v>
      </c>
    </row>
    <row r="2850" spans="1:11" x14ac:dyDescent="0.25">
      <c r="A2850" t="s">
        <v>13</v>
      </c>
      <c r="B2850">
        <v>28.48</v>
      </c>
      <c r="C2850">
        <v>670</v>
      </c>
      <c r="D2850">
        <v>48000</v>
      </c>
      <c r="E2850">
        <v>7000</v>
      </c>
      <c r="F2850" t="s">
        <v>11</v>
      </c>
      <c r="G2850">
        <v>7.89</v>
      </c>
      <c r="H2850">
        <v>23</v>
      </c>
      <c r="I2850">
        <v>75332</v>
      </c>
      <c r="J2850" t="s">
        <v>27</v>
      </c>
      <c r="K2850" t="s">
        <v>10</v>
      </c>
    </row>
    <row r="2851" spans="1:11" x14ac:dyDescent="0.25">
      <c r="A2851" t="s">
        <v>13</v>
      </c>
      <c r="B2851">
        <v>27.54</v>
      </c>
      <c r="C2851">
        <v>685</v>
      </c>
      <c r="D2851">
        <v>96000</v>
      </c>
      <c r="E2851">
        <v>15000</v>
      </c>
      <c r="F2851" t="s">
        <v>11</v>
      </c>
      <c r="G2851">
        <v>10.91</v>
      </c>
      <c r="H2851">
        <v>10</v>
      </c>
      <c r="I2851">
        <v>66925</v>
      </c>
      <c r="J2851" t="s">
        <v>27</v>
      </c>
      <c r="K2851" t="s">
        <v>12</v>
      </c>
    </row>
    <row r="2852" spans="1:11" x14ac:dyDescent="0.25">
      <c r="A2852" t="s">
        <v>9</v>
      </c>
      <c r="B2852">
        <v>12.33</v>
      </c>
      <c r="C2852">
        <v>745</v>
      </c>
      <c r="D2852">
        <v>55000</v>
      </c>
      <c r="E2852">
        <v>20000</v>
      </c>
      <c r="F2852" t="s">
        <v>8</v>
      </c>
      <c r="G2852">
        <v>10.99</v>
      </c>
      <c r="H2852">
        <v>11</v>
      </c>
      <c r="I2852">
        <v>81696</v>
      </c>
      <c r="J2852" t="s">
        <v>27</v>
      </c>
      <c r="K2852" t="s">
        <v>14</v>
      </c>
    </row>
    <row r="2853" spans="1:11" x14ac:dyDescent="0.25">
      <c r="A2853" t="s">
        <v>9</v>
      </c>
      <c r="B2853">
        <v>13.39</v>
      </c>
      <c r="C2853">
        <v>725</v>
      </c>
      <c r="D2853">
        <v>187200</v>
      </c>
      <c r="E2853">
        <v>35000</v>
      </c>
      <c r="F2853" t="s">
        <v>8</v>
      </c>
      <c r="G2853">
        <v>13.99</v>
      </c>
      <c r="H2853">
        <v>18</v>
      </c>
      <c r="I2853">
        <v>258244</v>
      </c>
      <c r="J2853" t="s">
        <v>28</v>
      </c>
      <c r="K2853" t="s">
        <v>12</v>
      </c>
    </row>
    <row r="2854" spans="1:11" x14ac:dyDescent="0.25">
      <c r="A2854" t="s">
        <v>13</v>
      </c>
      <c r="B2854">
        <v>33.51</v>
      </c>
      <c r="C2854">
        <v>670</v>
      </c>
      <c r="D2854">
        <v>23000</v>
      </c>
      <c r="E2854">
        <v>11500</v>
      </c>
      <c r="F2854" t="s">
        <v>8</v>
      </c>
      <c r="G2854">
        <v>19.989999999999998</v>
      </c>
      <c r="H2854">
        <v>15</v>
      </c>
      <c r="I2854">
        <v>19886</v>
      </c>
      <c r="J2854" t="s">
        <v>26</v>
      </c>
      <c r="K2854" t="s">
        <v>12</v>
      </c>
    </row>
    <row r="2855" spans="1:11" x14ac:dyDescent="0.25">
      <c r="A2855" t="s">
        <v>9</v>
      </c>
      <c r="B2855">
        <v>4.1900000000000004</v>
      </c>
      <c r="C2855">
        <v>675</v>
      </c>
      <c r="D2855">
        <v>69000</v>
      </c>
      <c r="E2855">
        <v>2100</v>
      </c>
      <c r="F2855" t="s">
        <v>11</v>
      </c>
      <c r="G2855">
        <v>9.49</v>
      </c>
      <c r="H2855">
        <v>8</v>
      </c>
      <c r="I2855">
        <v>317848</v>
      </c>
      <c r="J2855" t="s">
        <v>28</v>
      </c>
      <c r="K2855" t="s">
        <v>14</v>
      </c>
    </row>
    <row r="2856" spans="1:11" x14ac:dyDescent="0.25">
      <c r="A2856" t="s">
        <v>13</v>
      </c>
      <c r="B2856">
        <v>6.56</v>
      </c>
      <c r="C2856">
        <v>715</v>
      </c>
      <c r="D2856">
        <v>400000</v>
      </c>
      <c r="E2856">
        <v>35000</v>
      </c>
      <c r="F2856" t="s">
        <v>11</v>
      </c>
      <c r="G2856">
        <v>7.89</v>
      </c>
      <c r="H2856">
        <v>8</v>
      </c>
      <c r="I2856">
        <v>327751</v>
      </c>
      <c r="J2856" t="s">
        <v>27</v>
      </c>
      <c r="K2856" t="s">
        <v>14</v>
      </c>
    </row>
    <row r="2857" spans="1:11" x14ac:dyDescent="0.25">
      <c r="A2857" t="s">
        <v>13</v>
      </c>
      <c r="B2857">
        <v>22.83</v>
      </c>
      <c r="C2857">
        <v>685</v>
      </c>
      <c r="D2857">
        <v>42000</v>
      </c>
      <c r="E2857">
        <v>11525</v>
      </c>
      <c r="F2857" t="s">
        <v>11</v>
      </c>
      <c r="G2857">
        <v>10.49</v>
      </c>
      <c r="H2857">
        <v>7</v>
      </c>
      <c r="I2857">
        <v>19622</v>
      </c>
      <c r="J2857" t="s">
        <v>27</v>
      </c>
      <c r="K2857" t="s">
        <v>12</v>
      </c>
    </row>
    <row r="2858" spans="1:11" x14ac:dyDescent="0.25">
      <c r="A2858" t="s">
        <v>9</v>
      </c>
      <c r="B2858">
        <v>23.41</v>
      </c>
      <c r="C2858">
        <v>675</v>
      </c>
      <c r="D2858">
        <v>160000</v>
      </c>
      <c r="E2858">
        <v>12000</v>
      </c>
      <c r="F2858" t="s">
        <v>11</v>
      </c>
      <c r="G2858">
        <v>14.65</v>
      </c>
      <c r="H2858">
        <v>11</v>
      </c>
      <c r="I2858">
        <v>469292</v>
      </c>
      <c r="J2858" t="s">
        <v>27</v>
      </c>
      <c r="K2858" t="s">
        <v>12</v>
      </c>
    </row>
    <row r="2859" spans="1:11" x14ac:dyDescent="0.25">
      <c r="A2859" t="s">
        <v>9</v>
      </c>
      <c r="B2859">
        <v>18.11</v>
      </c>
      <c r="C2859">
        <v>675</v>
      </c>
      <c r="D2859">
        <v>180000</v>
      </c>
      <c r="E2859">
        <v>18000</v>
      </c>
      <c r="F2859" t="s">
        <v>8</v>
      </c>
      <c r="G2859">
        <v>18.989999999999998</v>
      </c>
      <c r="H2859">
        <v>9</v>
      </c>
      <c r="I2859">
        <v>71817</v>
      </c>
      <c r="J2859" t="s">
        <v>26</v>
      </c>
      <c r="K2859" t="s">
        <v>12</v>
      </c>
    </row>
    <row r="2860" spans="1:11" x14ac:dyDescent="0.25">
      <c r="A2860" t="s">
        <v>9</v>
      </c>
      <c r="B2860">
        <v>32.090000000000003</v>
      </c>
      <c r="C2860">
        <v>695</v>
      </c>
      <c r="D2860">
        <v>51000</v>
      </c>
      <c r="E2860">
        <v>5000</v>
      </c>
      <c r="F2860" t="s">
        <v>11</v>
      </c>
      <c r="G2860">
        <v>13.99</v>
      </c>
      <c r="H2860">
        <v>11</v>
      </c>
      <c r="I2860">
        <v>183376</v>
      </c>
      <c r="J2860" t="s">
        <v>26</v>
      </c>
      <c r="K2860" t="s">
        <v>12</v>
      </c>
    </row>
    <row r="2861" spans="1:11" x14ac:dyDescent="0.25">
      <c r="A2861" t="s">
        <v>13</v>
      </c>
      <c r="B2861">
        <v>21.07</v>
      </c>
      <c r="C2861">
        <v>665</v>
      </c>
      <c r="D2861">
        <v>102258</v>
      </c>
      <c r="E2861">
        <v>35000</v>
      </c>
      <c r="F2861" t="s">
        <v>8</v>
      </c>
      <c r="G2861">
        <v>15.99</v>
      </c>
      <c r="H2861">
        <v>11</v>
      </c>
      <c r="I2861">
        <v>44221</v>
      </c>
      <c r="J2861" t="s">
        <v>26</v>
      </c>
      <c r="K2861" t="s">
        <v>12</v>
      </c>
    </row>
    <row r="2862" spans="1:11" x14ac:dyDescent="0.25">
      <c r="A2862" t="s">
        <v>13</v>
      </c>
      <c r="B2862">
        <v>28.33</v>
      </c>
      <c r="C2862">
        <v>730</v>
      </c>
      <c r="D2862">
        <v>35000</v>
      </c>
      <c r="E2862">
        <v>6150</v>
      </c>
      <c r="F2862" t="s">
        <v>11</v>
      </c>
      <c r="G2862">
        <v>21.49</v>
      </c>
      <c r="H2862">
        <v>6</v>
      </c>
      <c r="I2862">
        <v>42683</v>
      </c>
      <c r="J2862" t="s">
        <v>27</v>
      </c>
      <c r="K2862" t="s">
        <v>12</v>
      </c>
    </row>
    <row r="2863" spans="1:11" x14ac:dyDescent="0.25">
      <c r="A2863" t="s">
        <v>9</v>
      </c>
      <c r="B2863">
        <v>9.07</v>
      </c>
      <c r="C2863">
        <v>660</v>
      </c>
      <c r="D2863">
        <v>50000</v>
      </c>
      <c r="E2863">
        <v>8400</v>
      </c>
      <c r="F2863" t="s">
        <v>11</v>
      </c>
      <c r="G2863">
        <v>8.39</v>
      </c>
      <c r="H2863">
        <v>12</v>
      </c>
      <c r="I2863">
        <v>128934</v>
      </c>
      <c r="J2863" t="s">
        <v>28</v>
      </c>
      <c r="K2863" t="s">
        <v>14</v>
      </c>
    </row>
    <row r="2864" spans="1:11" x14ac:dyDescent="0.25">
      <c r="A2864" t="s">
        <v>15</v>
      </c>
      <c r="B2864">
        <v>14.57</v>
      </c>
      <c r="C2864">
        <v>660</v>
      </c>
      <c r="D2864">
        <v>35000</v>
      </c>
      <c r="E2864">
        <v>14675</v>
      </c>
      <c r="F2864" t="s">
        <v>11</v>
      </c>
      <c r="G2864">
        <v>16.489999999999998</v>
      </c>
      <c r="H2864">
        <v>16</v>
      </c>
      <c r="I2864">
        <v>32520</v>
      </c>
      <c r="J2864" t="s">
        <v>27</v>
      </c>
      <c r="K2864" t="s">
        <v>14</v>
      </c>
    </row>
    <row r="2865" spans="1:11" x14ac:dyDescent="0.25">
      <c r="A2865" t="s">
        <v>13</v>
      </c>
      <c r="B2865">
        <v>19.02</v>
      </c>
      <c r="C2865">
        <v>695</v>
      </c>
      <c r="D2865">
        <v>185000</v>
      </c>
      <c r="E2865">
        <v>33000</v>
      </c>
      <c r="F2865" t="s">
        <v>11</v>
      </c>
      <c r="G2865">
        <v>12.49</v>
      </c>
      <c r="H2865">
        <v>12</v>
      </c>
      <c r="I2865">
        <v>141519</v>
      </c>
      <c r="J2865" t="s">
        <v>26</v>
      </c>
      <c r="K2865" t="s">
        <v>10</v>
      </c>
    </row>
    <row r="2866" spans="1:11" x14ac:dyDescent="0.25">
      <c r="A2866" t="s">
        <v>13</v>
      </c>
      <c r="B2866">
        <v>23.6</v>
      </c>
      <c r="C2866">
        <v>665</v>
      </c>
      <c r="D2866">
        <v>78000</v>
      </c>
      <c r="E2866">
        <v>14400</v>
      </c>
      <c r="F2866" t="s">
        <v>11</v>
      </c>
      <c r="G2866">
        <v>10.78</v>
      </c>
      <c r="H2866">
        <v>11</v>
      </c>
      <c r="I2866">
        <v>43515</v>
      </c>
      <c r="J2866" t="s">
        <v>27</v>
      </c>
      <c r="K2866" t="s">
        <v>12</v>
      </c>
    </row>
    <row r="2867" spans="1:11" x14ac:dyDescent="0.25">
      <c r="A2867" t="s">
        <v>13</v>
      </c>
      <c r="B2867">
        <v>22.7</v>
      </c>
      <c r="C2867">
        <v>660</v>
      </c>
      <c r="D2867">
        <v>72409.100000000006</v>
      </c>
      <c r="E2867">
        <v>28000</v>
      </c>
      <c r="F2867" t="s">
        <v>11</v>
      </c>
      <c r="G2867">
        <v>20.5</v>
      </c>
      <c r="H2867">
        <v>18</v>
      </c>
      <c r="I2867">
        <v>47838</v>
      </c>
      <c r="J2867" t="s">
        <v>26</v>
      </c>
      <c r="K2867" t="s">
        <v>12</v>
      </c>
    </row>
    <row r="2868" spans="1:11" x14ac:dyDescent="0.25">
      <c r="A2868" t="s">
        <v>9</v>
      </c>
      <c r="B2868">
        <v>22.49</v>
      </c>
      <c r="C2868">
        <v>745</v>
      </c>
      <c r="D2868">
        <v>65000</v>
      </c>
      <c r="E2868">
        <v>16200</v>
      </c>
      <c r="F2868" t="s">
        <v>11</v>
      </c>
      <c r="G2868">
        <v>6.03</v>
      </c>
      <c r="H2868">
        <v>12</v>
      </c>
      <c r="I2868">
        <v>171003</v>
      </c>
      <c r="J2868" t="s">
        <v>28</v>
      </c>
      <c r="K2868" t="s">
        <v>14</v>
      </c>
    </row>
    <row r="2869" spans="1:11" x14ac:dyDescent="0.25">
      <c r="A2869" t="s">
        <v>9</v>
      </c>
      <c r="B2869">
        <v>19.739999999999998</v>
      </c>
      <c r="C2869">
        <v>745</v>
      </c>
      <c r="D2869">
        <v>108000</v>
      </c>
      <c r="E2869">
        <v>25000</v>
      </c>
      <c r="F2869" t="s">
        <v>11</v>
      </c>
      <c r="G2869">
        <v>5.32</v>
      </c>
      <c r="H2869">
        <v>12</v>
      </c>
      <c r="I2869">
        <v>298401</v>
      </c>
      <c r="J2869" t="s">
        <v>28</v>
      </c>
      <c r="K2869" t="s">
        <v>12</v>
      </c>
    </row>
    <row r="2870" spans="1:11" x14ac:dyDescent="0.25">
      <c r="A2870" t="s">
        <v>9</v>
      </c>
      <c r="B2870">
        <v>19.79</v>
      </c>
      <c r="C2870">
        <v>690</v>
      </c>
      <c r="D2870">
        <v>35000</v>
      </c>
      <c r="E2870">
        <v>4500</v>
      </c>
      <c r="F2870" t="s">
        <v>11</v>
      </c>
      <c r="G2870">
        <v>10.49</v>
      </c>
      <c r="H2870">
        <v>10</v>
      </c>
      <c r="I2870">
        <v>52810</v>
      </c>
      <c r="J2870" t="s">
        <v>28</v>
      </c>
      <c r="K2870" t="s">
        <v>14</v>
      </c>
    </row>
    <row r="2871" spans="1:11" x14ac:dyDescent="0.25">
      <c r="A2871" t="s">
        <v>9</v>
      </c>
      <c r="B2871">
        <v>23.59</v>
      </c>
      <c r="C2871">
        <v>690</v>
      </c>
      <c r="D2871">
        <v>70000</v>
      </c>
      <c r="E2871">
        <v>12000</v>
      </c>
      <c r="F2871" t="s">
        <v>11</v>
      </c>
      <c r="G2871">
        <v>9.99</v>
      </c>
      <c r="H2871">
        <v>16</v>
      </c>
      <c r="I2871">
        <v>111235</v>
      </c>
      <c r="J2871" t="s">
        <v>28</v>
      </c>
      <c r="K2871" t="s">
        <v>14</v>
      </c>
    </row>
    <row r="2872" spans="1:11" x14ac:dyDescent="0.25">
      <c r="A2872" t="s">
        <v>9</v>
      </c>
      <c r="B2872">
        <v>16.2</v>
      </c>
      <c r="C2872">
        <v>705</v>
      </c>
      <c r="D2872">
        <v>90000</v>
      </c>
      <c r="E2872">
        <v>16000</v>
      </c>
      <c r="F2872" t="s">
        <v>8</v>
      </c>
      <c r="G2872">
        <v>12.12</v>
      </c>
      <c r="H2872">
        <v>10</v>
      </c>
      <c r="I2872">
        <v>103716</v>
      </c>
      <c r="J2872" t="s">
        <v>26</v>
      </c>
      <c r="K2872" t="s">
        <v>12</v>
      </c>
    </row>
    <row r="2873" spans="1:11" x14ac:dyDescent="0.25">
      <c r="A2873" t="s">
        <v>13</v>
      </c>
      <c r="B2873">
        <v>11.02</v>
      </c>
      <c r="C2873">
        <v>725</v>
      </c>
      <c r="D2873">
        <v>100000</v>
      </c>
      <c r="E2873">
        <v>12000</v>
      </c>
      <c r="F2873" t="s">
        <v>11</v>
      </c>
      <c r="G2873">
        <v>9.93</v>
      </c>
      <c r="H2873">
        <v>10</v>
      </c>
      <c r="I2873">
        <v>43863</v>
      </c>
      <c r="J2873" t="s">
        <v>27</v>
      </c>
      <c r="K2873" t="s">
        <v>12</v>
      </c>
    </row>
    <row r="2874" spans="1:11" x14ac:dyDescent="0.25">
      <c r="A2874" t="s">
        <v>13</v>
      </c>
      <c r="B2874">
        <v>13.71</v>
      </c>
      <c r="C2874">
        <v>695</v>
      </c>
      <c r="D2874">
        <v>50000</v>
      </c>
      <c r="E2874">
        <v>22000</v>
      </c>
      <c r="F2874" t="s">
        <v>11</v>
      </c>
      <c r="G2874">
        <v>24.74</v>
      </c>
      <c r="H2874">
        <v>14</v>
      </c>
      <c r="I2874">
        <v>50260</v>
      </c>
      <c r="J2874" t="s">
        <v>28</v>
      </c>
      <c r="K2874" t="s">
        <v>12</v>
      </c>
    </row>
    <row r="2875" spans="1:11" x14ac:dyDescent="0.25">
      <c r="A2875" t="s">
        <v>9</v>
      </c>
      <c r="B2875">
        <v>16.12</v>
      </c>
      <c r="C2875">
        <v>670</v>
      </c>
      <c r="D2875">
        <v>65000</v>
      </c>
      <c r="E2875">
        <v>20000</v>
      </c>
      <c r="F2875" t="s">
        <v>11</v>
      </c>
      <c r="G2875">
        <v>12.12</v>
      </c>
      <c r="H2875">
        <v>9</v>
      </c>
      <c r="I2875">
        <v>193861</v>
      </c>
      <c r="J2875" t="s">
        <v>26</v>
      </c>
      <c r="K2875" t="s">
        <v>14</v>
      </c>
    </row>
    <row r="2876" spans="1:11" x14ac:dyDescent="0.25">
      <c r="A2876" t="s">
        <v>9</v>
      </c>
      <c r="B2876">
        <v>33.04</v>
      </c>
      <c r="C2876">
        <v>725</v>
      </c>
      <c r="D2876">
        <v>62000</v>
      </c>
      <c r="E2876">
        <v>15000</v>
      </c>
      <c r="F2876" t="s">
        <v>8</v>
      </c>
      <c r="G2876">
        <v>14.16</v>
      </c>
      <c r="H2876">
        <v>25</v>
      </c>
      <c r="I2876">
        <v>224715</v>
      </c>
      <c r="J2876" t="s">
        <v>26</v>
      </c>
      <c r="K2876" t="s">
        <v>10</v>
      </c>
    </row>
    <row r="2877" spans="1:11" x14ac:dyDescent="0.25">
      <c r="A2877" t="s">
        <v>13</v>
      </c>
      <c r="B2877">
        <v>24.81</v>
      </c>
      <c r="C2877">
        <v>700</v>
      </c>
      <c r="D2877">
        <v>36000</v>
      </c>
      <c r="E2877">
        <v>10000</v>
      </c>
      <c r="F2877" t="s">
        <v>11</v>
      </c>
      <c r="G2877">
        <v>11.14</v>
      </c>
      <c r="H2877">
        <v>8</v>
      </c>
      <c r="I2877">
        <v>56688</v>
      </c>
      <c r="J2877" t="s">
        <v>28</v>
      </c>
      <c r="K2877" t="s">
        <v>14</v>
      </c>
    </row>
    <row r="2878" spans="1:11" x14ac:dyDescent="0.25">
      <c r="A2878" t="s">
        <v>9</v>
      </c>
      <c r="B2878">
        <v>10.94</v>
      </c>
      <c r="C2878">
        <v>685</v>
      </c>
      <c r="D2878">
        <v>120000</v>
      </c>
      <c r="E2878">
        <v>20000</v>
      </c>
      <c r="F2878" t="s">
        <v>8</v>
      </c>
      <c r="G2878">
        <v>9.99</v>
      </c>
      <c r="H2878">
        <v>19</v>
      </c>
      <c r="I2878">
        <v>175290</v>
      </c>
      <c r="J2878" t="s">
        <v>27</v>
      </c>
      <c r="K2878" t="s">
        <v>12</v>
      </c>
    </row>
    <row r="2879" spans="1:11" x14ac:dyDescent="0.25">
      <c r="A2879" t="s">
        <v>9</v>
      </c>
      <c r="B2879">
        <v>34.17</v>
      </c>
      <c r="C2879">
        <v>690</v>
      </c>
      <c r="D2879">
        <v>104000</v>
      </c>
      <c r="E2879">
        <v>28800</v>
      </c>
      <c r="F2879" t="s">
        <v>11</v>
      </c>
      <c r="G2879">
        <v>9.17</v>
      </c>
      <c r="H2879">
        <v>18</v>
      </c>
      <c r="I2879">
        <v>313516</v>
      </c>
      <c r="J2879" t="s">
        <v>26</v>
      </c>
      <c r="K2879" t="s">
        <v>14</v>
      </c>
    </row>
    <row r="2880" spans="1:11" x14ac:dyDescent="0.25">
      <c r="A2880" t="s">
        <v>9</v>
      </c>
      <c r="B2880">
        <v>11.05</v>
      </c>
      <c r="C2880">
        <v>665</v>
      </c>
      <c r="D2880">
        <v>180000</v>
      </c>
      <c r="E2880">
        <v>24000</v>
      </c>
      <c r="F2880" t="s">
        <v>8</v>
      </c>
      <c r="G2880">
        <v>15.61</v>
      </c>
      <c r="H2880">
        <v>11</v>
      </c>
      <c r="I2880">
        <v>997098</v>
      </c>
      <c r="J2880" t="s">
        <v>27</v>
      </c>
      <c r="K2880" t="s">
        <v>14</v>
      </c>
    </row>
    <row r="2881" spans="1:11" x14ac:dyDescent="0.25">
      <c r="A2881" t="s">
        <v>13</v>
      </c>
      <c r="B2881">
        <v>9.64</v>
      </c>
      <c r="C2881">
        <v>685</v>
      </c>
      <c r="D2881">
        <v>89738</v>
      </c>
      <c r="E2881">
        <v>5400</v>
      </c>
      <c r="F2881" t="s">
        <v>11</v>
      </c>
      <c r="G2881">
        <v>18.25</v>
      </c>
      <c r="H2881">
        <v>13</v>
      </c>
      <c r="I2881">
        <v>41579</v>
      </c>
      <c r="J2881" t="s">
        <v>28</v>
      </c>
      <c r="K2881" t="s">
        <v>14</v>
      </c>
    </row>
    <row r="2882" spans="1:11" x14ac:dyDescent="0.25">
      <c r="A2882" t="s">
        <v>9</v>
      </c>
      <c r="B2882">
        <v>32.340000000000003</v>
      </c>
      <c r="C2882">
        <v>690</v>
      </c>
      <c r="D2882">
        <v>36424</v>
      </c>
      <c r="E2882">
        <v>5000</v>
      </c>
      <c r="F2882" t="s">
        <v>11</v>
      </c>
      <c r="G2882">
        <v>6.89</v>
      </c>
      <c r="H2882">
        <v>7</v>
      </c>
      <c r="I2882">
        <v>134097</v>
      </c>
      <c r="J2882" t="s">
        <v>27</v>
      </c>
      <c r="K2882" t="s">
        <v>12</v>
      </c>
    </row>
    <row r="2883" spans="1:11" x14ac:dyDescent="0.25">
      <c r="A2883" t="s">
        <v>13</v>
      </c>
      <c r="B2883">
        <v>14.38</v>
      </c>
      <c r="C2883">
        <v>660</v>
      </c>
      <c r="D2883">
        <v>62000</v>
      </c>
      <c r="E2883">
        <v>19200</v>
      </c>
      <c r="F2883" t="s">
        <v>8</v>
      </c>
      <c r="G2883">
        <v>21.99</v>
      </c>
      <c r="H2883">
        <v>35</v>
      </c>
      <c r="I2883">
        <v>153923</v>
      </c>
      <c r="J2883" t="s">
        <v>27</v>
      </c>
      <c r="K2883" t="s">
        <v>14</v>
      </c>
    </row>
    <row r="2884" spans="1:11" x14ac:dyDescent="0.25">
      <c r="A2884" t="s">
        <v>13</v>
      </c>
      <c r="B2884">
        <v>15.23</v>
      </c>
      <c r="C2884">
        <v>740</v>
      </c>
      <c r="D2884">
        <v>35000</v>
      </c>
      <c r="E2884">
        <v>12000</v>
      </c>
      <c r="F2884" t="s">
        <v>8</v>
      </c>
      <c r="G2884">
        <v>10.99</v>
      </c>
      <c r="H2884">
        <v>13</v>
      </c>
      <c r="I2884">
        <v>56224</v>
      </c>
      <c r="J2884" t="s">
        <v>28</v>
      </c>
      <c r="K2884" t="s">
        <v>12</v>
      </c>
    </row>
    <row r="2885" spans="1:11" x14ac:dyDescent="0.25">
      <c r="A2885" t="s">
        <v>13</v>
      </c>
      <c r="B2885">
        <v>10.41</v>
      </c>
      <c r="C2885">
        <v>660</v>
      </c>
      <c r="D2885">
        <v>50688</v>
      </c>
      <c r="E2885">
        <v>2800</v>
      </c>
      <c r="F2885" t="s">
        <v>11</v>
      </c>
      <c r="G2885">
        <v>11.48</v>
      </c>
      <c r="H2885">
        <v>11</v>
      </c>
      <c r="I2885">
        <v>30445</v>
      </c>
      <c r="J2885" t="s">
        <v>27</v>
      </c>
      <c r="K2885" t="s">
        <v>12</v>
      </c>
    </row>
    <row r="2886" spans="1:11" x14ac:dyDescent="0.25">
      <c r="A2886" t="s">
        <v>9</v>
      </c>
      <c r="B2886">
        <v>14.98</v>
      </c>
      <c r="C2886">
        <v>710</v>
      </c>
      <c r="D2886">
        <v>156000</v>
      </c>
      <c r="E2886">
        <v>35000</v>
      </c>
      <c r="F2886" t="s">
        <v>11</v>
      </c>
      <c r="G2886">
        <v>11.99</v>
      </c>
      <c r="H2886">
        <v>11</v>
      </c>
      <c r="I2886">
        <v>388441</v>
      </c>
      <c r="J2886" t="s">
        <v>26</v>
      </c>
      <c r="K2886" t="s">
        <v>14</v>
      </c>
    </row>
    <row r="2887" spans="1:11" x14ac:dyDescent="0.25">
      <c r="A2887" t="s">
        <v>9</v>
      </c>
      <c r="B2887">
        <v>18.809999999999999</v>
      </c>
      <c r="C2887">
        <v>720</v>
      </c>
      <c r="D2887">
        <v>34320</v>
      </c>
      <c r="E2887">
        <v>6400</v>
      </c>
      <c r="F2887" t="s">
        <v>11</v>
      </c>
      <c r="G2887">
        <v>12.39</v>
      </c>
      <c r="H2887">
        <v>8</v>
      </c>
      <c r="I2887">
        <v>139113</v>
      </c>
      <c r="J2887" t="s">
        <v>27</v>
      </c>
      <c r="K2887" t="s">
        <v>12</v>
      </c>
    </row>
    <row r="2888" spans="1:11" x14ac:dyDescent="0.25">
      <c r="A2888" t="s">
        <v>9</v>
      </c>
      <c r="B2888">
        <v>21.97</v>
      </c>
      <c r="C2888">
        <v>750</v>
      </c>
      <c r="D2888">
        <v>42000</v>
      </c>
      <c r="E2888">
        <v>2000</v>
      </c>
      <c r="F2888" t="s">
        <v>11</v>
      </c>
      <c r="G2888">
        <v>13.67</v>
      </c>
      <c r="H2888">
        <v>3</v>
      </c>
      <c r="I2888">
        <v>207604</v>
      </c>
      <c r="J2888" t="s">
        <v>28</v>
      </c>
      <c r="K2888" t="s">
        <v>14</v>
      </c>
    </row>
    <row r="2889" spans="1:11" x14ac:dyDescent="0.25">
      <c r="A2889" t="s">
        <v>9</v>
      </c>
      <c r="B2889">
        <v>22.14</v>
      </c>
      <c r="C2889">
        <v>710</v>
      </c>
      <c r="D2889">
        <v>110000</v>
      </c>
      <c r="E2889">
        <v>30000</v>
      </c>
      <c r="F2889" t="s">
        <v>11</v>
      </c>
      <c r="G2889">
        <v>7.9</v>
      </c>
      <c r="H2889">
        <v>30</v>
      </c>
      <c r="I2889">
        <v>312617</v>
      </c>
      <c r="J2889" t="s">
        <v>26</v>
      </c>
      <c r="K2889" t="s">
        <v>14</v>
      </c>
    </row>
    <row r="2890" spans="1:11" x14ac:dyDescent="0.25">
      <c r="A2890" t="s">
        <v>9</v>
      </c>
      <c r="B2890">
        <v>38.51</v>
      </c>
      <c r="C2890">
        <v>660</v>
      </c>
      <c r="D2890">
        <v>42473.599999999999</v>
      </c>
      <c r="E2890">
        <v>9750</v>
      </c>
      <c r="F2890" t="s">
        <v>11</v>
      </c>
      <c r="G2890">
        <v>17.86</v>
      </c>
      <c r="H2890">
        <v>20</v>
      </c>
      <c r="I2890">
        <v>167744</v>
      </c>
      <c r="J2890" t="s">
        <v>26</v>
      </c>
      <c r="K2890" t="s">
        <v>14</v>
      </c>
    </row>
    <row r="2891" spans="1:11" x14ac:dyDescent="0.25">
      <c r="A2891" t="s">
        <v>9</v>
      </c>
      <c r="B2891">
        <v>19.71</v>
      </c>
      <c r="C2891">
        <v>665</v>
      </c>
      <c r="D2891">
        <v>250000</v>
      </c>
      <c r="E2891">
        <v>35000</v>
      </c>
      <c r="F2891" t="s">
        <v>8</v>
      </c>
      <c r="G2891">
        <v>14.49</v>
      </c>
      <c r="H2891">
        <v>11</v>
      </c>
      <c r="I2891">
        <v>546691</v>
      </c>
      <c r="J2891" t="s">
        <v>26</v>
      </c>
      <c r="K2891" t="s">
        <v>12</v>
      </c>
    </row>
    <row r="2892" spans="1:11" x14ac:dyDescent="0.25">
      <c r="A2892" t="s">
        <v>13</v>
      </c>
      <c r="B2892">
        <v>6.78</v>
      </c>
      <c r="C2892">
        <v>685</v>
      </c>
      <c r="D2892">
        <v>20000</v>
      </c>
      <c r="E2892">
        <v>6000</v>
      </c>
      <c r="F2892" t="s">
        <v>11</v>
      </c>
      <c r="G2892">
        <v>14.99</v>
      </c>
      <c r="H2892">
        <v>6</v>
      </c>
      <c r="I2892">
        <v>3374</v>
      </c>
      <c r="J2892" t="s">
        <v>27</v>
      </c>
      <c r="K2892" t="s">
        <v>12</v>
      </c>
    </row>
    <row r="2893" spans="1:11" x14ac:dyDescent="0.25">
      <c r="A2893" t="s">
        <v>13</v>
      </c>
      <c r="B2893">
        <v>29.6</v>
      </c>
      <c r="C2893">
        <v>670</v>
      </c>
      <c r="D2893">
        <v>30000</v>
      </c>
      <c r="E2893">
        <v>5000</v>
      </c>
      <c r="F2893" t="s">
        <v>11</v>
      </c>
      <c r="G2893">
        <v>10.64</v>
      </c>
      <c r="H2893">
        <v>17</v>
      </c>
      <c r="I2893">
        <v>63653</v>
      </c>
      <c r="J2893" t="s">
        <v>28</v>
      </c>
      <c r="K2893" t="s">
        <v>10</v>
      </c>
    </row>
    <row r="2894" spans="1:11" x14ac:dyDescent="0.25">
      <c r="A2894" t="s">
        <v>9</v>
      </c>
      <c r="B2894">
        <v>24.51</v>
      </c>
      <c r="C2894">
        <v>660</v>
      </c>
      <c r="D2894">
        <v>64000</v>
      </c>
      <c r="E2894">
        <v>7000</v>
      </c>
      <c r="F2894" t="s">
        <v>11</v>
      </c>
      <c r="G2894">
        <v>16.989999999999998</v>
      </c>
      <c r="H2894">
        <v>8</v>
      </c>
      <c r="I2894">
        <v>48654</v>
      </c>
      <c r="J2894" t="s">
        <v>28</v>
      </c>
      <c r="K2894" t="s">
        <v>14</v>
      </c>
    </row>
    <row r="2895" spans="1:11" x14ac:dyDescent="0.25">
      <c r="A2895" t="s">
        <v>9</v>
      </c>
      <c r="B2895">
        <v>12.44</v>
      </c>
      <c r="C2895">
        <v>780</v>
      </c>
      <c r="D2895">
        <v>30000</v>
      </c>
      <c r="E2895">
        <v>10000</v>
      </c>
      <c r="F2895" t="s">
        <v>8</v>
      </c>
      <c r="G2895">
        <v>14.08</v>
      </c>
      <c r="H2895">
        <v>7</v>
      </c>
      <c r="I2895">
        <v>67270</v>
      </c>
      <c r="J2895" t="s">
        <v>28</v>
      </c>
      <c r="K2895" t="s">
        <v>12</v>
      </c>
    </row>
    <row r="2896" spans="1:11" x14ac:dyDescent="0.25">
      <c r="A2896" t="s">
        <v>13</v>
      </c>
      <c r="B2896">
        <v>9.76</v>
      </c>
      <c r="C2896">
        <v>680</v>
      </c>
      <c r="D2896">
        <v>60000</v>
      </c>
      <c r="E2896">
        <v>12000</v>
      </c>
      <c r="F2896" t="s">
        <v>11</v>
      </c>
      <c r="G2896">
        <v>12.74</v>
      </c>
      <c r="H2896">
        <v>7</v>
      </c>
      <c r="I2896">
        <v>22811</v>
      </c>
      <c r="J2896" t="s">
        <v>27</v>
      </c>
      <c r="K2896" t="s">
        <v>12</v>
      </c>
    </row>
    <row r="2897" spans="1:11" x14ac:dyDescent="0.25">
      <c r="A2897" t="s">
        <v>9</v>
      </c>
      <c r="B2897">
        <v>6.7</v>
      </c>
      <c r="C2897">
        <v>660</v>
      </c>
      <c r="D2897">
        <v>60000</v>
      </c>
      <c r="E2897">
        <v>8000</v>
      </c>
      <c r="F2897" t="s">
        <v>11</v>
      </c>
      <c r="G2897">
        <v>12.74</v>
      </c>
      <c r="H2897">
        <v>15</v>
      </c>
      <c r="I2897">
        <v>8658</v>
      </c>
      <c r="J2897" t="s">
        <v>27</v>
      </c>
      <c r="K2897" t="s">
        <v>12</v>
      </c>
    </row>
    <row r="2898" spans="1:11" x14ac:dyDescent="0.25">
      <c r="A2898" t="s">
        <v>13</v>
      </c>
      <c r="B2898">
        <v>12.96</v>
      </c>
      <c r="C2898">
        <v>660</v>
      </c>
      <c r="D2898">
        <v>41000</v>
      </c>
      <c r="E2898">
        <v>16375</v>
      </c>
      <c r="F2898" t="s">
        <v>8</v>
      </c>
      <c r="G2898">
        <v>20.2</v>
      </c>
      <c r="H2898">
        <v>8</v>
      </c>
      <c r="I2898">
        <v>18099</v>
      </c>
      <c r="J2898" t="s">
        <v>27</v>
      </c>
      <c r="K2898" t="s">
        <v>10</v>
      </c>
    </row>
    <row r="2899" spans="1:11" x14ac:dyDescent="0.25">
      <c r="A2899" t="s">
        <v>13</v>
      </c>
      <c r="B2899">
        <v>25.21</v>
      </c>
      <c r="C2899">
        <v>660</v>
      </c>
      <c r="D2899">
        <v>35000</v>
      </c>
      <c r="E2899">
        <v>7400</v>
      </c>
      <c r="F2899" t="s">
        <v>11</v>
      </c>
      <c r="G2899">
        <v>12.49</v>
      </c>
      <c r="H2899">
        <v>20</v>
      </c>
      <c r="I2899">
        <v>79456</v>
      </c>
      <c r="J2899" t="s">
        <v>28</v>
      </c>
      <c r="K2899" t="s">
        <v>14</v>
      </c>
    </row>
    <row r="2900" spans="1:11" x14ac:dyDescent="0.25">
      <c r="A2900" t="s">
        <v>13</v>
      </c>
      <c r="B2900">
        <v>12.24</v>
      </c>
      <c r="C2900">
        <v>670</v>
      </c>
      <c r="D2900">
        <v>35000</v>
      </c>
      <c r="E2900">
        <v>6200</v>
      </c>
      <c r="F2900" t="s">
        <v>11</v>
      </c>
      <c r="G2900">
        <v>12.49</v>
      </c>
      <c r="H2900">
        <v>5</v>
      </c>
      <c r="I2900">
        <v>10062</v>
      </c>
      <c r="J2900" t="s">
        <v>27</v>
      </c>
      <c r="K2900" t="s">
        <v>14</v>
      </c>
    </row>
    <row r="2901" spans="1:11" x14ac:dyDescent="0.25">
      <c r="A2901" t="s">
        <v>13</v>
      </c>
      <c r="B2901">
        <v>23.58</v>
      </c>
      <c r="C2901">
        <v>695</v>
      </c>
      <c r="D2901">
        <v>60000</v>
      </c>
      <c r="E2901">
        <v>10000</v>
      </c>
      <c r="F2901" t="s">
        <v>8</v>
      </c>
      <c r="G2901">
        <v>12.74</v>
      </c>
      <c r="H2901">
        <v>8</v>
      </c>
      <c r="I2901">
        <v>51281</v>
      </c>
      <c r="J2901" t="s">
        <v>28</v>
      </c>
      <c r="K2901" t="s">
        <v>12</v>
      </c>
    </row>
    <row r="2902" spans="1:11" x14ac:dyDescent="0.25">
      <c r="A2902" t="s">
        <v>15</v>
      </c>
      <c r="B2902">
        <v>27.26</v>
      </c>
      <c r="C2902">
        <v>675</v>
      </c>
      <c r="D2902">
        <v>31000</v>
      </c>
      <c r="E2902">
        <v>12000</v>
      </c>
      <c r="F2902" t="s">
        <v>11</v>
      </c>
      <c r="G2902">
        <v>16.02</v>
      </c>
      <c r="H2902">
        <v>7</v>
      </c>
      <c r="I2902">
        <v>10503</v>
      </c>
      <c r="J2902" t="s">
        <v>26</v>
      </c>
      <c r="K2902" t="s">
        <v>12</v>
      </c>
    </row>
    <row r="2903" spans="1:11" x14ac:dyDescent="0.25">
      <c r="A2903" t="s">
        <v>9</v>
      </c>
      <c r="B2903">
        <v>16.47</v>
      </c>
      <c r="C2903">
        <v>675</v>
      </c>
      <c r="D2903">
        <v>68000</v>
      </c>
      <c r="E2903">
        <v>20000</v>
      </c>
      <c r="F2903" t="s">
        <v>8</v>
      </c>
      <c r="G2903">
        <v>25.49</v>
      </c>
      <c r="H2903">
        <v>23</v>
      </c>
      <c r="I2903">
        <v>87414</v>
      </c>
      <c r="J2903" t="s">
        <v>28</v>
      </c>
      <c r="K2903" t="s">
        <v>12</v>
      </c>
    </row>
    <row r="2904" spans="1:11" x14ac:dyDescent="0.25">
      <c r="A2904" t="s">
        <v>9</v>
      </c>
      <c r="B2904">
        <v>8.66</v>
      </c>
      <c r="C2904">
        <v>670</v>
      </c>
      <c r="D2904">
        <v>80000</v>
      </c>
      <c r="E2904">
        <v>16000</v>
      </c>
      <c r="F2904" t="s">
        <v>11</v>
      </c>
      <c r="G2904">
        <v>13.33</v>
      </c>
      <c r="H2904">
        <v>12</v>
      </c>
      <c r="I2904">
        <v>376641</v>
      </c>
      <c r="J2904" t="s">
        <v>28</v>
      </c>
      <c r="K2904" t="s">
        <v>14</v>
      </c>
    </row>
    <row r="2905" spans="1:11" x14ac:dyDescent="0.25">
      <c r="A2905" t="s">
        <v>13</v>
      </c>
      <c r="B2905">
        <v>25.15</v>
      </c>
      <c r="C2905">
        <v>680</v>
      </c>
      <c r="D2905">
        <v>130000</v>
      </c>
      <c r="E2905">
        <v>10000</v>
      </c>
      <c r="F2905" t="s">
        <v>8</v>
      </c>
      <c r="G2905">
        <v>15.99</v>
      </c>
      <c r="H2905">
        <v>15</v>
      </c>
      <c r="I2905">
        <v>87295</v>
      </c>
      <c r="J2905" t="s">
        <v>28</v>
      </c>
      <c r="K2905" t="s">
        <v>12</v>
      </c>
    </row>
    <row r="2906" spans="1:11" x14ac:dyDescent="0.25">
      <c r="A2906" t="s">
        <v>15</v>
      </c>
      <c r="B2906">
        <v>16.38</v>
      </c>
      <c r="C2906">
        <v>660</v>
      </c>
      <c r="D2906">
        <v>62000</v>
      </c>
      <c r="E2906">
        <v>12000</v>
      </c>
      <c r="F2906" t="s">
        <v>11</v>
      </c>
      <c r="G2906">
        <v>13.33</v>
      </c>
      <c r="H2906">
        <v>19</v>
      </c>
      <c r="I2906">
        <v>113599</v>
      </c>
      <c r="J2906" t="s">
        <v>26</v>
      </c>
      <c r="K2906" t="s">
        <v>12</v>
      </c>
    </row>
    <row r="2907" spans="1:11" x14ac:dyDescent="0.25">
      <c r="A2907" t="s">
        <v>15</v>
      </c>
      <c r="B2907">
        <v>30.17</v>
      </c>
      <c r="C2907">
        <v>690</v>
      </c>
      <c r="D2907">
        <v>88000</v>
      </c>
      <c r="E2907">
        <v>5000</v>
      </c>
      <c r="F2907" t="s">
        <v>11</v>
      </c>
      <c r="G2907">
        <v>9.99</v>
      </c>
      <c r="H2907">
        <v>39</v>
      </c>
      <c r="I2907">
        <v>234584</v>
      </c>
      <c r="J2907" t="s">
        <v>26</v>
      </c>
      <c r="K2907" t="s">
        <v>17</v>
      </c>
    </row>
    <row r="2908" spans="1:11" x14ac:dyDescent="0.25">
      <c r="A2908" t="s">
        <v>9</v>
      </c>
      <c r="B2908">
        <v>13.69</v>
      </c>
      <c r="C2908">
        <v>660</v>
      </c>
      <c r="D2908">
        <v>160000</v>
      </c>
      <c r="E2908">
        <v>35000</v>
      </c>
      <c r="F2908" t="s">
        <v>11</v>
      </c>
      <c r="G2908">
        <v>13.44</v>
      </c>
      <c r="H2908">
        <v>15</v>
      </c>
      <c r="I2908">
        <v>467215</v>
      </c>
      <c r="J2908" t="s">
        <v>27</v>
      </c>
      <c r="K2908" t="s">
        <v>12</v>
      </c>
    </row>
    <row r="2909" spans="1:11" x14ac:dyDescent="0.25">
      <c r="A2909" t="s">
        <v>13</v>
      </c>
      <c r="B2909">
        <v>10.43</v>
      </c>
      <c r="C2909">
        <v>670</v>
      </c>
      <c r="D2909">
        <v>38674.879999999997</v>
      </c>
      <c r="E2909">
        <v>12000</v>
      </c>
      <c r="F2909" t="s">
        <v>11</v>
      </c>
      <c r="G2909">
        <v>15.31</v>
      </c>
      <c r="H2909">
        <v>6</v>
      </c>
      <c r="I2909">
        <v>11708</v>
      </c>
      <c r="J2909" t="s">
        <v>28</v>
      </c>
      <c r="K2909" t="s">
        <v>14</v>
      </c>
    </row>
    <row r="2910" spans="1:11" x14ac:dyDescent="0.25">
      <c r="A2910" t="s">
        <v>9</v>
      </c>
      <c r="B2910">
        <v>11.44</v>
      </c>
      <c r="C2910">
        <v>720</v>
      </c>
      <c r="D2910">
        <v>110000</v>
      </c>
      <c r="E2910">
        <v>30000</v>
      </c>
      <c r="F2910" t="s">
        <v>8</v>
      </c>
      <c r="G2910">
        <v>16.989999999999998</v>
      </c>
      <c r="H2910">
        <v>12</v>
      </c>
      <c r="I2910">
        <v>523028</v>
      </c>
      <c r="J2910" t="s">
        <v>27</v>
      </c>
      <c r="K2910" t="s">
        <v>12</v>
      </c>
    </row>
    <row r="2911" spans="1:11" x14ac:dyDescent="0.25">
      <c r="A2911" t="s">
        <v>9</v>
      </c>
      <c r="B2911">
        <v>9.39</v>
      </c>
      <c r="C2911">
        <v>700</v>
      </c>
      <c r="D2911">
        <v>95000</v>
      </c>
      <c r="E2911">
        <v>15000</v>
      </c>
      <c r="F2911" t="s">
        <v>11</v>
      </c>
      <c r="G2911">
        <v>14.99</v>
      </c>
      <c r="H2911">
        <v>13</v>
      </c>
      <c r="I2911">
        <v>175262</v>
      </c>
      <c r="J2911" t="s">
        <v>27</v>
      </c>
      <c r="K2911" t="s">
        <v>12</v>
      </c>
    </row>
    <row r="2912" spans="1:11" x14ac:dyDescent="0.25">
      <c r="A2912" t="s">
        <v>9</v>
      </c>
      <c r="B2912">
        <v>20.87</v>
      </c>
      <c r="C2912">
        <v>675</v>
      </c>
      <c r="D2912">
        <v>116000</v>
      </c>
      <c r="E2912">
        <v>35000</v>
      </c>
      <c r="F2912" t="s">
        <v>8</v>
      </c>
      <c r="G2912">
        <v>18.25</v>
      </c>
      <c r="H2912">
        <v>11</v>
      </c>
      <c r="I2912">
        <v>241478</v>
      </c>
      <c r="J2912" t="s">
        <v>27</v>
      </c>
      <c r="K2912" t="s">
        <v>10</v>
      </c>
    </row>
    <row r="2913" spans="1:11" x14ac:dyDescent="0.25">
      <c r="A2913" t="s">
        <v>9</v>
      </c>
      <c r="B2913">
        <v>17.36</v>
      </c>
      <c r="C2913">
        <v>695</v>
      </c>
      <c r="D2913">
        <v>75000</v>
      </c>
      <c r="E2913">
        <v>32875</v>
      </c>
      <c r="F2913" t="s">
        <v>8</v>
      </c>
      <c r="G2913">
        <v>21.98</v>
      </c>
      <c r="H2913">
        <v>16</v>
      </c>
      <c r="I2913">
        <v>43815</v>
      </c>
      <c r="J2913" t="s">
        <v>27</v>
      </c>
      <c r="K2913" t="s">
        <v>14</v>
      </c>
    </row>
    <row r="2914" spans="1:11" x14ac:dyDescent="0.25">
      <c r="A2914" t="s">
        <v>9</v>
      </c>
      <c r="B2914">
        <v>12.56</v>
      </c>
      <c r="C2914">
        <v>760</v>
      </c>
      <c r="D2914">
        <v>60000</v>
      </c>
      <c r="E2914">
        <v>14000</v>
      </c>
      <c r="F2914" t="s">
        <v>11</v>
      </c>
      <c r="G2914">
        <v>9.17</v>
      </c>
      <c r="H2914">
        <v>8</v>
      </c>
      <c r="I2914">
        <v>227822</v>
      </c>
      <c r="J2914" t="s">
        <v>28</v>
      </c>
      <c r="K2914" t="s">
        <v>14</v>
      </c>
    </row>
    <row r="2915" spans="1:11" x14ac:dyDescent="0.25">
      <c r="A2915" t="s">
        <v>13</v>
      </c>
      <c r="B2915">
        <v>21.31</v>
      </c>
      <c r="C2915">
        <v>670</v>
      </c>
      <c r="D2915">
        <v>83500</v>
      </c>
      <c r="E2915">
        <v>15000</v>
      </c>
      <c r="F2915" t="s">
        <v>11</v>
      </c>
      <c r="G2915">
        <v>17.57</v>
      </c>
      <c r="H2915">
        <v>10</v>
      </c>
      <c r="I2915">
        <v>29846</v>
      </c>
      <c r="J2915" t="s">
        <v>26</v>
      </c>
      <c r="K2915" t="s">
        <v>10</v>
      </c>
    </row>
    <row r="2916" spans="1:11" x14ac:dyDescent="0.25">
      <c r="A2916" t="s">
        <v>13</v>
      </c>
      <c r="B2916">
        <v>28.51</v>
      </c>
      <c r="C2916">
        <v>730</v>
      </c>
      <c r="D2916">
        <v>54300</v>
      </c>
      <c r="E2916">
        <v>14400</v>
      </c>
      <c r="F2916" t="s">
        <v>11</v>
      </c>
      <c r="G2916">
        <v>9.67</v>
      </c>
      <c r="H2916">
        <v>11</v>
      </c>
      <c r="I2916">
        <v>44598</v>
      </c>
      <c r="J2916" t="s">
        <v>27</v>
      </c>
      <c r="K2916" t="s">
        <v>14</v>
      </c>
    </row>
    <row r="2917" spans="1:11" x14ac:dyDescent="0.25">
      <c r="A2917" t="s">
        <v>9</v>
      </c>
      <c r="B2917">
        <v>26.01</v>
      </c>
      <c r="C2917">
        <v>665</v>
      </c>
      <c r="D2917">
        <v>52000</v>
      </c>
      <c r="E2917">
        <v>14000</v>
      </c>
      <c r="F2917" t="s">
        <v>11</v>
      </c>
      <c r="G2917">
        <v>11.44</v>
      </c>
      <c r="H2917">
        <v>15</v>
      </c>
      <c r="I2917">
        <v>223116</v>
      </c>
      <c r="J2917" t="s">
        <v>26</v>
      </c>
      <c r="K2917" t="s">
        <v>18</v>
      </c>
    </row>
    <row r="2918" spans="1:11" x14ac:dyDescent="0.25">
      <c r="A2918" t="s">
        <v>9</v>
      </c>
      <c r="B2918">
        <v>16.72</v>
      </c>
      <c r="C2918">
        <v>665</v>
      </c>
      <c r="D2918">
        <v>157000</v>
      </c>
      <c r="E2918">
        <v>12000</v>
      </c>
      <c r="F2918" t="s">
        <v>11</v>
      </c>
      <c r="G2918">
        <v>6.03</v>
      </c>
      <c r="H2918">
        <v>21</v>
      </c>
      <c r="I2918">
        <v>319177</v>
      </c>
      <c r="J2918" t="s">
        <v>27</v>
      </c>
      <c r="K2918" t="s">
        <v>14</v>
      </c>
    </row>
    <row r="2919" spans="1:11" x14ac:dyDescent="0.25">
      <c r="A2919" t="s">
        <v>9</v>
      </c>
      <c r="B2919">
        <v>7.56</v>
      </c>
      <c r="C2919">
        <v>665</v>
      </c>
      <c r="D2919">
        <v>30000</v>
      </c>
      <c r="E2919">
        <v>8000</v>
      </c>
      <c r="F2919" t="s">
        <v>11</v>
      </c>
      <c r="G2919">
        <v>13.99</v>
      </c>
      <c r="H2919">
        <v>3</v>
      </c>
      <c r="I2919">
        <v>5943</v>
      </c>
      <c r="J2919" t="s">
        <v>26</v>
      </c>
      <c r="K2919" t="s">
        <v>12</v>
      </c>
    </row>
    <row r="2920" spans="1:11" x14ac:dyDescent="0.25">
      <c r="A2920" t="s">
        <v>13</v>
      </c>
      <c r="B2920">
        <v>12.7</v>
      </c>
      <c r="C2920">
        <v>685</v>
      </c>
      <c r="D2920">
        <v>65000</v>
      </c>
      <c r="E2920">
        <v>5000</v>
      </c>
      <c r="F2920" t="s">
        <v>11</v>
      </c>
      <c r="G2920">
        <v>13.59</v>
      </c>
      <c r="H2920">
        <v>8</v>
      </c>
      <c r="I2920">
        <v>43291</v>
      </c>
      <c r="J2920" t="s">
        <v>28</v>
      </c>
      <c r="K2920" t="s">
        <v>12</v>
      </c>
    </row>
    <row r="2921" spans="1:11" x14ac:dyDescent="0.25">
      <c r="A2921" t="s">
        <v>9</v>
      </c>
      <c r="B2921">
        <v>37.65</v>
      </c>
      <c r="C2921">
        <v>675</v>
      </c>
      <c r="D2921">
        <v>75000</v>
      </c>
      <c r="E2921">
        <v>22550</v>
      </c>
      <c r="F2921" t="s">
        <v>11</v>
      </c>
      <c r="G2921">
        <v>15.31</v>
      </c>
      <c r="H2921">
        <v>10</v>
      </c>
      <c r="I2921">
        <v>213841</v>
      </c>
      <c r="J2921" t="s">
        <v>28</v>
      </c>
      <c r="K2921" t="s">
        <v>14</v>
      </c>
    </row>
    <row r="2922" spans="1:11" x14ac:dyDescent="0.25">
      <c r="A2922" t="s">
        <v>13</v>
      </c>
      <c r="B2922">
        <v>18.96</v>
      </c>
      <c r="C2922">
        <v>690</v>
      </c>
      <c r="D2922">
        <v>30000</v>
      </c>
      <c r="E2922">
        <v>5700</v>
      </c>
      <c r="F2922" t="s">
        <v>11</v>
      </c>
      <c r="G2922">
        <v>14.3</v>
      </c>
      <c r="H2922">
        <v>15</v>
      </c>
      <c r="I2922">
        <v>24688</v>
      </c>
      <c r="J2922" t="s">
        <v>28</v>
      </c>
      <c r="K2922" t="s">
        <v>14</v>
      </c>
    </row>
    <row r="2923" spans="1:11" x14ac:dyDescent="0.25">
      <c r="A2923" t="s">
        <v>13</v>
      </c>
      <c r="B2923">
        <v>2.44</v>
      </c>
      <c r="C2923">
        <v>660</v>
      </c>
      <c r="D2923">
        <v>86000</v>
      </c>
      <c r="E2923">
        <v>3000</v>
      </c>
      <c r="F2923" t="s">
        <v>11</v>
      </c>
      <c r="G2923">
        <v>11.99</v>
      </c>
      <c r="H2923">
        <v>10</v>
      </c>
      <c r="I2923">
        <v>22558</v>
      </c>
      <c r="J2923" t="s">
        <v>27</v>
      </c>
      <c r="K2923" t="s">
        <v>12</v>
      </c>
    </row>
    <row r="2924" spans="1:11" x14ac:dyDescent="0.25">
      <c r="A2924" t="s">
        <v>9</v>
      </c>
      <c r="B2924">
        <v>7.54</v>
      </c>
      <c r="C2924">
        <v>665</v>
      </c>
      <c r="D2924">
        <v>50000</v>
      </c>
      <c r="E2924">
        <v>8950</v>
      </c>
      <c r="F2924" t="s">
        <v>11</v>
      </c>
      <c r="G2924">
        <v>15.31</v>
      </c>
      <c r="H2924">
        <v>35</v>
      </c>
      <c r="I2924">
        <v>279031</v>
      </c>
      <c r="J2924" t="s">
        <v>27</v>
      </c>
      <c r="K2924" t="s">
        <v>12</v>
      </c>
    </row>
    <row r="2925" spans="1:11" x14ac:dyDescent="0.25">
      <c r="A2925" t="s">
        <v>9</v>
      </c>
      <c r="B2925">
        <v>11.85</v>
      </c>
      <c r="C2925">
        <v>660</v>
      </c>
      <c r="D2925">
        <v>95000</v>
      </c>
      <c r="E2925">
        <v>12800</v>
      </c>
      <c r="F2925" t="s">
        <v>11</v>
      </c>
      <c r="G2925">
        <v>10.49</v>
      </c>
      <c r="H2925">
        <v>11</v>
      </c>
      <c r="I2925">
        <v>439877</v>
      </c>
      <c r="J2925" t="s">
        <v>26</v>
      </c>
      <c r="K2925" t="s">
        <v>10</v>
      </c>
    </row>
    <row r="2926" spans="1:11" x14ac:dyDescent="0.25">
      <c r="A2926" t="s">
        <v>15</v>
      </c>
      <c r="B2926">
        <v>18.39</v>
      </c>
      <c r="C2926">
        <v>670</v>
      </c>
      <c r="D2926">
        <v>67620</v>
      </c>
      <c r="E2926">
        <v>12000</v>
      </c>
      <c r="F2926" t="s">
        <v>8</v>
      </c>
      <c r="G2926">
        <v>17.989999999999998</v>
      </c>
      <c r="H2926">
        <v>8</v>
      </c>
      <c r="I2926">
        <v>29736</v>
      </c>
      <c r="J2926" t="s">
        <v>26</v>
      </c>
      <c r="K2926" t="s">
        <v>16</v>
      </c>
    </row>
    <row r="2927" spans="1:11" x14ac:dyDescent="0.25">
      <c r="A2927" t="s">
        <v>9</v>
      </c>
      <c r="B2927">
        <v>24.08</v>
      </c>
      <c r="C2927">
        <v>695</v>
      </c>
      <c r="D2927">
        <v>65000</v>
      </c>
      <c r="E2927">
        <v>12000</v>
      </c>
      <c r="F2927" t="s">
        <v>11</v>
      </c>
      <c r="G2927">
        <v>13.33</v>
      </c>
      <c r="H2927">
        <v>13</v>
      </c>
      <c r="I2927">
        <v>167020</v>
      </c>
      <c r="J2927" t="s">
        <v>27</v>
      </c>
      <c r="K2927" t="s">
        <v>12</v>
      </c>
    </row>
    <row r="2928" spans="1:11" x14ac:dyDescent="0.25">
      <c r="A2928" t="s">
        <v>13</v>
      </c>
      <c r="B2928">
        <v>13.7</v>
      </c>
      <c r="C2928">
        <v>725</v>
      </c>
      <c r="D2928">
        <v>65000</v>
      </c>
      <c r="E2928">
        <v>10000</v>
      </c>
      <c r="F2928" t="s">
        <v>8</v>
      </c>
      <c r="G2928">
        <v>14.49</v>
      </c>
      <c r="H2928">
        <v>6</v>
      </c>
      <c r="I2928">
        <v>53876</v>
      </c>
      <c r="J2928" t="s">
        <v>27</v>
      </c>
      <c r="K2928" t="s">
        <v>12</v>
      </c>
    </row>
    <row r="2929" spans="1:11" x14ac:dyDescent="0.25">
      <c r="A2929" t="s">
        <v>13</v>
      </c>
      <c r="B2929">
        <v>21.91</v>
      </c>
      <c r="C2929">
        <v>660</v>
      </c>
      <c r="D2929">
        <v>32000</v>
      </c>
      <c r="E2929">
        <v>16000</v>
      </c>
      <c r="F2929" t="s">
        <v>8</v>
      </c>
      <c r="G2929">
        <v>15.59</v>
      </c>
      <c r="H2929">
        <v>12</v>
      </c>
      <c r="I2929">
        <v>8483</v>
      </c>
      <c r="J2929" t="s">
        <v>27</v>
      </c>
      <c r="K2929" t="s">
        <v>12</v>
      </c>
    </row>
    <row r="2930" spans="1:11" x14ac:dyDescent="0.25">
      <c r="A2930" t="s">
        <v>15</v>
      </c>
      <c r="B2930">
        <v>14.52</v>
      </c>
      <c r="C2930">
        <v>675</v>
      </c>
      <c r="D2930">
        <v>112636</v>
      </c>
      <c r="E2930">
        <v>20000</v>
      </c>
      <c r="F2930" t="s">
        <v>11</v>
      </c>
      <c r="G2930">
        <v>11.47</v>
      </c>
      <c r="H2930">
        <v>7</v>
      </c>
      <c r="I2930">
        <v>286151</v>
      </c>
      <c r="J2930" t="s">
        <v>26</v>
      </c>
      <c r="K2930" t="s">
        <v>14</v>
      </c>
    </row>
    <row r="2931" spans="1:11" x14ac:dyDescent="0.25">
      <c r="A2931" t="s">
        <v>15</v>
      </c>
      <c r="B2931">
        <v>15.64</v>
      </c>
      <c r="C2931">
        <v>730</v>
      </c>
      <c r="D2931">
        <v>100000</v>
      </c>
      <c r="E2931">
        <v>7000</v>
      </c>
      <c r="F2931" t="s">
        <v>11</v>
      </c>
      <c r="G2931">
        <v>5.32</v>
      </c>
      <c r="H2931">
        <v>10</v>
      </c>
      <c r="I2931">
        <v>336400</v>
      </c>
      <c r="J2931" t="s">
        <v>28</v>
      </c>
      <c r="K2931" t="s">
        <v>14</v>
      </c>
    </row>
    <row r="2932" spans="1:11" x14ac:dyDescent="0.25">
      <c r="A2932" t="s">
        <v>9</v>
      </c>
      <c r="B2932">
        <v>5.51</v>
      </c>
      <c r="C2932">
        <v>730</v>
      </c>
      <c r="D2932">
        <v>86000</v>
      </c>
      <c r="E2932">
        <v>30000</v>
      </c>
      <c r="F2932" t="s">
        <v>11</v>
      </c>
      <c r="G2932">
        <v>7.12</v>
      </c>
      <c r="H2932">
        <v>12</v>
      </c>
      <c r="I2932">
        <v>195346</v>
      </c>
      <c r="J2932" t="s">
        <v>26</v>
      </c>
      <c r="K2932" t="s">
        <v>14</v>
      </c>
    </row>
    <row r="2933" spans="1:11" x14ac:dyDescent="0.25">
      <c r="A2933" t="s">
        <v>9</v>
      </c>
      <c r="B2933">
        <v>0.01</v>
      </c>
      <c r="C2933">
        <v>735</v>
      </c>
      <c r="D2933">
        <v>34000</v>
      </c>
      <c r="E2933">
        <v>6000</v>
      </c>
      <c r="F2933" t="s">
        <v>11</v>
      </c>
      <c r="G2933">
        <v>10.16</v>
      </c>
      <c r="H2933">
        <v>2</v>
      </c>
      <c r="I2933">
        <v>163579</v>
      </c>
      <c r="J2933" t="s">
        <v>28</v>
      </c>
      <c r="K2933" t="s">
        <v>14</v>
      </c>
    </row>
    <row r="2934" spans="1:11" x14ac:dyDescent="0.25">
      <c r="A2934" t="s">
        <v>13</v>
      </c>
      <c r="B2934">
        <v>35.1</v>
      </c>
      <c r="C2934">
        <v>720</v>
      </c>
      <c r="D2934">
        <v>65000</v>
      </c>
      <c r="E2934">
        <v>23925</v>
      </c>
      <c r="F2934" t="s">
        <v>8</v>
      </c>
      <c r="G2934">
        <v>26.57</v>
      </c>
      <c r="H2934">
        <v>12</v>
      </c>
      <c r="I2934">
        <v>52389</v>
      </c>
      <c r="J2934" t="s">
        <v>28</v>
      </c>
      <c r="K2934" t="s">
        <v>10</v>
      </c>
    </row>
    <row r="2935" spans="1:11" x14ac:dyDescent="0.25">
      <c r="A2935" t="s">
        <v>9</v>
      </c>
      <c r="B2935">
        <v>34.159999999999997</v>
      </c>
      <c r="C2935">
        <v>680</v>
      </c>
      <c r="D2935">
        <v>67000</v>
      </c>
      <c r="E2935">
        <v>4800</v>
      </c>
      <c r="F2935" t="s">
        <v>11</v>
      </c>
      <c r="G2935">
        <v>11.49</v>
      </c>
      <c r="H2935">
        <v>49</v>
      </c>
      <c r="I2935">
        <v>354862</v>
      </c>
      <c r="J2935" t="s">
        <v>26</v>
      </c>
      <c r="K2935" t="s">
        <v>12</v>
      </c>
    </row>
    <row r="2936" spans="1:11" x14ac:dyDescent="0.25">
      <c r="A2936" t="s">
        <v>9</v>
      </c>
      <c r="B2936">
        <v>23.19</v>
      </c>
      <c r="C2936">
        <v>680</v>
      </c>
      <c r="D2936">
        <v>55000</v>
      </c>
      <c r="E2936">
        <v>4800</v>
      </c>
      <c r="F2936" t="s">
        <v>11</v>
      </c>
      <c r="G2936">
        <v>17.100000000000001</v>
      </c>
      <c r="H2936">
        <v>36</v>
      </c>
      <c r="I2936">
        <v>270779</v>
      </c>
      <c r="J2936" t="s">
        <v>28</v>
      </c>
      <c r="K2936" t="s">
        <v>10</v>
      </c>
    </row>
    <row r="2937" spans="1:11" x14ac:dyDescent="0.25">
      <c r="A2937" t="s">
        <v>9</v>
      </c>
      <c r="B2937">
        <v>18.100000000000001</v>
      </c>
      <c r="C2937">
        <v>690</v>
      </c>
      <c r="D2937">
        <v>60000</v>
      </c>
      <c r="E2937">
        <v>12000</v>
      </c>
      <c r="F2937" t="s">
        <v>11</v>
      </c>
      <c r="G2937">
        <v>11.67</v>
      </c>
      <c r="H2937">
        <v>10</v>
      </c>
      <c r="I2937">
        <v>245854</v>
      </c>
      <c r="J2937" t="s">
        <v>28</v>
      </c>
      <c r="K2937" t="s">
        <v>14</v>
      </c>
    </row>
    <row r="2938" spans="1:11" x14ac:dyDescent="0.25">
      <c r="A2938" t="s">
        <v>13</v>
      </c>
      <c r="B2938">
        <v>18.29</v>
      </c>
      <c r="C2938">
        <v>670</v>
      </c>
      <c r="D2938">
        <v>38000</v>
      </c>
      <c r="E2938">
        <v>8000</v>
      </c>
      <c r="F2938" t="s">
        <v>11</v>
      </c>
      <c r="G2938">
        <v>11.67</v>
      </c>
      <c r="H2938">
        <v>7</v>
      </c>
      <c r="I2938">
        <v>78499</v>
      </c>
      <c r="J2938" t="s">
        <v>27</v>
      </c>
      <c r="K2938" t="s">
        <v>14</v>
      </c>
    </row>
    <row r="2939" spans="1:11" x14ac:dyDescent="0.25">
      <c r="A2939" t="s">
        <v>9</v>
      </c>
      <c r="B2939">
        <v>16.93</v>
      </c>
      <c r="C2939">
        <v>675</v>
      </c>
      <c r="D2939">
        <v>67000</v>
      </c>
      <c r="E2939">
        <v>20000</v>
      </c>
      <c r="F2939" t="s">
        <v>8</v>
      </c>
      <c r="G2939">
        <v>19.72</v>
      </c>
      <c r="H2939">
        <v>8</v>
      </c>
      <c r="I2939">
        <v>210044</v>
      </c>
      <c r="J2939" t="s">
        <v>27</v>
      </c>
      <c r="K2939" t="s">
        <v>14</v>
      </c>
    </row>
    <row r="2940" spans="1:11" x14ac:dyDescent="0.25">
      <c r="A2940" t="s">
        <v>13</v>
      </c>
      <c r="B2940">
        <v>27.15</v>
      </c>
      <c r="C2940">
        <v>665</v>
      </c>
      <c r="D2940">
        <v>50000</v>
      </c>
      <c r="E2940">
        <v>1500</v>
      </c>
      <c r="F2940" t="s">
        <v>11</v>
      </c>
      <c r="G2940">
        <v>19.989999999999998</v>
      </c>
      <c r="H2940">
        <v>21</v>
      </c>
      <c r="I2940">
        <v>94169</v>
      </c>
      <c r="J2940" t="s">
        <v>27</v>
      </c>
      <c r="K2940" t="s">
        <v>12</v>
      </c>
    </row>
    <row r="2941" spans="1:11" x14ac:dyDescent="0.25">
      <c r="A2941" t="s">
        <v>13</v>
      </c>
      <c r="B2941">
        <v>15.35</v>
      </c>
      <c r="C2941">
        <v>705</v>
      </c>
      <c r="D2941">
        <v>33000</v>
      </c>
      <c r="E2941">
        <v>3600</v>
      </c>
      <c r="F2941" t="s">
        <v>11</v>
      </c>
      <c r="G2941">
        <v>8.18</v>
      </c>
      <c r="H2941">
        <v>6</v>
      </c>
      <c r="I2941">
        <v>8054</v>
      </c>
      <c r="J2941" t="s">
        <v>28</v>
      </c>
      <c r="K2941" t="s">
        <v>12</v>
      </c>
    </row>
    <row r="2942" spans="1:11" x14ac:dyDescent="0.25">
      <c r="A2942" t="s">
        <v>9</v>
      </c>
      <c r="B2942">
        <v>13.34</v>
      </c>
      <c r="C2942">
        <v>705</v>
      </c>
      <c r="D2942">
        <v>70000</v>
      </c>
      <c r="E2942">
        <v>27075</v>
      </c>
      <c r="F2942" t="s">
        <v>11</v>
      </c>
      <c r="G2942">
        <v>11.44</v>
      </c>
      <c r="H2942">
        <v>7</v>
      </c>
      <c r="I2942">
        <v>268768</v>
      </c>
      <c r="J2942" t="s">
        <v>27</v>
      </c>
      <c r="K2942" t="s">
        <v>14</v>
      </c>
    </row>
    <row r="2943" spans="1:11" x14ac:dyDescent="0.25">
      <c r="A2943" t="s">
        <v>15</v>
      </c>
      <c r="B2943">
        <v>26.37</v>
      </c>
      <c r="C2943">
        <v>735</v>
      </c>
      <c r="D2943">
        <v>35000</v>
      </c>
      <c r="E2943">
        <v>15400</v>
      </c>
      <c r="F2943" t="s">
        <v>11</v>
      </c>
      <c r="G2943">
        <v>22.74</v>
      </c>
      <c r="H2943">
        <v>18</v>
      </c>
      <c r="I2943">
        <v>58491</v>
      </c>
      <c r="J2943" t="s">
        <v>28</v>
      </c>
      <c r="K2943" t="s">
        <v>14</v>
      </c>
    </row>
    <row r="2944" spans="1:11" x14ac:dyDescent="0.25">
      <c r="A2944" t="s">
        <v>9</v>
      </c>
      <c r="B2944">
        <v>22.6</v>
      </c>
      <c r="C2944">
        <v>665</v>
      </c>
      <c r="D2944">
        <v>60000</v>
      </c>
      <c r="E2944">
        <v>29700</v>
      </c>
      <c r="F2944" t="s">
        <v>8</v>
      </c>
      <c r="G2944">
        <v>16.989999999999998</v>
      </c>
      <c r="H2944">
        <v>11</v>
      </c>
      <c r="I2944">
        <v>206512</v>
      </c>
      <c r="J2944" t="s">
        <v>28</v>
      </c>
      <c r="K2944" t="s">
        <v>12</v>
      </c>
    </row>
    <row r="2945" spans="1:11" x14ac:dyDescent="0.25">
      <c r="A2945" t="s">
        <v>13</v>
      </c>
      <c r="B2945">
        <v>28.32</v>
      </c>
      <c r="C2945">
        <v>695</v>
      </c>
      <c r="D2945">
        <v>50000</v>
      </c>
      <c r="E2945">
        <v>13000</v>
      </c>
      <c r="F2945" t="s">
        <v>8</v>
      </c>
      <c r="G2945">
        <v>13.33</v>
      </c>
      <c r="H2945">
        <v>10</v>
      </c>
      <c r="I2945">
        <v>125127</v>
      </c>
      <c r="J2945" t="s">
        <v>26</v>
      </c>
      <c r="K2945" t="s">
        <v>12</v>
      </c>
    </row>
    <row r="2946" spans="1:11" x14ac:dyDescent="0.25">
      <c r="A2946" t="s">
        <v>19</v>
      </c>
      <c r="B2946">
        <v>19.239999999999998</v>
      </c>
      <c r="C2946">
        <v>730</v>
      </c>
      <c r="D2946">
        <v>109600</v>
      </c>
      <c r="E2946">
        <v>30000</v>
      </c>
      <c r="F2946" t="s">
        <v>8</v>
      </c>
      <c r="G2946">
        <v>11.44</v>
      </c>
      <c r="H2946">
        <v>10</v>
      </c>
      <c r="I2946">
        <v>293322</v>
      </c>
      <c r="J2946" t="s">
        <v>27</v>
      </c>
      <c r="K2946" t="s">
        <v>12</v>
      </c>
    </row>
    <row r="2947" spans="1:11" x14ac:dyDescent="0.25">
      <c r="A2947" t="s">
        <v>9</v>
      </c>
      <c r="B2947">
        <v>12.89</v>
      </c>
      <c r="C2947">
        <v>710</v>
      </c>
      <c r="D2947">
        <v>62000</v>
      </c>
      <c r="E2947">
        <v>16000</v>
      </c>
      <c r="F2947" t="s">
        <v>8</v>
      </c>
      <c r="G2947">
        <v>15.59</v>
      </c>
      <c r="H2947">
        <v>9</v>
      </c>
      <c r="I2947">
        <v>11956</v>
      </c>
      <c r="J2947" t="s">
        <v>27</v>
      </c>
      <c r="K2947" t="s">
        <v>12</v>
      </c>
    </row>
    <row r="2948" spans="1:11" x14ac:dyDescent="0.25">
      <c r="A2948" t="s">
        <v>13</v>
      </c>
      <c r="B2948">
        <v>32.86</v>
      </c>
      <c r="C2948">
        <v>695</v>
      </c>
      <c r="D2948">
        <v>71250</v>
      </c>
      <c r="E2948">
        <v>12000</v>
      </c>
      <c r="F2948" t="s">
        <v>11</v>
      </c>
      <c r="G2948">
        <v>14.46</v>
      </c>
      <c r="H2948">
        <v>32</v>
      </c>
      <c r="I2948">
        <v>47872</v>
      </c>
      <c r="J2948" t="s">
        <v>27</v>
      </c>
      <c r="K2948" t="s">
        <v>14</v>
      </c>
    </row>
    <row r="2949" spans="1:11" x14ac:dyDescent="0.25">
      <c r="A2949" t="s">
        <v>13</v>
      </c>
      <c r="B2949">
        <v>14.15</v>
      </c>
      <c r="C2949">
        <v>775</v>
      </c>
      <c r="D2949">
        <v>110000</v>
      </c>
      <c r="E2949">
        <v>17000</v>
      </c>
      <c r="F2949" t="s">
        <v>8</v>
      </c>
      <c r="G2949">
        <v>11.44</v>
      </c>
      <c r="H2949">
        <v>9</v>
      </c>
      <c r="I2949">
        <v>104145</v>
      </c>
      <c r="J2949" t="s">
        <v>28</v>
      </c>
      <c r="K2949" t="s">
        <v>12</v>
      </c>
    </row>
    <row r="2950" spans="1:11" x14ac:dyDescent="0.25">
      <c r="A2950" t="s">
        <v>9</v>
      </c>
      <c r="B2950">
        <v>13.19</v>
      </c>
      <c r="C2950">
        <v>660</v>
      </c>
      <c r="D2950">
        <v>103000</v>
      </c>
      <c r="E2950">
        <v>21000</v>
      </c>
      <c r="F2950" t="s">
        <v>11</v>
      </c>
      <c r="G2950">
        <v>10.99</v>
      </c>
      <c r="H2950">
        <v>12</v>
      </c>
      <c r="I2950">
        <v>337679</v>
      </c>
      <c r="J2950" t="s">
        <v>27</v>
      </c>
      <c r="K2950" t="s">
        <v>12</v>
      </c>
    </row>
    <row r="2951" spans="1:11" x14ac:dyDescent="0.25">
      <c r="A2951" t="s">
        <v>15</v>
      </c>
      <c r="B2951">
        <v>38.29</v>
      </c>
      <c r="C2951">
        <v>685</v>
      </c>
      <c r="D2951">
        <v>29000</v>
      </c>
      <c r="E2951">
        <v>12000</v>
      </c>
      <c r="F2951" t="s">
        <v>11</v>
      </c>
      <c r="G2951">
        <v>13.99</v>
      </c>
      <c r="H2951">
        <v>8</v>
      </c>
      <c r="I2951">
        <v>37228</v>
      </c>
      <c r="J2951" t="s">
        <v>27</v>
      </c>
      <c r="K2951" t="s">
        <v>16</v>
      </c>
    </row>
    <row r="2952" spans="1:11" x14ac:dyDescent="0.25">
      <c r="A2952" t="s">
        <v>15</v>
      </c>
      <c r="B2952">
        <v>28.99</v>
      </c>
      <c r="C2952">
        <v>705</v>
      </c>
      <c r="D2952">
        <v>87000</v>
      </c>
      <c r="E2952">
        <v>35000</v>
      </c>
      <c r="F2952" t="s">
        <v>8</v>
      </c>
      <c r="G2952">
        <v>10.99</v>
      </c>
      <c r="H2952">
        <v>10</v>
      </c>
      <c r="I2952">
        <v>170414</v>
      </c>
      <c r="J2952" t="s">
        <v>26</v>
      </c>
      <c r="K2952" t="s">
        <v>12</v>
      </c>
    </row>
    <row r="2953" spans="1:11" x14ac:dyDescent="0.25">
      <c r="A2953" t="s">
        <v>9</v>
      </c>
      <c r="B2953">
        <v>18.12</v>
      </c>
      <c r="C2953">
        <v>700</v>
      </c>
      <c r="D2953">
        <v>95000</v>
      </c>
      <c r="E2953">
        <v>10000</v>
      </c>
      <c r="F2953" t="s">
        <v>11</v>
      </c>
      <c r="G2953">
        <v>10.49</v>
      </c>
      <c r="H2953">
        <v>11</v>
      </c>
      <c r="I2953">
        <v>75462</v>
      </c>
      <c r="J2953" t="s">
        <v>28</v>
      </c>
      <c r="K2953" t="s">
        <v>12</v>
      </c>
    </row>
    <row r="2954" spans="1:11" x14ac:dyDescent="0.25">
      <c r="A2954" t="s">
        <v>15</v>
      </c>
      <c r="B2954">
        <v>27.4</v>
      </c>
      <c r="C2954">
        <v>675</v>
      </c>
      <c r="D2954">
        <v>30000</v>
      </c>
      <c r="E2954">
        <v>3750</v>
      </c>
      <c r="F2954" t="s">
        <v>11</v>
      </c>
      <c r="G2954">
        <v>12.99</v>
      </c>
      <c r="H2954">
        <v>14</v>
      </c>
      <c r="I2954">
        <v>84551</v>
      </c>
      <c r="J2954" t="s">
        <v>28</v>
      </c>
      <c r="K2954" t="s">
        <v>14</v>
      </c>
    </row>
    <row r="2955" spans="1:11" x14ac:dyDescent="0.25">
      <c r="A2955" t="s">
        <v>9</v>
      </c>
      <c r="B2955">
        <v>13.43</v>
      </c>
      <c r="C2955">
        <v>750</v>
      </c>
      <c r="D2955">
        <v>64000</v>
      </c>
      <c r="E2955">
        <v>1500</v>
      </c>
      <c r="F2955" t="s">
        <v>11</v>
      </c>
      <c r="G2955">
        <v>10.99</v>
      </c>
      <c r="H2955">
        <v>9</v>
      </c>
      <c r="I2955">
        <v>24805</v>
      </c>
      <c r="J2955" t="s">
        <v>28</v>
      </c>
      <c r="K2955" t="s">
        <v>14</v>
      </c>
    </row>
    <row r="2956" spans="1:11" x14ac:dyDescent="0.25">
      <c r="A2956" t="s">
        <v>9</v>
      </c>
      <c r="B2956">
        <v>29.03</v>
      </c>
      <c r="C2956">
        <v>715</v>
      </c>
      <c r="D2956">
        <v>80000</v>
      </c>
      <c r="E2956">
        <v>25000</v>
      </c>
      <c r="F2956" t="s">
        <v>8</v>
      </c>
      <c r="G2956">
        <v>17.57</v>
      </c>
      <c r="H2956">
        <v>17</v>
      </c>
      <c r="I2956">
        <v>350310</v>
      </c>
      <c r="J2956" t="s">
        <v>27</v>
      </c>
      <c r="K2956" t="s">
        <v>12</v>
      </c>
    </row>
    <row r="2957" spans="1:11" x14ac:dyDescent="0.25">
      <c r="A2957" t="s">
        <v>15</v>
      </c>
      <c r="B2957">
        <v>14.41</v>
      </c>
      <c r="C2957">
        <v>710</v>
      </c>
      <c r="D2957">
        <v>55560</v>
      </c>
      <c r="E2957">
        <v>12000</v>
      </c>
      <c r="F2957" t="s">
        <v>8</v>
      </c>
      <c r="G2957">
        <v>14.99</v>
      </c>
      <c r="H2957">
        <v>7</v>
      </c>
      <c r="I2957">
        <v>32458</v>
      </c>
      <c r="J2957" t="s">
        <v>27</v>
      </c>
      <c r="K2957" t="s">
        <v>12</v>
      </c>
    </row>
    <row r="2958" spans="1:11" x14ac:dyDescent="0.25">
      <c r="A2958" t="s">
        <v>9</v>
      </c>
      <c r="B2958">
        <v>11.41</v>
      </c>
      <c r="C2958">
        <v>660</v>
      </c>
      <c r="D2958">
        <v>52400</v>
      </c>
      <c r="E2958">
        <v>5000</v>
      </c>
      <c r="F2958" t="s">
        <v>11</v>
      </c>
      <c r="G2958">
        <v>12.69</v>
      </c>
      <c r="H2958">
        <v>14</v>
      </c>
      <c r="I2958">
        <v>163474</v>
      </c>
      <c r="J2958" t="s">
        <v>28</v>
      </c>
      <c r="K2958" t="s">
        <v>14</v>
      </c>
    </row>
    <row r="2959" spans="1:11" x14ac:dyDescent="0.25">
      <c r="A2959" t="s">
        <v>9</v>
      </c>
      <c r="B2959">
        <v>23.95</v>
      </c>
      <c r="C2959">
        <v>690</v>
      </c>
      <c r="D2959">
        <v>72500</v>
      </c>
      <c r="E2959">
        <v>20000</v>
      </c>
      <c r="F2959" t="s">
        <v>11</v>
      </c>
      <c r="G2959">
        <v>10.42</v>
      </c>
      <c r="H2959">
        <v>12</v>
      </c>
      <c r="I2959">
        <v>234567</v>
      </c>
      <c r="J2959" t="s">
        <v>27</v>
      </c>
      <c r="K2959" t="s">
        <v>12</v>
      </c>
    </row>
    <row r="2960" spans="1:11" x14ac:dyDescent="0.25">
      <c r="A2960" t="s">
        <v>9</v>
      </c>
      <c r="B2960">
        <v>17.11</v>
      </c>
      <c r="C2960">
        <v>715</v>
      </c>
      <c r="D2960">
        <v>82000</v>
      </c>
      <c r="E2960">
        <v>12000</v>
      </c>
      <c r="F2960" t="s">
        <v>8</v>
      </c>
      <c r="G2960">
        <v>14.3</v>
      </c>
      <c r="H2960">
        <v>11</v>
      </c>
      <c r="I2960">
        <v>416134</v>
      </c>
      <c r="J2960" t="s">
        <v>27</v>
      </c>
      <c r="K2960" t="s">
        <v>14</v>
      </c>
    </row>
    <row r="2961" spans="1:11" x14ac:dyDescent="0.25">
      <c r="A2961" t="s">
        <v>13</v>
      </c>
      <c r="B2961">
        <v>22.4</v>
      </c>
      <c r="C2961">
        <v>665</v>
      </c>
      <c r="D2961">
        <v>45000</v>
      </c>
      <c r="E2961">
        <v>10000</v>
      </c>
      <c r="F2961" t="s">
        <v>11</v>
      </c>
      <c r="G2961">
        <v>13.49</v>
      </c>
      <c r="H2961">
        <v>6</v>
      </c>
      <c r="I2961">
        <v>18850</v>
      </c>
      <c r="J2961" t="s">
        <v>27</v>
      </c>
      <c r="K2961" t="s">
        <v>12</v>
      </c>
    </row>
    <row r="2962" spans="1:11" x14ac:dyDescent="0.25">
      <c r="A2962" t="s">
        <v>13</v>
      </c>
      <c r="B2962">
        <v>9.7899999999999991</v>
      </c>
      <c r="C2962">
        <v>670</v>
      </c>
      <c r="D2962">
        <v>108000</v>
      </c>
      <c r="E2962">
        <v>5875</v>
      </c>
      <c r="F2962" t="s">
        <v>11</v>
      </c>
      <c r="G2962">
        <v>8.18</v>
      </c>
      <c r="H2962">
        <v>8</v>
      </c>
      <c r="I2962">
        <v>57517</v>
      </c>
      <c r="J2962" t="s">
        <v>27</v>
      </c>
      <c r="K2962" t="s">
        <v>14</v>
      </c>
    </row>
    <row r="2963" spans="1:11" x14ac:dyDescent="0.25">
      <c r="A2963" t="s">
        <v>9</v>
      </c>
      <c r="B2963">
        <v>10.24</v>
      </c>
      <c r="C2963">
        <v>710</v>
      </c>
      <c r="D2963">
        <v>500000</v>
      </c>
      <c r="E2963">
        <v>30000</v>
      </c>
      <c r="F2963" t="s">
        <v>11</v>
      </c>
      <c r="G2963">
        <v>13.67</v>
      </c>
      <c r="H2963">
        <v>13</v>
      </c>
      <c r="I2963">
        <v>812240</v>
      </c>
      <c r="J2963" t="s">
        <v>27</v>
      </c>
      <c r="K2963" t="s">
        <v>12</v>
      </c>
    </row>
    <row r="2964" spans="1:11" x14ac:dyDescent="0.25">
      <c r="A2964" t="s">
        <v>9</v>
      </c>
      <c r="B2964">
        <v>19.41</v>
      </c>
      <c r="C2964">
        <v>665</v>
      </c>
      <c r="D2964">
        <v>40000</v>
      </c>
      <c r="E2964">
        <v>18000</v>
      </c>
      <c r="F2964" t="s">
        <v>8</v>
      </c>
      <c r="G2964">
        <v>21.98</v>
      </c>
      <c r="H2964">
        <v>6</v>
      </c>
      <c r="I2964">
        <v>80820</v>
      </c>
      <c r="J2964" t="s">
        <v>28</v>
      </c>
      <c r="K2964" t="s">
        <v>14</v>
      </c>
    </row>
    <row r="2965" spans="1:11" x14ac:dyDescent="0.25">
      <c r="A2965" t="s">
        <v>13</v>
      </c>
      <c r="B2965">
        <v>24.85</v>
      </c>
      <c r="C2965">
        <v>680</v>
      </c>
      <c r="D2965">
        <v>53550</v>
      </c>
      <c r="E2965">
        <v>15000</v>
      </c>
      <c r="F2965" t="s">
        <v>11</v>
      </c>
      <c r="G2965">
        <v>14.85</v>
      </c>
      <c r="H2965">
        <v>5</v>
      </c>
      <c r="I2965">
        <v>21020</v>
      </c>
      <c r="J2965" t="s">
        <v>26</v>
      </c>
      <c r="K2965" t="s">
        <v>14</v>
      </c>
    </row>
    <row r="2966" spans="1:11" x14ac:dyDescent="0.25">
      <c r="A2966" t="s">
        <v>15</v>
      </c>
      <c r="B2966">
        <v>1.95</v>
      </c>
      <c r="C2966">
        <v>675</v>
      </c>
      <c r="D2966">
        <v>120000</v>
      </c>
      <c r="E2966">
        <v>25000</v>
      </c>
      <c r="F2966" t="s">
        <v>11</v>
      </c>
      <c r="G2966">
        <v>19.989999999999998</v>
      </c>
      <c r="H2966">
        <v>4</v>
      </c>
      <c r="I2966">
        <v>542289</v>
      </c>
      <c r="J2966" t="s">
        <v>27</v>
      </c>
      <c r="K2966" t="s">
        <v>14</v>
      </c>
    </row>
    <row r="2967" spans="1:11" x14ac:dyDescent="0.25">
      <c r="A2967" t="s">
        <v>13</v>
      </c>
      <c r="B2967">
        <v>25.78</v>
      </c>
      <c r="C2967">
        <v>660</v>
      </c>
      <c r="D2967">
        <v>60000</v>
      </c>
      <c r="E2967">
        <v>10000</v>
      </c>
      <c r="F2967" t="s">
        <v>11</v>
      </c>
      <c r="G2967">
        <v>10.75</v>
      </c>
      <c r="H2967">
        <v>12</v>
      </c>
      <c r="I2967">
        <v>46880</v>
      </c>
      <c r="J2967" t="s">
        <v>26</v>
      </c>
      <c r="K2967" t="s">
        <v>12</v>
      </c>
    </row>
    <row r="2968" spans="1:11" x14ac:dyDescent="0.25">
      <c r="A2968" t="s">
        <v>15</v>
      </c>
      <c r="B2968">
        <v>14.38</v>
      </c>
      <c r="C2968">
        <v>710</v>
      </c>
      <c r="D2968">
        <v>140000</v>
      </c>
      <c r="E2968">
        <v>35000</v>
      </c>
      <c r="F2968" t="s">
        <v>8</v>
      </c>
      <c r="G2968">
        <v>10.75</v>
      </c>
      <c r="H2968">
        <v>12</v>
      </c>
      <c r="I2968">
        <v>344630</v>
      </c>
      <c r="J2968" t="s">
        <v>27</v>
      </c>
      <c r="K2968" t="s">
        <v>12</v>
      </c>
    </row>
    <row r="2969" spans="1:11" x14ac:dyDescent="0.25">
      <c r="A2969" t="s">
        <v>13</v>
      </c>
      <c r="B2969">
        <v>33.369999999999997</v>
      </c>
      <c r="C2969">
        <v>715</v>
      </c>
      <c r="D2969">
        <v>36000</v>
      </c>
      <c r="E2969">
        <v>9700</v>
      </c>
      <c r="F2969" t="s">
        <v>11</v>
      </c>
      <c r="G2969">
        <v>11.67</v>
      </c>
      <c r="H2969">
        <v>12</v>
      </c>
      <c r="I2969">
        <v>39035</v>
      </c>
      <c r="J2969" t="s">
        <v>26</v>
      </c>
      <c r="K2969" t="s">
        <v>14</v>
      </c>
    </row>
    <row r="2970" spans="1:11" x14ac:dyDescent="0.25">
      <c r="A2970" t="s">
        <v>15</v>
      </c>
      <c r="B2970">
        <v>28.04</v>
      </c>
      <c r="C2970">
        <v>675</v>
      </c>
      <c r="D2970">
        <v>32316</v>
      </c>
      <c r="E2970">
        <v>3000</v>
      </c>
      <c r="F2970" t="s">
        <v>11</v>
      </c>
      <c r="G2970">
        <v>16.989999999999998</v>
      </c>
      <c r="H2970">
        <v>4</v>
      </c>
      <c r="I2970">
        <v>50986</v>
      </c>
      <c r="J2970" t="s">
        <v>27</v>
      </c>
      <c r="K2970" t="s">
        <v>14</v>
      </c>
    </row>
    <row r="2971" spans="1:11" x14ac:dyDescent="0.25">
      <c r="A2971" t="s">
        <v>9</v>
      </c>
      <c r="B2971">
        <v>23.72</v>
      </c>
      <c r="C2971">
        <v>710</v>
      </c>
      <c r="D2971">
        <v>56000</v>
      </c>
      <c r="E2971">
        <v>18000</v>
      </c>
      <c r="F2971" t="s">
        <v>11</v>
      </c>
      <c r="G2971">
        <v>13.99</v>
      </c>
      <c r="H2971">
        <v>14</v>
      </c>
      <c r="I2971">
        <v>69470</v>
      </c>
      <c r="J2971" t="s">
        <v>28</v>
      </c>
      <c r="K2971" t="s">
        <v>12</v>
      </c>
    </row>
    <row r="2972" spans="1:11" x14ac:dyDescent="0.25">
      <c r="A2972" t="s">
        <v>15</v>
      </c>
      <c r="B2972">
        <v>12.94</v>
      </c>
      <c r="C2972">
        <v>725</v>
      </c>
      <c r="D2972">
        <v>70000</v>
      </c>
      <c r="E2972">
        <v>10000</v>
      </c>
      <c r="F2972" t="s">
        <v>11</v>
      </c>
      <c r="G2972">
        <v>11.44</v>
      </c>
      <c r="H2972">
        <v>9</v>
      </c>
      <c r="I2972">
        <v>215859</v>
      </c>
      <c r="J2972" t="s">
        <v>27</v>
      </c>
      <c r="K2972" t="s">
        <v>12</v>
      </c>
    </row>
    <row r="2973" spans="1:11" x14ac:dyDescent="0.25">
      <c r="A2973" t="s">
        <v>9</v>
      </c>
      <c r="B2973">
        <v>13.75</v>
      </c>
      <c r="C2973">
        <v>705</v>
      </c>
      <c r="D2973">
        <v>50000</v>
      </c>
      <c r="E2973">
        <v>10125</v>
      </c>
      <c r="F2973" t="s">
        <v>11</v>
      </c>
      <c r="G2973">
        <v>11.67</v>
      </c>
      <c r="H2973">
        <v>14</v>
      </c>
      <c r="I2973">
        <v>101255</v>
      </c>
      <c r="J2973" t="s">
        <v>28</v>
      </c>
      <c r="K2973" t="s">
        <v>10</v>
      </c>
    </row>
    <row r="2974" spans="1:11" x14ac:dyDescent="0.25">
      <c r="A2974" t="s">
        <v>9</v>
      </c>
      <c r="B2974">
        <v>17.920000000000002</v>
      </c>
      <c r="C2974">
        <v>710</v>
      </c>
      <c r="D2974">
        <v>41000</v>
      </c>
      <c r="E2974">
        <v>12000</v>
      </c>
      <c r="F2974" t="s">
        <v>11</v>
      </c>
      <c r="G2974">
        <v>9.17</v>
      </c>
      <c r="H2974">
        <v>9</v>
      </c>
      <c r="I2974">
        <v>68256</v>
      </c>
      <c r="J2974" t="s">
        <v>28</v>
      </c>
      <c r="K2974" t="s">
        <v>14</v>
      </c>
    </row>
    <row r="2975" spans="1:11" x14ac:dyDescent="0.25">
      <c r="A2975" t="s">
        <v>13</v>
      </c>
      <c r="B2975">
        <v>26.08</v>
      </c>
      <c r="C2975">
        <v>685</v>
      </c>
      <c r="D2975">
        <v>48000</v>
      </c>
      <c r="E2975">
        <v>14775</v>
      </c>
      <c r="F2975" t="s">
        <v>8</v>
      </c>
      <c r="G2975">
        <v>27.49</v>
      </c>
      <c r="H2975">
        <v>8</v>
      </c>
      <c r="I2975">
        <v>34752</v>
      </c>
      <c r="J2975" t="s">
        <v>26</v>
      </c>
      <c r="K2975" t="s">
        <v>14</v>
      </c>
    </row>
    <row r="2976" spans="1:11" x14ac:dyDescent="0.25">
      <c r="A2976" t="s">
        <v>13</v>
      </c>
      <c r="B2976">
        <v>27.03</v>
      </c>
      <c r="C2976">
        <v>680</v>
      </c>
      <c r="D2976">
        <v>58300</v>
      </c>
      <c r="E2976">
        <v>5000</v>
      </c>
      <c r="F2976" t="s">
        <v>11</v>
      </c>
      <c r="G2976">
        <v>8.67</v>
      </c>
      <c r="H2976">
        <v>17</v>
      </c>
      <c r="I2976">
        <v>84425</v>
      </c>
      <c r="J2976" t="s">
        <v>27</v>
      </c>
      <c r="K2976" t="s">
        <v>14</v>
      </c>
    </row>
    <row r="2977" spans="1:11" x14ac:dyDescent="0.25">
      <c r="A2977" t="s">
        <v>15</v>
      </c>
      <c r="B2977">
        <v>28.58</v>
      </c>
      <c r="C2977">
        <v>680</v>
      </c>
      <c r="D2977">
        <v>77000</v>
      </c>
      <c r="E2977">
        <v>21000</v>
      </c>
      <c r="F2977" t="s">
        <v>8</v>
      </c>
      <c r="G2977">
        <v>14.65</v>
      </c>
      <c r="H2977">
        <v>32</v>
      </c>
      <c r="I2977">
        <v>260439</v>
      </c>
      <c r="J2977" t="s">
        <v>28</v>
      </c>
      <c r="K2977" t="s">
        <v>12</v>
      </c>
    </row>
    <row r="2978" spans="1:11" x14ac:dyDescent="0.25">
      <c r="A2978" t="s">
        <v>13</v>
      </c>
      <c r="B2978">
        <v>34.520000000000003</v>
      </c>
      <c r="C2978">
        <v>690</v>
      </c>
      <c r="D2978">
        <v>25000</v>
      </c>
      <c r="E2978">
        <v>8500</v>
      </c>
      <c r="F2978" t="s">
        <v>11</v>
      </c>
      <c r="G2978">
        <v>26.49</v>
      </c>
      <c r="H2978">
        <v>12</v>
      </c>
      <c r="I2978">
        <v>29709</v>
      </c>
      <c r="J2978" t="s">
        <v>26</v>
      </c>
      <c r="K2978" t="s">
        <v>10</v>
      </c>
    </row>
    <row r="2979" spans="1:11" x14ac:dyDescent="0.25">
      <c r="A2979" t="s">
        <v>9</v>
      </c>
      <c r="B2979">
        <v>2.0299999999999998</v>
      </c>
      <c r="C2979">
        <v>795</v>
      </c>
      <c r="D2979">
        <v>90000</v>
      </c>
      <c r="E2979">
        <v>5000</v>
      </c>
      <c r="F2979" t="s">
        <v>11</v>
      </c>
      <c r="G2979">
        <v>7.97</v>
      </c>
      <c r="H2979">
        <v>9</v>
      </c>
      <c r="I2979">
        <v>353192</v>
      </c>
      <c r="J2979" t="s">
        <v>26</v>
      </c>
      <c r="K2979" t="s">
        <v>12</v>
      </c>
    </row>
    <row r="2980" spans="1:11" x14ac:dyDescent="0.25">
      <c r="A2980" t="s">
        <v>9</v>
      </c>
      <c r="B2980">
        <v>5.34</v>
      </c>
      <c r="C2980">
        <v>705</v>
      </c>
      <c r="D2980">
        <v>1500000</v>
      </c>
      <c r="E2980">
        <v>16000</v>
      </c>
      <c r="F2980" t="s">
        <v>11</v>
      </c>
      <c r="G2980">
        <v>12.74</v>
      </c>
      <c r="H2980">
        <v>22</v>
      </c>
      <c r="I2980">
        <v>1020790</v>
      </c>
      <c r="J2980" t="s">
        <v>26</v>
      </c>
      <c r="K2980" t="s">
        <v>14</v>
      </c>
    </row>
    <row r="2981" spans="1:11" x14ac:dyDescent="0.25">
      <c r="A2981" t="s">
        <v>9</v>
      </c>
      <c r="B2981">
        <v>10.85</v>
      </c>
      <c r="C2981">
        <v>750</v>
      </c>
      <c r="D2981">
        <v>77000</v>
      </c>
      <c r="E2981">
        <v>12000</v>
      </c>
      <c r="F2981" t="s">
        <v>8</v>
      </c>
      <c r="G2981">
        <v>12.69</v>
      </c>
      <c r="H2981">
        <v>4</v>
      </c>
      <c r="I2981">
        <v>407721</v>
      </c>
      <c r="J2981" t="s">
        <v>28</v>
      </c>
      <c r="K2981" t="s">
        <v>12</v>
      </c>
    </row>
    <row r="2982" spans="1:11" x14ac:dyDescent="0.25">
      <c r="A2982" t="s">
        <v>13</v>
      </c>
      <c r="B2982">
        <v>15.3</v>
      </c>
      <c r="C2982">
        <v>670</v>
      </c>
      <c r="D2982">
        <v>80000</v>
      </c>
      <c r="E2982">
        <v>20000</v>
      </c>
      <c r="F2982" t="s">
        <v>11</v>
      </c>
      <c r="G2982">
        <v>7.69</v>
      </c>
      <c r="H2982">
        <v>7</v>
      </c>
      <c r="I2982">
        <v>33915</v>
      </c>
      <c r="J2982" t="s">
        <v>27</v>
      </c>
      <c r="K2982" t="s">
        <v>14</v>
      </c>
    </row>
    <row r="2983" spans="1:11" x14ac:dyDescent="0.25">
      <c r="A2983" t="s">
        <v>13</v>
      </c>
      <c r="B2983">
        <v>8.24</v>
      </c>
      <c r="C2983">
        <v>705</v>
      </c>
      <c r="D2983">
        <v>80000</v>
      </c>
      <c r="E2983">
        <v>11200</v>
      </c>
      <c r="F2983" t="s">
        <v>11</v>
      </c>
      <c r="G2983">
        <v>15.99</v>
      </c>
      <c r="H2983">
        <v>6</v>
      </c>
      <c r="I2983">
        <v>61167</v>
      </c>
      <c r="J2983" t="s">
        <v>27</v>
      </c>
      <c r="K2983" t="s">
        <v>12</v>
      </c>
    </row>
    <row r="2984" spans="1:11" x14ac:dyDescent="0.25">
      <c r="A2984" t="s">
        <v>13</v>
      </c>
      <c r="B2984">
        <v>12.48</v>
      </c>
      <c r="C2984">
        <v>745</v>
      </c>
      <c r="D2984">
        <v>65000</v>
      </c>
      <c r="E2984">
        <v>25000</v>
      </c>
      <c r="F2984" t="s">
        <v>8</v>
      </c>
      <c r="G2984">
        <v>11.99</v>
      </c>
      <c r="H2984">
        <v>5</v>
      </c>
      <c r="I2984">
        <v>34706</v>
      </c>
      <c r="J2984" t="s">
        <v>27</v>
      </c>
      <c r="K2984" t="s">
        <v>14</v>
      </c>
    </row>
    <row r="2985" spans="1:11" x14ac:dyDescent="0.25">
      <c r="A2985" t="s">
        <v>9</v>
      </c>
      <c r="B2985">
        <v>5.09</v>
      </c>
      <c r="C2985">
        <v>660</v>
      </c>
      <c r="D2985">
        <v>180000</v>
      </c>
      <c r="E2985">
        <v>6400</v>
      </c>
      <c r="F2985" t="s">
        <v>11</v>
      </c>
      <c r="G2985">
        <v>11.49</v>
      </c>
      <c r="H2985">
        <v>5</v>
      </c>
      <c r="I2985">
        <v>373544</v>
      </c>
      <c r="J2985" t="s">
        <v>27</v>
      </c>
      <c r="K2985" t="s">
        <v>12</v>
      </c>
    </row>
    <row r="2986" spans="1:11" x14ac:dyDescent="0.25">
      <c r="A2986" t="s">
        <v>9</v>
      </c>
      <c r="B2986">
        <v>17.64</v>
      </c>
      <c r="C2986">
        <v>725</v>
      </c>
      <c r="D2986">
        <v>182000</v>
      </c>
      <c r="E2986">
        <v>28000</v>
      </c>
      <c r="F2986" t="s">
        <v>11</v>
      </c>
      <c r="G2986">
        <v>7.62</v>
      </c>
      <c r="H2986">
        <v>17</v>
      </c>
      <c r="I2986">
        <v>475405</v>
      </c>
      <c r="J2986" t="s">
        <v>27</v>
      </c>
      <c r="K2986" t="s">
        <v>14</v>
      </c>
    </row>
    <row r="2987" spans="1:11" x14ac:dyDescent="0.25">
      <c r="A2987" t="s">
        <v>13</v>
      </c>
      <c r="B2987">
        <v>13</v>
      </c>
      <c r="C2987">
        <v>695</v>
      </c>
      <c r="D2987">
        <v>30000</v>
      </c>
      <c r="E2987">
        <v>6250</v>
      </c>
      <c r="F2987" t="s">
        <v>11</v>
      </c>
      <c r="G2987">
        <v>17.57</v>
      </c>
      <c r="H2987">
        <v>14</v>
      </c>
      <c r="I2987">
        <v>98013</v>
      </c>
      <c r="J2987" t="s">
        <v>27</v>
      </c>
      <c r="K2987" t="s">
        <v>14</v>
      </c>
    </row>
    <row r="2988" spans="1:11" x14ac:dyDescent="0.25">
      <c r="A2988" t="s">
        <v>9</v>
      </c>
      <c r="B2988">
        <v>11.3</v>
      </c>
      <c r="C2988">
        <v>690</v>
      </c>
      <c r="D2988">
        <v>96000</v>
      </c>
      <c r="E2988">
        <v>8500</v>
      </c>
      <c r="F2988" t="s">
        <v>11</v>
      </c>
      <c r="G2988">
        <v>6.99</v>
      </c>
      <c r="H2988">
        <v>20</v>
      </c>
      <c r="I2988">
        <v>220028</v>
      </c>
      <c r="J2988" t="s">
        <v>28</v>
      </c>
      <c r="K2988" t="s">
        <v>12</v>
      </c>
    </row>
    <row r="2989" spans="1:11" x14ac:dyDescent="0.25">
      <c r="A2989" t="s">
        <v>9</v>
      </c>
      <c r="B2989">
        <v>7.9</v>
      </c>
      <c r="C2989">
        <v>660</v>
      </c>
      <c r="D2989">
        <v>120000</v>
      </c>
      <c r="E2989">
        <v>17000</v>
      </c>
      <c r="F2989" t="s">
        <v>11</v>
      </c>
      <c r="G2989">
        <v>10.99</v>
      </c>
      <c r="H2989">
        <v>14</v>
      </c>
      <c r="I2989">
        <v>257999</v>
      </c>
      <c r="J2989" t="s">
        <v>27</v>
      </c>
      <c r="K2989" t="s">
        <v>14</v>
      </c>
    </row>
    <row r="2990" spans="1:11" x14ac:dyDescent="0.25">
      <c r="A2990" t="s">
        <v>13</v>
      </c>
      <c r="B2990">
        <v>12.24</v>
      </c>
      <c r="C2990">
        <v>730</v>
      </c>
      <c r="D2990">
        <v>45000</v>
      </c>
      <c r="E2990">
        <v>13600</v>
      </c>
      <c r="F2990" t="s">
        <v>11</v>
      </c>
      <c r="G2990">
        <v>12.74</v>
      </c>
      <c r="H2990">
        <v>20</v>
      </c>
      <c r="I2990">
        <v>58064</v>
      </c>
      <c r="J2990" t="s">
        <v>28</v>
      </c>
      <c r="K2990" t="s">
        <v>12</v>
      </c>
    </row>
    <row r="2991" spans="1:11" x14ac:dyDescent="0.25">
      <c r="A2991" t="s">
        <v>13</v>
      </c>
      <c r="B2991">
        <v>30.69</v>
      </c>
      <c r="C2991">
        <v>670</v>
      </c>
      <c r="D2991">
        <v>35000</v>
      </c>
      <c r="E2991">
        <v>8350</v>
      </c>
      <c r="F2991" t="s">
        <v>11</v>
      </c>
      <c r="G2991">
        <v>18.989999999999998</v>
      </c>
      <c r="H2991">
        <v>18</v>
      </c>
      <c r="I2991">
        <v>39206</v>
      </c>
      <c r="J2991" t="s">
        <v>27</v>
      </c>
      <c r="K2991" t="s">
        <v>14</v>
      </c>
    </row>
    <row r="2992" spans="1:11" x14ac:dyDescent="0.25">
      <c r="A2992" t="s">
        <v>13</v>
      </c>
      <c r="B2992">
        <v>34.81</v>
      </c>
      <c r="C2992">
        <v>660</v>
      </c>
      <c r="D2992">
        <v>50000</v>
      </c>
      <c r="E2992">
        <v>8000</v>
      </c>
      <c r="F2992" t="s">
        <v>11</v>
      </c>
      <c r="G2992">
        <v>9.17</v>
      </c>
      <c r="H2992">
        <v>8</v>
      </c>
      <c r="I2992">
        <v>46202</v>
      </c>
      <c r="J2992" t="s">
        <v>27</v>
      </c>
      <c r="K2992" t="s">
        <v>14</v>
      </c>
    </row>
    <row r="2993" spans="1:11" x14ac:dyDescent="0.25">
      <c r="A2993" t="s">
        <v>13</v>
      </c>
      <c r="B2993">
        <v>14.62</v>
      </c>
      <c r="C2993">
        <v>705</v>
      </c>
      <c r="D2993">
        <v>65000</v>
      </c>
      <c r="E2993">
        <v>8000</v>
      </c>
      <c r="F2993" t="s">
        <v>11</v>
      </c>
      <c r="G2993">
        <v>7.89</v>
      </c>
      <c r="H2993">
        <v>8</v>
      </c>
      <c r="I2993">
        <v>18770</v>
      </c>
      <c r="J2993" t="s">
        <v>28</v>
      </c>
      <c r="K2993" t="s">
        <v>12</v>
      </c>
    </row>
    <row r="2994" spans="1:11" x14ac:dyDescent="0.25">
      <c r="A2994" t="s">
        <v>13</v>
      </c>
      <c r="B2994">
        <v>22.12</v>
      </c>
      <c r="C2994">
        <v>685</v>
      </c>
      <c r="D2994">
        <v>60000</v>
      </c>
      <c r="E2994">
        <v>17000</v>
      </c>
      <c r="F2994" t="s">
        <v>8</v>
      </c>
      <c r="G2994">
        <v>13.99</v>
      </c>
      <c r="H2994">
        <v>33</v>
      </c>
      <c r="I2994">
        <v>131525</v>
      </c>
      <c r="J2994" t="s">
        <v>26</v>
      </c>
      <c r="K2994" t="s">
        <v>10</v>
      </c>
    </row>
    <row r="2995" spans="1:11" x14ac:dyDescent="0.25">
      <c r="A2995" t="s">
        <v>13</v>
      </c>
      <c r="B2995">
        <v>20.83</v>
      </c>
      <c r="C2995">
        <v>740</v>
      </c>
      <c r="D2995">
        <v>45000</v>
      </c>
      <c r="E2995">
        <v>12000</v>
      </c>
      <c r="F2995" t="s">
        <v>11</v>
      </c>
      <c r="G2995">
        <v>7.69</v>
      </c>
      <c r="H2995">
        <v>11</v>
      </c>
      <c r="I2995">
        <v>23585</v>
      </c>
      <c r="J2995" t="s">
        <v>28</v>
      </c>
      <c r="K2995" t="s">
        <v>14</v>
      </c>
    </row>
    <row r="2996" spans="1:11" x14ac:dyDescent="0.25">
      <c r="A2996" t="s">
        <v>9</v>
      </c>
      <c r="B2996">
        <v>24.45</v>
      </c>
      <c r="C2996">
        <v>660</v>
      </c>
      <c r="D2996">
        <v>65000</v>
      </c>
      <c r="E2996">
        <v>22875</v>
      </c>
      <c r="F2996" t="s">
        <v>8</v>
      </c>
      <c r="G2996">
        <v>21.48</v>
      </c>
      <c r="H2996">
        <v>12</v>
      </c>
      <c r="I2996">
        <v>191513</v>
      </c>
      <c r="J2996" t="s">
        <v>28</v>
      </c>
      <c r="K2996" t="s">
        <v>12</v>
      </c>
    </row>
    <row r="2997" spans="1:11" x14ac:dyDescent="0.25">
      <c r="A2997" t="s">
        <v>13</v>
      </c>
      <c r="B2997">
        <v>26.67</v>
      </c>
      <c r="C2997">
        <v>700</v>
      </c>
      <c r="D2997">
        <v>32000</v>
      </c>
      <c r="E2997">
        <v>9000</v>
      </c>
      <c r="F2997" t="s">
        <v>11</v>
      </c>
      <c r="G2997">
        <v>7.89</v>
      </c>
      <c r="H2997">
        <v>6</v>
      </c>
      <c r="I2997">
        <v>14662</v>
      </c>
      <c r="J2997" t="s">
        <v>28</v>
      </c>
      <c r="K2997" t="s">
        <v>12</v>
      </c>
    </row>
    <row r="2998" spans="1:11" x14ac:dyDescent="0.25">
      <c r="A2998" t="s">
        <v>9</v>
      </c>
      <c r="B2998">
        <v>12.92</v>
      </c>
      <c r="C2998">
        <v>705</v>
      </c>
      <c r="D2998">
        <v>106000</v>
      </c>
      <c r="E2998">
        <v>18000</v>
      </c>
      <c r="F2998" t="s">
        <v>8</v>
      </c>
      <c r="G2998">
        <v>15.61</v>
      </c>
      <c r="H2998">
        <v>8</v>
      </c>
      <c r="I2998">
        <v>228097</v>
      </c>
      <c r="J2998" t="s">
        <v>27</v>
      </c>
      <c r="K2998" t="s">
        <v>14</v>
      </c>
    </row>
    <row r="2999" spans="1:11" x14ac:dyDescent="0.25">
      <c r="A2999" t="s">
        <v>9</v>
      </c>
      <c r="B2999">
        <v>24.71</v>
      </c>
      <c r="C2999">
        <v>720</v>
      </c>
      <c r="D2999">
        <v>64000</v>
      </c>
      <c r="E2999">
        <v>19875</v>
      </c>
      <c r="F2999" t="s">
        <v>11</v>
      </c>
      <c r="G2999">
        <v>14.46</v>
      </c>
      <c r="H2999">
        <v>13</v>
      </c>
      <c r="I2999">
        <v>239551</v>
      </c>
      <c r="J2999" t="s">
        <v>26</v>
      </c>
      <c r="K2999" t="s">
        <v>16</v>
      </c>
    </row>
    <row r="3000" spans="1:11" x14ac:dyDescent="0.25">
      <c r="A3000" t="s">
        <v>13</v>
      </c>
      <c r="B3000">
        <v>7.68</v>
      </c>
      <c r="C3000">
        <v>675</v>
      </c>
      <c r="D3000">
        <v>30000</v>
      </c>
      <c r="E3000">
        <v>5000</v>
      </c>
      <c r="F3000" t="s">
        <v>11</v>
      </c>
      <c r="G3000">
        <v>10.75</v>
      </c>
      <c r="H3000">
        <v>7</v>
      </c>
      <c r="I3000">
        <v>15721</v>
      </c>
      <c r="J3000" t="s">
        <v>27</v>
      </c>
      <c r="K3000" t="s">
        <v>12</v>
      </c>
    </row>
    <row r="3001" spans="1:11" x14ac:dyDescent="0.25">
      <c r="A3001" t="s">
        <v>9</v>
      </c>
      <c r="B3001">
        <v>11.52</v>
      </c>
      <c r="C3001">
        <v>665</v>
      </c>
      <c r="D3001">
        <v>80000</v>
      </c>
      <c r="E3001">
        <v>14000</v>
      </c>
      <c r="F3001" t="s">
        <v>8</v>
      </c>
      <c r="G3001">
        <v>19.52</v>
      </c>
      <c r="H3001">
        <v>7</v>
      </c>
      <c r="I3001">
        <v>259507</v>
      </c>
      <c r="J3001" t="s">
        <v>28</v>
      </c>
      <c r="K3001" t="s">
        <v>10</v>
      </c>
    </row>
    <row r="3002" spans="1:11" x14ac:dyDescent="0.25">
      <c r="A3002" t="s">
        <v>15</v>
      </c>
      <c r="B3002">
        <v>21.99</v>
      </c>
      <c r="C3002">
        <v>670</v>
      </c>
      <c r="D3002">
        <v>53000</v>
      </c>
      <c r="E3002">
        <v>19575</v>
      </c>
      <c r="F3002" t="s">
        <v>11</v>
      </c>
      <c r="G3002">
        <v>6.97</v>
      </c>
      <c r="H3002">
        <v>9</v>
      </c>
      <c r="I3002">
        <v>42319</v>
      </c>
      <c r="J3002" t="s">
        <v>27</v>
      </c>
      <c r="K3002" t="s">
        <v>10</v>
      </c>
    </row>
    <row r="3003" spans="1:11" x14ac:dyDescent="0.25">
      <c r="A3003" t="s">
        <v>13</v>
      </c>
      <c r="B3003">
        <v>10.17</v>
      </c>
      <c r="C3003">
        <v>665</v>
      </c>
      <c r="D3003">
        <v>37983</v>
      </c>
      <c r="E3003">
        <v>12000</v>
      </c>
      <c r="F3003" t="s">
        <v>11</v>
      </c>
      <c r="G3003">
        <v>12.69</v>
      </c>
      <c r="H3003">
        <v>16</v>
      </c>
      <c r="I3003">
        <v>110322</v>
      </c>
      <c r="J3003" t="s">
        <v>28</v>
      </c>
      <c r="K3003" t="s">
        <v>10</v>
      </c>
    </row>
    <row r="3004" spans="1:11" x14ac:dyDescent="0.25">
      <c r="A3004" t="s">
        <v>9</v>
      </c>
      <c r="B3004">
        <v>20.78</v>
      </c>
      <c r="C3004">
        <v>660</v>
      </c>
      <c r="D3004">
        <v>54568</v>
      </c>
      <c r="E3004">
        <v>4800</v>
      </c>
      <c r="F3004" t="s">
        <v>11</v>
      </c>
      <c r="G3004">
        <v>13.98</v>
      </c>
      <c r="H3004">
        <v>9</v>
      </c>
      <c r="I3004">
        <v>19850</v>
      </c>
      <c r="J3004" t="s">
        <v>28</v>
      </c>
      <c r="K3004" t="s">
        <v>10</v>
      </c>
    </row>
    <row r="3005" spans="1:11" x14ac:dyDescent="0.25">
      <c r="A3005" t="s">
        <v>15</v>
      </c>
      <c r="B3005">
        <v>27.26</v>
      </c>
      <c r="C3005">
        <v>780</v>
      </c>
      <c r="D3005">
        <v>35000</v>
      </c>
      <c r="E3005">
        <v>7225</v>
      </c>
      <c r="F3005" t="s">
        <v>11</v>
      </c>
      <c r="G3005">
        <v>15.59</v>
      </c>
      <c r="H3005">
        <v>6</v>
      </c>
      <c r="I3005">
        <v>34385</v>
      </c>
      <c r="J3005" t="s">
        <v>27</v>
      </c>
      <c r="K3005" t="s">
        <v>12</v>
      </c>
    </row>
    <row r="3006" spans="1:11" x14ac:dyDescent="0.25">
      <c r="A3006" t="s">
        <v>9</v>
      </c>
      <c r="B3006">
        <v>11.69</v>
      </c>
      <c r="C3006">
        <v>670</v>
      </c>
      <c r="D3006">
        <v>104000</v>
      </c>
      <c r="E3006">
        <v>35000</v>
      </c>
      <c r="F3006" t="s">
        <v>11</v>
      </c>
      <c r="G3006">
        <v>14.46</v>
      </c>
      <c r="H3006">
        <v>11</v>
      </c>
      <c r="I3006">
        <v>111914</v>
      </c>
      <c r="J3006" t="s">
        <v>26</v>
      </c>
      <c r="K3006" t="s">
        <v>12</v>
      </c>
    </row>
    <row r="3007" spans="1:11" x14ac:dyDescent="0.25">
      <c r="A3007" t="s">
        <v>9</v>
      </c>
      <c r="B3007">
        <v>23.48</v>
      </c>
      <c r="C3007">
        <v>690</v>
      </c>
      <c r="D3007">
        <v>60000</v>
      </c>
      <c r="E3007">
        <v>16000</v>
      </c>
      <c r="F3007" t="s">
        <v>11</v>
      </c>
      <c r="G3007">
        <v>6.68</v>
      </c>
      <c r="H3007">
        <v>18</v>
      </c>
      <c r="I3007">
        <v>145730</v>
      </c>
      <c r="J3007" t="s">
        <v>28</v>
      </c>
      <c r="K3007" t="s">
        <v>14</v>
      </c>
    </row>
    <row r="3008" spans="1:11" x14ac:dyDescent="0.25">
      <c r="A3008" t="s">
        <v>13</v>
      </c>
      <c r="B3008">
        <v>14.11</v>
      </c>
      <c r="C3008">
        <v>715</v>
      </c>
      <c r="D3008">
        <v>170000</v>
      </c>
      <c r="E3008">
        <v>28000</v>
      </c>
      <c r="F3008" t="s">
        <v>8</v>
      </c>
      <c r="G3008">
        <v>15.88</v>
      </c>
      <c r="H3008">
        <v>12</v>
      </c>
      <c r="I3008">
        <v>80430</v>
      </c>
      <c r="J3008" t="s">
        <v>27</v>
      </c>
      <c r="K3008" t="s">
        <v>14</v>
      </c>
    </row>
    <row r="3009" spans="1:11" x14ac:dyDescent="0.25">
      <c r="A3009" t="s">
        <v>9</v>
      </c>
      <c r="B3009">
        <v>24.6</v>
      </c>
      <c r="C3009">
        <v>705</v>
      </c>
      <c r="D3009">
        <v>115000</v>
      </c>
      <c r="E3009">
        <v>12000</v>
      </c>
      <c r="F3009" t="s">
        <v>11</v>
      </c>
      <c r="G3009">
        <v>8.99</v>
      </c>
      <c r="H3009">
        <v>14</v>
      </c>
      <c r="I3009">
        <v>295361</v>
      </c>
      <c r="J3009" t="s">
        <v>28</v>
      </c>
      <c r="K3009" t="s">
        <v>12</v>
      </c>
    </row>
    <row r="3010" spans="1:11" x14ac:dyDescent="0.25">
      <c r="A3010" t="s">
        <v>15</v>
      </c>
      <c r="B3010">
        <v>26.67</v>
      </c>
      <c r="C3010">
        <v>730</v>
      </c>
      <c r="D3010">
        <v>155000</v>
      </c>
      <c r="E3010">
        <v>15000</v>
      </c>
      <c r="F3010" t="s">
        <v>11</v>
      </c>
      <c r="G3010">
        <v>6.49</v>
      </c>
      <c r="H3010">
        <v>20</v>
      </c>
      <c r="I3010">
        <v>176048</v>
      </c>
      <c r="J3010" t="s">
        <v>28</v>
      </c>
      <c r="K3010" t="s">
        <v>14</v>
      </c>
    </row>
    <row r="3011" spans="1:11" x14ac:dyDescent="0.25">
      <c r="A3011" t="s">
        <v>9</v>
      </c>
      <c r="B3011">
        <v>18.96</v>
      </c>
      <c r="C3011">
        <v>660</v>
      </c>
      <c r="D3011">
        <v>80000</v>
      </c>
      <c r="E3011">
        <v>10000</v>
      </c>
      <c r="F3011" t="s">
        <v>11</v>
      </c>
      <c r="G3011">
        <v>11.67</v>
      </c>
      <c r="H3011">
        <v>10</v>
      </c>
      <c r="I3011">
        <v>31905</v>
      </c>
      <c r="J3011" t="s">
        <v>27</v>
      </c>
      <c r="K3011" t="s">
        <v>14</v>
      </c>
    </row>
    <row r="3012" spans="1:11" x14ac:dyDescent="0.25">
      <c r="A3012" t="s">
        <v>13</v>
      </c>
      <c r="B3012">
        <v>12.72</v>
      </c>
      <c r="C3012">
        <v>720</v>
      </c>
      <c r="D3012">
        <v>72000</v>
      </c>
      <c r="E3012">
        <v>20000</v>
      </c>
      <c r="F3012" t="s">
        <v>11</v>
      </c>
      <c r="G3012">
        <v>11.67</v>
      </c>
      <c r="H3012">
        <v>14</v>
      </c>
      <c r="I3012">
        <v>24149</v>
      </c>
      <c r="J3012" t="s">
        <v>27</v>
      </c>
      <c r="K3012" t="s">
        <v>14</v>
      </c>
    </row>
    <row r="3013" spans="1:11" x14ac:dyDescent="0.25">
      <c r="A3013" t="s">
        <v>9</v>
      </c>
      <c r="B3013">
        <v>23.38</v>
      </c>
      <c r="C3013">
        <v>725</v>
      </c>
      <c r="D3013">
        <v>75000</v>
      </c>
      <c r="E3013">
        <v>20000</v>
      </c>
      <c r="F3013" t="s">
        <v>8</v>
      </c>
      <c r="G3013">
        <v>9.49</v>
      </c>
      <c r="H3013">
        <v>12</v>
      </c>
      <c r="I3013">
        <v>172397</v>
      </c>
      <c r="J3013" t="s">
        <v>27</v>
      </c>
      <c r="K3013" t="s">
        <v>14</v>
      </c>
    </row>
    <row r="3014" spans="1:11" x14ac:dyDescent="0.25">
      <c r="A3014" t="s">
        <v>9</v>
      </c>
      <c r="B3014">
        <v>25.98</v>
      </c>
      <c r="C3014">
        <v>675</v>
      </c>
      <c r="D3014">
        <v>89000</v>
      </c>
      <c r="E3014">
        <v>10000</v>
      </c>
      <c r="F3014" t="s">
        <v>8</v>
      </c>
      <c r="G3014">
        <v>16.989999999999998</v>
      </c>
      <c r="H3014">
        <v>17</v>
      </c>
      <c r="I3014">
        <v>252259</v>
      </c>
      <c r="J3014" t="s">
        <v>26</v>
      </c>
      <c r="K3014" t="s">
        <v>14</v>
      </c>
    </row>
    <row r="3015" spans="1:11" x14ac:dyDescent="0.25">
      <c r="A3015" t="s">
        <v>9</v>
      </c>
      <c r="B3015">
        <v>24.55</v>
      </c>
      <c r="C3015">
        <v>705</v>
      </c>
      <c r="D3015">
        <v>53964</v>
      </c>
      <c r="E3015">
        <v>2000</v>
      </c>
      <c r="F3015" t="s">
        <v>11</v>
      </c>
      <c r="G3015">
        <v>10.99</v>
      </c>
      <c r="H3015">
        <v>9</v>
      </c>
      <c r="I3015">
        <v>264503</v>
      </c>
      <c r="J3015" t="s">
        <v>26</v>
      </c>
      <c r="K3015" t="s">
        <v>14</v>
      </c>
    </row>
    <row r="3016" spans="1:11" x14ac:dyDescent="0.25">
      <c r="A3016" t="s">
        <v>9</v>
      </c>
      <c r="B3016">
        <v>23.45</v>
      </c>
      <c r="C3016">
        <v>735</v>
      </c>
      <c r="D3016">
        <v>100000</v>
      </c>
      <c r="E3016">
        <v>16000</v>
      </c>
      <c r="F3016" t="s">
        <v>8</v>
      </c>
      <c r="G3016">
        <v>9.49</v>
      </c>
      <c r="H3016">
        <v>11</v>
      </c>
      <c r="I3016">
        <v>234413</v>
      </c>
      <c r="J3016" t="s">
        <v>27</v>
      </c>
      <c r="K3016" t="s">
        <v>12</v>
      </c>
    </row>
    <row r="3017" spans="1:11" x14ac:dyDescent="0.25">
      <c r="A3017" t="s">
        <v>9</v>
      </c>
      <c r="B3017">
        <v>26.05</v>
      </c>
      <c r="C3017">
        <v>660</v>
      </c>
      <c r="D3017">
        <v>55000</v>
      </c>
      <c r="E3017">
        <v>18000</v>
      </c>
      <c r="F3017" t="s">
        <v>8</v>
      </c>
      <c r="G3017">
        <v>18.989999999999998</v>
      </c>
      <c r="H3017">
        <v>8</v>
      </c>
      <c r="I3017">
        <v>44053</v>
      </c>
      <c r="J3017" t="s">
        <v>28</v>
      </c>
      <c r="K3017" t="s">
        <v>12</v>
      </c>
    </row>
    <row r="3018" spans="1:11" x14ac:dyDescent="0.25">
      <c r="A3018" t="s">
        <v>13</v>
      </c>
      <c r="B3018">
        <v>29.75</v>
      </c>
      <c r="C3018">
        <v>660</v>
      </c>
      <c r="D3018">
        <v>55000</v>
      </c>
      <c r="E3018">
        <v>7000</v>
      </c>
      <c r="F3018" t="s">
        <v>11</v>
      </c>
      <c r="G3018">
        <v>11.49</v>
      </c>
      <c r="H3018">
        <v>30</v>
      </c>
      <c r="I3018">
        <v>38109</v>
      </c>
      <c r="J3018" t="s">
        <v>28</v>
      </c>
      <c r="K3018" t="s">
        <v>10</v>
      </c>
    </row>
    <row r="3019" spans="1:11" x14ac:dyDescent="0.25">
      <c r="A3019" t="s">
        <v>13</v>
      </c>
      <c r="B3019">
        <v>22.95</v>
      </c>
      <c r="C3019">
        <v>705</v>
      </c>
      <c r="D3019">
        <v>37800</v>
      </c>
      <c r="E3019">
        <v>12000</v>
      </c>
      <c r="F3019" t="s">
        <v>8</v>
      </c>
      <c r="G3019">
        <v>9.17</v>
      </c>
      <c r="H3019">
        <v>18</v>
      </c>
      <c r="I3019">
        <v>21295</v>
      </c>
      <c r="J3019" t="s">
        <v>27</v>
      </c>
      <c r="K3019" t="s">
        <v>10</v>
      </c>
    </row>
    <row r="3020" spans="1:11" x14ac:dyDescent="0.25">
      <c r="A3020" t="s">
        <v>9</v>
      </c>
      <c r="B3020">
        <v>26.28</v>
      </c>
      <c r="C3020">
        <v>680</v>
      </c>
      <c r="D3020">
        <v>60720</v>
      </c>
      <c r="E3020">
        <v>5000</v>
      </c>
      <c r="F3020" t="s">
        <v>11</v>
      </c>
      <c r="G3020">
        <v>10.99</v>
      </c>
      <c r="H3020">
        <v>17</v>
      </c>
      <c r="I3020">
        <v>57558</v>
      </c>
      <c r="J3020" t="s">
        <v>27</v>
      </c>
      <c r="K3020" t="s">
        <v>12</v>
      </c>
    </row>
    <row r="3021" spans="1:11" x14ac:dyDescent="0.25">
      <c r="A3021" t="s">
        <v>9</v>
      </c>
      <c r="B3021">
        <v>25.32</v>
      </c>
      <c r="C3021">
        <v>720</v>
      </c>
      <c r="D3021">
        <v>126000</v>
      </c>
      <c r="E3021">
        <v>12000</v>
      </c>
      <c r="F3021" t="s">
        <v>8</v>
      </c>
      <c r="G3021">
        <v>10.75</v>
      </c>
      <c r="H3021">
        <v>21</v>
      </c>
      <c r="I3021">
        <v>400039</v>
      </c>
      <c r="J3021" t="s">
        <v>28</v>
      </c>
      <c r="K3021" t="s">
        <v>12</v>
      </c>
    </row>
    <row r="3022" spans="1:11" x14ac:dyDescent="0.25">
      <c r="A3022" t="s">
        <v>13</v>
      </c>
      <c r="B3022">
        <v>10.67</v>
      </c>
      <c r="C3022">
        <v>685</v>
      </c>
      <c r="D3022">
        <v>56000</v>
      </c>
      <c r="E3022">
        <v>6000</v>
      </c>
      <c r="F3022" t="s">
        <v>11</v>
      </c>
      <c r="G3022">
        <v>9.49</v>
      </c>
      <c r="H3022">
        <v>6</v>
      </c>
      <c r="I3022">
        <v>12040</v>
      </c>
      <c r="J3022" t="s">
        <v>27</v>
      </c>
      <c r="K3022" t="s">
        <v>12</v>
      </c>
    </row>
    <row r="3023" spans="1:11" x14ac:dyDescent="0.25">
      <c r="A3023" t="s">
        <v>9</v>
      </c>
      <c r="B3023">
        <v>10.74</v>
      </c>
      <c r="C3023">
        <v>770</v>
      </c>
      <c r="D3023">
        <v>150000</v>
      </c>
      <c r="E3023">
        <v>12000</v>
      </c>
      <c r="F3023" t="s">
        <v>11</v>
      </c>
      <c r="G3023">
        <v>5.32</v>
      </c>
      <c r="H3023">
        <v>11</v>
      </c>
      <c r="I3023">
        <v>609328</v>
      </c>
      <c r="J3023" t="s">
        <v>28</v>
      </c>
      <c r="K3023" t="s">
        <v>14</v>
      </c>
    </row>
    <row r="3024" spans="1:11" x14ac:dyDescent="0.25">
      <c r="A3024" t="s">
        <v>9</v>
      </c>
      <c r="B3024">
        <v>13.13</v>
      </c>
      <c r="C3024">
        <v>720</v>
      </c>
      <c r="D3024">
        <v>50000</v>
      </c>
      <c r="E3024">
        <v>13000</v>
      </c>
      <c r="F3024" t="s">
        <v>8</v>
      </c>
      <c r="G3024">
        <v>8.99</v>
      </c>
      <c r="H3024">
        <v>8</v>
      </c>
      <c r="I3024">
        <v>182113</v>
      </c>
      <c r="J3024" t="s">
        <v>28</v>
      </c>
      <c r="K3024" t="s">
        <v>12</v>
      </c>
    </row>
    <row r="3025" spans="1:11" x14ac:dyDescent="0.25">
      <c r="A3025" t="s">
        <v>13</v>
      </c>
      <c r="B3025">
        <v>31.66</v>
      </c>
      <c r="C3025">
        <v>680</v>
      </c>
      <c r="D3025">
        <v>55000</v>
      </c>
      <c r="E3025">
        <v>10000</v>
      </c>
      <c r="F3025" t="s">
        <v>11</v>
      </c>
      <c r="G3025">
        <v>14.31</v>
      </c>
      <c r="H3025">
        <v>9</v>
      </c>
      <c r="I3025">
        <v>41738</v>
      </c>
      <c r="J3025" t="s">
        <v>27</v>
      </c>
      <c r="K3025" t="s">
        <v>14</v>
      </c>
    </row>
    <row r="3026" spans="1:11" x14ac:dyDescent="0.25">
      <c r="A3026" t="s">
        <v>13</v>
      </c>
      <c r="B3026">
        <v>0.74</v>
      </c>
      <c r="C3026">
        <v>680</v>
      </c>
      <c r="D3026">
        <v>94000</v>
      </c>
      <c r="E3026">
        <v>6000</v>
      </c>
      <c r="F3026" t="s">
        <v>11</v>
      </c>
      <c r="G3026">
        <v>18.059999999999999</v>
      </c>
      <c r="H3026">
        <v>30</v>
      </c>
      <c r="I3026">
        <v>256770</v>
      </c>
      <c r="J3026" t="s">
        <v>28</v>
      </c>
      <c r="K3026" t="s">
        <v>12</v>
      </c>
    </row>
    <row r="3027" spans="1:11" x14ac:dyDescent="0.25">
      <c r="A3027" t="s">
        <v>9</v>
      </c>
      <c r="B3027">
        <v>22.43</v>
      </c>
      <c r="C3027">
        <v>685</v>
      </c>
      <c r="D3027">
        <v>115000</v>
      </c>
      <c r="E3027">
        <v>18000</v>
      </c>
      <c r="F3027" t="s">
        <v>11</v>
      </c>
      <c r="G3027">
        <v>17.989999999999998</v>
      </c>
      <c r="H3027">
        <v>20</v>
      </c>
      <c r="I3027">
        <v>559510</v>
      </c>
      <c r="J3027" t="s">
        <v>27</v>
      </c>
      <c r="K3027" t="s">
        <v>12</v>
      </c>
    </row>
    <row r="3028" spans="1:11" x14ac:dyDescent="0.25">
      <c r="A3028" t="s">
        <v>15</v>
      </c>
      <c r="B3028">
        <v>12.52</v>
      </c>
      <c r="C3028">
        <v>705</v>
      </c>
      <c r="D3028">
        <v>334000</v>
      </c>
      <c r="E3028">
        <v>28000</v>
      </c>
      <c r="F3028" t="s">
        <v>8</v>
      </c>
      <c r="G3028">
        <v>15.59</v>
      </c>
      <c r="H3028">
        <v>19</v>
      </c>
      <c r="I3028">
        <v>578065</v>
      </c>
      <c r="J3028" t="s">
        <v>26</v>
      </c>
      <c r="K3028" t="s">
        <v>14</v>
      </c>
    </row>
    <row r="3029" spans="1:11" x14ac:dyDescent="0.25">
      <c r="A3029" t="s">
        <v>9</v>
      </c>
      <c r="B3029">
        <v>19.04</v>
      </c>
      <c r="C3029">
        <v>680</v>
      </c>
      <c r="D3029">
        <v>101000</v>
      </c>
      <c r="E3029">
        <v>5550</v>
      </c>
      <c r="F3029" t="s">
        <v>11</v>
      </c>
      <c r="G3029">
        <v>14.99</v>
      </c>
      <c r="H3029">
        <v>8</v>
      </c>
      <c r="I3029">
        <v>23635</v>
      </c>
      <c r="J3029" t="s">
        <v>27</v>
      </c>
      <c r="K3029" t="s">
        <v>14</v>
      </c>
    </row>
    <row r="3030" spans="1:11" x14ac:dyDescent="0.25">
      <c r="A3030" t="s">
        <v>13</v>
      </c>
      <c r="B3030">
        <v>27.82</v>
      </c>
      <c r="C3030">
        <v>675</v>
      </c>
      <c r="D3030">
        <v>90000</v>
      </c>
      <c r="E3030">
        <v>24000</v>
      </c>
      <c r="F3030" t="s">
        <v>8</v>
      </c>
      <c r="G3030">
        <v>22.99</v>
      </c>
      <c r="H3030">
        <v>12</v>
      </c>
      <c r="I3030">
        <v>85093</v>
      </c>
      <c r="J3030" t="s">
        <v>26</v>
      </c>
      <c r="K3030" t="s">
        <v>10</v>
      </c>
    </row>
    <row r="3031" spans="1:11" x14ac:dyDescent="0.25">
      <c r="A3031" t="s">
        <v>9</v>
      </c>
      <c r="B3031">
        <v>14.46</v>
      </c>
      <c r="C3031">
        <v>690</v>
      </c>
      <c r="D3031">
        <v>105000</v>
      </c>
      <c r="E3031">
        <v>35000</v>
      </c>
      <c r="F3031" t="s">
        <v>11</v>
      </c>
      <c r="G3031">
        <v>13.66</v>
      </c>
      <c r="H3031">
        <v>12</v>
      </c>
      <c r="I3031">
        <v>298740</v>
      </c>
      <c r="J3031" t="s">
        <v>26</v>
      </c>
      <c r="K3031" t="s">
        <v>14</v>
      </c>
    </row>
    <row r="3032" spans="1:11" x14ac:dyDescent="0.25">
      <c r="A3032" t="s">
        <v>13</v>
      </c>
      <c r="B3032">
        <v>17.73</v>
      </c>
      <c r="C3032">
        <v>665</v>
      </c>
      <c r="D3032">
        <v>40000</v>
      </c>
      <c r="E3032">
        <v>3600</v>
      </c>
      <c r="F3032" t="s">
        <v>11</v>
      </c>
      <c r="G3032">
        <v>16.989999999999998</v>
      </c>
      <c r="H3032">
        <v>11</v>
      </c>
      <c r="I3032">
        <v>26552</v>
      </c>
      <c r="J3032" t="s">
        <v>26</v>
      </c>
      <c r="K3032" t="s">
        <v>12</v>
      </c>
    </row>
    <row r="3033" spans="1:11" x14ac:dyDescent="0.25">
      <c r="A3033" t="s">
        <v>13</v>
      </c>
      <c r="B3033">
        <v>21.63</v>
      </c>
      <c r="C3033">
        <v>670</v>
      </c>
      <c r="D3033">
        <v>45000</v>
      </c>
      <c r="E3033">
        <v>4000</v>
      </c>
      <c r="F3033" t="s">
        <v>11</v>
      </c>
      <c r="G3033">
        <v>13.99</v>
      </c>
      <c r="H3033">
        <v>13</v>
      </c>
      <c r="I3033">
        <v>34381</v>
      </c>
      <c r="J3033" t="s">
        <v>27</v>
      </c>
      <c r="K3033" t="s">
        <v>12</v>
      </c>
    </row>
    <row r="3034" spans="1:11" x14ac:dyDescent="0.25">
      <c r="A3034" t="s">
        <v>15</v>
      </c>
      <c r="B3034">
        <v>26.13</v>
      </c>
      <c r="C3034">
        <v>735</v>
      </c>
      <c r="D3034">
        <v>53000</v>
      </c>
      <c r="E3034">
        <v>21000</v>
      </c>
      <c r="F3034" t="s">
        <v>8</v>
      </c>
      <c r="G3034">
        <v>14.08</v>
      </c>
      <c r="H3034">
        <v>15</v>
      </c>
      <c r="I3034">
        <v>197642</v>
      </c>
      <c r="J3034" t="s">
        <v>26</v>
      </c>
      <c r="K3034" t="s">
        <v>12</v>
      </c>
    </row>
    <row r="3035" spans="1:11" x14ac:dyDescent="0.25">
      <c r="A3035" t="s">
        <v>13</v>
      </c>
      <c r="B3035">
        <v>20.79</v>
      </c>
      <c r="C3035">
        <v>680</v>
      </c>
      <c r="D3035">
        <v>40000</v>
      </c>
      <c r="E3035">
        <v>9600</v>
      </c>
      <c r="F3035" t="s">
        <v>11</v>
      </c>
      <c r="G3035">
        <v>14.49</v>
      </c>
      <c r="H3035">
        <v>5</v>
      </c>
      <c r="I3035">
        <v>23018</v>
      </c>
      <c r="J3035" t="s">
        <v>26</v>
      </c>
      <c r="K3035" t="s">
        <v>12</v>
      </c>
    </row>
    <row r="3036" spans="1:11" x14ac:dyDescent="0.25">
      <c r="A3036" t="s">
        <v>13</v>
      </c>
      <c r="B3036">
        <v>8.4</v>
      </c>
      <c r="C3036">
        <v>675</v>
      </c>
      <c r="D3036">
        <v>47000</v>
      </c>
      <c r="E3036">
        <v>7000</v>
      </c>
      <c r="F3036" t="s">
        <v>11</v>
      </c>
      <c r="G3036">
        <v>11.49</v>
      </c>
      <c r="H3036">
        <v>6</v>
      </c>
      <c r="I3036">
        <v>7260</v>
      </c>
      <c r="J3036" t="s">
        <v>26</v>
      </c>
      <c r="K3036" t="s">
        <v>14</v>
      </c>
    </row>
    <row r="3037" spans="1:11" x14ac:dyDescent="0.25">
      <c r="A3037" t="s">
        <v>9</v>
      </c>
      <c r="B3037">
        <v>8.6199999999999992</v>
      </c>
      <c r="C3037">
        <v>675</v>
      </c>
      <c r="D3037">
        <v>103000</v>
      </c>
      <c r="E3037">
        <v>15000</v>
      </c>
      <c r="F3037" t="s">
        <v>11</v>
      </c>
      <c r="G3037">
        <v>18.989999999999998</v>
      </c>
      <c r="H3037">
        <v>14</v>
      </c>
      <c r="I3037">
        <v>240464</v>
      </c>
      <c r="J3037" t="s">
        <v>26</v>
      </c>
      <c r="K3037" t="s">
        <v>14</v>
      </c>
    </row>
    <row r="3038" spans="1:11" x14ac:dyDescent="0.25">
      <c r="A3038" t="s">
        <v>13</v>
      </c>
      <c r="B3038">
        <v>13.08</v>
      </c>
      <c r="C3038">
        <v>670</v>
      </c>
      <c r="D3038">
        <v>31200</v>
      </c>
      <c r="E3038">
        <v>4000</v>
      </c>
      <c r="F3038" t="s">
        <v>11</v>
      </c>
      <c r="G3038">
        <v>9.17</v>
      </c>
      <c r="H3038">
        <v>10</v>
      </c>
      <c r="I3038">
        <v>15417</v>
      </c>
      <c r="J3038" t="s">
        <v>27</v>
      </c>
      <c r="K3038" t="s">
        <v>12</v>
      </c>
    </row>
    <row r="3039" spans="1:11" x14ac:dyDescent="0.25">
      <c r="A3039" t="s">
        <v>9</v>
      </c>
      <c r="B3039">
        <v>13.9</v>
      </c>
      <c r="C3039">
        <v>660</v>
      </c>
      <c r="D3039">
        <v>55000</v>
      </c>
      <c r="E3039">
        <v>12000</v>
      </c>
      <c r="F3039" t="s">
        <v>11</v>
      </c>
      <c r="G3039">
        <v>16.55</v>
      </c>
      <c r="H3039">
        <v>9</v>
      </c>
      <c r="I3039">
        <v>50476</v>
      </c>
      <c r="J3039" t="s">
        <v>28</v>
      </c>
      <c r="K3039" t="s">
        <v>12</v>
      </c>
    </row>
    <row r="3040" spans="1:11" x14ac:dyDescent="0.25">
      <c r="A3040" t="s">
        <v>9</v>
      </c>
      <c r="B3040">
        <v>13.15</v>
      </c>
      <c r="C3040">
        <v>685</v>
      </c>
      <c r="D3040">
        <v>106000</v>
      </c>
      <c r="E3040">
        <v>30000</v>
      </c>
      <c r="F3040" t="s">
        <v>8</v>
      </c>
      <c r="G3040">
        <v>12.59</v>
      </c>
      <c r="H3040">
        <v>16</v>
      </c>
      <c r="I3040">
        <v>142285</v>
      </c>
      <c r="J3040" t="s">
        <v>27</v>
      </c>
      <c r="K3040" t="s">
        <v>12</v>
      </c>
    </row>
    <row r="3041" spans="1:11" x14ac:dyDescent="0.25">
      <c r="A3041" t="s">
        <v>15</v>
      </c>
      <c r="B3041">
        <v>21.83</v>
      </c>
      <c r="C3041">
        <v>700</v>
      </c>
      <c r="D3041">
        <v>95000</v>
      </c>
      <c r="E3041">
        <v>30000</v>
      </c>
      <c r="F3041" t="s">
        <v>8</v>
      </c>
      <c r="G3041">
        <v>13.67</v>
      </c>
      <c r="H3041">
        <v>19</v>
      </c>
      <c r="I3041">
        <v>154449</v>
      </c>
      <c r="J3041" t="s">
        <v>27</v>
      </c>
      <c r="K3041" t="s">
        <v>10</v>
      </c>
    </row>
    <row r="3042" spans="1:11" x14ac:dyDescent="0.25">
      <c r="A3042" t="s">
        <v>9</v>
      </c>
      <c r="B3042">
        <v>16.8</v>
      </c>
      <c r="C3042">
        <v>685</v>
      </c>
      <c r="D3042">
        <v>47732</v>
      </c>
      <c r="E3042">
        <v>8400</v>
      </c>
      <c r="F3042" t="s">
        <v>11</v>
      </c>
      <c r="G3042">
        <v>11.47</v>
      </c>
      <c r="H3042">
        <v>13</v>
      </c>
      <c r="I3042">
        <v>298565</v>
      </c>
      <c r="J3042" t="s">
        <v>27</v>
      </c>
      <c r="K3042" t="s">
        <v>12</v>
      </c>
    </row>
    <row r="3043" spans="1:11" x14ac:dyDescent="0.25">
      <c r="A3043" t="s">
        <v>9</v>
      </c>
      <c r="B3043">
        <v>18.649999999999999</v>
      </c>
      <c r="C3043">
        <v>680</v>
      </c>
      <c r="D3043">
        <v>55000</v>
      </c>
      <c r="E3043">
        <v>16000</v>
      </c>
      <c r="F3043" t="s">
        <v>11</v>
      </c>
      <c r="G3043">
        <v>12.12</v>
      </c>
      <c r="H3043">
        <v>15</v>
      </c>
      <c r="I3043">
        <v>239154</v>
      </c>
      <c r="J3043" t="s">
        <v>26</v>
      </c>
      <c r="K3043" t="s">
        <v>14</v>
      </c>
    </row>
    <row r="3044" spans="1:11" x14ac:dyDescent="0.25">
      <c r="A3044" t="s">
        <v>9</v>
      </c>
      <c r="B3044">
        <v>3.97</v>
      </c>
      <c r="C3044">
        <v>745</v>
      </c>
      <c r="D3044">
        <v>120000</v>
      </c>
      <c r="E3044">
        <v>12600</v>
      </c>
      <c r="F3044" t="s">
        <v>11</v>
      </c>
      <c r="G3044">
        <v>9.99</v>
      </c>
      <c r="H3044">
        <v>3</v>
      </c>
      <c r="I3044">
        <v>11202</v>
      </c>
      <c r="J3044" t="s">
        <v>27</v>
      </c>
      <c r="K3044" t="s">
        <v>14</v>
      </c>
    </row>
    <row r="3045" spans="1:11" x14ac:dyDescent="0.25">
      <c r="A3045" t="s">
        <v>13</v>
      </c>
      <c r="B3045">
        <v>7.61</v>
      </c>
      <c r="C3045">
        <v>660</v>
      </c>
      <c r="D3045">
        <v>70000</v>
      </c>
      <c r="E3045">
        <v>12800</v>
      </c>
      <c r="F3045" t="s">
        <v>11</v>
      </c>
      <c r="G3045">
        <v>13.11</v>
      </c>
      <c r="H3045">
        <v>7</v>
      </c>
      <c r="I3045">
        <v>31997</v>
      </c>
      <c r="J3045" t="s">
        <v>28</v>
      </c>
      <c r="K3045" t="s">
        <v>14</v>
      </c>
    </row>
    <row r="3046" spans="1:11" x14ac:dyDescent="0.25">
      <c r="A3046" t="s">
        <v>9</v>
      </c>
      <c r="B3046">
        <v>10.53</v>
      </c>
      <c r="C3046">
        <v>710</v>
      </c>
      <c r="D3046">
        <v>36000</v>
      </c>
      <c r="E3046">
        <v>15050</v>
      </c>
      <c r="F3046" t="s">
        <v>11</v>
      </c>
      <c r="G3046">
        <v>18.25</v>
      </c>
      <c r="H3046">
        <v>6</v>
      </c>
      <c r="I3046">
        <v>10610</v>
      </c>
      <c r="J3046" t="s">
        <v>27</v>
      </c>
      <c r="K3046" t="s">
        <v>14</v>
      </c>
    </row>
    <row r="3047" spans="1:11" x14ac:dyDescent="0.25">
      <c r="A3047" t="s">
        <v>13</v>
      </c>
      <c r="B3047">
        <v>12.69</v>
      </c>
      <c r="C3047">
        <v>695</v>
      </c>
      <c r="D3047">
        <v>71000</v>
      </c>
      <c r="E3047">
        <v>6500</v>
      </c>
      <c r="F3047" t="s">
        <v>11</v>
      </c>
      <c r="G3047">
        <v>8.39</v>
      </c>
      <c r="H3047">
        <v>9</v>
      </c>
      <c r="I3047">
        <v>23884</v>
      </c>
      <c r="J3047" t="s">
        <v>28</v>
      </c>
      <c r="K3047" t="s">
        <v>14</v>
      </c>
    </row>
    <row r="3048" spans="1:11" x14ac:dyDescent="0.25">
      <c r="A3048" t="s">
        <v>13</v>
      </c>
      <c r="B3048">
        <v>26.94</v>
      </c>
      <c r="C3048">
        <v>705</v>
      </c>
      <c r="D3048">
        <v>67000</v>
      </c>
      <c r="E3048">
        <v>5500</v>
      </c>
      <c r="F3048" t="s">
        <v>11</v>
      </c>
      <c r="G3048">
        <v>7.49</v>
      </c>
      <c r="H3048">
        <v>12</v>
      </c>
      <c r="I3048">
        <v>67302</v>
      </c>
      <c r="J3048" t="s">
        <v>26</v>
      </c>
      <c r="K3048" t="s">
        <v>14</v>
      </c>
    </row>
    <row r="3049" spans="1:11" x14ac:dyDescent="0.25">
      <c r="A3049" t="s">
        <v>13</v>
      </c>
      <c r="B3049">
        <v>26.54</v>
      </c>
      <c r="C3049">
        <v>670</v>
      </c>
      <c r="D3049">
        <v>89000</v>
      </c>
      <c r="E3049">
        <v>21600</v>
      </c>
      <c r="F3049" t="s">
        <v>8</v>
      </c>
      <c r="G3049">
        <v>13.44</v>
      </c>
      <c r="H3049">
        <v>26</v>
      </c>
      <c r="I3049">
        <v>123730</v>
      </c>
      <c r="J3049" t="s">
        <v>27</v>
      </c>
      <c r="K3049" t="s">
        <v>12</v>
      </c>
    </row>
    <row r="3050" spans="1:11" x14ac:dyDescent="0.25">
      <c r="A3050" t="s">
        <v>9</v>
      </c>
      <c r="B3050">
        <v>24.31</v>
      </c>
      <c r="C3050">
        <v>730</v>
      </c>
      <c r="D3050">
        <v>115000</v>
      </c>
      <c r="E3050">
        <v>18400</v>
      </c>
      <c r="F3050" t="s">
        <v>11</v>
      </c>
      <c r="G3050">
        <v>6.39</v>
      </c>
      <c r="H3050">
        <v>21</v>
      </c>
      <c r="I3050">
        <v>461318</v>
      </c>
      <c r="J3050" t="s">
        <v>27</v>
      </c>
      <c r="K3050" t="s">
        <v>12</v>
      </c>
    </row>
    <row r="3051" spans="1:11" x14ac:dyDescent="0.25">
      <c r="A3051" t="s">
        <v>9</v>
      </c>
      <c r="B3051">
        <v>15.33</v>
      </c>
      <c r="C3051">
        <v>715</v>
      </c>
      <c r="D3051">
        <v>120000</v>
      </c>
      <c r="E3051">
        <v>20000</v>
      </c>
      <c r="F3051" t="s">
        <v>11</v>
      </c>
      <c r="G3051">
        <v>7.26</v>
      </c>
      <c r="H3051">
        <v>10</v>
      </c>
      <c r="I3051">
        <v>98851</v>
      </c>
      <c r="J3051" t="s">
        <v>28</v>
      </c>
      <c r="K3051" t="s">
        <v>12</v>
      </c>
    </row>
    <row r="3052" spans="1:11" x14ac:dyDescent="0.25">
      <c r="A3052" t="s">
        <v>15</v>
      </c>
      <c r="B3052">
        <v>29.75</v>
      </c>
      <c r="C3052">
        <v>725</v>
      </c>
      <c r="D3052">
        <v>95000</v>
      </c>
      <c r="E3052">
        <v>5000</v>
      </c>
      <c r="F3052" t="s">
        <v>11</v>
      </c>
      <c r="G3052">
        <v>9.93</v>
      </c>
      <c r="H3052">
        <v>12</v>
      </c>
      <c r="I3052">
        <v>133233</v>
      </c>
      <c r="J3052" t="s">
        <v>28</v>
      </c>
      <c r="K3052" t="s">
        <v>12</v>
      </c>
    </row>
    <row r="3053" spans="1:11" x14ac:dyDescent="0.25">
      <c r="A3053" t="s">
        <v>9</v>
      </c>
      <c r="B3053">
        <v>17.41</v>
      </c>
      <c r="C3053">
        <v>780</v>
      </c>
      <c r="D3053">
        <v>50000</v>
      </c>
      <c r="E3053">
        <v>15500</v>
      </c>
      <c r="F3053" t="s">
        <v>11</v>
      </c>
      <c r="G3053">
        <v>6.03</v>
      </c>
      <c r="H3053">
        <v>20</v>
      </c>
      <c r="I3053">
        <v>208072</v>
      </c>
      <c r="J3053" t="s">
        <v>28</v>
      </c>
      <c r="K3053" t="s">
        <v>14</v>
      </c>
    </row>
    <row r="3054" spans="1:11" x14ac:dyDescent="0.25">
      <c r="A3054" t="s">
        <v>9</v>
      </c>
      <c r="B3054">
        <v>16.09</v>
      </c>
      <c r="C3054">
        <v>685</v>
      </c>
      <c r="D3054">
        <v>28000</v>
      </c>
      <c r="E3054">
        <v>7800</v>
      </c>
      <c r="F3054" t="s">
        <v>11</v>
      </c>
      <c r="G3054">
        <v>9.49</v>
      </c>
      <c r="H3054">
        <v>15</v>
      </c>
      <c r="I3054">
        <v>113746</v>
      </c>
      <c r="J3054" t="s">
        <v>27</v>
      </c>
      <c r="K3054" t="s">
        <v>12</v>
      </c>
    </row>
    <row r="3055" spans="1:11" x14ac:dyDescent="0.25">
      <c r="A3055" t="s">
        <v>9</v>
      </c>
      <c r="B3055">
        <v>12.43</v>
      </c>
      <c r="C3055">
        <v>690</v>
      </c>
      <c r="D3055">
        <v>90000</v>
      </c>
      <c r="E3055">
        <v>16000</v>
      </c>
      <c r="F3055" t="s">
        <v>11</v>
      </c>
      <c r="G3055">
        <v>12.12</v>
      </c>
      <c r="H3055">
        <v>6</v>
      </c>
      <c r="I3055">
        <v>22410</v>
      </c>
      <c r="J3055" t="s">
        <v>27</v>
      </c>
      <c r="K3055" t="s">
        <v>14</v>
      </c>
    </row>
    <row r="3056" spans="1:11" x14ac:dyDescent="0.25">
      <c r="A3056" t="s">
        <v>9</v>
      </c>
      <c r="B3056">
        <v>10.29</v>
      </c>
      <c r="C3056">
        <v>665</v>
      </c>
      <c r="D3056">
        <v>110000</v>
      </c>
      <c r="E3056">
        <v>13800</v>
      </c>
      <c r="F3056" t="s">
        <v>8</v>
      </c>
      <c r="G3056">
        <v>14.08</v>
      </c>
      <c r="H3056">
        <v>5</v>
      </c>
      <c r="I3056">
        <v>228208</v>
      </c>
      <c r="J3056" t="s">
        <v>27</v>
      </c>
      <c r="K3056" t="s">
        <v>12</v>
      </c>
    </row>
    <row r="3057" spans="1:11" x14ac:dyDescent="0.25">
      <c r="A3057" t="s">
        <v>9</v>
      </c>
      <c r="B3057">
        <v>16.64</v>
      </c>
      <c r="C3057">
        <v>690</v>
      </c>
      <c r="D3057">
        <v>120000</v>
      </c>
      <c r="E3057">
        <v>21000</v>
      </c>
      <c r="F3057" t="s">
        <v>8</v>
      </c>
      <c r="G3057">
        <v>8.18</v>
      </c>
      <c r="H3057">
        <v>15</v>
      </c>
      <c r="I3057">
        <v>245878</v>
      </c>
      <c r="J3057" t="s">
        <v>27</v>
      </c>
      <c r="K3057" t="s">
        <v>12</v>
      </c>
    </row>
    <row r="3058" spans="1:11" x14ac:dyDescent="0.25">
      <c r="A3058" t="s">
        <v>13</v>
      </c>
      <c r="B3058">
        <v>12.54</v>
      </c>
      <c r="C3058">
        <v>665</v>
      </c>
      <c r="D3058">
        <v>120000</v>
      </c>
      <c r="E3058">
        <v>15000</v>
      </c>
      <c r="F3058" t="s">
        <v>8</v>
      </c>
      <c r="G3058">
        <v>16.02</v>
      </c>
      <c r="H3058">
        <v>10</v>
      </c>
      <c r="I3058">
        <v>56767</v>
      </c>
      <c r="J3058" t="s">
        <v>28</v>
      </c>
      <c r="K3058" t="s">
        <v>12</v>
      </c>
    </row>
    <row r="3059" spans="1:11" x14ac:dyDescent="0.25">
      <c r="A3059" t="s">
        <v>9</v>
      </c>
      <c r="B3059">
        <v>9.35</v>
      </c>
      <c r="C3059">
        <v>720</v>
      </c>
      <c r="D3059">
        <v>190000</v>
      </c>
      <c r="E3059">
        <v>30000</v>
      </c>
      <c r="F3059" t="s">
        <v>8</v>
      </c>
      <c r="G3059">
        <v>8.39</v>
      </c>
      <c r="H3059">
        <v>7</v>
      </c>
      <c r="I3059">
        <v>423765</v>
      </c>
      <c r="J3059" t="s">
        <v>27</v>
      </c>
      <c r="K3059" t="s">
        <v>12</v>
      </c>
    </row>
    <row r="3060" spans="1:11" x14ac:dyDescent="0.25">
      <c r="A3060" t="s">
        <v>13</v>
      </c>
      <c r="B3060">
        <v>8.6199999999999992</v>
      </c>
      <c r="C3060">
        <v>675</v>
      </c>
      <c r="D3060">
        <v>134000</v>
      </c>
      <c r="E3060">
        <v>24150</v>
      </c>
      <c r="F3060" t="s">
        <v>8</v>
      </c>
      <c r="G3060">
        <v>25.78</v>
      </c>
      <c r="H3060">
        <v>5</v>
      </c>
      <c r="I3060">
        <v>114956</v>
      </c>
      <c r="J3060" t="s">
        <v>26</v>
      </c>
      <c r="K3060" t="s">
        <v>10</v>
      </c>
    </row>
    <row r="3061" spans="1:11" x14ac:dyDescent="0.25">
      <c r="A3061" t="s">
        <v>13</v>
      </c>
      <c r="B3061">
        <v>10.43</v>
      </c>
      <c r="C3061">
        <v>660</v>
      </c>
      <c r="D3061">
        <v>36000</v>
      </c>
      <c r="E3061">
        <v>12000</v>
      </c>
      <c r="F3061" t="s">
        <v>8</v>
      </c>
      <c r="G3061">
        <v>17.989999999999998</v>
      </c>
      <c r="H3061">
        <v>9</v>
      </c>
      <c r="I3061">
        <v>8931</v>
      </c>
      <c r="J3061" t="s">
        <v>27</v>
      </c>
      <c r="K3061" t="s">
        <v>12</v>
      </c>
    </row>
    <row r="3062" spans="1:11" x14ac:dyDescent="0.25">
      <c r="A3062" t="s">
        <v>13</v>
      </c>
      <c r="B3062">
        <v>24.34</v>
      </c>
      <c r="C3062">
        <v>685</v>
      </c>
      <c r="D3062">
        <v>50000</v>
      </c>
      <c r="E3062">
        <v>14900</v>
      </c>
      <c r="F3062" t="s">
        <v>11</v>
      </c>
      <c r="G3062">
        <v>9.17</v>
      </c>
      <c r="H3062">
        <v>14</v>
      </c>
      <c r="I3062">
        <v>37242</v>
      </c>
      <c r="J3062" t="s">
        <v>26</v>
      </c>
      <c r="K3062" t="s">
        <v>12</v>
      </c>
    </row>
    <row r="3063" spans="1:11" x14ac:dyDescent="0.25">
      <c r="A3063" t="s">
        <v>9</v>
      </c>
      <c r="B3063">
        <v>12.9</v>
      </c>
      <c r="C3063">
        <v>695</v>
      </c>
      <c r="D3063">
        <v>116000</v>
      </c>
      <c r="E3063">
        <v>16000</v>
      </c>
      <c r="F3063" t="s">
        <v>8</v>
      </c>
      <c r="G3063">
        <v>7.89</v>
      </c>
      <c r="H3063">
        <v>19</v>
      </c>
      <c r="I3063">
        <v>446739</v>
      </c>
      <c r="J3063" t="s">
        <v>27</v>
      </c>
      <c r="K3063" t="s">
        <v>12</v>
      </c>
    </row>
    <row r="3064" spans="1:11" x14ac:dyDescent="0.25">
      <c r="A3064" t="s">
        <v>13</v>
      </c>
      <c r="B3064">
        <v>23.11</v>
      </c>
      <c r="C3064">
        <v>660</v>
      </c>
      <c r="D3064">
        <v>32000</v>
      </c>
      <c r="E3064">
        <v>4025</v>
      </c>
      <c r="F3064" t="s">
        <v>11</v>
      </c>
      <c r="G3064">
        <v>16.989999999999998</v>
      </c>
      <c r="H3064">
        <v>8</v>
      </c>
      <c r="I3064">
        <v>12436</v>
      </c>
      <c r="J3064" t="s">
        <v>26</v>
      </c>
      <c r="K3064" t="s">
        <v>12</v>
      </c>
    </row>
    <row r="3065" spans="1:11" x14ac:dyDescent="0.25">
      <c r="A3065" t="s">
        <v>15</v>
      </c>
      <c r="B3065">
        <v>11.58</v>
      </c>
      <c r="C3065">
        <v>680</v>
      </c>
      <c r="D3065">
        <v>95000</v>
      </c>
      <c r="E3065">
        <v>10000</v>
      </c>
      <c r="F3065" t="s">
        <v>11</v>
      </c>
      <c r="G3065">
        <v>5.32</v>
      </c>
      <c r="H3065">
        <v>8</v>
      </c>
      <c r="I3065">
        <v>283369</v>
      </c>
      <c r="J3065" t="s">
        <v>28</v>
      </c>
      <c r="K3065" t="s">
        <v>12</v>
      </c>
    </row>
    <row r="3066" spans="1:11" x14ac:dyDescent="0.25">
      <c r="A3066" t="s">
        <v>13</v>
      </c>
      <c r="B3066">
        <v>14.54</v>
      </c>
      <c r="C3066">
        <v>700</v>
      </c>
      <c r="D3066">
        <v>34000</v>
      </c>
      <c r="E3066">
        <v>5600</v>
      </c>
      <c r="F3066" t="s">
        <v>11</v>
      </c>
      <c r="G3066">
        <v>15.99</v>
      </c>
      <c r="H3066">
        <v>4</v>
      </c>
      <c r="I3066">
        <v>28833</v>
      </c>
      <c r="J3066" t="s">
        <v>27</v>
      </c>
      <c r="K3066" t="s">
        <v>14</v>
      </c>
    </row>
    <row r="3067" spans="1:11" x14ac:dyDescent="0.25">
      <c r="A3067" t="s">
        <v>15</v>
      </c>
      <c r="B3067">
        <v>7.3</v>
      </c>
      <c r="C3067">
        <v>695</v>
      </c>
      <c r="D3067">
        <v>1100000</v>
      </c>
      <c r="E3067">
        <v>35000</v>
      </c>
      <c r="F3067" t="s">
        <v>11</v>
      </c>
      <c r="G3067">
        <v>18.989999999999998</v>
      </c>
      <c r="H3067">
        <v>20</v>
      </c>
      <c r="I3067">
        <v>873609</v>
      </c>
      <c r="J3067" t="s">
        <v>27</v>
      </c>
      <c r="K3067" t="s">
        <v>14</v>
      </c>
    </row>
    <row r="3068" spans="1:11" x14ac:dyDescent="0.25">
      <c r="A3068" t="s">
        <v>13</v>
      </c>
      <c r="B3068">
        <v>24.1</v>
      </c>
      <c r="C3068">
        <v>675</v>
      </c>
      <c r="D3068">
        <v>25300</v>
      </c>
      <c r="E3068">
        <v>3000</v>
      </c>
      <c r="F3068" t="s">
        <v>11</v>
      </c>
      <c r="G3068">
        <v>12.99</v>
      </c>
      <c r="H3068">
        <v>6</v>
      </c>
      <c r="I3068">
        <v>34788</v>
      </c>
      <c r="J3068" t="s">
        <v>27</v>
      </c>
      <c r="K3068" t="s">
        <v>14</v>
      </c>
    </row>
    <row r="3069" spans="1:11" x14ac:dyDescent="0.25">
      <c r="A3069" t="s">
        <v>13</v>
      </c>
      <c r="B3069">
        <v>22.37</v>
      </c>
      <c r="C3069">
        <v>675</v>
      </c>
      <c r="D3069">
        <v>50000</v>
      </c>
      <c r="E3069">
        <v>14000</v>
      </c>
      <c r="F3069" t="s">
        <v>8</v>
      </c>
      <c r="G3069">
        <v>21.18</v>
      </c>
      <c r="H3069">
        <v>7</v>
      </c>
      <c r="I3069">
        <v>26323</v>
      </c>
      <c r="J3069" t="s">
        <v>26</v>
      </c>
      <c r="K3069" t="s">
        <v>10</v>
      </c>
    </row>
    <row r="3070" spans="1:11" x14ac:dyDescent="0.25">
      <c r="A3070" t="s">
        <v>9</v>
      </c>
      <c r="B3070">
        <v>25.15</v>
      </c>
      <c r="C3070">
        <v>695</v>
      </c>
      <c r="D3070">
        <v>75000</v>
      </c>
      <c r="E3070">
        <v>5000</v>
      </c>
      <c r="F3070" t="s">
        <v>11</v>
      </c>
      <c r="G3070">
        <v>13.66</v>
      </c>
      <c r="H3070">
        <v>8</v>
      </c>
      <c r="I3070">
        <v>218749</v>
      </c>
      <c r="J3070" t="s">
        <v>27</v>
      </c>
      <c r="K3070" t="s">
        <v>14</v>
      </c>
    </row>
    <row r="3071" spans="1:11" x14ac:dyDescent="0.25">
      <c r="A3071" t="s">
        <v>13</v>
      </c>
      <c r="B3071">
        <v>9.52</v>
      </c>
      <c r="C3071">
        <v>755</v>
      </c>
      <c r="D3071">
        <v>120000</v>
      </c>
      <c r="E3071">
        <v>24000</v>
      </c>
      <c r="F3071" t="s">
        <v>11</v>
      </c>
      <c r="G3071">
        <v>7.91</v>
      </c>
      <c r="H3071">
        <v>10</v>
      </c>
      <c r="I3071">
        <v>46578</v>
      </c>
      <c r="J3071" t="s">
        <v>28</v>
      </c>
      <c r="K3071" t="s">
        <v>10</v>
      </c>
    </row>
    <row r="3072" spans="1:11" x14ac:dyDescent="0.25">
      <c r="A3072" t="s">
        <v>9</v>
      </c>
      <c r="B3072">
        <v>22.98</v>
      </c>
      <c r="C3072">
        <v>800</v>
      </c>
      <c r="D3072">
        <v>41000</v>
      </c>
      <c r="E3072">
        <v>18075</v>
      </c>
      <c r="F3072" t="s">
        <v>11</v>
      </c>
      <c r="G3072">
        <v>9.67</v>
      </c>
      <c r="H3072">
        <v>17</v>
      </c>
      <c r="I3072">
        <v>120019</v>
      </c>
      <c r="J3072" t="s">
        <v>26</v>
      </c>
      <c r="K3072" t="s">
        <v>14</v>
      </c>
    </row>
    <row r="3073" spans="1:11" x14ac:dyDescent="0.25">
      <c r="A3073" t="s">
        <v>9</v>
      </c>
      <c r="B3073">
        <v>20.329999999999998</v>
      </c>
      <c r="C3073">
        <v>710</v>
      </c>
      <c r="D3073">
        <v>112000</v>
      </c>
      <c r="E3073">
        <v>14000</v>
      </c>
      <c r="F3073" t="s">
        <v>8</v>
      </c>
      <c r="G3073">
        <v>9.49</v>
      </c>
      <c r="H3073">
        <v>24</v>
      </c>
      <c r="I3073">
        <v>339151</v>
      </c>
      <c r="J3073" t="s">
        <v>28</v>
      </c>
      <c r="K3073" t="s">
        <v>12</v>
      </c>
    </row>
    <row r="3074" spans="1:11" x14ac:dyDescent="0.25">
      <c r="A3074" t="s">
        <v>9</v>
      </c>
      <c r="B3074">
        <v>24.25</v>
      </c>
      <c r="C3074">
        <v>665</v>
      </c>
      <c r="D3074">
        <v>58458</v>
      </c>
      <c r="E3074">
        <v>13800</v>
      </c>
      <c r="F3074" t="s">
        <v>8</v>
      </c>
      <c r="G3074">
        <v>19.52</v>
      </c>
      <c r="H3074">
        <v>9</v>
      </c>
      <c r="I3074">
        <v>123407</v>
      </c>
      <c r="J3074" t="s">
        <v>27</v>
      </c>
      <c r="K3074" t="s">
        <v>14</v>
      </c>
    </row>
    <row r="3075" spans="1:11" x14ac:dyDescent="0.25">
      <c r="A3075" t="s">
        <v>9</v>
      </c>
      <c r="B3075">
        <v>9.48</v>
      </c>
      <c r="C3075">
        <v>740</v>
      </c>
      <c r="D3075">
        <v>93000</v>
      </c>
      <c r="E3075">
        <v>24000</v>
      </c>
      <c r="F3075" t="s">
        <v>11</v>
      </c>
      <c r="G3075">
        <v>7.9</v>
      </c>
      <c r="H3075">
        <v>10</v>
      </c>
      <c r="I3075">
        <v>222165</v>
      </c>
      <c r="J3075" t="s">
        <v>26</v>
      </c>
      <c r="K3075" t="s">
        <v>14</v>
      </c>
    </row>
    <row r="3076" spans="1:11" x14ac:dyDescent="0.25">
      <c r="A3076" t="s">
        <v>9</v>
      </c>
      <c r="B3076">
        <v>27.73</v>
      </c>
      <c r="C3076">
        <v>680</v>
      </c>
      <c r="D3076">
        <v>45000</v>
      </c>
      <c r="E3076">
        <v>18000</v>
      </c>
      <c r="F3076" t="s">
        <v>8</v>
      </c>
      <c r="G3076">
        <v>19.72</v>
      </c>
      <c r="H3076">
        <v>13</v>
      </c>
      <c r="I3076">
        <v>34037</v>
      </c>
      <c r="J3076" t="s">
        <v>26</v>
      </c>
      <c r="K3076" t="s">
        <v>14</v>
      </c>
    </row>
    <row r="3077" spans="1:11" x14ac:dyDescent="0.25">
      <c r="A3077" t="s">
        <v>13</v>
      </c>
      <c r="B3077">
        <v>20.51</v>
      </c>
      <c r="C3077">
        <v>660</v>
      </c>
      <c r="D3077">
        <v>83200</v>
      </c>
      <c r="E3077">
        <v>24000</v>
      </c>
      <c r="F3077" t="s">
        <v>8</v>
      </c>
      <c r="G3077">
        <v>17.57</v>
      </c>
      <c r="H3077">
        <v>7</v>
      </c>
      <c r="I3077">
        <v>69314</v>
      </c>
      <c r="J3077" t="s">
        <v>27</v>
      </c>
      <c r="K3077" t="s">
        <v>14</v>
      </c>
    </row>
    <row r="3078" spans="1:11" x14ac:dyDescent="0.25">
      <c r="A3078" t="s">
        <v>13</v>
      </c>
      <c r="B3078">
        <v>29.65</v>
      </c>
      <c r="C3078">
        <v>685</v>
      </c>
      <c r="D3078">
        <v>43000</v>
      </c>
      <c r="E3078">
        <v>7000</v>
      </c>
      <c r="F3078" t="s">
        <v>11</v>
      </c>
      <c r="G3078">
        <v>10.75</v>
      </c>
      <c r="H3078">
        <v>10</v>
      </c>
      <c r="I3078">
        <v>122998</v>
      </c>
      <c r="J3078" t="s">
        <v>28</v>
      </c>
      <c r="K3078" t="s">
        <v>12</v>
      </c>
    </row>
    <row r="3079" spans="1:11" x14ac:dyDescent="0.25">
      <c r="A3079" t="s">
        <v>9</v>
      </c>
      <c r="B3079">
        <v>27.16</v>
      </c>
      <c r="C3079">
        <v>715</v>
      </c>
      <c r="D3079">
        <v>70000</v>
      </c>
      <c r="E3079">
        <v>6400</v>
      </c>
      <c r="F3079" t="s">
        <v>11</v>
      </c>
      <c r="G3079">
        <v>11.39</v>
      </c>
      <c r="H3079">
        <v>8</v>
      </c>
      <c r="I3079">
        <v>186525</v>
      </c>
      <c r="J3079" t="s">
        <v>28</v>
      </c>
      <c r="K3079" t="s">
        <v>12</v>
      </c>
    </row>
    <row r="3080" spans="1:11" x14ac:dyDescent="0.25">
      <c r="A3080" t="s">
        <v>13</v>
      </c>
      <c r="B3080">
        <v>16.190000000000001</v>
      </c>
      <c r="C3080">
        <v>705</v>
      </c>
      <c r="D3080">
        <v>65000</v>
      </c>
      <c r="E3080">
        <v>3000</v>
      </c>
      <c r="F3080" t="s">
        <v>11</v>
      </c>
      <c r="G3080">
        <v>15.05</v>
      </c>
      <c r="H3080">
        <v>9</v>
      </c>
      <c r="I3080">
        <v>25288</v>
      </c>
      <c r="J3080" t="s">
        <v>26</v>
      </c>
      <c r="K3080" t="s">
        <v>12</v>
      </c>
    </row>
    <row r="3081" spans="1:11" x14ac:dyDescent="0.25">
      <c r="A3081" t="s">
        <v>9</v>
      </c>
      <c r="B3081">
        <v>4.41</v>
      </c>
      <c r="C3081">
        <v>660</v>
      </c>
      <c r="D3081">
        <v>56000</v>
      </c>
      <c r="E3081">
        <v>10000</v>
      </c>
      <c r="F3081" t="s">
        <v>11</v>
      </c>
      <c r="G3081">
        <v>8.99</v>
      </c>
      <c r="H3081">
        <v>7</v>
      </c>
      <c r="I3081">
        <v>129794</v>
      </c>
      <c r="J3081" t="s">
        <v>28</v>
      </c>
      <c r="K3081" t="s">
        <v>14</v>
      </c>
    </row>
    <row r="3082" spans="1:11" x14ac:dyDescent="0.25">
      <c r="A3082" t="s">
        <v>9</v>
      </c>
      <c r="B3082">
        <v>26.89</v>
      </c>
      <c r="C3082">
        <v>690</v>
      </c>
      <c r="D3082">
        <v>105000</v>
      </c>
      <c r="E3082">
        <v>20000</v>
      </c>
      <c r="F3082" t="s">
        <v>8</v>
      </c>
      <c r="G3082">
        <v>16.989999999999998</v>
      </c>
      <c r="H3082">
        <v>7</v>
      </c>
      <c r="I3082">
        <v>584096</v>
      </c>
      <c r="J3082" t="s">
        <v>28</v>
      </c>
      <c r="K3082" t="s">
        <v>18</v>
      </c>
    </row>
    <row r="3083" spans="1:11" x14ac:dyDescent="0.25">
      <c r="A3083" t="s">
        <v>9</v>
      </c>
      <c r="B3083">
        <v>14.05</v>
      </c>
      <c r="C3083">
        <v>680</v>
      </c>
      <c r="D3083">
        <v>65345</v>
      </c>
      <c r="E3083">
        <v>18000</v>
      </c>
      <c r="F3083" t="s">
        <v>8</v>
      </c>
      <c r="G3083">
        <v>16.989999999999998</v>
      </c>
      <c r="H3083">
        <v>12</v>
      </c>
      <c r="I3083">
        <v>278152</v>
      </c>
      <c r="J3083" t="s">
        <v>28</v>
      </c>
      <c r="K3083" t="s">
        <v>12</v>
      </c>
    </row>
    <row r="3084" spans="1:11" x14ac:dyDescent="0.25">
      <c r="A3084" t="s">
        <v>9</v>
      </c>
      <c r="B3084">
        <v>35.229999999999997</v>
      </c>
      <c r="C3084">
        <v>670</v>
      </c>
      <c r="D3084">
        <v>43000</v>
      </c>
      <c r="E3084">
        <v>21500</v>
      </c>
      <c r="F3084" t="s">
        <v>11</v>
      </c>
      <c r="G3084">
        <v>20.99</v>
      </c>
      <c r="H3084">
        <v>18</v>
      </c>
      <c r="I3084">
        <v>55471</v>
      </c>
      <c r="J3084" t="s">
        <v>26</v>
      </c>
      <c r="K3084" t="s">
        <v>14</v>
      </c>
    </row>
    <row r="3085" spans="1:11" x14ac:dyDescent="0.25">
      <c r="A3085" t="s">
        <v>9</v>
      </c>
      <c r="B3085">
        <v>22.98</v>
      </c>
      <c r="C3085">
        <v>665</v>
      </c>
      <c r="D3085">
        <v>108000</v>
      </c>
      <c r="E3085">
        <v>16000</v>
      </c>
      <c r="F3085" t="s">
        <v>8</v>
      </c>
      <c r="G3085">
        <v>15.61</v>
      </c>
      <c r="H3085">
        <v>10</v>
      </c>
      <c r="I3085">
        <v>196834</v>
      </c>
      <c r="J3085" t="s">
        <v>27</v>
      </c>
      <c r="K3085" t="s">
        <v>14</v>
      </c>
    </row>
    <row r="3086" spans="1:11" x14ac:dyDescent="0.25">
      <c r="A3086" t="s">
        <v>9</v>
      </c>
      <c r="B3086">
        <v>18.059999999999999</v>
      </c>
      <c r="C3086">
        <v>750</v>
      </c>
      <c r="D3086">
        <v>180000</v>
      </c>
      <c r="E3086">
        <v>15000</v>
      </c>
      <c r="F3086" t="s">
        <v>11</v>
      </c>
      <c r="G3086">
        <v>5.32</v>
      </c>
      <c r="H3086">
        <v>29</v>
      </c>
      <c r="I3086">
        <v>306455</v>
      </c>
      <c r="J3086" t="s">
        <v>28</v>
      </c>
      <c r="K3086" t="s">
        <v>12</v>
      </c>
    </row>
    <row r="3087" spans="1:11" x14ac:dyDescent="0.25">
      <c r="A3087" t="s">
        <v>13</v>
      </c>
      <c r="B3087">
        <v>21.01</v>
      </c>
      <c r="C3087">
        <v>700</v>
      </c>
      <c r="D3087">
        <v>68000</v>
      </c>
      <c r="E3087">
        <v>17000</v>
      </c>
      <c r="F3087" t="s">
        <v>11</v>
      </c>
      <c r="G3087">
        <v>11.99</v>
      </c>
      <c r="H3087">
        <v>13</v>
      </c>
      <c r="I3087">
        <v>54079</v>
      </c>
      <c r="J3087" t="s">
        <v>27</v>
      </c>
      <c r="K3087" t="s">
        <v>14</v>
      </c>
    </row>
    <row r="3088" spans="1:11" x14ac:dyDescent="0.25">
      <c r="A3088" t="s">
        <v>15</v>
      </c>
      <c r="B3088">
        <v>16.8</v>
      </c>
      <c r="C3088">
        <v>670</v>
      </c>
      <c r="D3088">
        <v>38500</v>
      </c>
      <c r="E3088">
        <v>12850</v>
      </c>
      <c r="F3088" t="s">
        <v>8</v>
      </c>
      <c r="G3088">
        <v>17.14</v>
      </c>
      <c r="H3088">
        <v>12</v>
      </c>
      <c r="I3088">
        <v>17668</v>
      </c>
      <c r="J3088" t="s">
        <v>27</v>
      </c>
      <c r="K3088" t="s">
        <v>14</v>
      </c>
    </row>
    <row r="3089" spans="1:11" x14ac:dyDescent="0.25">
      <c r="A3089" t="s">
        <v>15</v>
      </c>
      <c r="B3089">
        <v>16.43</v>
      </c>
      <c r="C3089">
        <v>720</v>
      </c>
      <c r="D3089">
        <v>32000</v>
      </c>
      <c r="E3089">
        <v>7600</v>
      </c>
      <c r="F3089" t="s">
        <v>11</v>
      </c>
      <c r="G3089">
        <v>7.39</v>
      </c>
      <c r="H3089">
        <v>8</v>
      </c>
      <c r="I3089">
        <v>21236</v>
      </c>
      <c r="J3089" t="s">
        <v>28</v>
      </c>
      <c r="K3089" t="s">
        <v>14</v>
      </c>
    </row>
    <row r="3090" spans="1:11" x14ac:dyDescent="0.25">
      <c r="A3090" t="s">
        <v>9</v>
      </c>
      <c r="B3090">
        <v>18.16</v>
      </c>
      <c r="C3090">
        <v>675</v>
      </c>
      <c r="D3090">
        <v>65000</v>
      </c>
      <c r="E3090">
        <v>24000</v>
      </c>
      <c r="F3090" t="s">
        <v>8</v>
      </c>
      <c r="G3090">
        <v>16.989999999999998</v>
      </c>
      <c r="H3090">
        <v>7</v>
      </c>
      <c r="I3090">
        <v>77270</v>
      </c>
      <c r="J3090" t="s">
        <v>27</v>
      </c>
      <c r="K3090" t="s">
        <v>12</v>
      </c>
    </row>
    <row r="3091" spans="1:11" x14ac:dyDescent="0.25">
      <c r="A3091" t="s">
        <v>9</v>
      </c>
      <c r="B3091">
        <v>19.54</v>
      </c>
      <c r="C3091">
        <v>750</v>
      </c>
      <c r="D3091">
        <v>75000</v>
      </c>
      <c r="E3091">
        <v>20000</v>
      </c>
      <c r="F3091" t="s">
        <v>11</v>
      </c>
      <c r="G3091">
        <v>8.39</v>
      </c>
      <c r="H3091">
        <v>8</v>
      </c>
      <c r="I3091">
        <v>43936</v>
      </c>
      <c r="J3091" t="s">
        <v>27</v>
      </c>
      <c r="K3091" t="s">
        <v>14</v>
      </c>
    </row>
    <row r="3092" spans="1:11" x14ac:dyDescent="0.25">
      <c r="A3092" t="s">
        <v>9</v>
      </c>
      <c r="B3092">
        <v>6.6</v>
      </c>
      <c r="C3092">
        <v>690</v>
      </c>
      <c r="D3092">
        <v>54000</v>
      </c>
      <c r="E3092">
        <v>3500</v>
      </c>
      <c r="F3092" t="s">
        <v>11</v>
      </c>
      <c r="G3092">
        <v>11.48</v>
      </c>
      <c r="H3092">
        <v>5</v>
      </c>
      <c r="I3092">
        <v>149758</v>
      </c>
      <c r="J3092" t="s">
        <v>27</v>
      </c>
      <c r="K3092" t="s">
        <v>14</v>
      </c>
    </row>
    <row r="3093" spans="1:11" x14ac:dyDescent="0.25">
      <c r="A3093" t="s">
        <v>9</v>
      </c>
      <c r="B3093">
        <v>10.35</v>
      </c>
      <c r="C3093">
        <v>725</v>
      </c>
      <c r="D3093">
        <v>82000</v>
      </c>
      <c r="E3093">
        <v>30000</v>
      </c>
      <c r="F3093" t="s">
        <v>8</v>
      </c>
      <c r="G3093">
        <v>10.99</v>
      </c>
      <c r="H3093">
        <v>13</v>
      </c>
      <c r="I3093">
        <v>281518</v>
      </c>
      <c r="J3093" t="s">
        <v>27</v>
      </c>
      <c r="K3093" t="s">
        <v>14</v>
      </c>
    </row>
    <row r="3094" spans="1:11" x14ac:dyDescent="0.25">
      <c r="A3094" t="s">
        <v>9</v>
      </c>
      <c r="B3094">
        <v>14.53</v>
      </c>
      <c r="C3094">
        <v>685</v>
      </c>
      <c r="D3094">
        <v>65000</v>
      </c>
      <c r="E3094">
        <v>11000</v>
      </c>
      <c r="F3094" t="s">
        <v>11</v>
      </c>
      <c r="G3094">
        <v>15.31</v>
      </c>
      <c r="H3094">
        <v>9</v>
      </c>
      <c r="I3094">
        <v>28487</v>
      </c>
      <c r="J3094" t="s">
        <v>28</v>
      </c>
      <c r="K3094" t="s">
        <v>14</v>
      </c>
    </row>
    <row r="3095" spans="1:11" x14ac:dyDescent="0.25">
      <c r="A3095" t="s">
        <v>9</v>
      </c>
      <c r="B3095">
        <v>16.100000000000001</v>
      </c>
      <c r="C3095">
        <v>660</v>
      </c>
      <c r="D3095">
        <v>65000</v>
      </c>
      <c r="E3095">
        <v>20000</v>
      </c>
      <c r="F3095" t="s">
        <v>8</v>
      </c>
      <c r="G3095">
        <v>8.18</v>
      </c>
      <c r="H3095">
        <v>14</v>
      </c>
      <c r="I3095">
        <v>16188</v>
      </c>
      <c r="J3095" t="s">
        <v>27</v>
      </c>
      <c r="K3095" t="s">
        <v>14</v>
      </c>
    </row>
    <row r="3096" spans="1:11" x14ac:dyDescent="0.25">
      <c r="A3096" t="s">
        <v>9</v>
      </c>
      <c r="B3096">
        <v>16.43</v>
      </c>
      <c r="C3096">
        <v>660</v>
      </c>
      <c r="D3096">
        <v>55000</v>
      </c>
      <c r="E3096">
        <v>23175</v>
      </c>
      <c r="F3096" t="s">
        <v>11</v>
      </c>
      <c r="G3096">
        <v>17.86</v>
      </c>
      <c r="H3096">
        <v>16</v>
      </c>
      <c r="I3096">
        <v>403690</v>
      </c>
      <c r="J3096" t="s">
        <v>26</v>
      </c>
      <c r="K3096" t="s">
        <v>14</v>
      </c>
    </row>
    <row r="3097" spans="1:11" x14ac:dyDescent="0.25">
      <c r="A3097" t="s">
        <v>9</v>
      </c>
      <c r="B3097">
        <v>16.57</v>
      </c>
      <c r="C3097">
        <v>750</v>
      </c>
      <c r="D3097">
        <v>107000</v>
      </c>
      <c r="E3097">
        <v>27200</v>
      </c>
      <c r="F3097" t="s">
        <v>11</v>
      </c>
      <c r="G3097">
        <v>5.93</v>
      </c>
      <c r="H3097">
        <v>13</v>
      </c>
      <c r="I3097">
        <v>329375</v>
      </c>
      <c r="J3097" t="s">
        <v>26</v>
      </c>
      <c r="K3097" t="s">
        <v>14</v>
      </c>
    </row>
    <row r="3098" spans="1:11" x14ac:dyDescent="0.25">
      <c r="A3098" t="s">
        <v>13</v>
      </c>
      <c r="B3098">
        <v>6.62</v>
      </c>
      <c r="C3098">
        <v>660</v>
      </c>
      <c r="D3098">
        <v>52000</v>
      </c>
      <c r="E3098">
        <v>9000</v>
      </c>
      <c r="F3098" t="s">
        <v>11</v>
      </c>
      <c r="G3098">
        <v>9.44</v>
      </c>
      <c r="H3098">
        <v>8</v>
      </c>
      <c r="I3098">
        <v>9142</v>
      </c>
      <c r="J3098" t="s">
        <v>27</v>
      </c>
      <c r="K3098" t="s">
        <v>12</v>
      </c>
    </row>
    <row r="3099" spans="1:11" x14ac:dyDescent="0.25">
      <c r="A3099" t="s">
        <v>13</v>
      </c>
      <c r="B3099">
        <v>26.97</v>
      </c>
      <c r="C3099">
        <v>660</v>
      </c>
      <c r="D3099">
        <v>87000</v>
      </c>
      <c r="E3099">
        <v>28000</v>
      </c>
      <c r="F3099" t="s">
        <v>8</v>
      </c>
      <c r="G3099">
        <v>24.08</v>
      </c>
      <c r="H3099">
        <v>18</v>
      </c>
      <c r="I3099">
        <v>69851</v>
      </c>
      <c r="J3099" t="s">
        <v>27</v>
      </c>
      <c r="K3099" t="s">
        <v>12</v>
      </c>
    </row>
    <row r="3100" spans="1:11" x14ac:dyDescent="0.25">
      <c r="A3100" t="s">
        <v>9</v>
      </c>
      <c r="B3100">
        <v>18.72</v>
      </c>
      <c r="C3100">
        <v>660</v>
      </c>
      <c r="D3100">
        <v>44100</v>
      </c>
      <c r="E3100">
        <v>4000</v>
      </c>
      <c r="F3100" t="s">
        <v>11</v>
      </c>
      <c r="G3100">
        <v>14.65</v>
      </c>
      <c r="H3100">
        <v>9</v>
      </c>
      <c r="I3100">
        <v>117483</v>
      </c>
      <c r="J3100" t="s">
        <v>26</v>
      </c>
      <c r="K3100" t="s">
        <v>12</v>
      </c>
    </row>
    <row r="3101" spans="1:11" x14ac:dyDescent="0.25">
      <c r="A3101" t="s">
        <v>9</v>
      </c>
      <c r="B3101">
        <v>6.16</v>
      </c>
      <c r="C3101">
        <v>660</v>
      </c>
      <c r="D3101">
        <v>45000</v>
      </c>
      <c r="E3101">
        <v>5000</v>
      </c>
      <c r="F3101" t="s">
        <v>11</v>
      </c>
      <c r="G3101">
        <v>10.99</v>
      </c>
      <c r="H3101">
        <v>7</v>
      </c>
      <c r="I3101">
        <v>23826</v>
      </c>
      <c r="J3101" t="s">
        <v>28</v>
      </c>
      <c r="K3101" t="s">
        <v>10</v>
      </c>
    </row>
    <row r="3102" spans="1:11" x14ac:dyDescent="0.25">
      <c r="A3102" t="s">
        <v>13</v>
      </c>
      <c r="B3102">
        <v>17.170000000000002</v>
      </c>
      <c r="C3102">
        <v>750</v>
      </c>
      <c r="D3102">
        <v>110000</v>
      </c>
      <c r="E3102">
        <v>8500</v>
      </c>
      <c r="F3102" t="s">
        <v>11</v>
      </c>
      <c r="G3102">
        <v>6.89</v>
      </c>
      <c r="H3102">
        <v>22</v>
      </c>
      <c r="I3102">
        <v>106703</v>
      </c>
      <c r="J3102" t="s">
        <v>28</v>
      </c>
      <c r="K3102" t="s">
        <v>14</v>
      </c>
    </row>
    <row r="3103" spans="1:11" x14ac:dyDescent="0.25">
      <c r="A3103" t="s">
        <v>13</v>
      </c>
      <c r="B3103">
        <v>11.59</v>
      </c>
      <c r="C3103">
        <v>660</v>
      </c>
      <c r="D3103">
        <v>106000</v>
      </c>
      <c r="E3103">
        <v>10300</v>
      </c>
      <c r="F3103" t="s">
        <v>11</v>
      </c>
      <c r="G3103">
        <v>11.39</v>
      </c>
      <c r="H3103">
        <v>14</v>
      </c>
      <c r="I3103">
        <v>41124</v>
      </c>
      <c r="J3103" t="s">
        <v>27</v>
      </c>
      <c r="K3103" t="s">
        <v>12</v>
      </c>
    </row>
    <row r="3104" spans="1:11" x14ac:dyDescent="0.25">
      <c r="A3104" t="s">
        <v>13</v>
      </c>
      <c r="B3104">
        <v>1.77</v>
      </c>
      <c r="C3104">
        <v>670</v>
      </c>
      <c r="D3104">
        <v>68000</v>
      </c>
      <c r="E3104">
        <v>7000</v>
      </c>
      <c r="F3104" t="s">
        <v>11</v>
      </c>
      <c r="G3104">
        <v>11.67</v>
      </c>
      <c r="H3104">
        <v>6</v>
      </c>
      <c r="I3104">
        <v>1647</v>
      </c>
      <c r="J3104" t="s">
        <v>26</v>
      </c>
      <c r="K3104" t="s">
        <v>14</v>
      </c>
    </row>
    <row r="3105" spans="1:11" x14ac:dyDescent="0.25">
      <c r="A3105" t="s">
        <v>13</v>
      </c>
      <c r="B3105">
        <v>13.15</v>
      </c>
      <c r="C3105">
        <v>660</v>
      </c>
      <c r="D3105">
        <v>86000</v>
      </c>
      <c r="E3105">
        <v>1875</v>
      </c>
      <c r="F3105" t="s">
        <v>11</v>
      </c>
      <c r="G3105">
        <v>16.989999999999998</v>
      </c>
      <c r="H3105">
        <v>7</v>
      </c>
      <c r="I3105">
        <v>16695</v>
      </c>
      <c r="J3105" t="s">
        <v>26</v>
      </c>
      <c r="K3105" t="s">
        <v>12</v>
      </c>
    </row>
    <row r="3106" spans="1:11" x14ac:dyDescent="0.25">
      <c r="A3106" t="s">
        <v>9</v>
      </c>
      <c r="B3106">
        <v>17.61</v>
      </c>
      <c r="C3106">
        <v>670</v>
      </c>
      <c r="D3106">
        <v>105000</v>
      </c>
      <c r="E3106">
        <v>10000</v>
      </c>
      <c r="F3106" t="s">
        <v>11</v>
      </c>
      <c r="G3106">
        <v>12.74</v>
      </c>
      <c r="H3106">
        <v>9</v>
      </c>
      <c r="I3106">
        <v>187721</v>
      </c>
      <c r="J3106" t="s">
        <v>26</v>
      </c>
      <c r="K3106" t="s">
        <v>14</v>
      </c>
    </row>
    <row r="3107" spans="1:11" x14ac:dyDescent="0.25">
      <c r="A3107" t="s">
        <v>9</v>
      </c>
      <c r="B3107">
        <v>22.56</v>
      </c>
      <c r="C3107">
        <v>690</v>
      </c>
      <c r="D3107">
        <v>66000</v>
      </c>
      <c r="E3107">
        <v>28400</v>
      </c>
      <c r="F3107" t="s">
        <v>8</v>
      </c>
      <c r="G3107">
        <v>24.74</v>
      </c>
      <c r="H3107">
        <v>6</v>
      </c>
      <c r="I3107">
        <v>392897</v>
      </c>
      <c r="J3107" t="s">
        <v>27</v>
      </c>
      <c r="K3107" t="s">
        <v>14</v>
      </c>
    </row>
    <row r="3108" spans="1:11" x14ac:dyDescent="0.25">
      <c r="A3108" t="s">
        <v>9</v>
      </c>
      <c r="B3108">
        <v>15.33</v>
      </c>
      <c r="C3108">
        <v>660</v>
      </c>
      <c r="D3108">
        <v>62000</v>
      </c>
      <c r="E3108">
        <v>12000</v>
      </c>
      <c r="F3108" t="s">
        <v>11</v>
      </c>
      <c r="G3108">
        <v>10.49</v>
      </c>
      <c r="H3108">
        <v>7</v>
      </c>
      <c r="I3108">
        <v>136360</v>
      </c>
      <c r="J3108" t="s">
        <v>27</v>
      </c>
      <c r="K3108" t="s">
        <v>14</v>
      </c>
    </row>
    <row r="3109" spans="1:11" x14ac:dyDescent="0.25">
      <c r="A3109" t="s">
        <v>9</v>
      </c>
      <c r="B3109">
        <v>26.19</v>
      </c>
      <c r="C3109">
        <v>670</v>
      </c>
      <c r="D3109">
        <v>33000</v>
      </c>
      <c r="E3109">
        <v>2350</v>
      </c>
      <c r="F3109" t="s">
        <v>11</v>
      </c>
      <c r="G3109">
        <v>14.49</v>
      </c>
      <c r="H3109">
        <v>5</v>
      </c>
      <c r="I3109">
        <v>27704</v>
      </c>
      <c r="J3109" t="s">
        <v>27</v>
      </c>
      <c r="K3109" t="s">
        <v>12</v>
      </c>
    </row>
    <row r="3110" spans="1:11" x14ac:dyDescent="0.25">
      <c r="A3110" t="s">
        <v>13</v>
      </c>
      <c r="B3110">
        <v>18.670000000000002</v>
      </c>
      <c r="C3110">
        <v>735</v>
      </c>
      <c r="D3110">
        <v>50000</v>
      </c>
      <c r="E3110">
        <v>11000</v>
      </c>
      <c r="F3110" t="s">
        <v>11</v>
      </c>
      <c r="G3110">
        <v>8.39</v>
      </c>
      <c r="H3110">
        <v>6</v>
      </c>
      <c r="I3110">
        <v>11348</v>
      </c>
      <c r="J3110" t="s">
        <v>28</v>
      </c>
      <c r="K3110" t="s">
        <v>14</v>
      </c>
    </row>
    <row r="3111" spans="1:11" x14ac:dyDescent="0.25">
      <c r="A3111" t="s">
        <v>15</v>
      </c>
      <c r="B3111">
        <v>13.41</v>
      </c>
      <c r="C3111">
        <v>685</v>
      </c>
      <c r="D3111">
        <v>35000</v>
      </c>
      <c r="E3111">
        <v>12000</v>
      </c>
      <c r="F3111" t="s">
        <v>11</v>
      </c>
      <c r="G3111">
        <v>13.99</v>
      </c>
      <c r="H3111">
        <v>11</v>
      </c>
      <c r="I3111">
        <v>222604</v>
      </c>
      <c r="J3111" t="s">
        <v>28</v>
      </c>
      <c r="K3111" t="s">
        <v>12</v>
      </c>
    </row>
    <row r="3112" spans="1:11" x14ac:dyDescent="0.25">
      <c r="A3112" t="s">
        <v>9</v>
      </c>
      <c r="B3112">
        <v>16.78</v>
      </c>
      <c r="C3112">
        <v>690</v>
      </c>
      <c r="D3112">
        <v>77000</v>
      </c>
      <c r="E3112">
        <v>20000</v>
      </c>
      <c r="F3112" t="s">
        <v>8</v>
      </c>
      <c r="G3112">
        <v>13.33</v>
      </c>
      <c r="H3112">
        <v>18</v>
      </c>
      <c r="I3112">
        <v>135382</v>
      </c>
      <c r="J3112" t="s">
        <v>27</v>
      </c>
      <c r="K3112" t="s">
        <v>14</v>
      </c>
    </row>
    <row r="3113" spans="1:11" x14ac:dyDescent="0.25">
      <c r="A3113" t="s">
        <v>13</v>
      </c>
      <c r="B3113">
        <v>12.33</v>
      </c>
      <c r="C3113">
        <v>705</v>
      </c>
      <c r="D3113">
        <v>28800</v>
      </c>
      <c r="E3113">
        <v>11500</v>
      </c>
      <c r="F3113" t="s">
        <v>8</v>
      </c>
      <c r="G3113">
        <v>30.99</v>
      </c>
      <c r="H3113">
        <v>4</v>
      </c>
      <c r="I3113">
        <v>6913</v>
      </c>
      <c r="J3113" t="s">
        <v>28</v>
      </c>
      <c r="K3113" t="s">
        <v>12</v>
      </c>
    </row>
    <row r="3114" spans="1:11" x14ac:dyDescent="0.25">
      <c r="A3114" t="s">
        <v>15</v>
      </c>
      <c r="B3114">
        <v>23.15</v>
      </c>
      <c r="C3114">
        <v>680</v>
      </c>
      <c r="D3114">
        <v>65000</v>
      </c>
      <c r="E3114">
        <v>29175</v>
      </c>
      <c r="F3114" t="s">
        <v>11</v>
      </c>
      <c r="G3114">
        <v>15.31</v>
      </c>
      <c r="H3114">
        <v>14</v>
      </c>
      <c r="I3114">
        <v>45558</v>
      </c>
      <c r="J3114" t="s">
        <v>26</v>
      </c>
      <c r="K3114" t="s">
        <v>14</v>
      </c>
    </row>
    <row r="3115" spans="1:11" x14ac:dyDescent="0.25">
      <c r="A3115" t="s">
        <v>9</v>
      </c>
      <c r="B3115">
        <v>6.13</v>
      </c>
      <c r="C3115">
        <v>680</v>
      </c>
      <c r="D3115">
        <v>270000</v>
      </c>
      <c r="E3115">
        <v>28000</v>
      </c>
      <c r="F3115" t="s">
        <v>11</v>
      </c>
      <c r="G3115">
        <v>12.99</v>
      </c>
      <c r="H3115">
        <v>10</v>
      </c>
      <c r="I3115">
        <v>429717</v>
      </c>
      <c r="J3115" t="s">
        <v>28</v>
      </c>
      <c r="K3115" t="s">
        <v>14</v>
      </c>
    </row>
    <row r="3116" spans="1:11" x14ac:dyDescent="0.25">
      <c r="A3116" t="s">
        <v>9</v>
      </c>
      <c r="B3116">
        <v>21.38</v>
      </c>
      <c r="C3116">
        <v>695</v>
      </c>
      <c r="D3116">
        <v>55000</v>
      </c>
      <c r="E3116">
        <v>32000</v>
      </c>
      <c r="F3116" t="s">
        <v>8</v>
      </c>
      <c r="G3116">
        <v>13.59</v>
      </c>
      <c r="H3116">
        <v>18</v>
      </c>
      <c r="I3116">
        <v>227124</v>
      </c>
      <c r="J3116" t="s">
        <v>26</v>
      </c>
      <c r="K3116" t="s">
        <v>12</v>
      </c>
    </row>
    <row r="3117" spans="1:11" x14ac:dyDescent="0.25">
      <c r="A3117" t="s">
        <v>9</v>
      </c>
      <c r="B3117">
        <v>20.85</v>
      </c>
      <c r="C3117">
        <v>700</v>
      </c>
      <c r="D3117">
        <v>75000</v>
      </c>
      <c r="E3117">
        <v>15000</v>
      </c>
      <c r="F3117" t="s">
        <v>11</v>
      </c>
      <c r="G3117">
        <v>9.17</v>
      </c>
      <c r="H3117">
        <v>12</v>
      </c>
      <c r="I3117">
        <v>272833</v>
      </c>
      <c r="J3117" t="s">
        <v>28</v>
      </c>
      <c r="K3117" t="s">
        <v>14</v>
      </c>
    </row>
    <row r="3118" spans="1:11" x14ac:dyDescent="0.25">
      <c r="A3118" t="s">
        <v>9</v>
      </c>
      <c r="B3118">
        <v>29.6</v>
      </c>
      <c r="C3118">
        <v>660</v>
      </c>
      <c r="D3118">
        <v>50000</v>
      </c>
      <c r="E3118">
        <v>12000</v>
      </c>
      <c r="F3118" t="s">
        <v>8</v>
      </c>
      <c r="G3118">
        <v>14.46</v>
      </c>
      <c r="H3118">
        <v>20</v>
      </c>
      <c r="I3118">
        <v>46867</v>
      </c>
      <c r="J3118" t="s">
        <v>26</v>
      </c>
      <c r="K3118" t="s">
        <v>12</v>
      </c>
    </row>
    <row r="3119" spans="1:11" x14ac:dyDescent="0.25">
      <c r="A3119" t="s">
        <v>9</v>
      </c>
      <c r="B3119">
        <v>14.42</v>
      </c>
      <c r="C3119">
        <v>710</v>
      </c>
      <c r="D3119">
        <v>52000</v>
      </c>
      <c r="E3119">
        <v>25000</v>
      </c>
      <c r="F3119" t="s">
        <v>8</v>
      </c>
      <c r="G3119">
        <v>9.75</v>
      </c>
      <c r="H3119">
        <v>10</v>
      </c>
      <c r="I3119">
        <v>196109</v>
      </c>
      <c r="J3119" t="s">
        <v>28</v>
      </c>
      <c r="K3119" t="s">
        <v>14</v>
      </c>
    </row>
    <row r="3120" spans="1:11" x14ac:dyDescent="0.25">
      <c r="A3120" t="s">
        <v>13</v>
      </c>
      <c r="B3120">
        <v>18.670000000000002</v>
      </c>
      <c r="C3120">
        <v>665</v>
      </c>
      <c r="D3120">
        <v>90000</v>
      </c>
      <c r="E3120">
        <v>20000</v>
      </c>
      <c r="F3120" t="s">
        <v>8</v>
      </c>
      <c r="G3120">
        <v>22.99</v>
      </c>
      <c r="H3120">
        <v>7</v>
      </c>
      <c r="I3120">
        <v>97706</v>
      </c>
      <c r="J3120" t="s">
        <v>27</v>
      </c>
      <c r="K3120" t="s">
        <v>18</v>
      </c>
    </row>
    <row r="3121" spans="1:11" x14ac:dyDescent="0.25">
      <c r="A3121" t="s">
        <v>9</v>
      </c>
      <c r="B3121">
        <v>28.8</v>
      </c>
      <c r="C3121">
        <v>720</v>
      </c>
      <c r="D3121">
        <v>41500</v>
      </c>
      <c r="E3121">
        <v>6000</v>
      </c>
      <c r="F3121" t="s">
        <v>11</v>
      </c>
      <c r="G3121">
        <v>11.39</v>
      </c>
      <c r="H3121">
        <v>8</v>
      </c>
      <c r="I3121">
        <v>17296</v>
      </c>
      <c r="J3121" t="s">
        <v>28</v>
      </c>
      <c r="K3121" t="s">
        <v>12</v>
      </c>
    </row>
    <row r="3122" spans="1:11" x14ac:dyDescent="0.25">
      <c r="A3122" t="s">
        <v>9</v>
      </c>
      <c r="B3122">
        <v>12.77</v>
      </c>
      <c r="C3122">
        <v>670</v>
      </c>
      <c r="D3122">
        <v>95000</v>
      </c>
      <c r="E3122">
        <v>35000</v>
      </c>
      <c r="F3122" t="s">
        <v>11</v>
      </c>
      <c r="G3122">
        <v>18.989999999999998</v>
      </c>
      <c r="H3122">
        <v>6</v>
      </c>
      <c r="I3122">
        <v>122136</v>
      </c>
      <c r="J3122" t="s">
        <v>27</v>
      </c>
      <c r="K3122" t="s">
        <v>14</v>
      </c>
    </row>
    <row r="3123" spans="1:11" x14ac:dyDescent="0.25">
      <c r="A3123" t="s">
        <v>13</v>
      </c>
      <c r="B3123">
        <v>0.71</v>
      </c>
      <c r="C3123">
        <v>680</v>
      </c>
      <c r="D3123">
        <v>85000</v>
      </c>
      <c r="E3123">
        <v>8000</v>
      </c>
      <c r="F3123" t="s">
        <v>11</v>
      </c>
      <c r="G3123">
        <v>17.57</v>
      </c>
      <c r="H3123">
        <v>2</v>
      </c>
      <c r="I3123">
        <v>1322</v>
      </c>
      <c r="J3123" t="s">
        <v>28</v>
      </c>
      <c r="K3123" t="s">
        <v>14</v>
      </c>
    </row>
    <row r="3124" spans="1:11" x14ac:dyDescent="0.25">
      <c r="A3124" t="s">
        <v>13</v>
      </c>
      <c r="B3124">
        <v>22.33</v>
      </c>
      <c r="C3124">
        <v>680</v>
      </c>
      <c r="D3124">
        <v>90000</v>
      </c>
      <c r="E3124">
        <v>20000</v>
      </c>
      <c r="F3124" t="s">
        <v>11</v>
      </c>
      <c r="G3124">
        <v>15.99</v>
      </c>
      <c r="H3124">
        <v>12</v>
      </c>
      <c r="I3124">
        <v>48387</v>
      </c>
      <c r="J3124" t="s">
        <v>26</v>
      </c>
      <c r="K3124" t="s">
        <v>14</v>
      </c>
    </row>
    <row r="3125" spans="1:11" x14ac:dyDescent="0.25">
      <c r="A3125" t="s">
        <v>9</v>
      </c>
      <c r="B3125">
        <v>23.6</v>
      </c>
      <c r="C3125">
        <v>680</v>
      </c>
      <c r="D3125">
        <v>85000</v>
      </c>
      <c r="E3125">
        <v>20050</v>
      </c>
      <c r="F3125" t="s">
        <v>11</v>
      </c>
      <c r="G3125">
        <v>15.31</v>
      </c>
      <c r="H3125">
        <v>12</v>
      </c>
      <c r="I3125">
        <v>328865</v>
      </c>
      <c r="J3125" t="s">
        <v>26</v>
      </c>
      <c r="K3125" t="s">
        <v>14</v>
      </c>
    </row>
    <row r="3126" spans="1:11" x14ac:dyDescent="0.25">
      <c r="A3126" t="s">
        <v>13</v>
      </c>
      <c r="B3126">
        <v>29.31</v>
      </c>
      <c r="C3126">
        <v>700</v>
      </c>
      <c r="D3126">
        <v>77737</v>
      </c>
      <c r="E3126">
        <v>21000</v>
      </c>
      <c r="F3126" t="s">
        <v>11</v>
      </c>
      <c r="G3126">
        <v>21.45</v>
      </c>
      <c r="H3126">
        <v>29</v>
      </c>
      <c r="I3126">
        <v>61347</v>
      </c>
      <c r="J3126" t="s">
        <v>26</v>
      </c>
      <c r="K3126" t="s">
        <v>12</v>
      </c>
    </row>
    <row r="3127" spans="1:11" x14ac:dyDescent="0.25">
      <c r="A3127" t="s">
        <v>15</v>
      </c>
      <c r="B3127">
        <v>28.74</v>
      </c>
      <c r="C3127">
        <v>665</v>
      </c>
      <c r="D3127">
        <v>35000</v>
      </c>
      <c r="E3127">
        <v>9600</v>
      </c>
      <c r="F3127" t="s">
        <v>11</v>
      </c>
      <c r="G3127">
        <v>20.99</v>
      </c>
      <c r="H3127">
        <v>4</v>
      </c>
      <c r="I3127">
        <v>15978</v>
      </c>
      <c r="J3127" t="s">
        <v>28</v>
      </c>
      <c r="K3127" t="s">
        <v>14</v>
      </c>
    </row>
    <row r="3128" spans="1:11" x14ac:dyDescent="0.25">
      <c r="A3128" t="s">
        <v>9</v>
      </c>
      <c r="B3128">
        <v>10.99</v>
      </c>
      <c r="C3128">
        <v>790</v>
      </c>
      <c r="D3128">
        <v>110000</v>
      </c>
      <c r="E3128">
        <v>25000</v>
      </c>
      <c r="F3128" t="s">
        <v>11</v>
      </c>
      <c r="G3128">
        <v>7.69</v>
      </c>
      <c r="H3128">
        <v>18</v>
      </c>
      <c r="I3128">
        <v>558534</v>
      </c>
      <c r="J3128" t="s">
        <v>26</v>
      </c>
      <c r="K3128" t="s">
        <v>14</v>
      </c>
    </row>
    <row r="3129" spans="1:11" x14ac:dyDescent="0.25">
      <c r="A3129" t="s">
        <v>9</v>
      </c>
      <c r="B3129">
        <v>20.82</v>
      </c>
      <c r="C3129">
        <v>745</v>
      </c>
      <c r="D3129">
        <v>80000</v>
      </c>
      <c r="E3129">
        <v>3525</v>
      </c>
      <c r="F3129" t="s">
        <v>11</v>
      </c>
      <c r="G3129">
        <v>6.24</v>
      </c>
      <c r="H3129">
        <v>9</v>
      </c>
      <c r="I3129">
        <v>125294</v>
      </c>
      <c r="J3129" t="s">
        <v>27</v>
      </c>
      <c r="K3129" t="s">
        <v>12</v>
      </c>
    </row>
    <row r="3130" spans="1:11" x14ac:dyDescent="0.25">
      <c r="A3130" t="s">
        <v>13</v>
      </c>
      <c r="B3130">
        <v>22.28</v>
      </c>
      <c r="C3130">
        <v>675</v>
      </c>
      <c r="D3130">
        <v>72000</v>
      </c>
      <c r="E3130">
        <v>9600</v>
      </c>
      <c r="F3130" t="s">
        <v>11</v>
      </c>
      <c r="G3130">
        <v>12.49</v>
      </c>
      <c r="H3130">
        <v>8</v>
      </c>
      <c r="I3130">
        <v>126916</v>
      </c>
      <c r="J3130" t="s">
        <v>27</v>
      </c>
      <c r="K3130" t="s">
        <v>14</v>
      </c>
    </row>
    <row r="3131" spans="1:11" x14ac:dyDescent="0.25">
      <c r="A3131" t="s">
        <v>9</v>
      </c>
      <c r="B3131">
        <v>33.700000000000003</v>
      </c>
      <c r="C3131">
        <v>675</v>
      </c>
      <c r="D3131">
        <v>60000</v>
      </c>
      <c r="E3131">
        <v>26500</v>
      </c>
      <c r="F3131" t="s">
        <v>8</v>
      </c>
      <c r="G3131">
        <v>24.08</v>
      </c>
      <c r="H3131">
        <v>24</v>
      </c>
      <c r="I3131">
        <v>118407</v>
      </c>
      <c r="J3131" t="s">
        <v>26</v>
      </c>
      <c r="K3131" t="s">
        <v>12</v>
      </c>
    </row>
    <row r="3132" spans="1:11" x14ac:dyDescent="0.25">
      <c r="A3132" t="s">
        <v>9</v>
      </c>
      <c r="B3132">
        <v>9.81</v>
      </c>
      <c r="C3132">
        <v>660</v>
      </c>
      <c r="D3132">
        <v>160000</v>
      </c>
      <c r="E3132">
        <v>11600</v>
      </c>
      <c r="F3132" t="s">
        <v>8</v>
      </c>
      <c r="G3132">
        <v>13.67</v>
      </c>
      <c r="H3132">
        <v>8</v>
      </c>
      <c r="I3132">
        <v>305713</v>
      </c>
      <c r="J3132" t="s">
        <v>27</v>
      </c>
      <c r="K3132" t="s">
        <v>14</v>
      </c>
    </row>
    <row r="3133" spans="1:11" x14ac:dyDescent="0.25">
      <c r="A3133" t="s">
        <v>9</v>
      </c>
      <c r="B3133">
        <v>13.47</v>
      </c>
      <c r="C3133">
        <v>735</v>
      </c>
      <c r="D3133">
        <v>214400</v>
      </c>
      <c r="E3133">
        <v>30000</v>
      </c>
      <c r="F3133" t="s">
        <v>11</v>
      </c>
      <c r="G3133">
        <v>8.9</v>
      </c>
      <c r="H3133">
        <v>22</v>
      </c>
      <c r="I3133">
        <v>430286</v>
      </c>
      <c r="J3133" t="s">
        <v>27</v>
      </c>
      <c r="K3133" t="s">
        <v>10</v>
      </c>
    </row>
    <row r="3134" spans="1:11" x14ac:dyDescent="0.25">
      <c r="A3134" t="s">
        <v>13</v>
      </c>
      <c r="B3134">
        <v>9.34</v>
      </c>
      <c r="C3134">
        <v>675</v>
      </c>
      <c r="D3134">
        <v>55000</v>
      </c>
      <c r="E3134">
        <v>20000</v>
      </c>
      <c r="F3134" t="s">
        <v>8</v>
      </c>
      <c r="G3134">
        <v>16.989999999999998</v>
      </c>
      <c r="H3134">
        <v>4</v>
      </c>
      <c r="I3134">
        <v>13145</v>
      </c>
      <c r="J3134" t="s">
        <v>27</v>
      </c>
      <c r="K3134" t="s">
        <v>12</v>
      </c>
    </row>
    <row r="3135" spans="1:11" x14ac:dyDescent="0.25">
      <c r="A3135" t="s">
        <v>15</v>
      </c>
      <c r="B3135">
        <v>29.12</v>
      </c>
      <c r="C3135">
        <v>715</v>
      </c>
      <c r="D3135">
        <v>65000</v>
      </c>
      <c r="E3135">
        <v>9600</v>
      </c>
      <c r="F3135" t="s">
        <v>11</v>
      </c>
      <c r="G3135">
        <v>9.49</v>
      </c>
      <c r="H3135">
        <v>16</v>
      </c>
      <c r="I3135">
        <v>58838</v>
      </c>
      <c r="J3135" t="s">
        <v>27</v>
      </c>
      <c r="K3135" t="s">
        <v>14</v>
      </c>
    </row>
    <row r="3136" spans="1:11" x14ac:dyDescent="0.25">
      <c r="A3136" t="s">
        <v>9</v>
      </c>
      <c r="B3136">
        <v>32.19</v>
      </c>
      <c r="C3136">
        <v>685</v>
      </c>
      <c r="D3136">
        <v>49500</v>
      </c>
      <c r="E3136">
        <v>20000</v>
      </c>
      <c r="F3136" t="s">
        <v>11</v>
      </c>
      <c r="G3136">
        <v>15.31</v>
      </c>
      <c r="H3136">
        <v>6</v>
      </c>
      <c r="I3136">
        <v>28053</v>
      </c>
      <c r="J3136" t="s">
        <v>26</v>
      </c>
      <c r="K3136" t="s">
        <v>16</v>
      </c>
    </row>
    <row r="3137" spans="1:11" x14ac:dyDescent="0.25">
      <c r="A3137" t="s">
        <v>9</v>
      </c>
      <c r="B3137">
        <v>32.840000000000003</v>
      </c>
      <c r="C3137">
        <v>700</v>
      </c>
      <c r="D3137">
        <v>33000</v>
      </c>
      <c r="E3137">
        <v>2000</v>
      </c>
      <c r="F3137" t="s">
        <v>11</v>
      </c>
      <c r="G3137">
        <v>14.65</v>
      </c>
      <c r="H3137">
        <v>10</v>
      </c>
      <c r="I3137">
        <v>106565</v>
      </c>
      <c r="J3137" t="s">
        <v>26</v>
      </c>
      <c r="K3137" t="s">
        <v>12</v>
      </c>
    </row>
    <row r="3138" spans="1:11" x14ac:dyDescent="0.25">
      <c r="A3138" t="s">
        <v>15</v>
      </c>
      <c r="B3138">
        <v>14.69</v>
      </c>
      <c r="C3138">
        <v>660</v>
      </c>
      <c r="D3138">
        <v>58000</v>
      </c>
      <c r="E3138">
        <v>12000</v>
      </c>
      <c r="F3138" t="s">
        <v>11</v>
      </c>
      <c r="G3138">
        <v>10.91</v>
      </c>
      <c r="H3138">
        <v>5</v>
      </c>
      <c r="I3138">
        <v>30468</v>
      </c>
      <c r="J3138" t="s">
        <v>27</v>
      </c>
      <c r="K3138" t="s">
        <v>12</v>
      </c>
    </row>
    <row r="3139" spans="1:11" x14ac:dyDescent="0.25">
      <c r="A3139" t="s">
        <v>13</v>
      </c>
      <c r="B3139">
        <v>11.61</v>
      </c>
      <c r="C3139">
        <v>665</v>
      </c>
      <c r="D3139">
        <v>34000</v>
      </c>
      <c r="E3139">
        <v>3800</v>
      </c>
      <c r="F3139" t="s">
        <v>11</v>
      </c>
      <c r="G3139">
        <v>8.39</v>
      </c>
      <c r="H3139">
        <v>6</v>
      </c>
      <c r="I3139">
        <v>5283</v>
      </c>
      <c r="J3139" t="s">
        <v>28</v>
      </c>
      <c r="K3139" t="s">
        <v>14</v>
      </c>
    </row>
    <row r="3140" spans="1:11" x14ac:dyDescent="0.25">
      <c r="A3140" t="s">
        <v>9</v>
      </c>
      <c r="B3140">
        <v>7.66</v>
      </c>
      <c r="C3140">
        <v>710</v>
      </c>
      <c r="D3140">
        <v>78000</v>
      </c>
      <c r="E3140">
        <v>7200</v>
      </c>
      <c r="F3140" t="s">
        <v>11</v>
      </c>
      <c r="G3140">
        <v>7.9</v>
      </c>
      <c r="H3140">
        <v>11</v>
      </c>
      <c r="I3140">
        <v>138114</v>
      </c>
      <c r="J3140" t="s">
        <v>28</v>
      </c>
      <c r="K3140" t="s">
        <v>14</v>
      </c>
    </row>
    <row r="3141" spans="1:11" x14ac:dyDescent="0.25">
      <c r="A3141" t="s">
        <v>9</v>
      </c>
      <c r="B3141">
        <v>16.350000000000001</v>
      </c>
      <c r="C3141">
        <v>670</v>
      </c>
      <c r="D3141">
        <v>76100</v>
      </c>
      <c r="E3141">
        <v>29100</v>
      </c>
      <c r="F3141" t="s">
        <v>8</v>
      </c>
      <c r="G3141">
        <v>17.989999999999998</v>
      </c>
      <c r="H3141">
        <v>36</v>
      </c>
      <c r="I3141">
        <v>441412</v>
      </c>
      <c r="J3141" t="s">
        <v>27</v>
      </c>
      <c r="K3141" t="s">
        <v>14</v>
      </c>
    </row>
    <row r="3142" spans="1:11" x14ac:dyDescent="0.25">
      <c r="A3142" t="s">
        <v>13</v>
      </c>
      <c r="B3142">
        <v>19.45</v>
      </c>
      <c r="C3142">
        <v>765</v>
      </c>
      <c r="D3142">
        <v>32640</v>
      </c>
      <c r="E3142">
        <v>5000</v>
      </c>
      <c r="F3142" t="s">
        <v>11</v>
      </c>
      <c r="G3142">
        <v>25.29</v>
      </c>
      <c r="H3142">
        <v>3</v>
      </c>
      <c r="I3142">
        <v>23436</v>
      </c>
      <c r="J3142" t="s">
        <v>26</v>
      </c>
      <c r="K3142" t="s">
        <v>12</v>
      </c>
    </row>
    <row r="3143" spans="1:11" x14ac:dyDescent="0.25">
      <c r="A3143" t="s">
        <v>9</v>
      </c>
      <c r="B3143">
        <v>20.56</v>
      </c>
      <c r="C3143">
        <v>690</v>
      </c>
      <c r="D3143">
        <v>60000</v>
      </c>
      <c r="E3143">
        <v>20000</v>
      </c>
      <c r="F3143" t="s">
        <v>8</v>
      </c>
      <c r="G3143">
        <v>16.29</v>
      </c>
      <c r="H3143">
        <v>7</v>
      </c>
      <c r="I3143">
        <v>67168</v>
      </c>
      <c r="J3143" t="s">
        <v>26</v>
      </c>
      <c r="K3143" t="s">
        <v>17</v>
      </c>
    </row>
    <row r="3144" spans="1:11" x14ac:dyDescent="0.25">
      <c r="A3144" t="s">
        <v>9</v>
      </c>
      <c r="B3144">
        <v>18.96</v>
      </c>
      <c r="C3144">
        <v>670</v>
      </c>
      <c r="D3144">
        <v>55000</v>
      </c>
      <c r="E3144">
        <v>22200</v>
      </c>
      <c r="F3144" t="s">
        <v>8</v>
      </c>
      <c r="G3144">
        <v>17.86</v>
      </c>
      <c r="H3144">
        <v>7</v>
      </c>
      <c r="I3144">
        <v>274207</v>
      </c>
      <c r="J3144" t="s">
        <v>27</v>
      </c>
      <c r="K3144" t="s">
        <v>12</v>
      </c>
    </row>
    <row r="3145" spans="1:11" x14ac:dyDescent="0.25">
      <c r="A3145" t="s">
        <v>9</v>
      </c>
      <c r="B3145">
        <v>21.69</v>
      </c>
      <c r="C3145">
        <v>710</v>
      </c>
      <c r="D3145">
        <v>95000</v>
      </c>
      <c r="E3145">
        <v>20400</v>
      </c>
      <c r="F3145" t="s">
        <v>8</v>
      </c>
      <c r="G3145">
        <v>15.59</v>
      </c>
      <c r="H3145">
        <v>14</v>
      </c>
      <c r="I3145">
        <v>183545</v>
      </c>
      <c r="J3145" t="s">
        <v>26</v>
      </c>
      <c r="K3145" t="s">
        <v>12</v>
      </c>
    </row>
    <row r="3146" spans="1:11" x14ac:dyDescent="0.25">
      <c r="A3146" t="s">
        <v>15</v>
      </c>
      <c r="B3146">
        <v>15.04</v>
      </c>
      <c r="C3146">
        <v>675</v>
      </c>
      <c r="D3146">
        <v>60000</v>
      </c>
      <c r="E3146">
        <v>6000</v>
      </c>
      <c r="F3146" t="s">
        <v>11</v>
      </c>
      <c r="G3146">
        <v>9.8000000000000007</v>
      </c>
      <c r="H3146">
        <v>3</v>
      </c>
      <c r="I3146">
        <v>9223</v>
      </c>
      <c r="J3146" t="s">
        <v>28</v>
      </c>
      <c r="K3146" t="s">
        <v>12</v>
      </c>
    </row>
    <row r="3147" spans="1:11" x14ac:dyDescent="0.25">
      <c r="A3147" t="s">
        <v>13</v>
      </c>
      <c r="B3147">
        <v>20.69</v>
      </c>
      <c r="C3147">
        <v>735</v>
      </c>
      <c r="D3147">
        <v>75000</v>
      </c>
      <c r="E3147">
        <v>11000</v>
      </c>
      <c r="F3147" t="s">
        <v>11</v>
      </c>
      <c r="G3147">
        <v>5.32</v>
      </c>
      <c r="H3147">
        <v>21</v>
      </c>
      <c r="I3147">
        <v>30542</v>
      </c>
      <c r="J3147" t="s">
        <v>27</v>
      </c>
      <c r="K3147" t="s">
        <v>14</v>
      </c>
    </row>
    <row r="3148" spans="1:11" x14ac:dyDescent="0.25">
      <c r="A3148" t="s">
        <v>13</v>
      </c>
      <c r="B3148">
        <v>11.85</v>
      </c>
      <c r="C3148">
        <v>690</v>
      </c>
      <c r="D3148">
        <v>70000</v>
      </c>
      <c r="E3148">
        <v>10000</v>
      </c>
      <c r="F3148" t="s">
        <v>11</v>
      </c>
      <c r="G3148">
        <v>9.49</v>
      </c>
      <c r="H3148">
        <v>17</v>
      </c>
      <c r="I3148">
        <v>22785</v>
      </c>
      <c r="J3148" t="s">
        <v>27</v>
      </c>
      <c r="K3148" t="s">
        <v>12</v>
      </c>
    </row>
    <row r="3149" spans="1:11" x14ac:dyDescent="0.25">
      <c r="A3149" t="s">
        <v>15</v>
      </c>
      <c r="B3149">
        <v>18.899999999999999</v>
      </c>
      <c r="C3149">
        <v>665</v>
      </c>
      <c r="D3149">
        <v>56688</v>
      </c>
      <c r="E3149">
        <v>25000</v>
      </c>
      <c r="F3149" t="s">
        <v>8</v>
      </c>
      <c r="G3149">
        <v>18.25</v>
      </c>
      <c r="H3149">
        <v>15</v>
      </c>
      <c r="I3149">
        <v>26899</v>
      </c>
      <c r="J3149" t="s">
        <v>28</v>
      </c>
      <c r="K3149" t="s">
        <v>12</v>
      </c>
    </row>
    <row r="3150" spans="1:11" x14ac:dyDescent="0.25">
      <c r="A3150" t="s">
        <v>9</v>
      </c>
      <c r="B3150">
        <v>4.47</v>
      </c>
      <c r="C3150">
        <v>665</v>
      </c>
      <c r="D3150">
        <v>50000</v>
      </c>
      <c r="E3150">
        <v>12000</v>
      </c>
      <c r="F3150" t="s">
        <v>11</v>
      </c>
      <c r="G3150">
        <v>13.11</v>
      </c>
      <c r="H3150">
        <v>10</v>
      </c>
      <c r="I3150">
        <v>213189</v>
      </c>
      <c r="J3150" t="s">
        <v>26</v>
      </c>
      <c r="K3150" t="s">
        <v>14</v>
      </c>
    </row>
    <row r="3151" spans="1:11" x14ac:dyDescent="0.25">
      <c r="A3151" t="s">
        <v>9</v>
      </c>
      <c r="B3151">
        <v>35.14</v>
      </c>
      <c r="C3151">
        <v>740</v>
      </c>
      <c r="D3151">
        <v>75000</v>
      </c>
      <c r="E3151">
        <v>28250</v>
      </c>
      <c r="F3151" t="s">
        <v>8</v>
      </c>
      <c r="G3151">
        <v>13.98</v>
      </c>
      <c r="H3151">
        <v>19</v>
      </c>
      <c r="I3151">
        <v>173501</v>
      </c>
      <c r="J3151" t="s">
        <v>27</v>
      </c>
      <c r="K3151" t="s">
        <v>12</v>
      </c>
    </row>
    <row r="3152" spans="1:11" x14ac:dyDescent="0.25">
      <c r="A3152" t="s">
        <v>13</v>
      </c>
      <c r="B3152">
        <v>22.78</v>
      </c>
      <c r="C3152">
        <v>665</v>
      </c>
      <c r="D3152">
        <v>54000</v>
      </c>
      <c r="E3152">
        <v>19425</v>
      </c>
      <c r="F3152" t="s">
        <v>11</v>
      </c>
      <c r="G3152">
        <v>16.29</v>
      </c>
      <c r="H3152">
        <v>17</v>
      </c>
      <c r="I3152">
        <v>53279</v>
      </c>
      <c r="J3152" t="s">
        <v>28</v>
      </c>
      <c r="K3152" t="s">
        <v>14</v>
      </c>
    </row>
    <row r="3153" spans="1:11" x14ac:dyDescent="0.25">
      <c r="A3153" t="s">
        <v>9</v>
      </c>
      <c r="B3153">
        <v>24.46</v>
      </c>
      <c r="C3153">
        <v>700</v>
      </c>
      <c r="D3153">
        <v>75000</v>
      </c>
      <c r="E3153">
        <v>25000</v>
      </c>
      <c r="F3153" t="s">
        <v>11</v>
      </c>
      <c r="G3153">
        <v>11.44</v>
      </c>
      <c r="H3153">
        <v>29</v>
      </c>
      <c r="I3153">
        <v>112057</v>
      </c>
      <c r="J3153" t="s">
        <v>28</v>
      </c>
      <c r="K3153" t="s">
        <v>12</v>
      </c>
    </row>
    <row r="3154" spans="1:11" x14ac:dyDescent="0.25">
      <c r="A3154" t="s">
        <v>13</v>
      </c>
      <c r="B3154">
        <v>20.71</v>
      </c>
      <c r="C3154">
        <v>705</v>
      </c>
      <c r="D3154">
        <v>108000</v>
      </c>
      <c r="E3154">
        <v>25000</v>
      </c>
      <c r="F3154" t="s">
        <v>11</v>
      </c>
      <c r="G3154">
        <v>15.99</v>
      </c>
      <c r="H3154">
        <v>13</v>
      </c>
      <c r="I3154">
        <v>36696</v>
      </c>
      <c r="J3154" t="s">
        <v>26</v>
      </c>
      <c r="K3154" t="s">
        <v>12</v>
      </c>
    </row>
    <row r="3155" spans="1:11" x14ac:dyDescent="0.25">
      <c r="A3155" t="s">
        <v>13</v>
      </c>
      <c r="B3155">
        <v>23.44</v>
      </c>
      <c r="C3155">
        <v>700</v>
      </c>
      <c r="D3155">
        <v>45000</v>
      </c>
      <c r="E3155">
        <v>16000</v>
      </c>
      <c r="F3155" t="s">
        <v>8</v>
      </c>
      <c r="G3155">
        <v>15.59</v>
      </c>
      <c r="H3155">
        <v>7</v>
      </c>
      <c r="I3155">
        <v>56373</v>
      </c>
      <c r="J3155" t="s">
        <v>26</v>
      </c>
      <c r="K3155" t="s">
        <v>12</v>
      </c>
    </row>
    <row r="3156" spans="1:11" x14ac:dyDescent="0.25">
      <c r="A3156" t="s">
        <v>15</v>
      </c>
      <c r="B3156">
        <v>17.420000000000002</v>
      </c>
      <c r="C3156">
        <v>685</v>
      </c>
      <c r="D3156">
        <v>100000</v>
      </c>
      <c r="E3156">
        <v>18000</v>
      </c>
      <c r="F3156" t="s">
        <v>11</v>
      </c>
      <c r="G3156">
        <v>10.64</v>
      </c>
      <c r="H3156">
        <v>11</v>
      </c>
      <c r="I3156">
        <v>43224</v>
      </c>
      <c r="J3156" t="s">
        <v>28</v>
      </c>
      <c r="K3156" t="s">
        <v>14</v>
      </c>
    </row>
    <row r="3157" spans="1:11" x14ac:dyDescent="0.25">
      <c r="A3157" t="s">
        <v>13</v>
      </c>
      <c r="B3157">
        <v>23.55</v>
      </c>
      <c r="C3157">
        <v>695</v>
      </c>
      <c r="D3157">
        <v>72000</v>
      </c>
      <c r="E3157">
        <v>27650</v>
      </c>
      <c r="F3157" t="s">
        <v>11</v>
      </c>
      <c r="G3157">
        <v>6.92</v>
      </c>
      <c r="H3157">
        <v>11</v>
      </c>
      <c r="I3157">
        <v>125175</v>
      </c>
      <c r="J3157" t="s">
        <v>27</v>
      </c>
      <c r="K3157" t="s">
        <v>12</v>
      </c>
    </row>
    <row r="3158" spans="1:11" x14ac:dyDescent="0.25">
      <c r="A3158" t="s">
        <v>9</v>
      </c>
      <c r="B3158">
        <v>18.87</v>
      </c>
      <c r="C3158">
        <v>720</v>
      </c>
      <c r="D3158">
        <v>55000</v>
      </c>
      <c r="E3158">
        <v>15000</v>
      </c>
      <c r="F3158" t="s">
        <v>11</v>
      </c>
      <c r="G3158">
        <v>7.89</v>
      </c>
      <c r="H3158">
        <v>12</v>
      </c>
      <c r="I3158">
        <v>134197</v>
      </c>
      <c r="J3158" t="s">
        <v>28</v>
      </c>
      <c r="K3158" t="s">
        <v>12</v>
      </c>
    </row>
    <row r="3159" spans="1:11" x14ac:dyDescent="0.25">
      <c r="A3159" t="s">
        <v>9</v>
      </c>
      <c r="B3159">
        <v>14.42</v>
      </c>
      <c r="C3159">
        <v>680</v>
      </c>
      <c r="D3159">
        <v>76800</v>
      </c>
      <c r="E3159">
        <v>28350</v>
      </c>
      <c r="F3159" t="s">
        <v>8</v>
      </c>
      <c r="G3159">
        <v>24.74</v>
      </c>
      <c r="H3159">
        <v>7</v>
      </c>
      <c r="I3159">
        <v>526637</v>
      </c>
      <c r="J3159" t="s">
        <v>28</v>
      </c>
      <c r="K3159" t="s">
        <v>14</v>
      </c>
    </row>
    <row r="3160" spans="1:11" x14ac:dyDescent="0.25">
      <c r="A3160" t="s">
        <v>9</v>
      </c>
      <c r="B3160">
        <v>15.55</v>
      </c>
      <c r="C3160">
        <v>705</v>
      </c>
      <c r="D3160">
        <v>52500</v>
      </c>
      <c r="E3160">
        <v>25725</v>
      </c>
      <c r="F3160" t="s">
        <v>8</v>
      </c>
      <c r="G3160">
        <v>14.99</v>
      </c>
      <c r="H3160">
        <v>11</v>
      </c>
      <c r="I3160">
        <v>239265</v>
      </c>
      <c r="J3160" t="s">
        <v>27</v>
      </c>
      <c r="K3160" t="s">
        <v>14</v>
      </c>
    </row>
    <row r="3161" spans="1:11" x14ac:dyDescent="0.25">
      <c r="A3161" t="s">
        <v>9</v>
      </c>
      <c r="B3161">
        <v>25.97</v>
      </c>
      <c r="C3161">
        <v>765</v>
      </c>
      <c r="D3161">
        <v>73000</v>
      </c>
      <c r="E3161">
        <v>9100</v>
      </c>
      <c r="F3161" t="s">
        <v>11</v>
      </c>
      <c r="G3161">
        <v>6.97</v>
      </c>
      <c r="H3161">
        <v>16</v>
      </c>
      <c r="I3161">
        <v>178218</v>
      </c>
      <c r="J3161" t="s">
        <v>26</v>
      </c>
      <c r="K3161" t="s">
        <v>14</v>
      </c>
    </row>
    <row r="3162" spans="1:11" x14ac:dyDescent="0.25">
      <c r="A3162" t="s">
        <v>9</v>
      </c>
      <c r="B3162">
        <v>24.85</v>
      </c>
      <c r="C3162">
        <v>765</v>
      </c>
      <c r="D3162">
        <v>153000</v>
      </c>
      <c r="E3162">
        <v>35400</v>
      </c>
      <c r="F3162" t="s">
        <v>11</v>
      </c>
      <c r="G3162">
        <v>7.99</v>
      </c>
      <c r="H3162">
        <v>15</v>
      </c>
      <c r="I3162">
        <v>404635</v>
      </c>
      <c r="J3162" t="s">
        <v>26</v>
      </c>
      <c r="K3162" t="s">
        <v>12</v>
      </c>
    </row>
    <row r="3163" spans="1:11" x14ac:dyDescent="0.25">
      <c r="A3163" t="s">
        <v>9</v>
      </c>
      <c r="B3163">
        <v>15.43</v>
      </c>
      <c r="C3163">
        <v>700</v>
      </c>
      <c r="D3163">
        <v>28000</v>
      </c>
      <c r="E3163">
        <v>3600</v>
      </c>
      <c r="F3163" t="s">
        <v>11</v>
      </c>
      <c r="G3163">
        <v>8.18</v>
      </c>
      <c r="H3163">
        <v>8</v>
      </c>
      <c r="I3163">
        <v>82426</v>
      </c>
      <c r="J3163" t="s">
        <v>28</v>
      </c>
      <c r="K3163" t="s">
        <v>14</v>
      </c>
    </row>
    <row r="3164" spans="1:11" x14ac:dyDescent="0.25">
      <c r="A3164" t="s">
        <v>9</v>
      </c>
      <c r="B3164">
        <v>12.14</v>
      </c>
      <c r="C3164">
        <v>670</v>
      </c>
      <c r="D3164">
        <v>51600</v>
      </c>
      <c r="E3164">
        <v>15000</v>
      </c>
      <c r="F3164" t="s">
        <v>11</v>
      </c>
      <c r="G3164">
        <v>19.2</v>
      </c>
      <c r="H3164">
        <v>7</v>
      </c>
      <c r="I3164">
        <v>191600</v>
      </c>
      <c r="J3164" t="s">
        <v>26</v>
      </c>
      <c r="K3164" t="s">
        <v>14</v>
      </c>
    </row>
    <row r="3165" spans="1:11" x14ac:dyDescent="0.25">
      <c r="A3165" t="s">
        <v>9</v>
      </c>
      <c r="B3165">
        <v>38.520000000000003</v>
      </c>
      <c r="C3165">
        <v>705</v>
      </c>
      <c r="D3165">
        <v>90000</v>
      </c>
      <c r="E3165">
        <v>23100</v>
      </c>
      <c r="F3165" t="s">
        <v>11</v>
      </c>
      <c r="G3165">
        <v>21.97</v>
      </c>
      <c r="H3165">
        <v>18</v>
      </c>
      <c r="I3165">
        <v>537679</v>
      </c>
      <c r="J3165" t="s">
        <v>26</v>
      </c>
      <c r="K3165" t="s">
        <v>10</v>
      </c>
    </row>
    <row r="3166" spans="1:11" x14ac:dyDescent="0.25">
      <c r="A3166" t="s">
        <v>9</v>
      </c>
      <c r="B3166">
        <v>20.059999999999999</v>
      </c>
      <c r="C3166">
        <v>675</v>
      </c>
      <c r="D3166">
        <v>46000</v>
      </c>
      <c r="E3166">
        <v>18300</v>
      </c>
      <c r="F3166" t="s">
        <v>8</v>
      </c>
      <c r="G3166">
        <v>16.989999999999998</v>
      </c>
      <c r="H3166">
        <v>5</v>
      </c>
      <c r="I3166">
        <v>110512</v>
      </c>
      <c r="J3166" t="s">
        <v>28</v>
      </c>
      <c r="K3166" t="s">
        <v>10</v>
      </c>
    </row>
    <row r="3167" spans="1:11" x14ac:dyDescent="0.25">
      <c r="A3167" t="s">
        <v>13</v>
      </c>
      <c r="B3167">
        <v>10.029999999999999</v>
      </c>
      <c r="C3167">
        <v>660</v>
      </c>
      <c r="D3167">
        <v>48000</v>
      </c>
      <c r="E3167">
        <v>6500</v>
      </c>
      <c r="F3167" t="s">
        <v>11</v>
      </c>
      <c r="G3167">
        <v>8.39</v>
      </c>
      <c r="H3167">
        <v>6</v>
      </c>
      <c r="I3167">
        <v>34205</v>
      </c>
      <c r="J3167" t="s">
        <v>27</v>
      </c>
      <c r="K3167" t="s">
        <v>12</v>
      </c>
    </row>
    <row r="3168" spans="1:11" x14ac:dyDescent="0.25">
      <c r="A3168" t="s">
        <v>9</v>
      </c>
      <c r="B3168">
        <v>12.87</v>
      </c>
      <c r="C3168">
        <v>670</v>
      </c>
      <c r="D3168">
        <v>130000</v>
      </c>
      <c r="E3168">
        <v>18000</v>
      </c>
      <c r="F3168" t="s">
        <v>8</v>
      </c>
      <c r="G3168">
        <v>14.99</v>
      </c>
      <c r="H3168">
        <v>21</v>
      </c>
      <c r="I3168">
        <v>243587</v>
      </c>
      <c r="J3168" t="s">
        <v>28</v>
      </c>
      <c r="K3168" t="s">
        <v>12</v>
      </c>
    </row>
    <row r="3169" spans="1:11" x14ac:dyDescent="0.25">
      <c r="A3169" t="s">
        <v>13</v>
      </c>
      <c r="B3169">
        <v>23.86</v>
      </c>
      <c r="C3169">
        <v>710</v>
      </c>
      <c r="D3169">
        <v>43000</v>
      </c>
      <c r="E3169">
        <v>13000</v>
      </c>
      <c r="F3169" t="s">
        <v>8</v>
      </c>
      <c r="G3169">
        <v>11.53</v>
      </c>
      <c r="H3169">
        <v>12</v>
      </c>
      <c r="I3169">
        <v>34051</v>
      </c>
      <c r="J3169" t="s">
        <v>28</v>
      </c>
      <c r="K3169" t="s">
        <v>12</v>
      </c>
    </row>
    <row r="3170" spans="1:11" x14ac:dyDescent="0.25">
      <c r="A3170" t="s">
        <v>15</v>
      </c>
      <c r="B3170">
        <v>26.42</v>
      </c>
      <c r="C3170">
        <v>660</v>
      </c>
      <c r="D3170">
        <v>70000</v>
      </c>
      <c r="E3170">
        <v>15000</v>
      </c>
      <c r="F3170" t="s">
        <v>11</v>
      </c>
      <c r="G3170">
        <v>17.27</v>
      </c>
      <c r="H3170">
        <v>16</v>
      </c>
      <c r="I3170">
        <v>304560</v>
      </c>
      <c r="J3170" t="s">
        <v>27</v>
      </c>
      <c r="K3170" t="s">
        <v>10</v>
      </c>
    </row>
    <row r="3171" spans="1:11" x14ac:dyDescent="0.25">
      <c r="A3171" t="s">
        <v>13</v>
      </c>
      <c r="B3171">
        <v>13.3</v>
      </c>
      <c r="C3171">
        <v>775</v>
      </c>
      <c r="D3171">
        <v>70000</v>
      </c>
      <c r="E3171">
        <v>10000</v>
      </c>
      <c r="F3171" t="s">
        <v>11</v>
      </c>
      <c r="G3171">
        <v>7.49</v>
      </c>
      <c r="H3171">
        <v>11</v>
      </c>
      <c r="I3171">
        <v>23078</v>
      </c>
      <c r="J3171" t="s">
        <v>28</v>
      </c>
      <c r="K3171" t="s">
        <v>14</v>
      </c>
    </row>
    <row r="3172" spans="1:11" x14ac:dyDescent="0.25">
      <c r="A3172" t="s">
        <v>9</v>
      </c>
      <c r="B3172">
        <v>3.62</v>
      </c>
      <c r="C3172">
        <v>765</v>
      </c>
      <c r="D3172">
        <v>88500</v>
      </c>
      <c r="E3172">
        <v>11000</v>
      </c>
      <c r="F3172" t="s">
        <v>11</v>
      </c>
      <c r="G3172">
        <v>7.49</v>
      </c>
      <c r="H3172">
        <v>3</v>
      </c>
      <c r="I3172">
        <v>10279</v>
      </c>
      <c r="J3172" t="s">
        <v>26</v>
      </c>
      <c r="K3172" t="s">
        <v>14</v>
      </c>
    </row>
    <row r="3173" spans="1:11" x14ac:dyDescent="0.25">
      <c r="A3173" t="s">
        <v>13</v>
      </c>
      <c r="B3173">
        <v>6.43</v>
      </c>
      <c r="C3173">
        <v>710</v>
      </c>
      <c r="D3173">
        <v>25000</v>
      </c>
      <c r="E3173">
        <v>1925</v>
      </c>
      <c r="F3173" t="s">
        <v>11</v>
      </c>
      <c r="G3173">
        <v>20.49</v>
      </c>
      <c r="H3173">
        <v>5</v>
      </c>
      <c r="I3173">
        <v>4595</v>
      </c>
      <c r="J3173" t="s">
        <v>26</v>
      </c>
      <c r="K3173" t="s">
        <v>14</v>
      </c>
    </row>
    <row r="3174" spans="1:11" x14ac:dyDescent="0.25">
      <c r="A3174" t="s">
        <v>9</v>
      </c>
      <c r="B3174">
        <v>8.1300000000000008</v>
      </c>
      <c r="C3174">
        <v>685</v>
      </c>
      <c r="D3174">
        <v>18000</v>
      </c>
      <c r="E3174">
        <v>4200</v>
      </c>
      <c r="F3174" t="s">
        <v>11</v>
      </c>
      <c r="G3174">
        <v>12.69</v>
      </c>
      <c r="H3174">
        <v>6</v>
      </c>
      <c r="I3174">
        <v>5358</v>
      </c>
      <c r="J3174" t="s">
        <v>27</v>
      </c>
      <c r="K3174" t="s">
        <v>12</v>
      </c>
    </row>
    <row r="3175" spans="1:11" x14ac:dyDescent="0.25">
      <c r="A3175" t="s">
        <v>13</v>
      </c>
      <c r="B3175">
        <v>10.47</v>
      </c>
      <c r="C3175">
        <v>660</v>
      </c>
      <c r="D3175">
        <v>40000</v>
      </c>
      <c r="E3175">
        <v>12000</v>
      </c>
      <c r="F3175" t="s">
        <v>11</v>
      </c>
      <c r="G3175">
        <v>15.61</v>
      </c>
      <c r="H3175">
        <v>5</v>
      </c>
      <c r="I3175">
        <v>13482</v>
      </c>
      <c r="J3175" t="s">
        <v>28</v>
      </c>
      <c r="K3175" t="s">
        <v>14</v>
      </c>
    </row>
    <row r="3176" spans="1:11" x14ac:dyDescent="0.25">
      <c r="A3176" t="s">
        <v>13</v>
      </c>
      <c r="B3176">
        <v>15.58</v>
      </c>
      <c r="C3176">
        <v>730</v>
      </c>
      <c r="D3176">
        <v>105000</v>
      </c>
      <c r="E3176">
        <v>28000</v>
      </c>
      <c r="F3176" t="s">
        <v>8</v>
      </c>
      <c r="G3176">
        <v>9.99</v>
      </c>
      <c r="H3176">
        <v>16</v>
      </c>
      <c r="I3176">
        <v>47247</v>
      </c>
      <c r="J3176" t="s">
        <v>28</v>
      </c>
      <c r="K3176" t="s">
        <v>12</v>
      </c>
    </row>
    <row r="3177" spans="1:11" x14ac:dyDescent="0.25">
      <c r="A3177" t="s">
        <v>15</v>
      </c>
      <c r="B3177">
        <v>32.18</v>
      </c>
      <c r="C3177">
        <v>675</v>
      </c>
      <c r="D3177">
        <v>33000</v>
      </c>
      <c r="E3177">
        <v>7000</v>
      </c>
      <c r="F3177" t="s">
        <v>11</v>
      </c>
      <c r="G3177">
        <v>11.99</v>
      </c>
      <c r="H3177">
        <v>10</v>
      </c>
      <c r="I3177">
        <v>30293</v>
      </c>
      <c r="J3177" t="s">
        <v>27</v>
      </c>
      <c r="K3177" t="s">
        <v>14</v>
      </c>
    </row>
    <row r="3178" spans="1:11" x14ac:dyDescent="0.25">
      <c r="A3178" t="s">
        <v>13</v>
      </c>
      <c r="B3178">
        <v>25.58</v>
      </c>
      <c r="C3178">
        <v>675</v>
      </c>
      <c r="D3178">
        <v>32000</v>
      </c>
      <c r="E3178">
        <v>7200</v>
      </c>
      <c r="F3178" t="s">
        <v>11</v>
      </c>
      <c r="G3178">
        <v>9.99</v>
      </c>
      <c r="H3178">
        <v>6</v>
      </c>
      <c r="I3178">
        <v>27448</v>
      </c>
      <c r="J3178" t="s">
        <v>26</v>
      </c>
      <c r="K3178" t="s">
        <v>12</v>
      </c>
    </row>
    <row r="3179" spans="1:11" x14ac:dyDescent="0.25">
      <c r="A3179" t="s">
        <v>9</v>
      </c>
      <c r="B3179">
        <v>16.149999999999999</v>
      </c>
      <c r="C3179">
        <v>695</v>
      </c>
      <c r="D3179">
        <v>102500</v>
      </c>
      <c r="E3179">
        <v>16250</v>
      </c>
      <c r="F3179" t="s">
        <v>11</v>
      </c>
      <c r="G3179">
        <v>13.59</v>
      </c>
      <c r="H3179">
        <v>13</v>
      </c>
      <c r="I3179">
        <v>255444</v>
      </c>
      <c r="J3179" t="s">
        <v>27</v>
      </c>
      <c r="K3179" t="s">
        <v>12</v>
      </c>
    </row>
    <row r="3180" spans="1:11" x14ac:dyDescent="0.25">
      <c r="A3180" t="s">
        <v>9</v>
      </c>
      <c r="B3180">
        <v>14.32</v>
      </c>
      <c r="C3180">
        <v>660</v>
      </c>
      <c r="D3180">
        <v>70000</v>
      </c>
      <c r="E3180">
        <v>20000</v>
      </c>
      <c r="F3180" t="s">
        <v>8</v>
      </c>
      <c r="G3180">
        <v>13.18</v>
      </c>
      <c r="H3180">
        <v>19</v>
      </c>
      <c r="I3180">
        <v>396724</v>
      </c>
      <c r="J3180" t="s">
        <v>28</v>
      </c>
      <c r="K3180" t="s">
        <v>12</v>
      </c>
    </row>
    <row r="3181" spans="1:11" x14ac:dyDescent="0.25">
      <c r="A3181" t="s">
        <v>9</v>
      </c>
      <c r="B3181">
        <v>13.45</v>
      </c>
      <c r="C3181">
        <v>755</v>
      </c>
      <c r="D3181">
        <v>95000</v>
      </c>
      <c r="E3181">
        <v>18000</v>
      </c>
      <c r="F3181" t="s">
        <v>8</v>
      </c>
      <c r="G3181">
        <v>8.18</v>
      </c>
      <c r="H3181">
        <v>13</v>
      </c>
      <c r="I3181">
        <v>770067</v>
      </c>
      <c r="J3181" t="s">
        <v>28</v>
      </c>
      <c r="K3181" t="s">
        <v>12</v>
      </c>
    </row>
    <row r="3182" spans="1:11" x14ac:dyDescent="0.25">
      <c r="A3182" t="s">
        <v>15</v>
      </c>
      <c r="B3182">
        <v>33.64</v>
      </c>
      <c r="C3182">
        <v>700</v>
      </c>
      <c r="D3182">
        <v>33000</v>
      </c>
      <c r="E3182">
        <v>10000</v>
      </c>
      <c r="F3182" t="s">
        <v>11</v>
      </c>
      <c r="G3182">
        <v>22.91</v>
      </c>
      <c r="H3182">
        <v>9</v>
      </c>
      <c r="I3182">
        <v>46030</v>
      </c>
      <c r="J3182" t="s">
        <v>26</v>
      </c>
      <c r="K3182" t="s">
        <v>12</v>
      </c>
    </row>
    <row r="3183" spans="1:11" x14ac:dyDescent="0.25">
      <c r="A3183" t="s">
        <v>13</v>
      </c>
      <c r="B3183">
        <v>29.5</v>
      </c>
      <c r="C3183">
        <v>665</v>
      </c>
      <c r="D3183">
        <v>36000</v>
      </c>
      <c r="E3183">
        <v>6000</v>
      </c>
      <c r="F3183" t="s">
        <v>11</v>
      </c>
      <c r="G3183">
        <v>13.49</v>
      </c>
      <c r="H3183">
        <v>6</v>
      </c>
      <c r="I3183">
        <v>21153</v>
      </c>
      <c r="J3183" t="s">
        <v>26</v>
      </c>
      <c r="K3183" t="s">
        <v>12</v>
      </c>
    </row>
    <row r="3184" spans="1:11" x14ac:dyDescent="0.25">
      <c r="A3184" t="s">
        <v>9</v>
      </c>
      <c r="B3184">
        <v>21.39</v>
      </c>
      <c r="C3184">
        <v>680</v>
      </c>
      <c r="D3184">
        <v>40000</v>
      </c>
      <c r="E3184">
        <v>5000</v>
      </c>
      <c r="F3184" t="s">
        <v>11</v>
      </c>
      <c r="G3184">
        <v>12.12</v>
      </c>
      <c r="H3184">
        <v>10</v>
      </c>
      <c r="I3184">
        <v>24024</v>
      </c>
      <c r="J3184" t="s">
        <v>28</v>
      </c>
      <c r="K3184" t="s">
        <v>14</v>
      </c>
    </row>
    <row r="3185" spans="1:11" x14ac:dyDescent="0.25">
      <c r="A3185" t="s">
        <v>9</v>
      </c>
      <c r="B3185">
        <v>16.670000000000002</v>
      </c>
      <c r="C3185">
        <v>675</v>
      </c>
      <c r="D3185">
        <v>45000</v>
      </c>
      <c r="E3185">
        <v>18000</v>
      </c>
      <c r="F3185" t="s">
        <v>8</v>
      </c>
      <c r="G3185">
        <v>16.29</v>
      </c>
      <c r="H3185">
        <v>19</v>
      </c>
      <c r="I3185">
        <v>86266</v>
      </c>
      <c r="J3185" t="s">
        <v>27</v>
      </c>
      <c r="K3185" t="s">
        <v>10</v>
      </c>
    </row>
    <row r="3186" spans="1:11" x14ac:dyDescent="0.25">
      <c r="A3186" t="s">
        <v>13</v>
      </c>
      <c r="B3186">
        <v>19.760000000000002</v>
      </c>
      <c r="C3186">
        <v>665</v>
      </c>
      <c r="D3186">
        <v>43000</v>
      </c>
      <c r="E3186">
        <v>1725</v>
      </c>
      <c r="F3186" t="s">
        <v>11</v>
      </c>
      <c r="G3186">
        <v>28.72</v>
      </c>
      <c r="H3186">
        <v>5</v>
      </c>
      <c r="I3186">
        <v>71039</v>
      </c>
      <c r="J3186" t="s">
        <v>27</v>
      </c>
      <c r="K3186" t="s">
        <v>12</v>
      </c>
    </row>
    <row r="3187" spans="1:11" x14ac:dyDescent="0.25">
      <c r="A3187" t="s">
        <v>9</v>
      </c>
      <c r="B3187">
        <v>24.97</v>
      </c>
      <c r="C3187">
        <v>710</v>
      </c>
      <c r="D3187">
        <v>56000</v>
      </c>
      <c r="E3187">
        <v>4600</v>
      </c>
      <c r="F3187" t="s">
        <v>11</v>
      </c>
      <c r="G3187">
        <v>11.99</v>
      </c>
      <c r="H3187">
        <v>9</v>
      </c>
      <c r="I3187">
        <v>27845</v>
      </c>
      <c r="J3187" t="s">
        <v>28</v>
      </c>
      <c r="K3187" t="s">
        <v>12</v>
      </c>
    </row>
    <row r="3188" spans="1:11" x14ac:dyDescent="0.25">
      <c r="A3188" t="s">
        <v>9</v>
      </c>
      <c r="B3188">
        <v>30.76</v>
      </c>
      <c r="C3188">
        <v>670</v>
      </c>
      <c r="D3188">
        <v>30000</v>
      </c>
      <c r="E3188">
        <v>5850</v>
      </c>
      <c r="F3188" t="s">
        <v>11</v>
      </c>
      <c r="G3188">
        <v>13.99</v>
      </c>
      <c r="H3188">
        <v>11</v>
      </c>
      <c r="I3188">
        <v>124352</v>
      </c>
      <c r="J3188" t="s">
        <v>26</v>
      </c>
      <c r="K3188" t="s">
        <v>10</v>
      </c>
    </row>
    <row r="3189" spans="1:11" x14ac:dyDescent="0.25">
      <c r="A3189" t="s">
        <v>13</v>
      </c>
      <c r="B3189">
        <v>21.66</v>
      </c>
      <c r="C3189">
        <v>700</v>
      </c>
      <c r="D3189">
        <v>58000</v>
      </c>
      <c r="E3189">
        <v>20000</v>
      </c>
      <c r="F3189" t="s">
        <v>8</v>
      </c>
      <c r="G3189">
        <v>14.33</v>
      </c>
      <c r="H3189">
        <v>7</v>
      </c>
      <c r="I3189">
        <v>29315</v>
      </c>
      <c r="J3189" t="s">
        <v>27</v>
      </c>
      <c r="K3189" t="s">
        <v>12</v>
      </c>
    </row>
    <row r="3190" spans="1:11" x14ac:dyDescent="0.25">
      <c r="A3190" t="s">
        <v>15</v>
      </c>
      <c r="B3190">
        <v>3.14</v>
      </c>
      <c r="C3190">
        <v>700</v>
      </c>
      <c r="D3190">
        <v>148000</v>
      </c>
      <c r="E3190">
        <v>13000</v>
      </c>
      <c r="F3190" t="s">
        <v>11</v>
      </c>
      <c r="G3190">
        <v>6.49</v>
      </c>
      <c r="H3190">
        <v>9</v>
      </c>
      <c r="I3190">
        <v>366092</v>
      </c>
      <c r="J3190" t="s">
        <v>27</v>
      </c>
      <c r="K3190" t="s">
        <v>14</v>
      </c>
    </row>
    <row r="3191" spans="1:11" x14ac:dyDescent="0.25">
      <c r="A3191" t="s">
        <v>13</v>
      </c>
      <c r="B3191">
        <v>14.71</v>
      </c>
      <c r="C3191">
        <v>670</v>
      </c>
      <c r="D3191">
        <v>47652</v>
      </c>
      <c r="E3191">
        <v>7200</v>
      </c>
      <c r="F3191" t="s">
        <v>11</v>
      </c>
      <c r="G3191">
        <v>12.29</v>
      </c>
      <c r="H3191">
        <v>8</v>
      </c>
      <c r="I3191">
        <v>18458</v>
      </c>
      <c r="J3191" t="s">
        <v>27</v>
      </c>
      <c r="K3191" t="s">
        <v>14</v>
      </c>
    </row>
    <row r="3192" spans="1:11" x14ac:dyDescent="0.25">
      <c r="A3192" t="s">
        <v>13</v>
      </c>
      <c r="B3192">
        <v>15.08</v>
      </c>
      <c r="C3192">
        <v>755</v>
      </c>
      <c r="D3192">
        <v>56500</v>
      </c>
      <c r="E3192">
        <v>8000</v>
      </c>
      <c r="F3192" t="s">
        <v>11</v>
      </c>
      <c r="G3192">
        <v>5.32</v>
      </c>
      <c r="H3192">
        <v>9</v>
      </c>
      <c r="I3192">
        <v>48286</v>
      </c>
      <c r="J3192" t="s">
        <v>28</v>
      </c>
      <c r="K3192" t="s">
        <v>12</v>
      </c>
    </row>
    <row r="3193" spans="1:11" x14ac:dyDescent="0.25">
      <c r="A3193" t="s">
        <v>13</v>
      </c>
      <c r="B3193">
        <v>4.33</v>
      </c>
      <c r="C3193">
        <v>690</v>
      </c>
      <c r="D3193">
        <v>170000</v>
      </c>
      <c r="E3193">
        <v>30500</v>
      </c>
      <c r="F3193" t="s">
        <v>11</v>
      </c>
      <c r="G3193">
        <v>11.49</v>
      </c>
      <c r="H3193">
        <v>8</v>
      </c>
      <c r="I3193">
        <v>25489</v>
      </c>
      <c r="J3193" t="s">
        <v>27</v>
      </c>
      <c r="K3193" t="s">
        <v>12</v>
      </c>
    </row>
    <row r="3194" spans="1:11" x14ac:dyDescent="0.25">
      <c r="A3194" t="s">
        <v>13</v>
      </c>
      <c r="B3194">
        <v>28.47</v>
      </c>
      <c r="C3194">
        <v>705</v>
      </c>
      <c r="D3194">
        <v>33000</v>
      </c>
      <c r="E3194">
        <v>1400</v>
      </c>
      <c r="F3194" t="s">
        <v>11</v>
      </c>
      <c r="G3194">
        <v>15.05</v>
      </c>
      <c r="H3194">
        <v>11</v>
      </c>
      <c r="I3194">
        <v>27985</v>
      </c>
      <c r="J3194" t="s">
        <v>26</v>
      </c>
      <c r="K3194" t="s">
        <v>12</v>
      </c>
    </row>
    <row r="3195" spans="1:11" x14ac:dyDescent="0.25">
      <c r="A3195" t="s">
        <v>13</v>
      </c>
      <c r="B3195">
        <v>28.1</v>
      </c>
      <c r="C3195">
        <v>660</v>
      </c>
      <c r="D3195">
        <v>26000</v>
      </c>
      <c r="E3195">
        <v>2800</v>
      </c>
      <c r="F3195" t="s">
        <v>11</v>
      </c>
      <c r="G3195">
        <v>16.02</v>
      </c>
      <c r="H3195">
        <v>7</v>
      </c>
      <c r="I3195">
        <v>14129</v>
      </c>
      <c r="J3195" t="s">
        <v>27</v>
      </c>
      <c r="K3195" t="s">
        <v>12</v>
      </c>
    </row>
    <row r="3196" spans="1:11" x14ac:dyDescent="0.25">
      <c r="A3196" t="s">
        <v>9</v>
      </c>
      <c r="B3196">
        <v>17.760000000000002</v>
      </c>
      <c r="C3196">
        <v>690</v>
      </c>
      <c r="D3196">
        <v>91500</v>
      </c>
      <c r="E3196">
        <v>20000</v>
      </c>
      <c r="F3196" t="s">
        <v>8</v>
      </c>
      <c r="G3196">
        <v>16.989999999999998</v>
      </c>
      <c r="H3196">
        <v>6</v>
      </c>
      <c r="I3196">
        <v>33087</v>
      </c>
      <c r="J3196" t="s">
        <v>27</v>
      </c>
      <c r="K3196" t="s">
        <v>14</v>
      </c>
    </row>
    <row r="3197" spans="1:11" x14ac:dyDescent="0.25">
      <c r="A3197" t="s">
        <v>13</v>
      </c>
      <c r="B3197">
        <v>20.64</v>
      </c>
      <c r="C3197">
        <v>715</v>
      </c>
      <c r="D3197">
        <v>50000</v>
      </c>
      <c r="E3197">
        <v>21000</v>
      </c>
      <c r="F3197" t="s">
        <v>8</v>
      </c>
      <c r="G3197">
        <v>15.41</v>
      </c>
      <c r="H3197">
        <v>5</v>
      </c>
      <c r="I3197">
        <v>23775</v>
      </c>
      <c r="J3197" t="s">
        <v>27</v>
      </c>
      <c r="K3197" t="s">
        <v>10</v>
      </c>
    </row>
    <row r="3198" spans="1:11" x14ac:dyDescent="0.25">
      <c r="A3198" t="s">
        <v>9</v>
      </c>
      <c r="B3198">
        <v>24.44</v>
      </c>
      <c r="C3198">
        <v>675</v>
      </c>
      <c r="D3198">
        <v>60000</v>
      </c>
      <c r="E3198">
        <v>24000</v>
      </c>
      <c r="F3198" t="s">
        <v>8</v>
      </c>
      <c r="G3198">
        <v>14.46</v>
      </c>
      <c r="H3198">
        <v>15</v>
      </c>
      <c r="I3198">
        <v>165187</v>
      </c>
      <c r="J3198" t="s">
        <v>26</v>
      </c>
      <c r="K3198" t="s">
        <v>12</v>
      </c>
    </row>
    <row r="3199" spans="1:11" x14ac:dyDescent="0.25">
      <c r="A3199" t="s">
        <v>9</v>
      </c>
      <c r="B3199">
        <v>25.64</v>
      </c>
      <c r="C3199">
        <v>690</v>
      </c>
      <c r="D3199">
        <v>60000</v>
      </c>
      <c r="E3199">
        <v>24000</v>
      </c>
      <c r="F3199" t="s">
        <v>11</v>
      </c>
      <c r="G3199">
        <v>17.09</v>
      </c>
      <c r="H3199">
        <v>13</v>
      </c>
      <c r="I3199">
        <v>261606</v>
      </c>
      <c r="J3199" t="s">
        <v>26</v>
      </c>
      <c r="K3199" t="s">
        <v>12</v>
      </c>
    </row>
    <row r="3200" spans="1:11" x14ac:dyDescent="0.25">
      <c r="A3200" t="s">
        <v>9</v>
      </c>
      <c r="B3200">
        <v>22.72</v>
      </c>
      <c r="C3200">
        <v>675</v>
      </c>
      <c r="D3200">
        <v>130000</v>
      </c>
      <c r="E3200">
        <v>35000</v>
      </c>
      <c r="F3200" t="s">
        <v>8</v>
      </c>
      <c r="G3200">
        <v>17.57</v>
      </c>
      <c r="H3200">
        <v>15</v>
      </c>
      <c r="I3200">
        <v>347832</v>
      </c>
      <c r="J3200" t="s">
        <v>26</v>
      </c>
      <c r="K3200" t="s">
        <v>14</v>
      </c>
    </row>
    <row r="3201" spans="1:11" x14ac:dyDescent="0.25">
      <c r="A3201" t="s">
        <v>13</v>
      </c>
      <c r="B3201">
        <v>16.920000000000002</v>
      </c>
      <c r="C3201">
        <v>665</v>
      </c>
      <c r="D3201">
        <v>46416.31</v>
      </c>
      <c r="E3201">
        <v>5000</v>
      </c>
      <c r="F3201" t="s">
        <v>11</v>
      </c>
      <c r="G3201">
        <v>11.47</v>
      </c>
      <c r="H3201">
        <v>17</v>
      </c>
      <c r="I3201">
        <v>14808</v>
      </c>
      <c r="J3201" t="s">
        <v>27</v>
      </c>
      <c r="K3201" t="s">
        <v>12</v>
      </c>
    </row>
    <row r="3202" spans="1:11" x14ac:dyDescent="0.25">
      <c r="A3202" t="s">
        <v>9</v>
      </c>
      <c r="B3202">
        <v>32.75</v>
      </c>
      <c r="C3202">
        <v>690</v>
      </c>
      <c r="D3202">
        <v>54000</v>
      </c>
      <c r="E3202">
        <v>12000</v>
      </c>
      <c r="F3202" t="s">
        <v>11</v>
      </c>
      <c r="G3202">
        <v>11.99</v>
      </c>
      <c r="H3202">
        <v>16</v>
      </c>
      <c r="I3202">
        <v>126147</v>
      </c>
      <c r="J3202" t="s">
        <v>28</v>
      </c>
      <c r="K3202" t="s">
        <v>14</v>
      </c>
    </row>
    <row r="3203" spans="1:11" x14ac:dyDescent="0.25">
      <c r="A3203" t="s">
        <v>15</v>
      </c>
      <c r="B3203">
        <v>8.4</v>
      </c>
      <c r="C3203">
        <v>665</v>
      </c>
      <c r="D3203">
        <v>30000</v>
      </c>
      <c r="E3203">
        <v>2800</v>
      </c>
      <c r="F3203" t="s">
        <v>11</v>
      </c>
      <c r="G3203">
        <v>9.75</v>
      </c>
      <c r="H3203">
        <v>5</v>
      </c>
      <c r="I3203">
        <v>40595</v>
      </c>
      <c r="J3203" t="s">
        <v>27</v>
      </c>
      <c r="K3203" t="s">
        <v>14</v>
      </c>
    </row>
    <row r="3204" spans="1:11" x14ac:dyDescent="0.25">
      <c r="A3204" t="s">
        <v>19</v>
      </c>
      <c r="B3204">
        <v>18.53</v>
      </c>
      <c r="C3204">
        <v>725</v>
      </c>
      <c r="D3204">
        <v>89000</v>
      </c>
      <c r="E3204">
        <v>16000</v>
      </c>
      <c r="F3204" t="s">
        <v>11</v>
      </c>
      <c r="G3204">
        <v>7.24</v>
      </c>
      <c r="H3204">
        <v>16</v>
      </c>
      <c r="I3204">
        <v>266864</v>
      </c>
      <c r="J3204" t="s">
        <v>28</v>
      </c>
      <c r="K3204" t="s">
        <v>12</v>
      </c>
    </row>
    <row r="3205" spans="1:11" x14ac:dyDescent="0.25">
      <c r="A3205" t="s">
        <v>13</v>
      </c>
      <c r="B3205">
        <v>29.09</v>
      </c>
      <c r="C3205">
        <v>670</v>
      </c>
      <c r="D3205">
        <v>25000</v>
      </c>
      <c r="E3205">
        <v>9225</v>
      </c>
      <c r="F3205" t="s">
        <v>11</v>
      </c>
      <c r="G3205">
        <v>15.31</v>
      </c>
      <c r="H3205">
        <v>8</v>
      </c>
      <c r="I3205">
        <v>25327</v>
      </c>
      <c r="J3205" t="s">
        <v>27</v>
      </c>
      <c r="K3205" t="s">
        <v>10</v>
      </c>
    </row>
    <row r="3206" spans="1:11" x14ac:dyDescent="0.25">
      <c r="A3206" t="s">
        <v>13</v>
      </c>
      <c r="B3206">
        <v>23.82</v>
      </c>
      <c r="C3206">
        <v>670</v>
      </c>
      <c r="D3206">
        <v>16920</v>
      </c>
      <c r="E3206">
        <v>6700</v>
      </c>
      <c r="F3206" t="s">
        <v>11</v>
      </c>
      <c r="G3206">
        <v>17.57</v>
      </c>
      <c r="H3206">
        <v>10</v>
      </c>
      <c r="I3206">
        <v>5554</v>
      </c>
      <c r="J3206" t="s">
        <v>26</v>
      </c>
      <c r="K3206" t="s">
        <v>10</v>
      </c>
    </row>
    <row r="3207" spans="1:11" x14ac:dyDescent="0.25">
      <c r="A3207" t="s">
        <v>15</v>
      </c>
      <c r="B3207">
        <v>18.850000000000001</v>
      </c>
      <c r="C3207">
        <v>685</v>
      </c>
      <c r="D3207">
        <v>65000</v>
      </c>
      <c r="E3207">
        <v>24000</v>
      </c>
      <c r="F3207" t="s">
        <v>8</v>
      </c>
      <c r="G3207">
        <v>13.99</v>
      </c>
      <c r="H3207">
        <v>7</v>
      </c>
      <c r="I3207">
        <v>184810</v>
      </c>
      <c r="J3207" t="s">
        <v>28</v>
      </c>
      <c r="K3207" t="s">
        <v>12</v>
      </c>
    </row>
    <row r="3208" spans="1:11" x14ac:dyDescent="0.25">
      <c r="A3208" t="s">
        <v>13</v>
      </c>
      <c r="B3208">
        <v>13.9</v>
      </c>
      <c r="C3208">
        <v>675</v>
      </c>
      <c r="D3208">
        <v>50000</v>
      </c>
      <c r="E3208">
        <v>8000</v>
      </c>
      <c r="F3208" t="s">
        <v>11</v>
      </c>
      <c r="G3208">
        <v>7.89</v>
      </c>
      <c r="H3208">
        <v>3</v>
      </c>
      <c r="I3208">
        <v>13894</v>
      </c>
      <c r="J3208" t="s">
        <v>27</v>
      </c>
      <c r="K3208" t="s">
        <v>12</v>
      </c>
    </row>
    <row r="3209" spans="1:11" x14ac:dyDescent="0.25">
      <c r="A3209" t="s">
        <v>13</v>
      </c>
      <c r="B3209">
        <v>10.29</v>
      </c>
      <c r="C3209">
        <v>660</v>
      </c>
      <c r="D3209">
        <v>35000</v>
      </c>
      <c r="E3209">
        <v>5000</v>
      </c>
      <c r="F3209" t="s">
        <v>11</v>
      </c>
      <c r="G3209">
        <v>13.49</v>
      </c>
      <c r="H3209">
        <v>7</v>
      </c>
      <c r="I3209">
        <v>10513</v>
      </c>
      <c r="J3209" t="s">
        <v>27</v>
      </c>
      <c r="K3209" t="s">
        <v>16</v>
      </c>
    </row>
    <row r="3210" spans="1:11" x14ac:dyDescent="0.25">
      <c r="A3210" t="s">
        <v>13</v>
      </c>
      <c r="B3210">
        <v>20.32</v>
      </c>
      <c r="C3210">
        <v>700</v>
      </c>
      <c r="D3210">
        <v>57000</v>
      </c>
      <c r="E3210">
        <v>20000</v>
      </c>
      <c r="F3210" t="s">
        <v>11</v>
      </c>
      <c r="G3210">
        <v>13.49</v>
      </c>
      <c r="H3210">
        <v>6</v>
      </c>
      <c r="I3210">
        <v>210962</v>
      </c>
      <c r="J3210" t="s">
        <v>27</v>
      </c>
      <c r="K3210" t="s">
        <v>12</v>
      </c>
    </row>
    <row r="3211" spans="1:11" x14ac:dyDescent="0.25">
      <c r="A3211" t="s">
        <v>9</v>
      </c>
      <c r="B3211">
        <v>14.33</v>
      </c>
      <c r="C3211">
        <v>685</v>
      </c>
      <c r="D3211">
        <v>68500</v>
      </c>
      <c r="E3211">
        <v>3600</v>
      </c>
      <c r="F3211" t="s">
        <v>11</v>
      </c>
      <c r="G3211">
        <v>10.42</v>
      </c>
      <c r="H3211">
        <v>12</v>
      </c>
      <c r="I3211">
        <v>292270</v>
      </c>
      <c r="J3211" t="s">
        <v>26</v>
      </c>
      <c r="K3211" t="s">
        <v>12</v>
      </c>
    </row>
    <row r="3212" spans="1:11" x14ac:dyDescent="0.25">
      <c r="A3212" t="s">
        <v>9</v>
      </c>
      <c r="B3212">
        <v>24.53</v>
      </c>
      <c r="C3212">
        <v>670</v>
      </c>
      <c r="D3212">
        <v>93000</v>
      </c>
      <c r="E3212">
        <v>24000</v>
      </c>
      <c r="F3212" t="s">
        <v>8</v>
      </c>
      <c r="G3212">
        <v>15.59</v>
      </c>
      <c r="H3212">
        <v>19</v>
      </c>
      <c r="I3212">
        <v>74302</v>
      </c>
      <c r="J3212" t="s">
        <v>27</v>
      </c>
      <c r="K3212" t="s">
        <v>12</v>
      </c>
    </row>
    <row r="3213" spans="1:11" x14ac:dyDescent="0.25">
      <c r="A3213" t="s">
        <v>13</v>
      </c>
      <c r="B3213">
        <v>16</v>
      </c>
      <c r="C3213">
        <v>690</v>
      </c>
      <c r="D3213">
        <v>36000</v>
      </c>
      <c r="E3213">
        <v>12450</v>
      </c>
      <c r="F3213" t="s">
        <v>8</v>
      </c>
      <c r="G3213">
        <v>11.39</v>
      </c>
      <c r="H3213">
        <v>9</v>
      </c>
      <c r="I3213">
        <v>145128</v>
      </c>
      <c r="J3213" t="s">
        <v>27</v>
      </c>
      <c r="K3213" t="s">
        <v>12</v>
      </c>
    </row>
    <row r="3214" spans="1:11" x14ac:dyDescent="0.25">
      <c r="A3214" t="s">
        <v>15</v>
      </c>
      <c r="B3214">
        <v>24.65</v>
      </c>
      <c r="C3214">
        <v>670</v>
      </c>
      <c r="D3214">
        <v>28000</v>
      </c>
      <c r="E3214">
        <v>9850</v>
      </c>
      <c r="F3214" t="s">
        <v>11</v>
      </c>
      <c r="G3214">
        <v>13.35</v>
      </c>
      <c r="H3214">
        <v>5</v>
      </c>
      <c r="I3214">
        <v>31403</v>
      </c>
      <c r="J3214" t="s">
        <v>27</v>
      </c>
      <c r="K3214" t="s">
        <v>14</v>
      </c>
    </row>
    <row r="3215" spans="1:11" x14ac:dyDescent="0.25">
      <c r="A3215" t="s">
        <v>13</v>
      </c>
      <c r="B3215">
        <v>22.56</v>
      </c>
      <c r="C3215">
        <v>670</v>
      </c>
      <c r="D3215">
        <v>50000</v>
      </c>
      <c r="E3215">
        <v>8000</v>
      </c>
      <c r="F3215" t="s">
        <v>11</v>
      </c>
      <c r="G3215">
        <v>11.39</v>
      </c>
      <c r="H3215">
        <v>7</v>
      </c>
      <c r="I3215">
        <v>38346</v>
      </c>
      <c r="J3215" t="s">
        <v>27</v>
      </c>
      <c r="K3215" t="s">
        <v>12</v>
      </c>
    </row>
    <row r="3216" spans="1:11" x14ac:dyDescent="0.25">
      <c r="A3216" t="s">
        <v>9</v>
      </c>
      <c r="B3216">
        <v>38.799999999999997</v>
      </c>
      <c r="C3216">
        <v>660</v>
      </c>
      <c r="D3216">
        <v>33864</v>
      </c>
      <c r="E3216">
        <v>16925</v>
      </c>
      <c r="F3216" t="s">
        <v>11</v>
      </c>
      <c r="G3216">
        <v>18.55</v>
      </c>
      <c r="H3216">
        <v>8</v>
      </c>
      <c r="I3216">
        <v>42762</v>
      </c>
      <c r="J3216" t="s">
        <v>26</v>
      </c>
      <c r="K3216" t="s">
        <v>14</v>
      </c>
    </row>
    <row r="3217" spans="1:11" x14ac:dyDescent="0.25">
      <c r="A3217" t="s">
        <v>9</v>
      </c>
      <c r="B3217">
        <v>27.69</v>
      </c>
      <c r="C3217">
        <v>720</v>
      </c>
      <c r="D3217">
        <v>53000</v>
      </c>
      <c r="E3217">
        <v>5500</v>
      </c>
      <c r="F3217" t="s">
        <v>11</v>
      </c>
      <c r="G3217">
        <v>8.39</v>
      </c>
      <c r="H3217">
        <v>21</v>
      </c>
      <c r="I3217">
        <v>73121</v>
      </c>
      <c r="J3217" t="s">
        <v>28</v>
      </c>
      <c r="K3217" t="s">
        <v>12</v>
      </c>
    </row>
    <row r="3218" spans="1:11" x14ac:dyDescent="0.25">
      <c r="A3218" t="s">
        <v>9</v>
      </c>
      <c r="B3218">
        <v>21.67</v>
      </c>
      <c r="C3218">
        <v>700</v>
      </c>
      <c r="D3218">
        <v>76000</v>
      </c>
      <c r="E3218">
        <v>15000</v>
      </c>
      <c r="F3218" t="s">
        <v>11</v>
      </c>
      <c r="G3218">
        <v>9.99</v>
      </c>
      <c r="H3218">
        <v>9</v>
      </c>
      <c r="I3218">
        <v>199111</v>
      </c>
      <c r="J3218" t="s">
        <v>28</v>
      </c>
      <c r="K3218" t="s">
        <v>14</v>
      </c>
    </row>
    <row r="3219" spans="1:11" x14ac:dyDescent="0.25">
      <c r="A3219" t="s">
        <v>13</v>
      </c>
      <c r="B3219">
        <v>19.97</v>
      </c>
      <c r="C3219">
        <v>675</v>
      </c>
      <c r="D3219">
        <v>22000</v>
      </c>
      <c r="E3219">
        <v>11000</v>
      </c>
      <c r="F3219" t="s">
        <v>11</v>
      </c>
      <c r="G3219">
        <v>13.49</v>
      </c>
      <c r="H3219">
        <v>8</v>
      </c>
      <c r="I3219">
        <v>15214</v>
      </c>
      <c r="J3219" t="s">
        <v>28</v>
      </c>
      <c r="K3219" t="s">
        <v>12</v>
      </c>
    </row>
    <row r="3220" spans="1:11" x14ac:dyDescent="0.25">
      <c r="A3220" t="s">
        <v>9</v>
      </c>
      <c r="B3220">
        <v>23.83</v>
      </c>
      <c r="C3220">
        <v>680</v>
      </c>
      <c r="D3220">
        <v>86000</v>
      </c>
      <c r="E3220">
        <v>16000</v>
      </c>
      <c r="F3220" t="s">
        <v>8</v>
      </c>
      <c r="G3220">
        <v>13.67</v>
      </c>
      <c r="H3220">
        <v>17</v>
      </c>
      <c r="I3220">
        <v>258733</v>
      </c>
      <c r="J3220" t="s">
        <v>26</v>
      </c>
      <c r="K3220" t="s">
        <v>14</v>
      </c>
    </row>
    <row r="3221" spans="1:11" x14ac:dyDescent="0.25">
      <c r="A3221" t="s">
        <v>9</v>
      </c>
      <c r="B3221">
        <v>18.39</v>
      </c>
      <c r="C3221">
        <v>670</v>
      </c>
      <c r="D3221">
        <v>49000</v>
      </c>
      <c r="E3221">
        <v>8000</v>
      </c>
      <c r="F3221" t="s">
        <v>11</v>
      </c>
      <c r="G3221">
        <v>11.99</v>
      </c>
      <c r="H3221">
        <v>8</v>
      </c>
      <c r="I3221">
        <v>127785</v>
      </c>
      <c r="J3221" t="s">
        <v>27</v>
      </c>
      <c r="K3221" t="s">
        <v>12</v>
      </c>
    </row>
    <row r="3222" spans="1:11" x14ac:dyDescent="0.25">
      <c r="A3222" t="s">
        <v>9</v>
      </c>
      <c r="B3222">
        <v>5.35</v>
      </c>
      <c r="C3222">
        <v>720</v>
      </c>
      <c r="D3222">
        <v>90000</v>
      </c>
      <c r="E3222">
        <v>10000</v>
      </c>
      <c r="F3222" t="s">
        <v>11</v>
      </c>
      <c r="G3222">
        <v>9.93</v>
      </c>
      <c r="H3222">
        <v>3</v>
      </c>
      <c r="I3222">
        <v>13290</v>
      </c>
      <c r="J3222" t="s">
        <v>28</v>
      </c>
      <c r="K3222" t="s">
        <v>12</v>
      </c>
    </row>
    <row r="3223" spans="1:11" x14ac:dyDescent="0.25">
      <c r="A3223" t="s">
        <v>9</v>
      </c>
      <c r="B3223">
        <v>14.79</v>
      </c>
      <c r="C3223">
        <v>685</v>
      </c>
      <c r="D3223">
        <v>50000</v>
      </c>
      <c r="E3223">
        <v>10000</v>
      </c>
      <c r="F3223" t="s">
        <v>11</v>
      </c>
      <c r="G3223">
        <v>9.75</v>
      </c>
      <c r="H3223">
        <v>5</v>
      </c>
      <c r="I3223">
        <v>19260</v>
      </c>
      <c r="J3223" t="s">
        <v>27</v>
      </c>
      <c r="K3223" t="s">
        <v>12</v>
      </c>
    </row>
    <row r="3224" spans="1:11" x14ac:dyDescent="0.25">
      <c r="A3224" t="s">
        <v>9</v>
      </c>
      <c r="B3224">
        <v>6.24</v>
      </c>
      <c r="C3224">
        <v>660</v>
      </c>
      <c r="D3224">
        <v>65000</v>
      </c>
      <c r="E3224">
        <v>5000</v>
      </c>
      <c r="F3224" t="s">
        <v>11</v>
      </c>
      <c r="G3224">
        <v>21.49</v>
      </c>
      <c r="H3224">
        <v>10</v>
      </c>
      <c r="I3224">
        <v>103799</v>
      </c>
      <c r="J3224" t="s">
        <v>26</v>
      </c>
      <c r="K3224" t="s">
        <v>14</v>
      </c>
    </row>
    <row r="3225" spans="1:11" x14ac:dyDescent="0.25">
      <c r="A3225" t="s">
        <v>9</v>
      </c>
      <c r="B3225">
        <v>13.78</v>
      </c>
      <c r="C3225">
        <v>735</v>
      </c>
      <c r="D3225">
        <v>107000</v>
      </c>
      <c r="E3225">
        <v>16000</v>
      </c>
      <c r="F3225" t="s">
        <v>11</v>
      </c>
      <c r="G3225">
        <v>7.21</v>
      </c>
      <c r="H3225">
        <v>10</v>
      </c>
      <c r="I3225">
        <v>285090</v>
      </c>
      <c r="J3225" t="s">
        <v>27</v>
      </c>
      <c r="K3225" t="s">
        <v>12</v>
      </c>
    </row>
    <row r="3226" spans="1:11" x14ac:dyDescent="0.25">
      <c r="A3226" t="s">
        <v>9</v>
      </c>
      <c r="B3226">
        <v>23.6</v>
      </c>
      <c r="C3226">
        <v>720</v>
      </c>
      <c r="D3226">
        <v>165000</v>
      </c>
      <c r="E3226">
        <v>25000</v>
      </c>
      <c r="F3226" t="s">
        <v>11</v>
      </c>
      <c r="G3226">
        <v>5.32</v>
      </c>
      <c r="H3226">
        <v>34</v>
      </c>
      <c r="I3226">
        <v>278241</v>
      </c>
      <c r="J3226" t="s">
        <v>28</v>
      </c>
      <c r="K3226" t="s">
        <v>12</v>
      </c>
    </row>
    <row r="3227" spans="1:11" x14ac:dyDescent="0.25">
      <c r="A3227" t="s">
        <v>9</v>
      </c>
      <c r="B3227">
        <v>1.37</v>
      </c>
      <c r="C3227">
        <v>660</v>
      </c>
      <c r="D3227">
        <v>85000</v>
      </c>
      <c r="E3227">
        <v>6000</v>
      </c>
      <c r="F3227" t="s">
        <v>11</v>
      </c>
      <c r="G3227">
        <v>8.39</v>
      </c>
      <c r="H3227">
        <v>8</v>
      </c>
      <c r="I3227">
        <v>1476</v>
      </c>
      <c r="J3227" t="s">
        <v>27</v>
      </c>
      <c r="K3227" t="s">
        <v>14</v>
      </c>
    </row>
    <row r="3228" spans="1:11" x14ac:dyDescent="0.25">
      <c r="A3228" t="s">
        <v>9</v>
      </c>
      <c r="B3228">
        <v>27.32</v>
      </c>
      <c r="C3228">
        <v>705</v>
      </c>
      <c r="D3228">
        <v>43000</v>
      </c>
      <c r="E3228">
        <v>6300</v>
      </c>
      <c r="F3228" t="s">
        <v>11</v>
      </c>
      <c r="G3228">
        <v>11.44</v>
      </c>
      <c r="H3228">
        <v>8</v>
      </c>
      <c r="I3228">
        <v>148807</v>
      </c>
      <c r="J3228" t="s">
        <v>28</v>
      </c>
      <c r="K3228" t="s">
        <v>14</v>
      </c>
    </row>
    <row r="3229" spans="1:11" x14ac:dyDescent="0.25">
      <c r="A3229" t="s">
        <v>9</v>
      </c>
      <c r="B3229">
        <v>22.61</v>
      </c>
      <c r="C3229">
        <v>700</v>
      </c>
      <c r="D3229">
        <v>70000</v>
      </c>
      <c r="E3229">
        <v>32000</v>
      </c>
      <c r="F3229" t="s">
        <v>11</v>
      </c>
      <c r="G3229">
        <v>7.99</v>
      </c>
      <c r="H3229">
        <v>26</v>
      </c>
      <c r="I3229">
        <v>281218</v>
      </c>
      <c r="J3229" t="s">
        <v>26</v>
      </c>
      <c r="K3229" t="s">
        <v>12</v>
      </c>
    </row>
    <row r="3230" spans="1:11" x14ac:dyDescent="0.25">
      <c r="A3230" t="s">
        <v>13</v>
      </c>
      <c r="B3230">
        <v>24.99</v>
      </c>
      <c r="C3230">
        <v>680</v>
      </c>
      <c r="D3230">
        <v>45000</v>
      </c>
      <c r="E3230">
        <v>6000</v>
      </c>
      <c r="F3230" t="s">
        <v>11</v>
      </c>
      <c r="G3230">
        <v>11.47</v>
      </c>
      <c r="H3230">
        <v>9</v>
      </c>
      <c r="I3230">
        <v>34748</v>
      </c>
      <c r="J3230" t="s">
        <v>27</v>
      </c>
      <c r="K3230" t="s">
        <v>12</v>
      </c>
    </row>
    <row r="3231" spans="1:11" x14ac:dyDescent="0.25">
      <c r="A3231" t="s">
        <v>9</v>
      </c>
      <c r="B3231">
        <v>20.18</v>
      </c>
      <c r="C3231">
        <v>660</v>
      </c>
      <c r="D3231">
        <v>135000</v>
      </c>
      <c r="E3231">
        <v>24000</v>
      </c>
      <c r="F3231" t="s">
        <v>11</v>
      </c>
      <c r="G3231">
        <v>15.61</v>
      </c>
      <c r="H3231">
        <v>11</v>
      </c>
      <c r="I3231">
        <v>191112</v>
      </c>
      <c r="J3231" t="s">
        <v>27</v>
      </c>
      <c r="K3231" t="s">
        <v>10</v>
      </c>
    </row>
    <row r="3232" spans="1:11" x14ac:dyDescent="0.25">
      <c r="A3232" t="s">
        <v>13</v>
      </c>
      <c r="B3232">
        <v>3.72</v>
      </c>
      <c r="C3232">
        <v>670</v>
      </c>
      <c r="D3232">
        <v>38279</v>
      </c>
      <c r="E3232">
        <v>6250</v>
      </c>
      <c r="F3232" t="s">
        <v>11</v>
      </c>
      <c r="G3232">
        <v>16.29</v>
      </c>
      <c r="H3232">
        <v>6</v>
      </c>
      <c r="I3232">
        <v>3154</v>
      </c>
      <c r="J3232" t="s">
        <v>27</v>
      </c>
      <c r="K3232" t="s">
        <v>14</v>
      </c>
    </row>
    <row r="3233" spans="1:11" x14ac:dyDescent="0.25">
      <c r="A3233" t="s">
        <v>9</v>
      </c>
      <c r="B3233">
        <v>11.18</v>
      </c>
      <c r="C3233">
        <v>675</v>
      </c>
      <c r="D3233">
        <v>80000</v>
      </c>
      <c r="E3233">
        <v>25000</v>
      </c>
      <c r="F3233" t="s">
        <v>8</v>
      </c>
      <c r="G3233">
        <v>14.64</v>
      </c>
      <c r="H3233">
        <v>6</v>
      </c>
      <c r="I3233">
        <v>194055</v>
      </c>
      <c r="J3233" t="s">
        <v>28</v>
      </c>
      <c r="K3233" t="s">
        <v>12</v>
      </c>
    </row>
    <row r="3234" spans="1:11" x14ac:dyDescent="0.25">
      <c r="A3234" t="s">
        <v>9</v>
      </c>
      <c r="B3234">
        <v>32.799999999999997</v>
      </c>
      <c r="C3234">
        <v>690</v>
      </c>
      <c r="D3234">
        <v>60000</v>
      </c>
      <c r="E3234">
        <v>22800</v>
      </c>
      <c r="F3234" t="s">
        <v>8</v>
      </c>
      <c r="G3234">
        <v>28.14</v>
      </c>
      <c r="H3234">
        <v>18</v>
      </c>
      <c r="I3234">
        <v>107653</v>
      </c>
      <c r="J3234" t="s">
        <v>26</v>
      </c>
      <c r="K3234" t="s">
        <v>12</v>
      </c>
    </row>
    <row r="3235" spans="1:11" x14ac:dyDescent="0.25">
      <c r="A3235" t="s">
        <v>9</v>
      </c>
      <c r="B3235">
        <v>34.299999999999997</v>
      </c>
      <c r="C3235">
        <v>700</v>
      </c>
      <c r="D3235">
        <v>75000</v>
      </c>
      <c r="E3235">
        <v>16000</v>
      </c>
      <c r="F3235" t="s">
        <v>11</v>
      </c>
      <c r="G3235">
        <v>13.67</v>
      </c>
      <c r="H3235">
        <v>10</v>
      </c>
      <c r="I3235">
        <v>109358</v>
      </c>
      <c r="J3235" t="s">
        <v>26</v>
      </c>
      <c r="K3235" t="s">
        <v>14</v>
      </c>
    </row>
    <row r="3236" spans="1:11" x14ac:dyDescent="0.25">
      <c r="A3236" t="s">
        <v>9</v>
      </c>
      <c r="B3236">
        <v>30.12</v>
      </c>
      <c r="C3236">
        <v>670</v>
      </c>
      <c r="D3236">
        <v>65071</v>
      </c>
      <c r="E3236">
        <v>30000</v>
      </c>
      <c r="F3236" t="s">
        <v>8</v>
      </c>
      <c r="G3236">
        <v>20.2</v>
      </c>
      <c r="H3236">
        <v>13</v>
      </c>
      <c r="I3236">
        <v>61693</v>
      </c>
      <c r="J3236" t="s">
        <v>26</v>
      </c>
      <c r="K3236" t="s">
        <v>10</v>
      </c>
    </row>
    <row r="3237" spans="1:11" x14ac:dyDescent="0.25">
      <c r="A3237" t="s">
        <v>9</v>
      </c>
      <c r="B3237">
        <v>10.050000000000001</v>
      </c>
      <c r="C3237">
        <v>675</v>
      </c>
      <c r="D3237">
        <v>56700</v>
      </c>
      <c r="E3237">
        <v>11200</v>
      </c>
      <c r="F3237" t="s">
        <v>11</v>
      </c>
      <c r="G3237">
        <v>9.49</v>
      </c>
      <c r="H3237">
        <v>10</v>
      </c>
      <c r="I3237">
        <v>111639</v>
      </c>
      <c r="J3237" t="s">
        <v>28</v>
      </c>
      <c r="K3237" t="s">
        <v>14</v>
      </c>
    </row>
    <row r="3238" spans="1:11" x14ac:dyDescent="0.25">
      <c r="A3238" t="s">
        <v>13</v>
      </c>
      <c r="B3238">
        <v>16.21</v>
      </c>
      <c r="C3238">
        <v>670</v>
      </c>
      <c r="D3238">
        <v>47900</v>
      </c>
      <c r="E3238">
        <v>4000</v>
      </c>
      <c r="F3238" t="s">
        <v>11</v>
      </c>
      <c r="G3238">
        <v>16.989999999999998</v>
      </c>
      <c r="H3238">
        <v>7</v>
      </c>
      <c r="I3238">
        <v>37774</v>
      </c>
      <c r="J3238" t="s">
        <v>26</v>
      </c>
      <c r="K3238" t="s">
        <v>12</v>
      </c>
    </row>
    <row r="3239" spans="1:11" x14ac:dyDescent="0.25">
      <c r="A3239" t="s">
        <v>13</v>
      </c>
      <c r="B3239">
        <v>18.82</v>
      </c>
      <c r="C3239">
        <v>700</v>
      </c>
      <c r="D3239">
        <v>50000</v>
      </c>
      <c r="E3239">
        <v>12000</v>
      </c>
      <c r="F3239" t="s">
        <v>8</v>
      </c>
      <c r="G3239">
        <v>13.49</v>
      </c>
      <c r="H3239">
        <v>7</v>
      </c>
      <c r="I3239">
        <v>23191</v>
      </c>
      <c r="J3239" t="s">
        <v>28</v>
      </c>
      <c r="K3239" t="s">
        <v>12</v>
      </c>
    </row>
    <row r="3240" spans="1:11" x14ac:dyDescent="0.25">
      <c r="A3240" t="s">
        <v>15</v>
      </c>
      <c r="B3240">
        <v>19.14</v>
      </c>
      <c r="C3240">
        <v>660</v>
      </c>
      <c r="D3240">
        <v>62000</v>
      </c>
      <c r="E3240">
        <v>27275</v>
      </c>
      <c r="F3240" t="s">
        <v>8</v>
      </c>
      <c r="G3240">
        <v>22.74</v>
      </c>
      <c r="H3240">
        <v>7</v>
      </c>
      <c r="I3240">
        <v>51136</v>
      </c>
      <c r="J3240" t="s">
        <v>26</v>
      </c>
      <c r="K3240" t="s">
        <v>12</v>
      </c>
    </row>
    <row r="3241" spans="1:11" x14ac:dyDescent="0.25">
      <c r="A3241" t="s">
        <v>9</v>
      </c>
      <c r="B3241">
        <v>15.12</v>
      </c>
      <c r="C3241">
        <v>735</v>
      </c>
      <c r="D3241">
        <v>275000</v>
      </c>
      <c r="E3241">
        <v>12000</v>
      </c>
      <c r="F3241" t="s">
        <v>11</v>
      </c>
      <c r="G3241">
        <v>5.32</v>
      </c>
      <c r="H3241">
        <v>20</v>
      </c>
      <c r="I3241">
        <v>731520</v>
      </c>
      <c r="J3241" t="s">
        <v>27</v>
      </c>
      <c r="K3241" t="s">
        <v>12</v>
      </c>
    </row>
    <row r="3242" spans="1:11" x14ac:dyDescent="0.25">
      <c r="A3242" t="s">
        <v>9</v>
      </c>
      <c r="B3242">
        <v>29.75</v>
      </c>
      <c r="C3242">
        <v>685</v>
      </c>
      <c r="D3242">
        <v>80000</v>
      </c>
      <c r="E3242">
        <v>22500</v>
      </c>
      <c r="F3242" t="s">
        <v>11</v>
      </c>
      <c r="G3242">
        <v>7.35</v>
      </c>
      <c r="H3242">
        <v>8</v>
      </c>
      <c r="I3242">
        <v>242025</v>
      </c>
      <c r="J3242" t="s">
        <v>28</v>
      </c>
      <c r="K3242" t="s">
        <v>12</v>
      </c>
    </row>
    <row r="3243" spans="1:11" x14ac:dyDescent="0.25">
      <c r="A3243" t="s">
        <v>9</v>
      </c>
      <c r="B3243">
        <v>13.5</v>
      </c>
      <c r="C3243">
        <v>660</v>
      </c>
      <c r="D3243">
        <v>60000</v>
      </c>
      <c r="E3243">
        <v>16000</v>
      </c>
      <c r="F3243" t="s">
        <v>8</v>
      </c>
      <c r="G3243">
        <v>13.98</v>
      </c>
      <c r="H3243">
        <v>6</v>
      </c>
      <c r="I3243">
        <v>33981</v>
      </c>
      <c r="J3243" t="s">
        <v>27</v>
      </c>
      <c r="K3243" t="s">
        <v>10</v>
      </c>
    </row>
    <row r="3244" spans="1:11" x14ac:dyDescent="0.25">
      <c r="A3244" t="s">
        <v>13</v>
      </c>
      <c r="B3244">
        <v>10.95</v>
      </c>
      <c r="C3244">
        <v>680</v>
      </c>
      <c r="D3244">
        <v>55000</v>
      </c>
      <c r="E3244">
        <v>8000</v>
      </c>
      <c r="F3244" t="s">
        <v>11</v>
      </c>
      <c r="G3244">
        <v>13.11</v>
      </c>
      <c r="H3244">
        <v>6</v>
      </c>
      <c r="I3244">
        <v>22066</v>
      </c>
      <c r="J3244" t="s">
        <v>28</v>
      </c>
      <c r="K3244" t="s">
        <v>14</v>
      </c>
    </row>
    <row r="3245" spans="1:11" x14ac:dyDescent="0.25">
      <c r="A3245" t="s">
        <v>9</v>
      </c>
      <c r="B3245">
        <v>16.02</v>
      </c>
      <c r="C3245">
        <v>710</v>
      </c>
      <c r="D3245">
        <v>105000</v>
      </c>
      <c r="E3245">
        <v>35000</v>
      </c>
      <c r="F3245" t="s">
        <v>8</v>
      </c>
      <c r="G3245">
        <v>13.98</v>
      </c>
      <c r="H3245">
        <v>16</v>
      </c>
      <c r="I3245">
        <v>103477</v>
      </c>
      <c r="J3245" t="s">
        <v>26</v>
      </c>
      <c r="K3245" t="s">
        <v>14</v>
      </c>
    </row>
    <row r="3246" spans="1:11" x14ac:dyDescent="0.25">
      <c r="A3246" t="s">
        <v>9</v>
      </c>
      <c r="B3246">
        <v>13.98</v>
      </c>
      <c r="C3246">
        <v>680</v>
      </c>
      <c r="D3246">
        <v>84000</v>
      </c>
      <c r="E3246">
        <v>11700</v>
      </c>
      <c r="F3246" t="s">
        <v>11</v>
      </c>
      <c r="G3246">
        <v>11.99</v>
      </c>
      <c r="H3246">
        <v>11</v>
      </c>
      <c r="I3246">
        <v>269731</v>
      </c>
      <c r="J3246" t="s">
        <v>27</v>
      </c>
      <c r="K3246" t="s">
        <v>14</v>
      </c>
    </row>
    <row r="3247" spans="1:11" x14ac:dyDescent="0.25">
      <c r="A3247" t="s">
        <v>9</v>
      </c>
      <c r="B3247">
        <v>14.91</v>
      </c>
      <c r="C3247">
        <v>735</v>
      </c>
      <c r="D3247">
        <v>29780</v>
      </c>
      <c r="E3247">
        <v>13375</v>
      </c>
      <c r="F3247" t="s">
        <v>11</v>
      </c>
      <c r="G3247">
        <v>13.98</v>
      </c>
      <c r="H3247">
        <v>11</v>
      </c>
      <c r="I3247">
        <v>155400</v>
      </c>
      <c r="J3247" t="s">
        <v>26</v>
      </c>
      <c r="K3247" t="s">
        <v>14</v>
      </c>
    </row>
    <row r="3248" spans="1:11" x14ac:dyDescent="0.25">
      <c r="A3248" t="s">
        <v>13</v>
      </c>
      <c r="B3248">
        <v>29.19</v>
      </c>
      <c r="C3248">
        <v>680</v>
      </c>
      <c r="D3248">
        <v>15168</v>
      </c>
      <c r="E3248">
        <v>4700</v>
      </c>
      <c r="F3248" t="s">
        <v>11</v>
      </c>
      <c r="G3248">
        <v>12.29</v>
      </c>
      <c r="H3248">
        <v>9</v>
      </c>
      <c r="I3248">
        <v>10935</v>
      </c>
      <c r="J3248" t="s">
        <v>26</v>
      </c>
      <c r="K3248" t="s">
        <v>14</v>
      </c>
    </row>
    <row r="3249" spans="1:11" x14ac:dyDescent="0.25">
      <c r="A3249" t="s">
        <v>9</v>
      </c>
      <c r="B3249">
        <v>11.36</v>
      </c>
      <c r="C3249">
        <v>685</v>
      </c>
      <c r="D3249">
        <v>92500</v>
      </c>
      <c r="E3249">
        <v>12750</v>
      </c>
      <c r="F3249" t="s">
        <v>11</v>
      </c>
      <c r="G3249">
        <v>7.89</v>
      </c>
      <c r="H3249">
        <v>13</v>
      </c>
      <c r="I3249">
        <v>196924</v>
      </c>
      <c r="J3249" t="s">
        <v>28</v>
      </c>
      <c r="K3249" t="s">
        <v>14</v>
      </c>
    </row>
    <row r="3250" spans="1:11" x14ac:dyDescent="0.25">
      <c r="A3250" t="s">
        <v>13</v>
      </c>
      <c r="B3250">
        <v>21.57</v>
      </c>
      <c r="C3250">
        <v>675</v>
      </c>
      <c r="D3250">
        <v>36000</v>
      </c>
      <c r="E3250">
        <v>10000</v>
      </c>
      <c r="F3250" t="s">
        <v>11</v>
      </c>
      <c r="G3250">
        <v>16.989999999999998</v>
      </c>
      <c r="H3250">
        <v>7</v>
      </c>
      <c r="I3250">
        <v>19794</v>
      </c>
      <c r="J3250" t="s">
        <v>27</v>
      </c>
      <c r="K3250" t="s">
        <v>12</v>
      </c>
    </row>
    <row r="3251" spans="1:11" x14ac:dyDescent="0.25">
      <c r="A3251" t="s">
        <v>9</v>
      </c>
      <c r="B3251">
        <v>25.13</v>
      </c>
      <c r="C3251">
        <v>720</v>
      </c>
      <c r="D3251">
        <v>23400</v>
      </c>
      <c r="E3251">
        <v>5000</v>
      </c>
      <c r="F3251" t="s">
        <v>11</v>
      </c>
      <c r="G3251">
        <v>9.17</v>
      </c>
      <c r="H3251">
        <v>8</v>
      </c>
      <c r="I3251">
        <v>40753</v>
      </c>
      <c r="J3251" t="s">
        <v>27</v>
      </c>
      <c r="K3251" t="s">
        <v>12</v>
      </c>
    </row>
    <row r="3252" spans="1:11" x14ac:dyDescent="0.25">
      <c r="A3252" t="s">
        <v>9</v>
      </c>
      <c r="B3252">
        <v>29.28</v>
      </c>
      <c r="C3252">
        <v>750</v>
      </c>
      <c r="D3252">
        <v>70000</v>
      </c>
      <c r="E3252">
        <v>8000</v>
      </c>
      <c r="F3252" t="s">
        <v>11</v>
      </c>
      <c r="G3252">
        <v>7.24</v>
      </c>
      <c r="H3252">
        <v>18</v>
      </c>
      <c r="I3252">
        <v>238115</v>
      </c>
      <c r="J3252" t="s">
        <v>28</v>
      </c>
      <c r="K3252" t="s">
        <v>12</v>
      </c>
    </row>
    <row r="3253" spans="1:11" x14ac:dyDescent="0.25">
      <c r="A3253" t="s">
        <v>9</v>
      </c>
      <c r="B3253">
        <v>20.02</v>
      </c>
      <c r="C3253">
        <v>685</v>
      </c>
      <c r="D3253">
        <v>87000</v>
      </c>
      <c r="E3253">
        <v>12000</v>
      </c>
      <c r="F3253" t="s">
        <v>8</v>
      </c>
      <c r="G3253">
        <v>17.86</v>
      </c>
      <c r="H3253">
        <v>12</v>
      </c>
      <c r="I3253">
        <v>201529</v>
      </c>
      <c r="J3253" t="s">
        <v>26</v>
      </c>
      <c r="K3253" t="s">
        <v>14</v>
      </c>
    </row>
    <row r="3254" spans="1:11" x14ac:dyDescent="0.25">
      <c r="A3254" t="s">
        <v>9</v>
      </c>
      <c r="B3254">
        <v>24.29</v>
      </c>
      <c r="C3254">
        <v>675</v>
      </c>
      <c r="D3254">
        <v>50000</v>
      </c>
      <c r="E3254">
        <v>16000</v>
      </c>
      <c r="F3254" t="s">
        <v>11</v>
      </c>
      <c r="G3254">
        <v>15.1</v>
      </c>
      <c r="H3254">
        <v>9</v>
      </c>
      <c r="I3254">
        <v>47889</v>
      </c>
      <c r="J3254" t="s">
        <v>26</v>
      </c>
      <c r="K3254" t="s">
        <v>14</v>
      </c>
    </row>
    <row r="3255" spans="1:11" x14ac:dyDescent="0.25">
      <c r="A3255" t="s">
        <v>13</v>
      </c>
      <c r="B3255">
        <v>10.78</v>
      </c>
      <c r="C3255">
        <v>675</v>
      </c>
      <c r="D3255">
        <v>68000</v>
      </c>
      <c r="E3255">
        <v>23925</v>
      </c>
      <c r="F3255" t="s">
        <v>11</v>
      </c>
      <c r="G3255">
        <v>11.47</v>
      </c>
      <c r="H3255">
        <v>19</v>
      </c>
      <c r="I3255">
        <v>295337</v>
      </c>
      <c r="J3255" t="s">
        <v>27</v>
      </c>
      <c r="K3255" t="s">
        <v>14</v>
      </c>
    </row>
    <row r="3256" spans="1:11" x14ac:dyDescent="0.25">
      <c r="A3256" t="s">
        <v>9</v>
      </c>
      <c r="B3256">
        <v>13.87</v>
      </c>
      <c r="C3256">
        <v>660</v>
      </c>
      <c r="D3256">
        <v>43000</v>
      </c>
      <c r="E3256">
        <v>10200</v>
      </c>
      <c r="F3256" t="s">
        <v>11</v>
      </c>
      <c r="G3256">
        <v>11.49</v>
      </c>
      <c r="H3256">
        <v>6</v>
      </c>
      <c r="I3256">
        <v>85268</v>
      </c>
      <c r="J3256" t="s">
        <v>27</v>
      </c>
      <c r="K3256" t="s">
        <v>12</v>
      </c>
    </row>
    <row r="3257" spans="1:11" x14ac:dyDescent="0.25">
      <c r="A3257" t="s">
        <v>13</v>
      </c>
      <c r="B3257">
        <v>16.98</v>
      </c>
      <c r="C3257">
        <v>740</v>
      </c>
      <c r="D3257">
        <v>70000</v>
      </c>
      <c r="E3257">
        <v>12000</v>
      </c>
      <c r="F3257" t="s">
        <v>11</v>
      </c>
      <c r="G3257">
        <v>10.99</v>
      </c>
      <c r="H3257">
        <v>30</v>
      </c>
      <c r="I3257">
        <v>44962</v>
      </c>
      <c r="J3257" t="s">
        <v>27</v>
      </c>
      <c r="K3257" t="s">
        <v>12</v>
      </c>
    </row>
    <row r="3258" spans="1:11" x14ac:dyDescent="0.25">
      <c r="A3258" t="s">
        <v>9</v>
      </c>
      <c r="B3258">
        <v>9.34</v>
      </c>
      <c r="C3258">
        <v>665</v>
      </c>
      <c r="D3258">
        <v>105000</v>
      </c>
      <c r="E3258">
        <v>7500</v>
      </c>
      <c r="F3258" t="s">
        <v>11</v>
      </c>
      <c r="G3258">
        <v>8.24</v>
      </c>
      <c r="H3258">
        <v>9</v>
      </c>
      <c r="I3258">
        <v>307204</v>
      </c>
      <c r="J3258" t="s">
        <v>27</v>
      </c>
      <c r="K3258" t="s">
        <v>12</v>
      </c>
    </row>
    <row r="3259" spans="1:11" x14ac:dyDescent="0.25">
      <c r="A3259" t="s">
        <v>9</v>
      </c>
      <c r="B3259">
        <v>24.1</v>
      </c>
      <c r="C3259">
        <v>735</v>
      </c>
      <c r="D3259">
        <v>150000</v>
      </c>
      <c r="E3259">
        <v>20000</v>
      </c>
      <c r="F3259" t="s">
        <v>11</v>
      </c>
      <c r="G3259">
        <v>7.26</v>
      </c>
      <c r="H3259">
        <v>17</v>
      </c>
      <c r="I3259">
        <v>297677</v>
      </c>
      <c r="J3259" t="s">
        <v>28</v>
      </c>
      <c r="K3259" t="s">
        <v>12</v>
      </c>
    </row>
    <row r="3260" spans="1:11" x14ac:dyDescent="0.25">
      <c r="A3260" t="s">
        <v>9</v>
      </c>
      <c r="B3260">
        <v>27.08</v>
      </c>
      <c r="C3260">
        <v>700</v>
      </c>
      <c r="D3260">
        <v>55000</v>
      </c>
      <c r="E3260">
        <v>17000</v>
      </c>
      <c r="F3260" t="s">
        <v>11</v>
      </c>
      <c r="G3260">
        <v>11.39</v>
      </c>
      <c r="H3260">
        <v>13</v>
      </c>
      <c r="I3260">
        <v>216837</v>
      </c>
      <c r="J3260" t="s">
        <v>28</v>
      </c>
      <c r="K3260" t="s">
        <v>12</v>
      </c>
    </row>
    <row r="3261" spans="1:11" x14ac:dyDescent="0.25">
      <c r="A3261" t="s">
        <v>13</v>
      </c>
      <c r="B3261">
        <v>32.18</v>
      </c>
      <c r="C3261">
        <v>700</v>
      </c>
      <c r="D3261">
        <v>53000</v>
      </c>
      <c r="E3261">
        <v>21000</v>
      </c>
      <c r="F3261" t="s">
        <v>11</v>
      </c>
      <c r="G3261">
        <v>18.989999999999998</v>
      </c>
      <c r="H3261">
        <v>6</v>
      </c>
      <c r="I3261">
        <v>60846</v>
      </c>
      <c r="J3261" t="s">
        <v>26</v>
      </c>
      <c r="K3261" t="s">
        <v>14</v>
      </c>
    </row>
    <row r="3262" spans="1:11" x14ac:dyDescent="0.25">
      <c r="A3262" t="s">
        <v>13</v>
      </c>
      <c r="B3262">
        <v>29.22</v>
      </c>
      <c r="C3262">
        <v>695</v>
      </c>
      <c r="D3262">
        <v>61400</v>
      </c>
      <c r="E3262">
        <v>16025</v>
      </c>
      <c r="F3262" t="s">
        <v>11</v>
      </c>
      <c r="G3262">
        <v>13.66</v>
      </c>
      <c r="H3262">
        <v>28</v>
      </c>
      <c r="I3262">
        <v>37154</v>
      </c>
      <c r="J3262" t="s">
        <v>26</v>
      </c>
      <c r="K3262" t="s">
        <v>12</v>
      </c>
    </row>
    <row r="3263" spans="1:11" x14ac:dyDescent="0.25">
      <c r="A3263" t="s">
        <v>9</v>
      </c>
      <c r="B3263">
        <v>28.17</v>
      </c>
      <c r="C3263">
        <v>735</v>
      </c>
      <c r="D3263">
        <v>61212</v>
      </c>
      <c r="E3263">
        <v>2175</v>
      </c>
      <c r="F3263" t="s">
        <v>11</v>
      </c>
      <c r="G3263">
        <v>11.14</v>
      </c>
      <c r="H3263">
        <v>8</v>
      </c>
      <c r="I3263">
        <v>299278</v>
      </c>
      <c r="J3263" t="s">
        <v>26</v>
      </c>
      <c r="K3263" t="s">
        <v>14</v>
      </c>
    </row>
    <row r="3264" spans="1:11" x14ac:dyDescent="0.25">
      <c r="A3264" t="s">
        <v>13</v>
      </c>
      <c r="B3264">
        <v>10.95</v>
      </c>
      <c r="C3264">
        <v>670</v>
      </c>
      <c r="D3264">
        <v>170000</v>
      </c>
      <c r="E3264">
        <v>21000</v>
      </c>
      <c r="F3264" t="s">
        <v>8</v>
      </c>
      <c r="G3264">
        <v>13.99</v>
      </c>
      <c r="H3264">
        <v>10</v>
      </c>
      <c r="I3264">
        <v>64504</v>
      </c>
      <c r="J3264" t="s">
        <v>28</v>
      </c>
      <c r="K3264" t="s">
        <v>12</v>
      </c>
    </row>
    <row r="3265" spans="1:11" x14ac:dyDescent="0.25">
      <c r="A3265" t="s">
        <v>9</v>
      </c>
      <c r="B3265">
        <v>112.44</v>
      </c>
      <c r="C3265">
        <v>705</v>
      </c>
      <c r="D3265">
        <v>35035</v>
      </c>
      <c r="E3265">
        <v>35000</v>
      </c>
      <c r="F3265" t="s">
        <v>11</v>
      </c>
      <c r="G3265">
        <v>7.97</v>
      </c>
      <c r="H3265">
        <v>8</v>
      </c>
      <c r="I3265">
        <v>580538</v>
      </c>
      <c r="J3265" t="s">
        <v>26</v>
      </c>
      <c r="K3265" t="s">
        <v>12</v>
      </c>
    </row>
    <row r="3266" spans="1:11" x14ac:dyDescent="0.25">
      <c r="A3266" t="s">
        <v>9</v>
      </c>
      <c r="B3266">
        <v>22.22</v>
      </c>
      <c r="C3266">
        <v>735</v>
      </c>
      <c r="D3266">
        <v>55000</v>
      </c>
      <c r="E3266">
        <v>16000</v>
      </c>
      <c r="F3266" t="s">
        <v>11</v>
      </c>
      <c r="G3266">
        <v>13.67</v>
      </c>
      <c r="H3266">
        <v>20</v>
      </c>
      <c r="I3266">
        <v>46862</v>
      </c>
      <c r="J3266" t="s">
        <v>28</v>
      </c>
      <c r="K3266" t="s">
        <v>14</v>
      </c>
    </row>
    <row r="3267" spans="1:11" x14ac:dyDescent="0.25">
      <c r="A3267" t="s">
        <v>9</v>
      </c>
      <c r="B3267">
        <v>24.37</v>
      </c>
      <c r="C3267">
        <v>670</v>
      </c>
      <c r="D3267">
        <v>58000</v>
      </c>
      <c r="E3267">
        <v>6000</v>
      </c>
      <c r="F3267" t="s">
        <v>11</v>
      </c>
      <c r="G3267">
        <v>13.35</v>
      </c>
      <c r="H3267">
        <v>14</v>
      </c>
      <c r="I3267">
        <v>35327</v>
      </c>
      <c r="J3267" t="s">
        <v>26</v>
      </c>
      <c r="K3267" t="s">
        <v>10</v>
      </c>
    </row>
    <row r="3268" spans="1:11" x14ac:dyDescent="0.25">
      <c r="A3268" t="s">
        <v>13</v>
      </c>
      <c r="B3268">
        <v>16.47</v>
      </c>
      <c r="C3268">
        <v>735</v>
      </c>
      <c r="D3268">
        <v>55000</v>
      </c>
      <c r="E3268">
        <v>7200</v>
      </c>
      <c r="F3268" t="s">
        <v>11</v>
      </c>
      <c r="G3268">
        <v>5.32</v>
      </c>
      <c r="H3268">
        <v>19</v>
      </c>
      <c r="I3268">
        <v>51016</v>
      </c>
      <c r="J3268" t="s">
        <v>28</v>
      </c>
      <c r="K3268" t="s">
        <v>12</v>
      </c>
    </row>
    <row r="3269" spans="1:11" x14ac:dyDescent="0.25">
      <c r="A3269" t="s">
        <v>9</v>
      </c>
      <c r="B3269">
        <v>20.49</v>
      </c>
      <c r="C3269">
        <v>705</v>
      </c>
      <c r="D3269">
        <v>55000</v>
      </c>
      <c r="E3269">
        <v>14150</v>
      </c>
      <c r="F3269" t="s">
        <v>8</v>
      </c>
      <c r="G3269">
        <v>14.48</v>
      </c>
      <c r="H3269">
        <v>11</v>
      </c>
      <c r="I3269">
        <v>30033</v>
      </c>
      <c r="J3269" t="s">
        <v>27</v>
      </c>
      <c r="K3269" t="s">
        <v>12</v>
      </c>
    </row>
    <row r="3270" spans="1:11" x14ac:dyDescent="0.25">
      <c r="A3270" t="s">
        <v>13</v>
      </c>
      <c r="B3270">
        <v>3.36</v>
      </c>
      <c r="C3270">
        <v>760</v>
      </c>
      <c r="D3270">
        <v>130000</v>
      </c>
      <c r="E3270">
        <v>6500</v>
      </c>
      <c r="F3270" t="s">
        <v>11</v>
      </c>
      <c r="G3270">
        <v>9.44</v>
      </c>
      <c r="H3270">
        <v>5</v>
      </c>
      <c r="I3270">
        <v>23105</v>
      </c>
      <c r="J3270" t="s">
        <v>28</v>
      </c>
      <c r="K3270" t="s">
        <v>12</v>
      </c>
    </row>
    <row r="3271" spans="1:11" x14ac:dyDescent="0.25">
      <c r="A3271" t="s">
        <v>9</v>
      </c>
      <c r="B3271">
        <v>15.47</v>
      </c>
      <c r="C3271">
        <v>720</v>
      </c>
      <c r="D3271">
        <v>75000</v>
      </c>
      <c r="E3271">
        <v>18150</v>
      </c>
      <c r="F3271" t="s">
        <v>11</v>
      </c>
      <c r="G3271">
        <v>9.16</v>
      </c>
      <c r="H3271">
        <v>9</v>
      </c>
      <c r="I3271">
        <v>459621</v>
      </c>
      <c r="J3271" t="s">
        <v>26</v>
      </c>
      <c r="K3271" t="s">
        <v>12</v>
      </c>
    </row>
    <row r="3272" spans="1:11" x14ac:dyDescent="0.25">
      <c r="A3272" t="s">
        <v>15</v>
      </c>
      <c r="B3272">
        <v>2.1</v>
      </c>
      <c r="C3272">
        <v>750</v>
      </c>
      <c r="D3272">
        <v>60000</v>
      </c>
      <c r="E3272">
        <v>10000</v>
      </c>
      <c r="F3272" t="s">
        <v>11</v>
      </c>
      <c r="G3272">
        <v>5.32</v>
      </c>
      <c r="H3272">
        <v>5</v>
      </c>
      <c r="I3272">
        <v>5472</v>
      </c>
      <c r="J3272" t="s">
        <v>26</v>
      </c>
      <c r="K3272" t="s">
        <v>14</v>
      </c>
    </row>
    <row r="3273" spans="1:11" x14ac:dyDescent="0.25">
      <c r="A3273" t="s">
        <v>13</v>
      </c>
      <c r="B3273">
        <v>26.58</v>
      </c>
      <c r="C3273">
        <v>700</v>
      </c>
      <c r="D3273">
        <v>50427</v>
      </c>
      <c r="E3273">
        <v>19500</v>
      </c>
      <c r="F3273" t="s">
        <v>11</v>
      </c>
      <c r="G3273">
        <v>8.18</v>
      </c>
      <c r="H3273">
        <v>8</v>
      </c>
      <c r="I3273">
        <v>60075</v>
      </c>
      <c r="J3273" t="s">
        <v>28</v>
      </c>
      <c r="K3273" t="s">
        <v>12</v>
      </c>
    </row>
    <row r="3274" spans="1:11" x14ac:dyDescent="0.25">
      <c r="A3274" t="s">
        <v>13</v>
      </c>
      <c r="B3274">
        <v>11.46</v>
      </c>
      <c r="C3274">
        <v>660</v>
      </c>
      <c r="D3274">
        <v>44000</v>
      </c>
      <c r="E3274">
        <v>8000</v>
      </c>
      <c r="F3274" t="s">
        <v>11</v>
      </c>
      <c r="G3274">
        <v>12.29</v>
      </c>
      <c r="H3274">
        <v>5</v>
      </c>
      <c r="I3274">
        <v>10485</v>
      </c>
      <c r="J3274" t="s">
        <v>27</v>
      </c>
      <c r="K3274" t="s">
        <v>12</v>
      </c>
    </row>
    <row r="3275" spans="1:11" x14ac:dyDescent="0.25">
      <c r="A3275" t="s">
        <v>9</v>
      </c>
      <c r="B3275">
        <v>22.2</v>
      </c>
      <c r="C3275">
        <v>730</v>
      </c>
      <c r="D3275">
        <v>70000</v>
      </c>
      <c r="E3275">
        <v>30000</v>
      </c>
      <c r="F3275" t="s">
        <v>11</v>
      </c>
      <c r="G3275">
        <v>8.49</v>
      </c>
      <c r="H3275">
        <v>17</v>
      </c>
      <c r="I3275">
        <v>535495</v>
      </c>
      <c r="J3275" t="s">
        <v>26</v>
      </c>
      <c r="K3275" t="s">
        <v>12</v>
      </c>
    </row>
    <row r="3276" spans="1:11" x14ac:dyDescent="0.25">
      <c r="A3276" t="s">
        <v>9</v>
      </c>
      <c r="B3276">
        <v>50.96</v>
      </c>
      <c r="C3276">
        <v>680</v>
      </c>
      <c r="D3276">
        <v>45000</v>
      </c>
      <c r="E3276">
        <v>24000</v>
      </c>
      <c r="F3276" t="s">
        <v>11</v>
      </c>
      <c r="G3276">
        <v>13.59</v>
      </c>
      <c r="H3276">
        <v>11</v>
      </c>
      <c r="I3276">
        <v>151814</v>
      </c>
      <c r="J3276" t="s">
        <v>26</v>
      </c>
      <c r="K3276" t="s">
        <v>12</v>
      </c>
    </row>
    <row r="3277" spans="1:11" x14ac:dyDescent="0.25">
      <c r="A3277" t="s">
        <v>9</v>
      </c>
      <c r="B3277">
        <v>33.479999999999997</v>
      </c>
      <c r="C3277">
        <v>670</v>
      </c>
      <c r="D3277">
        <v>56000</v>
      </c>
      <c r="E3277">
        <v>16000</v>
      </c>
      <c r="F3277" t="s">
        <v>8</v>
      </c>
      <c r="G3277">
        <v>13.99</v>
      </c>
      <c r="H3277">
        <v>13</v>
      </c>
      <c r="I3277">
        <v>153466</v>
      </c>
      <c r="J3277" t="s">
        <v>26</v>
      </c>
      <c r="K3277" t="s">
        <v>12</v>
      </c>
    </row>
    <row r="3278" spans="1:11" x14ac:dyDescent="0.25">
      <c r="A3278" t="s">
        <v>9</v>
      </c>
      <c r="B3278">
        <v>21.48</v>
      </c>
      <c r="C3278">
        <v>680</v>
      </c>
      <c r="D3278">
        <v>120000</v>
      </c>
      <c r="E3278">
        <v>17000</v>
      </c>
      <c r="F3278" t="s">
        <v>11</v>
      </c>
      <c r="G3278">
        <v>6.24</v>
      </c>
      <c r="H3278">
        <v>11</v>
      </c>
      <c r="I3278">
        <v>388987</v>
      </c>
      <c r="J3278" t="s">
        <v>27</v>
      </c>
      <c r="K3278" t="s">
        <v>14</v>
      </c>
    </row>
    <row r="3279" spans="1:11" x14ac:dyDescent="0.25">
      <c r="A3279" t="s">
        <v>9</v>
      </c>
      <c r="B3279">
        <v>19.86</v>
      </c>
      <c r="C3279">
        <v>675</v>
      </c>
      <c r="D3279">
        <v>42000</v>
      </c>
      <c r="E3279">
        <v>1000</v>
      </c>
      <c r="F3279" t="s">
        <v>11</v>
      </c>
      <c r="G3279">
        <v>13.59</v>
      </c>
      <c r="H3279">
        <v>8</v>
      </c>
      <c r="I3279">
        <v>21150</v>
      </c>
      <c r="J3279" t="s">
        <v>26</v>
      </c>
      <c r="K3279" t="s">
        <v>12</v>
      </c>
    </row>
    <row r="3280" spans="1:11" x14ac:dyDescent="0.25">
      <c r="A3280" t="s">
        <v>13</v>
      </c>
      <c r="B3280">
        <v>24.99</v>
      </c>
      <c r="C3280">
        <v>660</v>
      </c>
      <c r="D3280">
        <v>60000</v>
      </c>
      <c r="E3280">
        <v>12500</v>
      </c>
      <c r="F3280" t="s">
        <v>11</v>
      </c>
      <c r="G3280">
        <v>19.72</v>
      </c>
      <c r="H3280">
        <v>19</v>
      </c>
      <c r="I3280">
        <v>76319</v>
      </c>
      <c r="J3280" t="s">
        <v>27</v>
      </c>
      <c r="K3280" t="s">
        <v>14</v>
      </c>
    </row>
    <row r="3281" spans="1:11" x14ac:dyDescent="0.25">
      <c r="A3281" t="s">
        <v>9</v>
      </c>
      <c r="B3281">
        <v>22.86</v>
      </c>
      <c r="C3281">
        <v>705</v>
      </c>
      <c r="D3281">
        <v>129000</v>
      </c>
      <c r="E3281">
        <v>21000</v>
      </c>
      <c r="F3281" t="s">
        <v>11</v>
      </c>
      <c r="G3281">
        <v>10.99</v>
      </c>
      <c r="H3281">
        <v>13</v>
      </c>
      <c r="I3281">
        <v>472332</v>
      </c>
      <c r="J3281" t="s">
        <v>27</v>
      </c>
      <c r="K3281" t="s">
        <v>14</v>
      </c>
    </row>
    <row r="3282" spans="1:11" x14ac:dyDescent="0.25">
      <c r="A3282" t="s">
        <v>9</v>
      </c>
      <c r="B3282">
        <v>29.4</v>
      </c>
      <c r="C3282">
        <v>675</v>
      </c>
      <c r="D3282">
        <v>28000</v>
      </c>
      <c r="E3282">
        <v>12300</v>
      </c>
      <c r="F3282" t="s">
        <v>11</v>
      </c>
      <c r="G3282">
        <v>10.99</v>
      </c>
      <c r="H3282">
        <v>6</v>
      </c>
      <c r="I3282">
        <v>28486</v>
      </c>
      <c r="J3282" t="s">
        <v>28</v>
      </c>
      <c r="K3282" t="s">
        <v>14</v>
      </c>
    </row>
    <row r="3283" spans="1:11" x14ac:dyDescent="0.25">
      <c r="A3283" t="s">
        <v>9</v>
      </c>
      <c r="B3283">
        <v>32.950000000000003</v>
      </c>
      <c r="C3283">
        <v>705</v>
      </c>
      <c r="D3283">
        <v>76000</v>
      </c>
      <c r="E3283">
        <v>15000</v>
      </c>
      <c r="F3283" t="s">
        <v>11</v>
      </c>
      <c r="G3283">
        <v>14.31</v>
      </c>
      <c r="H3283">
        <v>9</v>
      </c>
      <c r="I3283">
        <v>210143</v>
      </c>
      <c r="J3283" t="s">
        <v>27</v>
      </c>
      <c r="K3283" t="s">
        <v>14</v>
      </c>
    </row>
    <row r="3284" spans="1:11" x14ac:dyDescent="0.25">
      <c r="A3284" t="s">
        <v>15</v>
      </c>
      <c r="B3284">
        <v>9.58</v>
      </c>
      <c r="C3284">
        <v>690</v>
      </c>
      <c r="D3284">
        <v>55000</v>
      </c>
      <c r="E3284">
        <v>4000</v>
      </c>
      <c r="F3284" t="s">
        <v>11</v>
      </c>
      <c r="G3284">
        <v>11.49</v>
      </c>
      <c r="H3284">
        <v>5</v>
      </c>
      <c r="I3284">
        <v>52880</v>
      </c>
      <c r="J3284" t="s">
        <v>26</v>
      </c>
      <c r="K3284" t="s">
        <v>12</v>
      </c>
    </row>
    <row r="3285" spans="1:11" x14ac:dyDescent="0.25">
      <c r="A3285" t="s">
        <v>9</v>
      </c>
      <c r="B3285">
        <v>13.75</v>
      </c>
      <c r="C3285">
        <v>680</v>
      </c>
      <c r="D3285">
        <v>118000</v>
      </c>
      <c r="E3285">
        <v>5600</v>
      </c>
      <c r="F3285" t="s">
        <v>11</v>
      </c>
      <c r="G3285">
        <v>6.92</v>
      </c>
      <c r="H3285">
        <v>17</v>
      </c>
      <c r="I3285">
        <v>256183</v>
      </c>
      <c r="J3285" t="s">
        <v>28</v>
      </c>
      <c r="K3285" t="s">
        <v>12</v>
      </c>
    </row>
    <row r="3286" spans="1:11" x14ac:dyDescent="0.25">
      <c r="A3286" t="s">
        <v>15</v>
      </c>
      <c r="B3286">
        <v>9.8000000000000007</v>
      </c>
      <c r="C3286">
        <v>715</v>
      </c>
      <c r="D3286">
        <v>170400</v>
      </c>
      <c r="E3286">
        <v>35000</v>
      </c>
      <c r="F3286" t="s">
        <v>8</v>
      </c>
      <c r="G3286">
        <v>12.79</v>
      </c>
      <c r="H3286">
        <v>12</v>
      </c>
      <c r="I3286">
        <v>561215</v>
      </c>
      <c r="J3286" t="s">
        <v>26</v>
      </c>
      <c r="K3286" t="s">
        <v>12</v>
      </c>
    </row>
    <row r="3287" spans="1:11" x14ac:dyDescent="0.25">
      <c r="A3287" t="s">
        <v>9</v>
      </c>
      <c r="B3287">
        <v>21.79</v>
      </c>
      <c r="C3287">
        <v>730</v>
      </c>
      <c r="D3287">
        <v>65000</v>
      </c>
      <c r="E3287">
        <v>12000</v>
      </c>
      <c r="F3287" t="s">
        <v>8</v>
      </c>
      <c r="G3287">
        <v>12.74</v>
      </c>
      <c r="H3287">
        <v>6</v>
      </c>
      <c r="I3287">
        <v>235234</v>
      </c>
      <c r="J3287" t="s">
        <v>27</v>
      </c>
      <c r="K3287" t="s">
        <v>12</v>
      </c>
    </row>
    <row r="3288" spans="1:11" x14ac:dyDescent="0.25">
      <c r="A3288" t="s">
        <v>13</v>
      </c>
      <c r="B3288">
        <v>21.57</v>
      </c>
      <c r="C3288">
        <v>710</v>
      </c>
      <c r="D3288">
        <v>35000</v>
      </c>
      <c r="E3288">
        <v>8400</v>
      </c>
      <c r="F3288" t="s">
        <v>11</v>
      </c>
      <c r="G3288">
        <v>17.57</v>
      </c>
      <c r="H3288">
        <v>9</v>
      </c>
      <c r="I3288">
        <v>15841</v>
      </c>
      <c r="J3288" t="s">
        <v>27</v>
      </c>
      <c r="K3288" t="s">
        <v>12</v>
      </c>
    </row>
    <row r="3289" spans="1:11" x14ac:dyDescent="0.25">
      <c r="A3289" t="s">
        <v>9</v>
      </c>
      <c r="B3289">
        <v>16.059999999999999</v>
      </c>
      <c r="C3289">
        <v>670</v>
      </c>
      <c r="D3289">
        <v>86000</v>
      </c>
      <c r="E3289">
        <v>35000</v>
      </c>
      <c r="F3289" t="s">
        <v>8</v>
      </c>
      <c r="G3289">
        <v>21.97</v>
      </c>
      <c r="H3289">
        <v>11</v>
      </c>
      <c r="I3289">
        <v>30599</v>
      </c>
      <c r="J3289" t="s">
        <v>26</v>
      </c>
      <c r="K3289" t="s">
        <v>12</v>
      </c>
    </row>
    <row r="3290" spans="1:11" x14ac:dyDescent="0.25">
      <c r="A3290" t="s">
        <v>13</v>
      </c>
      <c r="B3290">
        <v>5.94</v>
      </c>
      <c r="C3290">
        <v>660</v>
      </c>
      <c r="D3290">
        <v>37000</v>
      </c>
      <c r="E3290">
        <v>6000</v>
      </c>
      <c r="F3290" t="s">
        <v>11</v>
      </c>
      <c r="G3290">
        <v>10.75</v>
      </c>
      <c r="H3290">
        <v>5</v>
      </c>
      <c r="I3290">
        <v>3402</v>
      </c>
      <c r="J3290" t="s">
        <v>27</v>
      </c>
      <c r="K3290" t="s">
        <v>14</v>
      </c>
    </row>
    <row r="3291" spans="1:11" x14ac:dyDescent="0.25">
      <c r="A3291" t="s">
        <v>13</v>
      </c>
      <c r="B3291">
        <v>18.100000000000001</v>
      </c>
      <c r="C3291">
        <v>695</v>
      </c>
      <c r="D3291">
        <v>30000</v>
      </c>
      <c r="E3291">
        <v>4000</v>
      </c>
      <c r="F3291" t="s">
        <v>11</v>
      </c>
      <c r="G3291">
        <v>7.39</v>
      </c>
      <c r="H3291">
        <v>19</v>
      </c>
      <c r="I3291">
        <v>45330</v>
      </c>
      <c r="J3291" t="s">
        <v>27</v>
      </c>
      <c r="K3291" t="s">
        <v>12</v>
      </c>
    </row>
    <row r="3292" spans="1:11" x14ac:dyDescent="0.25">
      <c r="A3292" t="s">
        <v>9</v>
      </c>
      <c r="B3292">
        <v>20.51</v>
      </c>
      <c r="C3292">
        <v>685</v>
      </c>
      <c r="D3292">
        <v>33238.400000000001</v>
      </c>
      <c r="E3292">
        <v>15000</v>
      </c>
      <c r="F3292" t="s">
        <v>8</v>
      </c>
      <c r="G3292">
        <v>14.65</v>
      </c>
      <c r="H3292">
        <v>9</v>
      </c>
      <c r="I3292">
        <v>55457</v>
      </c>
      <c r="J3292" t="s">
        <v>26</v>
      </c>
      <c r="K3292" t="s">
        <v>10</v>
      </c>
    </row>
    <row r="3293" spans="1:11" x14ac:dyDescent="0.25">
      <c r="A3293" t="s">
        <v>9</v>
      </c>
      <c r="B3293">
        <v>15.14</v>
      </c>
      <c r="C3293">
        <v>700</v>
      </c>
      <c r="D3293">
        <v>75000</v>
      </c>
      <c r="E3293">
        <v>5000</v>
      </c>
      <c r="F3293" t="s">
        <v>11</v>
      </c>
      <c r="G3293">
        <v>12.99</v>
      </c>
      <c r="H3293">
        <v>6</v>
      </c>
      <c r="I3293">
        <v>263814</v>
      </c>
      <c r="J3293" t="s">
        <v>27</v>
      </c>
      <c r="K3293" t="s">
        <v>12</v>
      </c>
    </row>
    <row r="3294" spans="1:11" x14ac:dyDescent="0.25">
      <c r="A3294" t="s">
        <v>9</v>
      </c>
      <c r="B3294">
        <v>28.68</v>
      </c>
      <c r="C3294">
        <v>715</v>
      </c>
      <c r="D3294">
        <v>76155</v>
      </c>
      <c r="E3294">
        <v>16000</v>
      </c>
      <c r="F3294" t="s">
        <v>11</v>
      </c>
      <c r="G3294">
        <v>6.89</v>
      </c>
      <c r="H3294">
        <v>9</v>
      </c>
      <c r="I3294">
        <v>325414</v>
      </c>
      <c r="J3294" t="s">
        <v>26</v>
      </c>
      <c r="K3294" t="s">
        <v>12</v>
      </c>
    </row>
    <row r="3295" spans="1:11" x14ac:dyDescent="0.25">
      <c r="A3295" t="s">
        <v>13</v>
      </c>
      <c r="B3295">
        <v>15.6</v>
      </c>
      <c r="C3295">
        <v>670</v>
      </c>
      <c r="D3295">
        <v>115000</v>
      </c>
      <c r="E3295">
        <v>10000</v>
      </c>
      <c r="F3295" t="s">
        <v>11</v>
      </c>
      <c r="G3295">
        <v>8.18</v>
      </c>
      <c r="H3295">
        <v>18</v>
      </c>
      <c r="I3295">
        <v>250513</v>
      </c>
      <c r="J3295" t="s">
        <v>27</v>
      </c>
      <c r="K3295" t="s">
        <v>12</v>
      </c>
    </row>
    <row r="3296" spans="1:11" x14ac:dyDescent="0.25">
      <c r="A3296" t="s">
        <v>9</v>
      </c>
      <c r="B3296">
        <v>10.96</v>
      </c>
      <c r="C3296">
        <v>700</v>
      </c>
      <c r="D3296">
        <v>72500</v>
      </c>
      <c r="E3296">
        <v>10000</v>
      </c>
      <c r="F3296" t="s">
        <v>11</v>
      </c>
      <c r="G3296">
        <v>6.89</v>
      </c>
      <c r="H3296">
        <v>14</v>
      </c>
      <c r="I3296">
        <v>308584</v>
      </c>
      <c r="J3296" t="s">
        <v>27</v>
      </c>
      <c r="K3296" t="s">
        <v>10</v>
      </c>
    </row>
    <row r="3297" spans="1:11" x14ac:dyDescent="0.25">
      <c r="A3297" t="s">
        <v>9</v>
      </c>
      <c r="B3297">
        <v>25.61</v>
      </c>
      <c r="C3297">
        <v>675</v>
      </c>
      <c r="D3297">
        <v>85000</v>
      </c>
      <c r="E3297">
        <v>20000</v>
      </c>
      <c r="F3297" t="s">
        <v>11</v>
      </c>
      <c r="G3297">
        <v>11.99</v>
      </c>
      <c r="H3297">
        <v>9</v>
      </c>
      <c r="I3297">
        <v>174235</v>
      </c>
      <c r="J3297" t="s">
        <v>26</v>
      </c>
      <c r="K3297" t="s">
        <v>10</v>
      </c>
    </row>
    <row r="3298" spans="1:11" x14ac:dyDescent="0.25">
      <c r="A3298" t="s">
        <v>9</v>
      </c>
      <c r="B3298">
        <v>27.97</v>
      </c>
      <c r="C3298">
        <v>680</v>
      </c>
      <c r="D3298">
        <v>153000</v>
      </c>
      <c r="E3298">
        <v>24000</v>
      </c>
      <c r="F3298" t="s">
        <v>8</v>
      </c>
      <c r="G3298">
        <v>14.08</v>
      </c>
      <c r="H3298">
        <v>19</v>
      </c>
      <c r="I3298">
        <v>385545</v>
      </c>
      <c r="J3298" t="s">
        <v>28</v>
      </c>
      <c r="K3298" t="s">
        <v>12</v>
      </c>
    </row>
    <row r="3299" spans="1:11" x14ac:dyDescent="0.25">
      <c r="A3299" t="s">
        <v>9</v>
      </c>
      <c r="B3299">
        <v>2.5</v>
      </c>
      <c r="C3299">
        <v>790</v>
      </c>
      <c r="D3299">
        <v>36000</v>
      </c>
      <c r="E3299">
        <v>4000</v>
      </c>
      <c r="F3299" t="s">
        <v>11</v>
      </c>
      <c r="G3299">
        <v>9.17</v>
      </c>
      <c r="H3299">
        <v>4</v>
      </c>
      <c r="I3299">
        <v>900</v>
      </c>
      <c r="J3299" t="s">
        <v>28</v>
      </c>
      <c r="K3299" t="s">
        <v>14</v>
      </c>
    </row>
    <row r="3300" spans="1:11" x14ac:dyDescent="0.25">
      <c r="A3300" t="s">
        <v>9</v>
      </c>
      <c r="B3300">
        <v>12.5</v>
      </c>
      <c r="C3300">
        <v>680</v>
      </c>
      <c r="D3300">
        <v>98000</v>
      </c>
      <c r="E3300">
        <v>9600</v>
      </c>
      <c r="F3300" t="s">
        <v>11</v>
      </c>
      <c r="G3300">
        <v>8.24</v>
      </c>
      <c r="H3300">
        <v>7</v>
      </c>
      <c r="I3300">
        <v>276055</v>
      </c>
      <c r="J3300" t="s">
        <v>27</v>
      </c>
      <c r="K3300" t="s">
        <v>12</v>
      </c>
    </row>
    <row r="3301" spans="1:11" x14ac:dyDescent="0.25">
      <c r="A3301" t="s">
        <v>13</v>
      </c>
      <c r="B3301">
        <v>16.399999999999999</v>
      </c>
      <c r="C3301">
        <v>665</v>
      </c>
      <c r="D3301">
        <v>72000</v>
      </c>
      <c r="E3301">
        <v>3000</v>
      </c>
      <c r="F3301" t="s">
        <v>11</v>
      </c>
      <c r="G3301">
        <v>12.29</v>
      </c>
      <c r="H3301">
        <v>5</v>
      </c>
      <c r="I3301">
        <v>33452</v>
      </c>
      <c r="J3301" t="s">
        <v>28</v>
      </c>
      <c r="K3301" t="s">
        <v>14</v>
      </c>
    </row>
    <row r="3302" spans="1:11" x14ac:dyDescent="0.25">
      <c r="A3302" t="s">
        <v>13</v>
      </c>
      <c r="B3302">
        <v>14.23</v>
      </c>
      <c r="C3302">
        <v>700</v>
      </c>
      <c r="D3302">
        <v>55000</v>
      </c>
      <c r="E3302">
        <v>18000</v>
      </c>
      <c r="F3302" t="s">
        <v>11</v>
      </c>
      <c r="G3302">
        <v>9.17</v>
      </c>
      <c r="H3302">
        <v>15</v>
      </c>
      <c r="I3302">
        <v>23732</v>
      </c>
      <c r="J3302" t="s">
        <v>28</v>
      </c>
      <c r="K3302" t="s">
        <v>16</v>
      </c>
    </row>
    <row r="3303" spans="1:11" x14ac:dyDescent="0.25">
      <c r="A3303" t="s">
        <v>13</v>
      </c>
      <c r="B3303">
        <v>25.07</v>
      </c>
      <c r="C3303">
        <v>700</v>
      </c>
      <c r="D3303">
        <v>35000</v>
      </c>
      <c r="E3303">
        <v>1800</v>
      </c>
      <c r="F3303" t="s">
        <v>11</v>
      </c>
      <c r="G3303">
        <v>11.67</v>
      </c>
      <c r="H3303">
        <v>6</v>
      </c>
      <c r="I3303">
        <v>37258</v>
      </c>
      <c r="J3303" t="s">
        <v>28</v>
      </c>
      <c r="K3303" t="s">
        <v>10</v>
      </c>
    </row>
    <row r="3304" spans="1:11" x14ac:dyDescent="0.25">
      <c r="A3304" t="s">
        <v>13</v>
      </c>
      <c r="B3304">
        <v>22.35</v>
      </c>
      <c r="C3304">
        <v>705</v>
      </c>
      <c r="D3304">
        <v>62000</v>
      </c>
      <c r="E3304">
        <v>12000</v>
      </c>
      <c r="F3304" t="s">
        <v>11</v>
      </c>
      <c r="G3304">
        <v>11.44</v>
      </c>
      <c r="H3304">
        <v>11</v>
      </c>
      <c r="I3304">
        <v>60687</v>
      </c>
      <c r="J3304" t="s">
        <v>26</v>
      </c>
      <c r="K3304" t="s">
        <v>12</v>
      </c>
    </row>
    <row r="3305" spans="1:11" x14ac:dyDescent="0.25">
      <c r="A3305" t="s">
        <v>15</v>
      </c>
      <c r="B3305">
        <v>8.1</v>
      </c>
      <c r="C3305">
        <v>675</v>
      </c>
      <c r="D3305">
        <v>40000</v>
      </c>
      <c r="E3305">
        <v>8000</v>
      </c>
      <c r="F3305" t="s">
        <v>11</v>
      </c>
      <c r="G3305">
        <v>9.7100000000000009</v>
      </c>
      <c r="H3305">
        <v>8</v>
      </c>
      <c r="I3305">
        <v>13925</v>
      </c>
      <c r="J3305" t="s">
        <v>28</v>
      </c>
      <c r="K3305" t="s">
        <v>14</v>
      </c>
    </row>
    <row r="3306" spans="1:11" x14ac:dyDescent="0.25">
      <c r="A3306" t="s">
        <v>13</v>
      </c>
      <c r="B3306">
        <v>24.58</v>
      </c>
      <c r="C3306">
        <v>665</v>
      </c>
      <c r="D3306">
        <v>25000</v>
      </c>
      <c r="E3306">
        <v>3600</v>
      </c>
      <c r="F3306" t="s">
        <v>11</v>
      </c>
      <c r="G3306">
        <v>18.2</v>
      </c>
      <c r="H3306">
        <v>10</v>
      </c>
      <c r="I3306">
        <v>18968</v>
      </c>
      <c r="J3306" t="s">
        <v>27</v>
      </c>
      <c r="K3306" t="s">
        <v>10</v>
      </c>
    </row>
    <row r="3307" spans="1:11" x14ac:dyDescent="0.25">
      <c r="A3307" t="s">
        <v>15</v>
      </c>
      <c r="B3307">
        <v>8.9600000000000009</v>
      </c>
      <c r="C3307">
        <v>665</v>
      </c>
      <c r="D3307">
        <v>108000</v>
      </c>
      <c r="E3307">
        <v>3000</v>
      </c>
      <c r="F3307" t="s">
        <v>11</v>
      </c>
      <c r="G3307">
        <v>11.49</v>
      </c>
      <c r="H3307">
        <v>9</v>
      </c>
      <c r="I3307">
        <v>26706</v>
      </c>
      <c r="J3307" t="s">
        <v>26</v>
      </c>
      <c r="K3307" t="s">
        <v>14</v>
      </c>
    </row>
    <row r="3308" spans="1:11" x14ac:dyDescent="0.25">
      <c r="A3308" t="s">
        <v>13</v>
      </c>
      <c r="B3308">
        <v>16.12</v>
      </c>
      <c r="C3308">
        <v>735</v>
      </c>
      <c r="D3308">
        <v>39748.800000000003</v>
      </c>
      <c r="E3308">
        <v>18000</v>
      </c>
      <c r="F3308" t="s">
        <v>8</v>
      </c>
      <c r="G3308">
        <v>21.49</v>
      </c>
      <c r="H3308">
        <v>10</v>
      </c>
      <c r="I3308">
        <v>20866</v>
      </c>
      <c r="J3308" t="s">
        <v>27</v>
      </c>
      <c r="K3308" t="s">
        <v>12</v>
      </c>
    </row>
    <row r="3309" spans="1:11" x14ac:dyDescent="0.25">
      <c r="A3309" t="s">
        <v>13</v>
      </c>
      <c r="B3309">
        <v>10.07</v>
      </c>
      <c r="C3309">
        <v>700</v>
      </c>
      <c r="D3309">
        <v>65000</v>
      </c>
      <c r="E3309">
        <v>18000</v>
      </c>
      <c r="F3309" t="s">
        <v>11</v>
      </c>
      <c r="G3309">
        <v>6.24</v>
      </c>
      <c r="H3309">
        <v>9</v>
      </c>
      <c r="I3309">
        <v>16197</v>
      </c>
      <c r="J3309" t="s">
        <v>27</v>
      </c>
      <c r="K3309" t="s">
        <v>14</v>
      </c>
    </row>
    <row r="3310" spans="1:11" x14ac:dyDescent="0.25">
      <c r="A3310" t="s">
        <v>9</v>
      </c>
      <c r="B3310">
        <v>7.05</v>
      </c>
      <c r="C3310">
        <v>735</v>
      </c>
      <c r="D3310">
        <v>102000</v>
      </c>
      <c r="E3310">
        <v>25000</v>
      </c>
      <c r="F3310" t="s">
        <v>8</v>
      </c>
      <c r="G3310">
        <v>7.39</v>
      </c>
      <c r="H3310">
        <v>12</v>
      </c>
      <c r="I3310">
        <v>379656</v>
      </c>
      <c r="J3310" t="s">
        <v>26</v>
      </c>
      <c r="K3310" t="s">
        <v>12</v>
      </c>
    </row>
    <row r="3311" spans="1:11" x14ac:dyDescent="0.25">
      <c r="A3311" t="s">
        <v>15</v>
      </c>
      <c r="B3311">
        <v>25.93</v>
      </c>
      <c r="C3311">
        <v>680</v>
      </c>
      <c r="D3311">
        <v>20000</v>
      </c>
      <c r="E3311">
        <v>4750</v>
      </c>
      <c r="F3311" t="s">
        <v>11</v>
      </c>
      <c r="G3311">
        <v>15.61</v>
      </c>
      <c r="H3311">
        <v>7</v>
      </c>
      <c r="I3311">
        <v>13414</v>
      </c>
      <c r="J3311" t="s">
        <v>26</v>
      </c>
      <c r="K3311" t="s">
        <v>14</v>
      </c>
    </row>
    <row r="3312" spans="1:11" x14ac:dyDescent="0.25">
      <c r="A3312" t="s">
        <v>9</v>
      </c>
      <c r="B3312">
        <v>19.07</v>
      </c>
      <c r="C3312">
        <v>740</v>
      </c>
      <c r="D3312">
        <v>83000</v>
      </c>
      <c r="E3312">
        <v>8500</v>
      </c>
      <c r="F3312" t="s">
        <v>11</v>
      </c>
      <c r="G3312">
        <v>6.03</v>
      </c>
      <c r="H3312">
        <v>10</v>
      </c>
      <c r="I3312">
        <v>360277</v>
      </c>
      <c r="J3312" t="s">
        <v>28</v>
      </c>
      <c r="K3312" t="s">
        <v>14</v>
      </c>
    </row>
    <row r="3313" spans="1:11" x14ac:dyDescent="0.25">
      <c r="A3313" t="s">
        <v>13</v>
      </c>
      <c r="B3313">
        <v>17.48</v>
      </c>
      <c r="C3313">
        <v>700</v>
      </c>
      <c r="D3313">
        <v>116177</v>
      </c>
      <c r="E3313">
        <v>11000</v>
      </c>
      <c r="F3313" t="s">
        <v>11</v>
      </c>
      <c r="G3313">
        <v>11.47</v>
      </c>
      <c r="H3313">
        <v>11</v>
      </c>
      <c r="I3313">
        <v>50250</v>
      </c>
      <c r="J3313" t="s">
        <v>27</v>
      </c>
      <c r="K3313" t="s">
        <v>12</v>
      </c>
    </row>
    <row r="3314" spans="1:11" x14ac:dyDescent="0.25">
      <c r="A3314" t="s">
        <v>15</v>
      </c>
      <c r="B3314">
        <v>19.71</v>
      </c>
      <c r="C3314">
        <v>670</v>
      </c>
      <c r="D3314">
        <v>62400</v>
      </c>
      <c r="E3314">
        <v>8000</v>
      </c>
      <c r="F3314" t="s">
        <v>11</v>
      </c>
      <c r="G3314">
        <v>11.49</v>
      </c>
      <c r="H3314">
        <v>7</v>
      </c>
      <c r="I3314">
        <v>37717</v>
      </c>
      <c r="J3314" t="s">
        <v>27</v>
      </c>
      <c r="K3314" t="s">
        <v>12</v>
      </c>
    </row>
    <row r="3315" spans="1:11" x14ac:dyDescent="0.25">
      <c r="A3315" t="s">
        <v>9</v>
      </c>
      <c r="B3315">
        <v>16.5</v>
      </c>
      <c r="C3315">
        <v>770</v>
      </c>
      <c r="D3315">
        <v>55000</v>
      </c>
      <c r="E3315">
        <v>5600</v>
      </c>
      <c r="F3315" t="s">
        <v>11</v>
      </c>
      <c r="G3315">
        <v>7.99</v>
      </c>
      <c r="H3315">
        <v>7</v>
      </c>
      <c r="I3315">
        <v>18803</v>
      </c>
      <c r="J3315" t="s">
        <v>26</v>
      </c>
      <c r="K3315" t="s">
        <v>12</v>
      </c>
    </row>
    <row r="3316" spans="1:11" x14ac:dyDescent="0.25">
      <c r="A3316" t="s">
        <v>9</v>
      </c>
      <c r="B3316">
        <v>28.29</v>
      </c>
      <c r="C3316">
        <v>685</v>
      </c>
      <c r="D3316">
        <v>75000</v>
      </c>
      <c r="E3316">
        <v>12000</v>
      </c>
      <c r="F3316" t="s">
        <v>8</v>
      </c>
      <c r="G3316">
        <v>14.08</v>
      </c>
      <c r="H3316">
        <v>11</v>
      </c>
      <c r="I3316">
        <v>176411</v>
      </c>
      <c r="J3316" t="s">
        <v>26</v>
      </c>
      <c r="K3316" t="s">
        <v>12</v>
      </c>
    </row>
    <row r="3317" spans="1:11" x14ac:dyDescent="0.25">
      <c r="A3317" t="s">
        <v>13</v>
      </c>
      <c r="B3317">
        <v>31.83</v>
      </c>
      <c r="C3317">
        <v>660</v>
      </c>
      <c r="D3317">
        <v>55000</v>
      </c>
      <c r="E3317">
        <v>14000</v>
      </c>
      <c r="F3317" t="s">
        <v>11</v>
      </c>
      <c r="G3317">
        <v>13.67</v>
      </c>
      <c r="H3317">
        <v>26</v>
      </c>
      <c r="I3317">
        <v>61879</v>
      </c>
      <c r="J3317" t="s">
        <v>27</v>
      </c>
      <c r="K3317" t="s">
        <v>10</v>
      </c>
    </row>
    <row r="3318" spans="1:11" x14ac:dyDescent="0.25">
      <c r="A3318" t="s">
        <v>9</v>
      </c>
      <c r="B3318">
        <v>2.66</v>
      </c>
      <c r="C3318">
        <v>675</v>
      </c>
      <c r="D3318">
        <v>70000</v>
      </c>
      <c r="E3318">
        <v>12000</v>
      </c>
      <c r="F3318" t="s">
        <v>11</v>
      </c>
      <c r="G3318">
        <v>11.99</v>
      </c>
      <c r="H3318">
        <v>8</v>
      </c>
      <c r="I3318">
        <v>377715</v>
      </c>
      <c r="J3318" t="s">
        <v>27</v>
      </c>
      <c r="K3318" t="s">
        <v>12</v>
      </c>
    </row>
    <row r="3319" spans="1:11" x14ac:dyDescent="0.25">
      <c r="A3319" t="s">
        <v>13</v>
      </c>
      <c r="B3319">
        <v>25.43</v>
      </c>
      <c r="C3319">
        <v>660</v>
      </c>
      <c r="D3319">
        <v>25909</v>
      </c>
      <c r="E3319">
        <v>11300</v>
      </c>
      <c r="F3319" t="s">
        <v>8</v>
      </c>
      <c r="G3319">
        <v>17.57</v>
      </c>
      <c r="H3319">
        <v>12</v>
      </c>
      <c r="I3319">
        <v>17242</v>
      </c>
      <c r="J3319" t="s">
        <v>26</v>
      </c>
      <c r="K3319" t="s">
        <v>12</v>
      </c>
    </row>
    <row r="3320" spans="1:11" x14ac:dyDescent="0.25">
      <c r="A3320" t="s">
        <v>13</v>
      </c>
      <c r="B3320">
        <v>11.73</v>
      </c>
      <c r="C3320">
        <v>725</v>
      </c>
      <c r="D3320">
        <v>70000</v>
      </c>
      <c r="E3320">
        <v>24000</v>
      </c>
      <c r="F3320" t="s">
        <v>8</v>
      </c>
      <c r="G3320">
        <v>17.27</v>
      </c>
      <c r="H3320">
        <v>9</v>
      </c>
      <c r="I3320">
        <v>27239</v>
      </c>
      <c r="J3320" t="s">
        <v>27</v>
      </c>
      <c r="K3320" t="s">
        <v>12</v>
      </c>
    </row>
    <row r="3321" spans="1:11" x14ac:dyDescent="0.25">
      <c r="A3321" t="s">
        <v>13</v>
      </c>
      <c r="B3321">
        <v>31.88</v>
      </c>
      <c r="C3321">
        <v>710</v>
      </c>
      <c r="D3321">
        <v>62400</v>
      </c>
      <c r="E3321">
        <v>9600</v>
      </c>
      <c r="F3321" t="s">
        <v>11</v>
      </c>
      <c r="G3321">
        <v>11.53</v>
      </c>
      <c r="H3321">
        <v>14</v>
      </c>
      <c r="I3321">
        <v>49721</v>
      </c>
      <c r="J3321" t="s">
        <v>27</v>
      </c>
      <c r="K3321" t="s">
        <v>14</v>
      </c>
    </row>
    <row r="3322" spans="1:11" x14ac:dyDescent="0.25">
      <c r="A3322" t="s">
        <v>13</v>
      </c>
      <c r="B3322">
        <v>0.61</v>
      </c>
      <c r="C3322">
        <v>665</v>
      </c>
      <c r="D3322">
        <v>49000</v>
      </c>
      <c r="E3322">
        <v>3200</v>
      </c>
      <c r="F3322" t="s">
        <v>11</v>
      </c>
      <c r="G3322">
        <v>12.49</v>
      </c>
      <c r="H3322">
        <v>4</v>
      </c>
      <c r="I3322">
        <v>114085</v>
      </c>
      <c r="J3322" t="s">
        <v>28</v>
      </c>
      <c r="K3322" t="s">
        <v>14</v>
      </c>
    </row>
    <row r="3323" spans="1:11" x14ac:dyDescent="0.25">
      <c r="A3323" t="s">
        <v>9</v>
      </c>
      <c r="B3323">
        <v>28.25</v>
      </c>
      <c r="C3323">
        <v>665</v>
      </c>
      <c r="D3323">
        <v>33600</v>
      </c>
      <c r="E3323">
        <v>5000</v>
      </c>
      <c r="F3323" t="s">
        <v>11</v>
      </c>
      <c r="G3323">
        <v>9.49</v>
      </c>
      <c r="H3323">
        <v>9</v>
      </c>
      <c r="I3323">
        <v>27944</v>
      </c>
      <c r="J3323" t="s">
        <v>27</v>
      </c>
      <c r="K3323" t="s">
        <v>14</v>
      </c>
    </row>
    <row r="3324" spans="1:11" x14ac:dyDescent="0.25">
      <c r="A3324" t="s">
        <v>13</v>
      </c>
      <c r="B3324">
        <v>30.5</v>
      </c>
      <c r="C3324">
        <v>715</v>
      </c>
      <c r="D3324">
        <v>55000</v>
      </c>
      <c r="E3324">
        <v>20000</v>
      </c>
      <c r="F3324" t="s">
        <v>8</v>
      </c>
      <c r="G3324">
        <v>16.29</v>
      </c>
      <c r="H3324">
        <v>9</v>
      </c>
      <c r="I3324">
        <v>53023</v>
      </c>
      <c r="J3324" t="s">
        <v>27</v>
      </c>
      <c r="K3324" t="s">
        <v>14</v>
      </c>
    </row>
    <row r="3325" spans="1:11" x14ac:dyDescent="0.25">
      <c r="A3325" t="s">
        <v>9</v>
      </c>
      <c r="B3325">
        <v>27.14</v>
      </c>
      <c r="C3325">
        <v>725</v>
      </c>
      <c r="D3325">
        <v>65000</v>
      </c>
      <c r="E3325">
        <v>21775</v>
      </c>
      <c r="F3325" t="s">
        <v>8</v>
      </c>
      <c r="G3325">
        <v>13.11</v>
      </c>
      <c r="H3325">
        <v>11</v>
      </c>
      <c r="I3325">
        <v>160299</v>
      </c>
      <c r="J3325" t="s">
        <v>27</v>
      </c>
      <c r="K3325" t="s">
        <v>10</v>
      </c>
    </row>
    <row r="3326" spans="1:11" x14ac:dyDescent="0.25">
      <c r="A3326" t="s">
        <v>9</v>
      </c>
      <c r="B3326">
        <v>2.77</v>
      </c>
      <c r="C3326">
        <v>680</v>
      </c>
      <c r="D3326">
        <v>110000</v>
      </c>
      <c r="E3326">
        <v>3200</v>
      </c>
      <c r="F3326" t="s">
        <v>11</v>
      </c>
      <c r="G3326">
        <v>14.16</v>
      </c>
      <c r="H3326">
        <v>9</v>
      </c>
      <c r="I3326">
        <v>209512</v>
      </c>
      <c r="J3326" t="s">
        <v>27</v>
      </c>
      <c r="K3326" t="s">
        <v>14</v>
      </c>
    </row>
    <row r="3327" spans="1:11" x14ac:dyDescent="0.25">
      <c r="A3327" t="s">
        <v>13</v>
      </c>
      <c r="B3327">
        <v>33.68</v>
      </c>
      <c r="C3327">
        <v>685</v>
      </c>
      <c r="D3327">
        <v>45000</v>
      </c>
      <c r="E3327">
        <v>10000</v>
      </c>
      <c r="F3327" t="s">
        <v>11</v>
      </c>
      <c r="G3327">
        <v>9.17</v>
      </c>
      <c r="H3327">
        <v>20</v>
      </c>
      <c r="I3327">
        <v>72599</v>
      </c>
      <c r="J3327" t="s">
        <v>27</v>
      </c>
      <c r="K3327" t="s">
        <v>14</v>
      </c>
    </row>
    <row r="3328" spans="1:11" x14ac:dyDescent="0.25">
      <c r="A3328" t="s">
        <v>15</v>
      </c>
      <c r="B3328">
        <v>20.25</v>
      </c>
      <c r="C3328">
        <v>695</v>
      </c>
      <c r="D3328">
        <v>49000</v>
      </c>
      <c r="E3328">
        <v>5500</v>
      </c>
      <c r="F3328" t="s">
        <v>11</v>
      </c>
      <c r="G3328">
        <v>13.99</v>
      </c>
      <c r="H3328">
        <v>5</v>
      </c>
      <c r="I3328">
        <v>34827</v>
      </c>
      <c r="J3328" t="s">
        <v>26</v>
      </c>
      <c r="K3328" t="s">
        <v>12</v>
      </c>
    </row>
    <row r="3329" spans="1:11" x14ac:dyDescent="0.25">
      <c r="A3329" t="s">
        <v>9</v>
      </c>
      <c r="B3329">
        <v>15.87</v>
      </c>
      <c r="C3329">
        <v>715</v>
      </c>
      <c r="D3329">
        <v>50000</v>
      </c>
      <c r="E3329">
        <v>12000</v>
      </c>
      <c r="F3329" t="s">
        <v>11</v>
      </c>
      <c r="G3329">
        <v>9.67</v>
      </c>
      <c r="H3329">
        <v>9</v>
      </c>
      <c r="I3329">
        <v>104298</v>
      </c>
      <c r="J3329" t="s">
        <v>28</v>
      </c>
      <c r="K3329" t="s">
        <v>14</v>
      </c>
    </row>
    <row r="3330" spans="1:11" x14ac:dyDescent="0.25">
      <c r="A3330" t="s">
        <v>9</v>
      </c>
      <c r="B3330">
        <v>14.11</v>
      </c>
      <c r="C3330">
        <v>710</v>
      </c>
      <c r="D3330">
        <v>50000</v>
      </c>
      <c r="E3330">
        <v>8000</v>
      </c>
      <c r="F3330" t="s">
        <v>11</v>
      </c>
      <c r="G3330">
        <v>7.24</v>
      </c>
      <c r="H3330">
        <v>11</v>
      </c>
      <c r="I3330">
        <v>137256</v>
      </c>
      <c r="J3330" t="s">
        <v>28</v>
      </c>
      <c r="K3330" t="s">
        <v>14</v>
      </c>
    </row>
    <row r="3331" spans="1:11" x14ac:dyDescent="0.25">
      <c r="A3331" t="s">
        <v>9</v>
      </c>
      <c r="B3331">
        <v>9.9499999999999993</v>
      </c>
      <c r="C3331">
        <v>690</v>
      </c>
      <c r="D3331">
        <v>35211.96</v>
      </c>
      <c r="E3331">
        <v>12675</v>
      </c>
      <c r="F3331" t="s">
        <v>8</v>
      </c>
      <c r="G3331">
        <v>23.13</v>
      </c>
      <c r="H3331">
        <v>9</v>
      </c>
      <c r="I3331">
        <v>71441</v>
      </c>
      <c r="J3331" t="s">
        <v>27</v>
      </c>
      <c r="K3331" t="s">
        <v>12</v>
      </c>
    </row>
    <row r="3332" spans="1:11" x14ac:dyDescent="0.25">
      <c r="A3332" t="s">
        <v>9</v>
      </c>
      <c r="B3332">
        <v>22.96</v>
      </c>
      <c r="C3332">
        <v>750</v>
      </c>
      <c r="D3332">
        <v>50000</v>
      </c>
      <c r="E3332">
        <v>6600</v>
      </c>
      <c r="F3332" t="s">
        <v>11</v>
      </c>
      <c r="G3332">
        <v>5.32</v>
      </c>
      <c r="H3332">
        <v>23</v>
      </c>
      <c r="I3332">
        <v>133095</v>
      </c>
      <c r="J3332" t="s">
        <v>27</v>
      </c>
      <c r="K3332" t="s">
        <v>12</v>
      </c>
    </row>
    <row r="3333" spans="1:11" x14ac:dyDescent="0.25">
      <c r="A3333" t="s">
        <v>13</v>
      </c>
      <c r="B3333">
        <v>31.87</v>
      </c>
      <c r="C3333">
        <v>665</v>
      </c>
      <c r="D3333">
        <v>47300</v>
      </c>
      <c r="E3333">
        <v>18000</v>
      </c>
      <c r="F3333" t="s">
        <v>8</v>
      </c>
      <c r="G3333">
        <v>13.33</v>
      </c>
      <c r="H3333">
        <v>15</v>
      </c>
      <c r="I3333">
        <v>37010</v>
      </c>
      <c r="J3333" t="s">
        <v>26</v>
      </c>
      <c r="K3333" t="s">
        <v>14</v>
      </c>
    </row>
    <row r="3334" spans="1:11" x14ac:dyDescent="0.25">
      <c r="A3334" t="s">
        <v>9</v>
      </c>
      <c r="B3334">
        <v>17.84</v>
      </c>
      <c r="C3334">
        <v>750</v>
      </c>
      <c r="D3334">
        <v>115000</v>
      </c>
      <c r="E3334">
        <v>18000</v>
      </c>
      <c r="F3334" t="s">
        <v>8</v>
      </c>
      <c r="G3334">
        <v>6.97</v>
      </c>
      <c r="H3334">
        <v>12</v>
      </c>
      <c r="I3334">
        <v>91950</v>
      </c>
      <c r="J3334" t="s">
        <v>28</v>
      </c>
      <c r="K3334" t="s">
        <v>14</v>
      </c>
    </row>
    <row r="3335" spans="1:11" x14ac:dyDescent="0.25">
      <c r="A3335" t="s">
        <v>13</v>
      </c>
      <c r="B3335">
        <v>2.76</v>
      </c>
      <c r="C3335">
        <v>660</v>
      </c>
      <c r="D3335">
        <v>40000</v>
      </c>
      <c r="E3335">
        <v>9750</v>
      </c>
      <c r="F3335" t="s">
        <v>11</v>
      </c>
      <c r="G3335">
        <v>15.61</v>
      </c>
      <c r="H3335">
        <v>7</v>
      </c>
      <c r="I3335">
        <v>3176</v>
      </c>
      <c r="J3335" t="s">
        <v>28</v>
      </c>
      <c r="K3335" t="s">
        <v>14</v>
      </c>
    </row>
    <row r="3336" spans="1:11" x14ac:dyDescent="0.25">
      <c r="A3336" t="s">
        <v>13</v>
      </c>
      <c r="B3336">
        <v>18.48</v>
      </c>
      <c r="C3336">
        <v>680</v>
      </c>
      <c r="D3336">
        <v>50000</v>
      </c>
      <c r="E3336">
        <v>10000</v>
      </c>
      <c r="F3336" t="s">
        <v>8</v>
      </c>
      <c r="G3336">
        <v>14.08</v>
      </c>
      <c r="H3336">
        <v>9</v>
      </c>
      <c r="I3336">
        <v>23915</v>
      </c>
      <c r="J3336" t="s">
        <v>28</v>
      </c>
      <c r="K3336" t="s">
        <v>12</v>
      </c>
    </row>
    <row r="3337" spans="1:11" x14ac:dyDescent="0.25">
      <c r="A3337" t="s">
        <v>9</v>
      </c>
      <c r="B3337">
        <v>13.14</v>
      </c>
      <c r="C3337">
        <v>750</v>
      </c>
      <c r="D3337">
        <v>120000</v>
      </c>
      <c r="E3337">
        <v>30000</v>
      </c>
      <c r="F3337" t="s">
        <v>11</v>
      </c>
      <c r="G3337">
        <v>7.39</v>
      </c>
      <c r="H3337">
        <v>6</v>
      </c>
      <c r="I3337">
        <v>231429</v>
      </c>
      <c r="J3337" t="s">
        <v>27</v>
      </c>
      <c r="K3337" t="s">
        <v>12</v>
      </c>
    </row>
    <row r="3338" spans="1:11" x14ac:dyDescent="0.25">
      <c r="A3338" t="s">
        <v>13</v>
      </c>
      <c r="B3338">
        <v>14</v>
      </c>
      <c r="C3338">
        <v>675</v>
      </c>
      <c r="D3338">
        <v>14400</v>
      </c>
      <c r="E3338">
        <v>6325</v>
      </c>
      <c r="F3338" t="s">
        <v>11</v>
      </c>
      <c r="G3338">
        <v>10.75</v>
      </c>
      <c r="H3338">
        <v>17</v>
      </c>
      <c r="I3338">
        <v>58216</v>
      </c>
      <c r="J3338" t="s">
        <v>26</v>
      </c>
      <c r="K3338" t="s">
        <v>12</v>
      </c>
    </row>
    <row r="3339" spans="1:11" x14ac:dyDescent="0.25">
      <c r="A3339" t="s">
        <v>13</v>
      </c>
      <c r="B3339">
        <v>12.82</v>
      </c>
      <c r="C3339">
        <v>715</v>
      </c>
      <c r="D3339">
        <v>53000</v>
      </c>
      <c r="E3339">
        <v>5000</v>
      </c>
      <c r="F3339" t="s">
        <v>11</v>
      </c>
      <c r="G3339">
        <v>7.97</v>
      </c>
      <c r="H3339">
        <v>3</v>
      </c>
      <c r="I3339">
        <v>16600</v>
      </c>
      <c r="J3339" t="s">
        <v>26</v>
      </c>
      <c r="K3339" t="s">
        <v>12</v>
      </c>
    </row>
    <row r="3340" spans="1:11" x14ac:dyDescent="0.25">
      <c r="A3340" t="s">
        <v>13</v>
      </c>
      <c r="B3340">
        <v>14.81</v>
      </c>
      <c r="C3340">
        <v>695</v>
      </c>
      <c r="D3340">
        <v>68000</v>
      </c>
      <c r="E3340">
        <v>6000</v>
      </c>
      <c r="F3340" t="s">
        <v>11</v>
      </c>
      <c r="G3340">
        <v>10.99</v>
      </c>
      <c r="H3340">
        <v>8</v>
      </c>
      <c r="I3340">
        <v>10359</v>
      </c>
      <c r="J3340" t="s">
        <v>27</v>
      </c>
      <c r="K3340" t="s">
        <v>14</v>
      </c>
    </row>
    <row r="3341" spans="1:11" x14ac:dyDescent="0.25">
      <c r="A3341" t="s">
        <v>13</v>
      </c>
      <c r="B3341">
        <v>26.58</v>
      </c>
      <c r="C3341">
        <v>660</v>
      </c>
      <c r="D3341">
        <v>60000</v>
      </c>
      <c r="E3341">
        <v>6000</v>
      </c>
      <c r="F3341" t="s">
        <v>11</v>
      </c>
      <c r="G3341">
        <v>11.49</v>
      </c>
      <c r="H3341">
        <v>13</v>
      </c>
      <c r="I3341">
        <v>41861</v>
      </c>
      <c r="J3341" t="s">
        <v>27</v>
      </c>
      <c r="K3341" t="s">
        <v>12</v>
      </c>
    </row>
    <row r="3342" spans="1:11" x14ac:dyDescent="0.25">
      <c r="A3342" t="s">
        <v>9</v>
      </c>
      <c r="B3342">
        <v>6.81</v>
      </c>
      <c r="C3342">
        <v>730</v>
      </c>
      <c r="D3342">
        <v>120000</v>
      </c>
      <c r="E3342">
        <v>15000</v>
      </c>
      <c r="F3342" t="s">
        <v>11</v>
      </c>
      <c r="G3342">
        <v>7.26</v>
      </c>
      <c r="H3342">
        <v>10</v>
      </c>
      <c r="I3342">
        <v>364480</v>
      </c>
      <c r="J3342" t="s">
        <v>28</v>
      </c>
      <c r="K3342" t="s">
        <v>12</v>
      </c>
    </row>
    <row r="3343" spans="1:11" x14ac:dyDescent="0.25">
      <c r="A3343" t="s">
        <v>13</v>
      </c>
      <c r="B3343">
        <v>17.22</v>
      </c>
      <c r="C3343">
        <v>735</v>
      </c>
      <c r="D3343">
        <v>55000</v>
      </c>
      <c r="E3343">
        <v>10000</v>
      </c>
      <c r="F3343" t="s">
        <v>11</v>
      </c>
      <c r="G3343">
        <v>13.99</v>
      </c>
      <c r="H3343">
        <v>16</v>
      </c>
      <c r="I3343">
        <v>51030</v>
      </c>
      <c r="J3343" t="s">
        <v>26</v>
      </c>
      <c r="K3343" t="s">
        <v>14</v>
      </c>
    </row>
    <row r="3344" spans="1:11" x14ac:dyDescent="0.25">
      <c r="A3344" t="s">
        <v>9</v>
      </c>
      <c r="B3344">
        <v>6.11</v>
      </c>
      <c r="C3344">
        <v>675</v>
      </c>
      <c r="D3344">
        <v>54000</v>
      </c>
      <c r="E3344">
        <v>15000</v>
      </c>
      <c r="F3344" t="s">
        <v>8</v>
      </c>
      <c r="G3344">
        <v>16.78</v>
      </c>
      <c r="H3344">
        <v>5</v>
      </c>
      <c r="I3344">
        <v>118154</v>
      </c>
      <c r="J3344" t="s">
        <v>26</v>
      </c>
      <c r="K3344" t="s">
        <v>14</v>
      </c>
    </row>
    <row r="3345" spans="1:11" x14ac:dyDescent="0.25">
      <c r="A3345" t="s">
        <v>9</v>
      </c>
      <c r="B3345">
        <v>11.48</v>
      </c>
      <c r="C3345">
        <v>665</v>
      </c>
      <c r="D3345">
        <v>76000</v>
      </c>
      <c r="E3345">
        <v>10000</v>
      </c>
      <c r="F3345" t="s">
        <v>8</v>
      </c>
      <c r="G3345">
        <v>11.47</v>
      </c>
      <c r="H3345">
        <v>18</v>
      </c>
      <c r="I3345">
        <v>297147</v>
      </c>
      <c r="J3345" t="s">
        <v>28</v>
      </c>
      <c r="K3345" t="s">
        <v>12</v>
      </c>
    </row>
    <row r="3346" spans="1:11" x14ac:dyDescent="0.25">
      <c r="A3346" t="s">
        <v>13</v>
      </c>
      <c r="B3346">
        <v>30.91</v>
      </c>
      <c r="C3346">
        <v>660</v>
      </c>
      <c r="D3346">
        <v>75000</v>
      </c>
      <c r="E3346">
        <v>11000</v>
      </c>
      <c r="F3346" t="s">
        <v>11</v>
      </c>
      <c r="G3346">
        <v>14.46</v>
      </c>
      <c r="H3346">
        <v>10</v>
      </c>
      <c r="I3346">
        <v>241223</v>
      </c>
      <c r="J3346" t="s">
        <v>26</v>
      </c>
      <c r="K3346" t="s">
        <v>12</v>
      </c>
    </row>
    <row r="3347" spans="1:11" x14ac:dyDescent="0.25">
      <c r="A3347" t="s">
        <v>13</v>
      </c>
      <c r="B3347">
        <v>16.649999999999999</v>
      </c>
      <c r="C3347">
        <v>715</v>
      </c>
      <c r="D3347">
        <v>80000</v>
      </c>
      <c r="E3347">
        <v>23000</v>
      </c>
      <c r="F3347" t="s">
        <v>8</v>
      </c>
      <c r="G3347">
        <v>11.44</v>
      </c>
      <c r="H3347">
        <v>14</v>
      </c>
      <c r="I3347">
        <v>34433</v>
      </c>
      <c r="J3347" t="s">
        <v>27</v>
      </c>
      <c r="K3347" t="s">
        <v>14</v>
      </c>
    </row>
    <row r="3348" spans="1:11" x14ac:dyDescent="0.25">
      <c r="A3348" t="s">
        <v>9</v>
      </c>
      <c r="B3348">
        <v>29.97</v>
      </c>
      <c r="C3348">
        <v>690</v>
      </c>
      <c r="D3348">
        <v>65000</v>
      </c>
      <c r="E3348">
        <v>16375</v>
      </c>
      <c r="F3348" t="s">
        <v>8</v>
      </c>
      <c r="G3348">
        <v>22.15</v>
      </c>
      <c r="H3348">
        <v>13</v>
      </c>
      <c r="I3348">
        <v>283940</v>
      </c>
      <c r="J3348" t="s">
        <v>28</v>
      </c>
      <c r="K3348" t="s">
        <v>10</v>
      </c>
    </row>
    <row r="3349" spans="1:11" x14ac:dyDescent="0.25">
      <c r="A3349" t="s">
        <v>9</v>
      </c>
      <c r="B3349">
        <v>20.7</v>
      </c>
      <c r="C3349">
        <v>680</v>
      </c>
      <c r="D3349">
        <v>52000</v>
      </c>
      <c r="E3349">
        <v>10000</v>
      </c>
      <c r="F3349" t="s">
        <v>11</v>
      </c>
      <c r="G3349">
        <v>15.05</v>
      </c>
      <c r="H3349">
        <v>8</v>
      </c>
      <c r="I3349">
        <v>196945</v>
      </c>
      <c r="J3349" t="s">
        <v>27</v>
      </c>
      <c r="K3349" t="s">
        <v>12</v>
      </c>
    </row>
    <row r="3350" spans="1:11" x14ac:dyDescent="0.25">
      <c r="A3350" t="s">
        <v>9</v>
      </c>
      <c r="B3350">
        <v>19.239999999999998</v>
      </c>
      <c r="C3350">
        <v>660</v>
      </c>
      <c r="D3350">
        <v>175000</v>
      </c>
      <c r="E3350">
        <v>20000</v>
      </c>
      <c r="F3350" t="s">
        <v>8</v>
      </c>
      <c r="G3350">
        <v>18.989999999999998</v>
      </c>
      <c r="H3350">
        <v>20</v>
      </c>
      <c r="I3350">
        <v>357449</v>
      </c>
      <c r="J3350" t="s">
        <v>26</v>
      </c>
      <c r="K3350" t="s">
        <v>12</v>
      </c>
    </row>
    <row r="3351" spans="1:11" x14ac:dyDescent="0.25">
      <c r="A3351" t="s">
        <v>9</v>
      </c>
      <c r="B3351">
        <v>21.98</v>
      </c>
      <c r="C3351">
        <v>700</v>
      </c>
      <c r="D3351">
        <v>104820</v>
      </c>
      <c r="E3351">
        <v>5000</v>
      </c>
      <c r="F3351" t="s">
        <v>11</v>
      </c>
      <c r="G3351">
        <v>13.49</v>
      </c>
      <c r="H3351">
        <v>12</v>
      </c>
      <c r="I3351">
        <v>203966</v>
      </c>
      <c r="J3351" t="s">
        <v>28</v>
      </c>
      <c r="K3351" t="s">
        <v>12</v>
      </c>
    </row>
    <row r="3352" spans="1:11" x14ac:dyDescent="0.25">
      <c r="A3352" t="s">
        <v>9</v>
      </c>
      <c r="B3352">
        <v>17.02</v>
      </c>
      <c r="C3352">
        <v>755</v>
      </c>
      <c r="D3352">
        <v>130000</v>
      </c>
      <c r="E3352">
        <v>16000</v>
      </c>
      <c r="F3352" t="s">
        <v>11</v>
      </c>
      <c r="G3352">
        <v>7.07</v>
      </c>
      <c r="H3352">
        <v>17</v>
      </c>
      <c r="I3352">
        <v>262246</v>
      </c>
      <c r="J3352" t="s">
        <v>28</v>
      </c>
      <c r="K3352" t="s">
        <v>12</v>
      </c>
    </row>
    <row r="3353" spans="1:11" x14ac:dyDescent="0.25">
      <c r="A3353" t="s">
        <v>9</v>
      </c>
      <c r="B3353">
        <v>28.65</v>
      </c>
      <c r="C3353">
        <v>660</v>
      </c>
      <c r="D3353">
        <v>73000</v>
      </c>
      <c r="E3353">
        <v>19100</v>
      </c>
      <c r="F3353" t="s">
        <v>8</v>
      </c>
      <c r="G3353">
        <v>25.78</v>
      </c>
      <c r="H3353">
        <v>27</v>
      </c>
      <c r="I3353">
        <v>86591</v>
      </c>
      <c r="J3353" t="s">
        <v>26</v>
      </c>
      <c r="K3353" t="s">
        <v>14</v>
      </c>
    </row>
    <row r="3354" spans="1:11" x14ac:dyDescent="0.25">
      <c r="A3354" t="s">
        <v>9</v>
      </c>
      <c r="B3354">
        <v>30.08</v>
      </c>
      <c r="C3354">
        <v>695</v>
      </c>
      <c r="D3354">
        <v>185000</v>
      </c>
      <c r="E3354">
        <v>8000</v>
      </c>
      <c r="F3354" t="s">
        <v>11</v>
      </c>
      <c r="G3354">
        <v>15.99</v>
      </c>
      <c r="H3354">
        <v>17</v>
      </c>
      <c r="I3354">
        <v>792463</v>
      </c>
      <c r="J3354" t="s">
        <v>27</v>
      </c>
      <c r="K3354" t="s">
        <v>12</v>
      </c>
    </row>
    <row r="3355" spans="1:11" x14ac:dyDescent="0.25">
      <c r="A3355" t="s">
        <v>15</v>
      </c>
      <c r="B3355">
        <v>7.84</v>
      </c>
      <c r="C3355">
        <v>705</v>
      </c>
      <c r="D3355">
        <v>22800</v>
      </c>
      <c r="E3355">
        <v>10000</v>
      </c>
      <c r="F3355" t="s">
        <v>11</v>
      </c>
      <c r="G3355">
        <v>11.44</v>
      </c>
      <c r="H3355">
        <v>9</v>
      </c>
      <c r="I3355">
        <v>5796</v>
      </c>
      <c r="J3355" t="s">
        <v>26</v>
      </c>
      <c r="K3355" t="s">
        <v>12</v>
      </c>
    </row>
    <row r="3356" spans="1:11" x14ac:dyDescent="0.25">
      <c r="A3356" t="s">
        <v>15</v>
      </c>
      <c r="B3356">
        <v>47.49</v>
      </c>
      <c r="C3356">
        <v>705</v>
      </c>
      <c r="D3356">
        <v>85000</v>
      </c>
      <c r="E3356">
        <v>12000</v>
      </c>
      <c r="F3356" t="s">
        <v>11</v>
      </c>
      <c r="G3356">
        <v>19.989999999999998</v>
      </c>
      <c r="H3356">
        <v>12</v>
      </c>
      <c r="I3356">
        <v>77129</v>
      </c>
      <c r="J3356" t="s">
        <v>27</v>
      </c>
      <c r="K3356" t="s">
        <v>14</v>
      </c>
    </row>
    <row r="3357" spans="1:11" x14ac:dyDescent="0.25">
      <c r="A3357" t="s">
        <v>9</v>
      </c>
      <c r="B3357">
        <v>22.28</v>
      </c>
      <c r="C3357">
        <v>695</v>
      </c>
      <c r="D3357">
        <v>115976</v>
      </c>
      <c r="E3357">
        <v>25000</v>
      </c>
      <c r="F3357" t="s">
        <v>8</v>
      </c>
      <c r="G3357">
        <v>15.99</v>
      </c>
      <c r="H3357">
        <v>13</v>
      </c>
      <c r="I3357">
        <v>377939</v>
      </c>
      <c r="J3357" t="s">
        <v>28</v>
      </c>
      <c r="K3357" t="s">
        <v>12</v>
      </c>
    </row>
    <row r="3358" spans="1:11" x14ac:dyDescent="0.25">
      <c r="A3358" t="s">
        <v>13</v>
      </c>
      <c r="B3358">
        <v>17.22</v>
      </c>
      <c r="C3358">
        <v>710</v>
      </c>
      <c r="D3358">
        <v>58000</v>
      </c>
      <c r="E3358">
        <v>10000</v>
      </c>
      <c r="F3358" t="s">
        <v>8</v>
      </c>
      <c r="G3358">
        <v>14.85</v>
      </c>
      <c r="H3358">
        <v>19</v>
      </c>
      <c r="I3358">
        <v>22017</v>
      </c>
      <c r="J3358" t="s">
        <v>28</v>
      </c>
      <c r="K3358" t="s">
        <v>12</v>
      </c>
    </row>
    <row r="3359" spans="1:11" x14ac:dyDescent="0.25">
      <c r="A3359" t="s">
        <v>13</v>
      </c>
      <c r="B3359">
        <v>24.56</v>
      </c>
      <c r="C3359">
        <v>680</v>
      </c>
      <c r="D3359">
        <v>30000</v>
      </c>
      <c r="E3359">
        <v>8500</v>
      </c>
      <c r="F3359" t="s">
        <v>11</v>
      </c>
      <c r="G3359">
        <v>14.49</v>
      </c>
      <c r="H3359">
        <v>6</v>
      </c>
      <c r="I3359">
        <v>13373</v>
      </c>
      <c r="J3359" t="s">
        <v>27</v>
      </c>
      <c r="K3359" t="s">
        <v>14</v>
      </c>
    </row>
    <row r="3360" spans="1:11" x14ac:dyDescent="0.25">
      <c r="A3360" t="s">
        <v>9</v>
      </c>
      <c r="B3360">
        <v>22.01</v>
      </c>
      <c r="C3360">
        <v>670</v>
      </c>
      <c r="D3360">
        <v>81000</v>
      </c>
      <c r="E3360">
        <v>2500</v>
      </c>
      <c r="F3360" t="s">
        <v>11</v>
      </c>
      <c r="G3360">
        <v>9.16</v>
      </c>
      <c r="H3360">
        <v>7</v>
      </c>
      <c r="I3360">
        <v>188586</v>
      </c>
      <c r="J3360" t="s">
        <v>28</v>
      </c>
      <c r="K3360" t="s">
        <v>12</v>
      </c>
    </row>
    <row r="3361" spans="1:11" x14ac:dyDescent="0.25">
      <c r="A3361" t="s">
        <v>13</v>
      </c>
      <c r="B3361">
        <v>19.62</v>
      </c>
      <c r="C3361">
        <v>700</v>
      </c>
      <c r="D3361">
        <v>35000</v>
      </c>
      <c r="E3361">
        <v>5150</v>
      </c>
      <c r="F3361" t="s">
        <v>11</v>
      </c>
      <c r="G3361">
        <v>13.66</v>
      </c>
      <c r="H3361">
        <v>5</v>
      </c>
      <c r="I3361">
        <v>25760</v>
      </c>
      <c r="J3361" t="s">
        <v>27</v>
      </c>
      <c r="K3361" t="s">
        <v>14</v>
      </c>
    </row>
    <row r="3362" spans="1:11" x14ac:dyDescent="0.25">
      <c r="A3362" t="s">
        <v>13</v>
      </c>
      <c r="B3362">
        <v>22.75</v>
      </c>
      <c r="C3362">
        <v>690</v>
      </c>
      <c r="D3362">
        <v>90000</v>
      </c>
      <c r="E3362">
        <v>21000</v>
      </c>
      <c r="F3362" t="s">
        <v>8</v>
      </c>
      <c r="G3362">
        <v>15.59</v>
      </c>
      <c r="H3362">
        <v>10</v>
      </c>
      <c r="I3362">
        <v>217185</v>
      </c>
      <c r="J3362" t="s">
        <v>27</v>
      </c>
      <c r="K3362" t="s">
        <v>12</v>
      </c>
    </row>
    <row r="3363" spans="1:11" x14ac:dyDescent="0.25">
      <c r="A3363" t="s">
        <v>13</v>
      </c>
      <c r="B3363">
        <v>1.78</v>
      </c>
      <c r="C3363">
        <v>680</v>
      </c>
      <c r="D3363">
        <v>30000</v>
      </c>
      <c r="E3363">
        <v>2000</v>
      </c>
      <c r="F3363" t="s">
        <v>11</v>
      </c>
      <c r="G3363">
        <v>15.99</v>
      </c>
      <c r="H3363">
        <v>4</v>
      </c>
      <c r="I3363">
        <v>9498</v>
      </c>
      <c r="J3363" t="s">
        <v>27</v>
      </c>
      <c r="K3363" t="s">
        <v>12</v>
      </c>
    </row>
    <row r="3364" spans="1:11" x14ac:dyDescent="0.25">
      <c r="A3364" t="s">
        <v>13</v>
      </c>
      <c r="B3364">
        <v>6.3</v>
      </c>
      <c r="C3364">
        <v>660</v>
      </c>
      <c r="D3364">
        <v>95000</v>
      </c>
      <c r="E3364">
        <v>7075</v>
      </c>
      <c r="F3364" t="s">
        <v>11</v>
      </c>
      <c r="G3364">
        <v>17.57</v>
      </c>
      <c r="H3364">
        <v>6</v>
      </c>
      <c r="I3364">
        <v>17396</v>
      </c>
      <c r="J3364" t="s">
        <v>27</v>
      </c>
      <c r="K3364" t="s">
        <v>14</v>
      </c>
    </row>
    <row r="3365" spans="1:11" x14ac:dyDescent="0.25">
      <c r="A3365" t="s">
        <v>9</v>
      </c>
      <c r="B3365">
        <v>13.84</v>
      </c>
      <c r="C3365">
        <v>720</v>
      </c>
      <c r="D3365">
        <v>70600</v>
      </c>
      <c r="E3365">
        <v>21000</v>
      </c>
      <c r="F3365" t="s">
        <v>8</v>
      </c>
      <c r="G3365">
        <v>11.39</v>
      </c>
      <c r="H3365">
        <v>27</v>
      </c>
      <c r="I3365">
        <v>210658</v>
      </c>
      <c r="J3365" t="s">
        <v>27</v>
      </c>
      <c r="K3365" t="s">
        <v>12</v>
      </c>
    </row>
    <row r="3366" spans="1:11" x14ac:dyDescent="0.25">
      <c r="A3366" t="s">
        <v>15</v>
      </c>
      <c r="B3366">
        <v>26.14</v>
      </c>
      <c r="C3366">
        <v>680</v>
      </c>
      <c r="D3366">
        <v>42000</v>
      </c>
      <c r="E3366">
        <v>18000</v>
      </c>
      <c r="F3366" t="s">
        <v>11</v>
      </c>
      <c r="G3366">
        <v>11.53</v>
      </c>
      <c r="H3366">
        <v>13</v>
      </c>
      <c r="I3366">
        <v>120851</v>
      </c>
      <c r="J3366" t="s">
        <v>28</v>
      </c>
      <c r="K3366" t="s">
        <v>14</v>
      </c>
    </row>
    <row r="3367" spans="1:11" x14ac:dyDescent="0.25">
      <c r="A3367" t="s">
        <v>9</v>
      </c>
      <c r="B3367">
        <v>12.77</v>
      </c>
      <c r="C3367">
        <v>660</v>
      </c>
      <c r="D3367">
        <v>98000</v>
      </c>
      <c r="E3367">
        <v>20000</v>
      </c>
      <c r="F3367" t="s">
        <v>8</v>
      </c>
      <c r="G3367">
        <v>11.99</v>
      </c>
      <c r="H3367">
        <v>12</v>
      </c>
      <c r="I3367">
        <v>273149</v>
      </c>
      <c r="J3367" t="s">
        <v>28</v>
      </c>
      <c r="K3367" t="s">
        <v>12</v>
      </c>
    </row>
    <row r="3368" spans="1:11" x14ac:dyDescent="0.25">
      <c r="A3368" t="s">
        <v>13</v>
      </c>
      <c r="B3368">
        <v>16.440000000000001</v>
      </c>
      <c r="C3368">
        <v>720</v>
      </c>
      <c r="D3368">
        <v>115000</v>
      </c>
      <c r="E3368">
        <v>25000</v>
      </c>
      <c r="F3368" t="s">
        <v>11</v>
      </c>
      <c r="G3368">
        <v>7.35</v>
      </c>
      <c r="H3368">
        <v>13</v>
      </c>
      <c r="I3368">
        <v>61544</v>
      </c>
      <c r="J3368" t="s">
        <v>28</v>
      </c>
      <c r="K3368" t="s">
        <v>12</v>
      </c>
    </row>
    <row r="3369" spans="1:11" x14ac:dyDescent="0.25">
      <c r="A3369" t="s">
        <v>9</v>
      </c>
      <c r="B3369">
        <v>12.36</v>
      </c>
      <c r="C3369">
        <v>700</v>
      </c>
      <c r="D3369">
        <v>120000</v>
      </c>
      <c r="E3369">
        <v>24000</v>
      </c>
      <c r="F3369" t="s">
        <v>8</v>
      </c>
      <c r="G3369">
        <v>11.39</v>
      </c>
      <c r="H3369">
        <v>8</v>
      </c>
      <c r="I3369">
        <v>37306</v>
      </c>
      <c r="J3369" t="s">
        <v>27</v>
      </c>
      <c r="K3369" t="s">
        <v>14</v>
      </c>
    </row>
    <row r="3370" spans="1:11" x14ac:dyDescent="0.25">
      <c r="A3370" t="s">
        <v>9</v>
      </c>
      <c r="B3370">
        <v>14.09</v>
      </c>
      <c r="C3370">
        <v>730</v>
      </c>
      <c r="D3370">
        <v>89000</v>
      </c>
      <c r="E3370">
        <v>27000</v>
      </c>
      <c r="F3370" t="s">
        <v>8</v>
      </c>
      <c r="G3370">
        <v>8.18</v>
      </c>
      <c r="H3370">
        <v>21</v>
      </c>
      <c r="I3370">
        <v>268955</v>
      </c>
      <c r="J3370" t="s">
        <v>27</v>
      </c>
      <c r="K3370" t="s">
        <v>14</v>
      </c>
    </row>
    <row r="3371" spans="1:11" x14ac:dyDescent="0.25">
      <c r="A3371" t="s">
        <v>13</v>
      </c>
      <c r="B3371">
        <v>12.72</v>
      </c>
      <c r="C3371">
        <v>680</v>
      </c>
      <c r="D3371">
        <v>72000</v>
      </c>
      <c r="E3371">
        <v>24725</v>
      </c>
      <c r="F3371" t="s">
        <v>11</v>
      </c>
      <c r="G3371">
        <v>19.47</v>
      </c>
      <c r="H3371">
        <v>12</v>
      </c>
      <c r="I3371">
        <v>15371</v>
      </c>
      <c r="J3371" t="s">
        <v>26</v>
      </c>
      <c r="K3371" t="s">
        <v>14</v>
      </c>
    </row>
    <row r="3372" spans="1:11" x14ac:dyDescent="0.25">
      <c r="A3372" t="s">
        <v>9</v>
      </c>
      <c r="B3372">
        <v>6.68</v>
      </c>
      <c r="C3372">
        <v>780</v>
      </c>
      <c r="D3372">
        <v>88000</v>
      </c>
      <c r="E3372">
        <v>6350</v>
      </c>
      <c r="F3372" t="s">
        <v>11</v>
      </c>
      <c r="G3372">
        <v>6.03</v>
      </c>
      <c r="H3372">
        <v>10</v>
      </c>
      <c r="I3372">
        <v>204201</v>
      </c>
      <c r="J3372" t="s">
        <v>28</v>
      </c>
      <c r="K3372" t="s">
        <v>14</v>
      </c>
    </row>
    <row r="3373" spans="1:11" x14ac:dyDescent="0.25">
      <c r="A3373" t="s">
        <v>9</v>
      </c>
      <c r="B3373">
        <v>11.45</v>
      </c>
      <c r="C3373">
        <v>690</v>
      </c>
      <c r="D3373">
        <v>142000</v>
      </c>
      <c r="E3373">
        <v>24000</v>
      </c>
      <c r="F3373" t="s">
        <v>8</v>
      </c>
      <c r="G3373">
        <v>12.69</v>
      </c>
      <c r="H3373">
        <v>13</v>
      </c>
      <c r="I3373">
        <v>723615</v>
      </c>
      <c r="J3373" t="s">
        <v>27</v>
      </c>
      <c r="K3373" t="s">
        <v>10</v>
      </c>
    </row>
    <row r="3374" spans="1:11" x14ac:dyDescent="0.25">
      <c r="A3374" t="s">
        <v>15</v>
      </c>
      <c r="B3374">
        <v>2.82</v>
      </c>
      <c r="C3374">
        <v>805</v>
      </c>
      <c r="D3374">
        <v>60000</v>
      </c>
      <c r="E3374">
        <v>28800</v>
      </c>
      <c r="F3374" t="s">
        <v>11</v>
      </c>
      <c r="G3374">
        <v>7.89</v>
      </c>
      <c r="H3374">
        <v>14</v>
      </c>
      <c r="I3374">
        <v>12617</v>
      </c>
      <c r="J3374" t="s">
        <v>26</v>
      </c>
      <c r="K3374" t="s">
        <v>14</v>
      </c>
    </row>
    <row r="3375" spans="1:11" x14ac:dyDescent="0.25">
      <c r="A3375" t="s">
        <v>13</v>
      </c>
      <c r="B3375">
        <v>28.24</v>
      </c>
      <c r="C3375">
        <v>745</v>
      </c>
      <c r="D3375">
        <v>100000</v>
      </c>
      <c r="E3375">
        <v>35000</v>
      </c>
      <c r="F3375" t="s">
        <v>11</v>
      </c>
      <c r="G3375">
        <v>16.989999999999998</v>
      </c>
      <c r="H3375">
        <v>21</v>
      </c>
      <c r="I3375">
        <v>273755</v>
      </c>
      <c r="J3375" t="s">
        <v>27</v>
      </c>
      <c r="K3375" t="s">
        <v>10</v>
      </c>
    </row>
    <row r="3376" spans="1:11" x14ac:dyDescent="0.25">
      <c r="A3376" t="s">
        <v>9</v>
      </c>
      <c r="B3376">
        <v>28.04</v>
      </c>
      <c r="C3376">
        <v>660</v>
      </c>
      <c r="D3376">
        <v>30000</v>
      </c>
      <c r="E3376">
        <v>5000</v>
      </c>
      <c r="F3376" t="s">
        <v>11</v>
      </c>
      <c r="G3376">
        <v>12.29</v>
      </c>
      <c r="H3376">
        <v>15</v>
      </c>
      <c r="I3376">
        <v>31514</v>
      </c>
      <c r="J3376" t="s">
        <v>27</v>
      </c>
      <c r="K3376" t="s">
        <v>12</v>
      </c>
    </row>
    <row r="3377" spans="1:11" x14ac:dyDescent="0.25">
      <c r="A3377" t="s">
        <v>13</v>
      </c>
      <c r="B3377">
        <v>20.28</v>
      </c>
      <c r="C3377">
        <v>665</v>
      </c>
      <c r="D3377">
        <v>30000</v>
      </c>
      <c r="E3377">
        <v>7150</v>
      </c>
      <c r="F3377" t="s">
        <v>11</v>
      </c>
      <c r="G3377">
        <v>20.2</v>
      </c>
      <c r="H3377">
        <v>10</v>
      </c>
      <c r="I3377">
        <v>32533</v>
      </c>
      <c r="J3377" t="s">
        <v>28</v>
      </c>
      <c r="K3377" t="s">
        <v>14</v>
      </c>
    </row>
    <row r="3378" spans="1:11" x14ac:dyDescent="0.25">
      <c r="A3378" t="s">
        <v>15</v>
      </c>
      <c r="B3378">
        <v>22.53</v>
      </c>
      <c r="C3378">
        <v>695</v>
      </c>
      <c r="D3378">
        <v>53000</v>
      </c>
      <c r="E3378">
        <v>7800</v>
      </c>
      <c r="F3378" t="s">
        <v>11</v>
      </c>
      <c r="G3378">
        <v>9.99</v>
      </c>
      <c r="H3378">
        <v>8</v>
      </c>
      <c r="I3378">
        <v>60010</v>
      </c>
      <c r="J3378" t="s">
        <v>26</v>
      </c>
      <c r="K3378" t="s">
        <v>14</v>
      </c>
    </row>
    <row r="3379" spans="1:11" x14ac:dyDescent="0.25">
      <c r="A3379" t="s">
        <v>13</v>
      </c>
      <c r="B3379">
        <v>32.14</v>
      </c>
      <c r="C3379">
        <v>700</v>
      </c>
      <c r="D3379">
        <v>66500</v>
      </c>
      <c r="E3379">
        <v>15050</v>
      </c>
      <c r="F3379" t="s">
        <v>8</v>
      </c>
      <c r="G3379">
        <v>18.989999999999998</v>
      </c>
      <c r="H3379">
        <v>13</v>
      </c>
      <c r="I3379">
        <v>52347</v>
      </c>
      <c r="J3379" t="s">
        <v>28</v>
      </c>
      <c r="K3379" t="s">
        <v>10</v>
      </c>
    </row>
    <row r="3380" spans="1:11" x14ac:dyDescent="0.25">
      <c r="A3380" t="s">
        <v>15</v>
      </c>
      <c r="B3380">
        <v>19.86</v>
      </c>
      <c r="C3380">
        <v>720</v>
      </c>
      <c r="D3380">
        <v>100000</v>
      </c>
      <c r="E3380">
        <v>11825</v>
      </c>
      <c r="F3380" t="s">
        <v>8</v>
      </c>
      <c r="G3380">
        <v>14.08</v>
      </c>
      <c r="H3380">
        <v>20</v>
      </c>
      <c r="I3380">
        <v>333810</v>
      </c>
      <c r="J3380" t="s">
        <v>27</v>
      </c>
      <c r="K3380" t="s">
        <v>12</v>
      </c>
    </row>
    <row r="3381" spans="1:11" x14ac:dyDescent="0.25">
      <c r="A3381" t="s">
        <v>9</v>
      </c>
      <c r="B3381">
        <v>17.809999999999999</v>
      </c>
      <c r="C3381">
        <v>765</v>
      </c>
      <c r="D3381">
        <v>80000</v>
      </c>
      <c r="E3381">
        <v>20000</v>
      </c>
      <c r="F3381" t="s">
        <v>8</v>
      </c>
      <c r="G3381">
        <v>8.39</v>
      </c>
      <c r="H3381">
        <v>8</v>
      </c>
      <c r="I3381">
        <v>261492</v>
      </c>
      <c r="J3381" t="s">
        <v>27</v>
      </c>
      <c r="K3381" t="s">
        <v>14</v>
      </c>
    </row>
    <row r="3382" spans="1:11" x14ac:dyDescent="0.25">
      <c r="A3382" t="s">
        <v>9</v>
      </c>
      <c r="B3382">
        <v>23.26</v>
      </c>
      <c r="C3382">
        <v>705</v>
      </c>
      <c r="D3382">
        <v>54000</v>
      </c>
      <c r="E3382">
        <v>18300</v>
      </c>
      <c r="F3382" t="s">
        <v>11</v>
      </c>
      <c r="G3382">
        <v>19.52</v>
      </c>
      <c r="H3382">
        <v>16</v>
      </c>
      <c r="I3382">
        <v>413440</v>
      </c>
      <c r="J3382" t="s">
        <v>26</v>
      </c>
      <c r="K3382" t="s">
        <v>10</v>
      </c>
    </row>
    <row r="3383" spans="1:11" x14ac:dyDescent="0.25">
      <c r="A3383" t="s">
        <v>13</v>
      </c>
      <c r="B3383">
        <v>26.64</v>
      </c>
      <c r="C3383">
        <v>690</v>
      </c>
      <c r="D3383">
        <v>25000</v>
      </c>
      <c r="E3383">
        <v>8500</v>
      </c>
      <c r="F3383" t="s">
        <v>11</v>
      </c>
      <c r="G3383">
        <v>23.99</v>
      </c>
      <c r="H3383">
        <v>6</v>
      </c>
      <c r="I3383">
        <v>17344</v>
      </c>
      <c r="J3383" t="s">
        <v>26</v>
      </c>
      <c r="K3383" t="s">
        <v>10</v>
      </c>
    </row>
    <row r="3384" spans="1:11" x14ac:dyDescent="0.25">
      <c r="A3384" s="2" t="s">
        <v>20</v>
      </c>
      <c r="B3384" s="2">
        <v>28.29</v>
      </c>
      <c r="C3384" s="2">
        <v>665</v>
      </c>
      <c r="D3384" s="2">
        <v>78000</v>
      </c>
      <c r="E3384" s="2">
        <v>20000</v>
      </c>
      <c r="F3384" s="2" t="s">
        <v>8</v>
      </c>
      <c r="G3384" s="2">
        <v>22.95</v>
      </c>
      <c r="H3384" s="2">
        <v>12</v>
      </c>
      <c r="I3384" s="2">
        <v>131024</v>
      </c>
      <c r="J3384" s="2" t="s">
        <v>26</v>
      </c>
      <c r="K3384" s="2" t="s">
        <v>14</v>
      </c>
    </row>
    <row r="3385" spans="1:11" x14ac:dyDescent="0.25">
      <c r="A3385" t="s">
        <v>13</v>
      </c>
      <c r="B3385">
        <v>0.2</v>
      </c>
      <c r="C3385">
        <v>750</v>
      </c>
      <c r="D3385">
        <v>500000</v>
      </c>
      <c r="E3385">
        <v>28000</v>
      </c>
      <c r="F3385" t="s">
        <v>11</v>
      </c>
      <c r="G3385">
        <v>6.49</v>
      </c>
      <c r="H3385">
        <v>4</v>
      </c>
      <c r="I3385">
        <v>4192</v>
      </c>
      <c r="J3385" t="s">
        <v>26</v>
      </c>
      <c r="K3385" t="s">
        <v>14</v>
      </c>
    </row>
    <row r="3386" spans="1:11" x14ac:dyDescent="0.25">
      <c r="A3386" t="s">
        <v>13</v>
      </c>
      <c r="B3386">
        <v>24.83</v>
      </c>
      <c r="C3386">
        <v>735</v>
      </c>
      <c r="D3386">
        <v>42000</v>
      </c>
      <c r="E3386">
        <v>3000</v>
      </c>
      <c r="F3386" t="s">
        <v>11</v>
      </c>
      <c r="G3386">
        <v>11.49</v>
      </c>
      <c r="H3386">
        <v>8</v>
      </c>
      <c r="I3386">
        <v>45081</v>
      </c>
      <c r="J3386" t="s">
        <v>26</v>
      </c>
      <c r="K3386" t="s">
        <v>12</v>
      </c>
    </row>
    <row r="3387" spans="1:11" x14ac:dyDescent="0.25">
      <c r="A3387" t="s">
        <v>9</v>
      </c>
      <c r="B3387">
        <v>27.34</v>
      </c>
      <c r="C3387">
        <v>735</v>
      </c>
      <c r="D3387">
        <v>107000</v>
      </c>
      <c r="E3387">
        <v>21000</v>
      </c>
      <c r="F3387" t="s">
        <v>11</v>
      </c>
      <c r="G3387">
        <v>7.9</v>
      </c>
      <c r="H3387">
        <v>8</v>
      </c>
      <c r="I3387">
        <v>190364</v>
      </c>
      <c r="J3387" t="s">
        <v>26</v>
      </c>
      <c r="K3387" t="s">
        <v>14</v>
      </c>
    </row>
    <row r="3388" spans="1:11" x14ac:dyDescent="0.25">
      <c r="A3388" t="s">
        <v>9</v>
      </c>
      <c r="B3388">
        <v>28.65</v>
      </c>
      <c r="C3388">
        <v>715</v>
      </c>
      <c r="D3388">
        <v>31200</v>
      </c>
      <c r="E3388">
        <v>9000</v>
      </c>
      <c r="F3388" t="s">
        <v>11</v>
      </c>
      <c r="G3388">
        <v>11.49</v>
      </c>
      <c r="H3388">
        <v>9</v>
      </c>
      <c r="I3388">
        <v>25587</v>
      </c>
      <c r="J3388" t="s">
        <v>26</v>
      </c>
      <c r="K3388" t="s">
        <v>12</v>
      </c>
    </row>
    <row r="3389" spans="1:11" x14ac:dyDescent="0.25">
      <c r="A3389" t="s">
        <v>9</v>
      </c>
      <c r="B3389">
        <v>9.1199999999999992</v>
      </c>
      <c r="C3389">
        <v>705</v>
      </c>
      <c r="D3389">
        <v>175000</v>
      </c>
      <c r="E3389">
        <v>30000</v>
      </c>
      <c r="F3389" t="s">
        <v>11</v>
      </c>
      <c r="G3389">
        <v>9.16</v>
      </c>
      <c r="H3389">
        <v>8</v>
      </c>
      <c r="I3389">
        <v>454335</v>
      </c>
      <c r="J3389" t="s">
        <v>27</v>
      </c>
      <c r="K3389" t="s">
        <v>12</v>
      </c>
    </row>
    <row r="3390" spans="1:11" x14ac:dyDescent="0.25">
      <c r="A3390" t="s">
        <v>15</v>
      </c>
      <c r="B3390">
        <v>18.670000000000002</v>
      </c>
      <c r="C3390">
        <v>665</v>
      </c>
      <c r="D3390">
        <v>38000</v>
      </c>
      <c r="E3390">
        <v>10000</v>
      </c>
      <c r="F3390" t="s">
        <v>11</v>
      </c>
      <c r="G3390">
        <v>28.69</v>
      </c>
      <c r="H3390">
        <v>6</v>
      </c>
      <c r="I3390">
        <v>37789</v>
      </c>
      <c r="J3390" t="s">
        <v>27</v>
      </c>
      <c r="K3390" t="s">
        <v>12</v>
      </c>
    </row>
    <row r="3391" spans="1:11" x14ac:dyDescent="0.25">
      <c r="A3391" t="s">
        <v>9</v>
      </c>
      <c r="B3391">
        <v>39.049999999999997</v>
      </c>
      <c r="C3391">
        <v>680</v>
      </c>
      <c r="D3391">
        <v>70000</v>
      </c>
      <c r="E3391">
        <v>12000</v>
      </c>
      <c r="F3391" t="s">
        <v>11</v>
      </c>
      <c r="G3391">
        <v>15.61</v>
      </c>
      <c r="H3391">
        <v>16</v>
      </c>
      <c r="I3391">
        <v>258666</v>
      </c>
      <c r="J3391" t="s">
        <v>26</v>
      </c>
      <c r="K3391" t="s">
        <v>10</v>
      </c>
    </row>
    <row r="3392" spans="1:11" x14ac:dyDescent="0.25">
      <c r="A3392" t="s">
        <v>9</v>
      </c>
      <c r="B3392">
        <v>16.63</v>
      </c>
      <c r="C3392">
        <v>670</v>
      </c>
      <c r="D3392">
        <v>105000</v>
      </c>
      <c r="E3392">
        <v>12000</v>
      </c>
      <c r="F3392" t="s">
        <v>11</v>
      </c>
      <c r="G3392">
        <v>8.99</v>
      </c>
      <c r="H3392">
        <v>13</v>
      </c>
      <c r="I3392">
        <v>112822</v>
      </c>
      <c r="J3392" t="s">
        <v>28</v>
      </c>
      <c r="K3392" t="s">
        <v>12</v>
      </c>
    </row>
    <row r="3393" spans="1:11" x14ac:dyDescent="0.25">
      <c r="A3393" t="s">
        <v>13</v>
      </c>
      <c r="B3393">
        <v>19.649999999999999</v>
      </c>
      <c r="C3393">
        <v>675</v>
      </c>
      <c r="D3393">
        <v>41600</v>
      </c>
      <c r="E3393">
        <v>15000</v>
      </c>
      <c r="F3393" t="s">
        <v>8</v>
      </c>
      <c r="G3393">
        <v>14.49</v>
      </c>
      <c r="H3393">
        <v>9</v>
      </c>
      <c r="I3393">
        <v>59918</v>
      </c>
      <c r="J3393" t="s">
        <v>27</v>
      </c>
      <c r="K3393" t="s">
        <v>14</v>
      </c>
    </row>
    <row r="3394" spans="1:11" x14ac:dyDescent="0.25">
      <c r="A3394" t="s">
        <v>9</v>
      </c>
      <c r="B3394">
        <v>15.85</v>
      </c>
      <c r="C3394">
        <v>695</v>
      </c>
      <c r="D3394">
        <v>150000</v>
      </c>
      <c r="E3394">
        <v>10000</v>
      </c>
      <c r="F3394" t="s">
        <v>8</v>
      </c>
      <c r="G3394">
        <v>12.29</v>
      </c>
      <c r="H3394">
        <v>9</v>
      </c>
      <c r="I3394">
        <v>321122</v>
      </c>
      <c r="J3394" t="s">
        <v>28</v>
      </c>
      <c r="K3394" t="s">
        <v>12</v>
      </c>
    </row>
    <row r="3395" spans="1:11" x14ac:dyDescent="0.25">
      <c r="A3395" t="s">
        <v>15</v>
      </c>
      <c r="B3395">
        <v>0.33</v>
      </c>
      <c r="C3395">
        <v>775</v>
      </c>
      <c r="D3395">
        <v>108000</v>
      </c>
      <c r="E3395">
        <v>12800</v>
      </c>
      <c r="F3395" t="s">
        <v>8</v>
      </c>
      <c r="G3395">
        <v>16.02</v>
      </c>
      <c r="H3395">
        <v>8</v>
      </c>
      <c r="I3395">
        <v>70</v>
      </c>
      <c r="J3395" t="s">
        <v>27</v>
      </c>
      <c r="K3395" t="s">
        <v>12</v>
      </c>
    </row>
    <row r="3396" spans="1:11" x14ac:dyDescent="0.25">
      <c r="A3396" t="s">
        <v>9</v>
      </c>
      <c r="B3396">
        <v>9.32</v>
      </c>
      <c r="C3396">
        <v>675</v>
      </c>
      <c r="D3396">
        <v>78000</v>
      </c>
      <c r="E3396">
        <v>12000</v>
      </c>
      <c r="F3396" t="s">
        <v>11</v>
      </c>
      <c r="G3396">
        <v>13.49</v>
      </c>
      <c r="H3396">
        <v>10</v>
      </c>
      <c r="I3396">
        <v>250458</v>
      </c>
      <c r="J3396" t="s">
        <v>26</v>
      </c>
      <c r="K3396" t="s">
        <v>12</v>
      </c>
    </row>
    <row r="3397" spans="1:11" x14ac:dyDescent="0.25">
      <c r="A3397" t="s">
        <v>13</v>
      </c>
      <c r="B3397">
        <v>16.41</v>
      </c>
      <c r="C3397">
        <v>695</v>
      </c>
      <c r="D3397">
        <v>61000</v>
      </c>
      <c r="E3397">
        <v>20000</v>
      </c>
      <c r="F3397" t="s">
        <v>11</v>
      </c>
      <c r="G3397">
        <v>7.9</v>
      </c>
      <c r="H3397">
        <v>10</v>
      </c>
      <c r="I3397">
        <v>44211</v>
      </c>
      <c r="J3397" t="s">
        <v>27</v>
      </c>
      <c r="K3397" t="s">
        <v>14</v>
      </c>
    </row>
    <row r="3398" spans="1:11" x14ac:dyDescent="0.25">
      <c r="A3398" t="s">
        <v>15</v>
      </c>
      <c r="B3398">
        <v>24.79</v>
      </c>
      <c r="C3398">
        <v>705</v>
      </c>
      <c r="D3398">
        <v>35000</v>
      </c>
      <c r="E3398">
        <v>12000</v>
      </c>
      <c r="F3398" t="s">
        <v>11</v>
      </c>
      <c r="G3398">
        <v>7.89</v>
      </c>
      <c r="H3398">
        <v>6</v>
      </c>
      <c r="I3398">
        <v>23233</v>
      </c>
      <c r="J3398" t="s">
        <v>27</v>
      </c>
      <c r="K3398" t="s">
        <v>12</v>
      </c>
    </row>
    <row r="3399" spans="1:11" x14ac:dyDescent="0.25">
      <c r="A3399" t="s">
        <v>13</v>
      </c>
      <c r="B3399">
        <v>24.77</v>
      </c>
      <c r="C3399">
        <v>680</v>
      </c>
      <c r="D3399">
        <v>37200</v>
      </c>
      <c r="E3399">
        <v>14875</v>
      </c>
      <c r="F3399" t="s">
        <v>11</v>
      </c>
      <c r="G3399">
        <v>19.989999999999998</v>
      </c>
      <c r="H3399">
        <v>5</v>
      </c>
      <c r="I3399">
        <v>24995</v>
      </c>
      <c r="J3399" t="s">
        <v>26</v>
      </c>
      <c r="K3399" t="s">
        <v>12</v>
      </c>
    </row>
    <row r="3400" spans="1:11" x14ac:dyDescent="0.25">
      <c r="A3400" t="s">
        <v>13</v>
      </c>
      <c r="B3400">
        <v>12.92</v>
      </c>
      <c r="C3400">
        <v>660</v>
      </c>
      <c r="D3400">
        <v>55000</v>
      </c>
      <c r="E3400">
        <v>11000</v>
      </c>
      <c r="F3400" t="s">
        <v>11</v>
      </c>
      <c r="G3400">
        <v>11.47</v>
      </c>
      <c r="H3400">
        <v>6</v>
      </c>
      <c r="I3400">
        <v>43825</v>
      </c>
      <c r="J3400" t="s">
        <v>27</v>
      </c>
      <c r="K3400" t="s">
        <v>12</v>
      </c>
    </row>
    <row r="3401" spans="1:11" x14ac:dyDescent="0.25">
      <c r="A3401" t="s">
        <v>9</v>
      </c>
      <c r="B3401">
        <v>18.27</v>
      </c>
      <c r="C3401">
        <v>675</v>
      </c>
      <c r="D3401">
        <v>46500</v>
      </c>
      <c r="E3401">
        <v>11000</v>
      </c>
      <c r="F3401" t="s">
        <v>11</v>
      </c>
      <c r="G3401">
        <v>15.99</v>
      </c>
      <c r="H3401">
        <v>8</v>
      </c>
      <c r="I3401">
        <v>123967</v>
      </c>
      <c r="J3401" t="s">
        <v>28</v>
      </c>
      <c r="K3401" t="s">
        <v>14</v>
      </c>
    </row>
    <row r="3402" spans="1:11" x14ac:dyDescent="0.25">
      <c r="A3402" t="s">
        <v>9</v>
      </c>
      <c r="B3402">
        <v>24.46</v>
      </c>
      <c r="C3402">
        <v>670</v>
      </c>
      <c r="D3402">
        <v>46800</v>
      </c>
      <c r="E3402">
        <v>10000</v>
      </c>
      <c r="F3402" t="s">
        <v>8</v>
      </c>
      <c r="G3402">
        <v>18.059999999999999</v>
      </c>
      <c r="H3402">
        <v>8</v>
      </c>
      <c r="I3402">
        <v>152977</v>
      </c>
      <c r="J3402" t="s">
        <v>26</v>
      </c>
      <c r="K3402" t="s">
        <v>12</v>
      </c>
    </row>
    <row r="3403" spans="1:11" x14ac:dyDescent="0.25">
      <c r="A3403" t="s">
        <v>9</v>
      </c>
      <c r="B3403">
        <v>17.18</v>
      </c>
      <c r="C3403">
        <v>680</v>
      </c>
      <c r="D3403">
        <v>70000</v>
      </c>
      <c r="E3403">
        <v>10000</v>
      </c>
      <c r="F3403" t="s">
        <v>8</v>
      </c>
      <c r="G3403">
        <v>12.62</v>
      </c>
      <c r="H3403">
        <v>11</v>
      </c>
      <c r="I3403">
        <v>151645</v>
      </c>
      <c r="J3403" t="s">
        <v>28</v>
      </c>
      <c r="K3403" t="s">
        <v>12</v>
      </c>
    </row>
    <row r="3404" spans="1:11" x14ac:dyDescent="0.25">
      <c r="A3404" t="s">
        <v>15</v>
      </c>
      <c r="B3404">
        <v>12.27</v>
      </c>
      <c r="C3404">
        <v>800</v>
      </c>
      <c r="D3404">
        <v>132000</v>
      </c>
      <c r="E3404">
        <v>17000</v>
      </c>
      <c r="F3404" t="s">
        <v>11</v>
      </c>
      <c r="G3404">
        <v>8.99</v>
      </c>
      <c r="H3404">
        <v>12</v>
      </c>
      <c r="I3404">
        <v>36736</v>
      </c>
      <c r="J3404" t="s">
        <v>28</v>
      </c>
      <c r="K3404" t="s">
        <v>12</v>
      </c>
    </row>
    <row r="3405" spans="1:11" x14ac:dyDescent="0.25">
      <c r="A3405" t="s">
        <v>13</v>
      </c>
      <c r="B3405">
        <v>1.33</v>
      </c>
      <c r="C3405">
        <v>725</v>
      </c>
      <c r="D3405">
        <v>45000</v>
      </c>
      <c r="E3405">
        <v>8000</v>
      </c>
      <c r="F3405" t="s">
        <v>11</v>
      </c>
      <c r="G3405">
        <v>14.33</v>
      </c>
      <c r="H3405">
        <v>4</v>
      </c>
      <c r="I3405">
        <v>1448</v>
      </c>
      <c r="J3405" t="s">
        <v>27</v>
      </c>
      <c r="K3405" t="s">
        <v>10</v>
      </c>
    </row>
    <row r="3406" spans="1:11" x14ac:dyDescent="0.25">
      <c r="A3406" t="s">
        <v>9</v>
      </c>
      <c r="B3406">
        <v>26.83</v>
      </c>
      <c r="C3406">
        <v>665</v>
      </c>
      <c r="D3406">
        <v>22500</v>
      </c>
      <c r="E3406">
        <v>10000</v>
      </c>
      <c r="F3406" t="s">
        <v>11</v>
      </c>
      <c r="G3406">
        <v>19.989999999999998</v>
      </c>
      <c r="H3406">
        <v>10</v>
      </c>
      <c r="I3406">
        <v>102455</v>
      </c>
      <c r="J3406" t="s">
        <v>26</v>
      </c>
      <c r="K3406" t="s">
        <v>10</v>
      </c>
    </row>
    <row r="3407" spans="1:11" x14ac:dyDescent="0.25">
      <c r="A3407" t="s">
        <v>13</v>
      </c>
      <c r="B3407">
        <v>8.32</v>
      </c>
      <c r="C3407">
        <v>700</v>
      </c>
      <c r="D3407">
        <v>30000</v>
      </c>
      <c r="E3407">
        <v>4000</v>
      </c>
      <c r="F3407" t="s">
        <v>11</v>
      </c>
      <c r="G3407">
        <v>8.67</v>
      </c>
      <c r="H3407">
        <v>4</v>
      </c>
      <c r="I3407">
        <v>5927</v>
      </c>
      <c r="J3407" t="s">
        <v>28</v>
      </c>
      <c r="K3407" t="s">
        <v>14</v>
      </c>
    </row>
    <row r="3408" spans="1:11" x14ac:dyDescent="0.25">
      <c r="A3408" t="s">
        <v>13</v>
      </c>
      <c r="B3408">
        <v>36.340000000000003</v>
      </c>
      <c r="C3408">
        <v>680</v>
      </c>
      <c r="D3408">
        <v>50000</v>
      </c>
      <c r="E3408">
        <v>7200</v>
      </c>
      <c r="F3408" t="s">
        <v>11</v>
      </c>
      <c r="G3408">
        <v>11.99</v>
      </c>
      <c r="H3408">
        <v>5</v>
      </c>
      <c r="I3408">
        <v>54118</v>
      </c>
      <c r="J3408" t="s">
        <v>26</v>
      </c>
      <c r="K3408" t="s">
        <v>10</v>
      </c>
    </row>
    <row r="3409" spans="1:11" x14ac:dyDescent="0.25">
      <c r="A3409" t="s">
        <v>9</v>
      </c>
      <c r="B3409">
        <v>16.62</v>
      </c>
      <c r="C3409">
        <v>680</v>
      </c>
      <c r="D3409">
        <v>40000</v>
      </c>
      <c r="E3409">
        <v>10250</v>
      </c>
      <c r="F3409" t="s">
        <v>11</v>
      </c>
      <c r="G3409">
        <v>6.89</v>
      </c>
      <c r="H3409">
        <v>7</v>
      </c>
      <c r="I3409">
        <v>251495</v>
      </c>
      <c r="J3409" t="s">
        <v>27</v>
      </c>
      <c r="K3409" t="s">
        <v>14</v>
      </c>
    </row>
    <row r="3410" spans="1:11" x14ac:dyDescent="0.25">
      <c r="A3410" t="s">
        <v>9</v>
      </c>
      <c r="B3410">
        <v>8.89</v>
      </c>
      <c r="C3410">
        <v>675</v>
      </c>
      <c r="D3410">
        <v>81000</v>
      </c>
      <c r="E3410">
        <v>10000</v>
      </c>
      <c r="F3410" t="s">
        <v>11</v>
      </c>
      <c r="G3410">
        <v>10.42</v>
      </c>
      <c r="H3410">
        <v>5</v>
      </c>
      <c r="I3410">
        <v>192580</v>
      </c>
      <c r="J3410" t="s">
        <v>27</v>
      </c>
      <c r="K3410" t="s">
        <v>12</v>
      </c>
    </row>
    <row r="3411" spans="1:11" x14ac:dyDescent="0.25">
      <c r="A3411" t="s">
        <v>9</v>
      </c>
      <c r="B3411">
        <v>18.02</v>
      </c>
      <c r="C3411">
        <v>685</v>
      </c>
      <c r="D3411">
        <v>89000</v>
      </c>
      <c r="E3411">
        <v>35000</v>
      </c>
      <c r="F3411" t="s">
        <v>8</v>
      </c>
      <c r="G3411">
        <v>17.989999999999998</v>
      </c>
      <c r="H3411">
        <v>7</v>
      </c>
      <c r="I3411">
        <v>373768</v>
      </c>
      <c r="J3411" t="s">
        <v>28</v>
      </c>
      <c r="K3411" t="s">
        <v>12</v>
      </c>
    </row>
    <row r="3412" spans="1:11" x14ac:dyDescent="0.25">
      <c r="A3412" t="s">
        <v>15</v>
      </c>
      <c r="B3412">
        <v>11.35</v>
      </c>
      <c r="C3412">
        <v>680</v>
      </c>
      <c r="D3412">
        <v>46000</v>
      </c>
      <c r="E3412">
        <v>15000</v>
      </c>
      <c r="F3412" t="s">
        <v>8</v>
      </c>
      <c r="G3412">
        <v>16.989999999999998</v>
      </c>
      <c r="H3412">
        <v>17</v>
      </c>
      <c r="I3412">
        <v>163361</v>
      </c>
      <c r="J3412" t="s">
        <v>28</v>
      </c>
      <c r="K3412" t="s">
        <v>12</v>
      </c>
    </row>
    <row r="3413" spans="1:11" x14ac:dyDescent="0.25">
      <c r="A3413" t="s">
        <v>13</v>
      </c>
      <c r="B3413">
        <v>20.53</v>
      </c>
      <c r="C3413">
        <v>660</v>
      </c>
      <c r="D3413">
        <v>70000</v>
      </c>
      <c r="E3413">
        <v>6000</v>
      </c>
      <c r="F3413" t="s">
        <v>11</v>
      </c>
      <c r="G3413">
        <v>11.44</v>
      </c>
      <c r="H3413">
        <v>13</v>
      </c>
      <c r="I3413">
        <v>42066</v>
      </c>
      <c r="J3413" t="s">
        <v>26</v>
      </c>
      <c r="K3413" t="s">
        <v>12</v>
      </c>
    </row>
    <row r="3414" spans="1:11" x14ac:dyDescent="0.25">
      <c r="A3414" t="s">
        <v>15</v>
      </c>
      <c r="B3414">
        <v>9.6199999999999992</v>
      </c>
      <c r="C3414">
        <v>660</v>
      </c>
      <c r="D3414">
        <v>105000</v>
      </c>
      <c r="E3414">
        <v>16000</v>
      </c>
      <c r="F3414" t="s">
        <v>11</v>
      </c>
      <c r="G3414">
        <v>13.33</v>
      </c>
      <c r="H3414">
        <v>11</v>
      </c>
      <c r="I3414">
        <v>377663</v>
      </c>
      <c r="J3414" t="s">
        <v>28</v>
      </c>
      <c r="K3414" t="s">
        <v>14</v>
      </c>
    </row>
    <row r="3415" spans="1:11" x14ac:dyDescent="0.25">
      <c r="A3415" t="s">
        <v>13</v>
      </c>
      <c r="B3415">
        <v>11.87</v>
      </c>
      <c r="C3415">
        <v>740</v>
      </c>
      <c r="D3415">
        <v>129560</v>
      </c>
      <c r="E3415">
        <v>30000</v>
      </c>
      <c r="F3415" t="s">
        <v>8</v>
      </c>
      <c r="G3415">
        <v>9.44</v>
      </c>
      <c r="H3415">
        <v>6</v>
      </c>
      <c r="I3415">
        <v>43247</v>
      </c>
      <c r="J3415" t="s">
        <v>26</v>
      </c>
      <c r="K3415" t="s">
        <v>12</v>
      </c>
    </row>
    <row r="3416" spans="1:11" x14ac:dyDescent="0.25">
      <c r="A3416" t="s">
        <v>13</v>
      </c>
      <c r="B3416">
        <v>25.09</v>
      </c>
      <c r="C3416">
        <v>710</v>
      </c>
      <c r="D3416">
        <v>45500</v>
      </c>
      <c r="E3416">
        <v>19050</v>
      </c>
      <c r="F3416" t="s">
        <v>8</v>
      </c>
      <c r="G3416">
        <v>16.59</v>
      </c>
      <c r="H3416">
        <v>18</v>
      </c>
      <c r="I3416">
        <v>55667</v>
      </c>
      <c r="J3416" t="s">
        <v>27</v>
      </c>
      <c r="K3416" t="s">
        <v>14</v>
      </c>
    </row>
    <row r="3417" spans="1:11" x14ac:dyDescent="0.25">
      <c r="A3417" t="s">
        <v>15</v>
      </c>
      <c r="B3417">
        <v>17.350000000000001</v>
      </c>
      <c r="C3417">
        <v>670</v>
      </c>
      <c r="D3417">
        <v>37000</v>
      </c>
      <c r="E3417">
        <v>12000</v>
      </c>
      <c r="F3417" t="s">
        <v>11</v>
      </c>
      <c r="G3417">
        <v>13.99</v>
      </c>
      <c r="H3417">
        <v>14</v>
      </c>
      <c r="I3417">
        <v>22675</v>
      </c>
      <c r="J3417" t="s">
        <v>26</v>
      </c>
      <c r="K3417" t="s">
        <v>12</v>
      </c>
    </row>
    <row r="3418" spans="1:11" x14ac:dyDescent="0.25">
      <c r="A3418" t="s">
        <v>15</v>
      </c>
      <c r="B3418">
        <v>18.97</v>
      </c>
      <c r="C3418">
        <v>680</v>
      </c>
      <c r="D3418">
        <v>140000</v>
      </c>
      <c r="E3418">
        <v>8400</v>
      </c>
      <c r="F3418" t="s">
        <v>11</v>
      </c>
      <c r="G3418">
        <v>14.08</v>
      </c>
      <c r="H3418">
        <v>14</v>
      </c>
      <c r="I3418">
        <v>641718</v>
      </c>
      <c r="J3418" t="s">
        <v>26</v>
      </c>
      <c r="K3418" t="s">
        <v>12</v>
      </c>
    </row>
    <row r="3419" spans="1:11" x14ac:dyDescent="0.25">
      <c r="A3419" t="s">
        <v>13</v>
      </c>
      <c r="B3419">
        <v>23.1</v>
      </c>
      <c r="C3419">
        <v>680</v>
      </c>
      <c r="D3419">
        <v>70608</v>
      </c>
      <c r="E3419">
        <v>7200</v>
      </c>
      <c r="F3419" t="s">
        <v>11</v>
      </c>
      <c r="G3419">
        <v>7.97</v>
      </c>
      <c r="H3419">
        <v>8</v>
      </c>
      <c r="I3419">
        <v>26719</v>
      </c>
      <c r="J3419" t="s">
        <v>27</v>
      </c>
      <c r="K3419" t="s">
        <v>12</v>
      </c>
    </row>
    <row r="3420" spans="1:11" x14ac:dyDescent="0.25">
      <c r="A3420" t="s">
        <v>9</v>
      </c>
      <c r="B3420">
        <v>20.079999999999998</v>
      </c>
      <c r="C3420">
        <v>680</v>
      </c>
      <c r="D3420">
        <v>74000</v>
      </c>
      <c r="E3420">
        <v>20225</v>
      </c>
      <c r="F3420" t="s">
        <v>11</v>
      </c>
      <c r="G3420">
        <v>13.33</v>
      </c>
      <c r="H3420">
        <v>13</v>
      </c>
      <c r="I3420">
        <v>54031</v>
      </c>
      <c r="J3420" t="s">
        <v>26</v>
      </c>
      <c r="K3420" t="s">
        <v>14</v>
      </c>
    </row>
    <row r="3421" spans="1:11" x14ac:dyDescent="0.25">
      <c r="A3421" t="s">
        <v>13</v>
      </c>
      <c r="B3421">
        <v>26.11</v>
      </c>
      <c r="C3421">
        <v>695</v>
      </c>
      <c r="D3421">
        <v>32000</v>
      </c>
      <c r="E3421">
        <v>11000</v>
      </c>
      <c r="F3421" t="s">
        <v>11</v>
      </c>
      <c r="G3421">
        <v>8.49</v>
      </c>
      <c r="H3421">
        <v>10</v>
      </c>
      <c r="I3421">
        <v>20470</v>
      </c>
      <c r="J3421" t="s">
        <v>26</v>
      </c>
      <c r="K3421" t="s">
        <v>14</v>
      </c>
    </row>
    <row r="3422" spans="1:11" x14ac:dyDescent="0.25">
      <c r="A3422" t="s">
        <v>13</v>
      </c>
      <c r="B3422">
        <v>16.510000000000002</v>
      </c>
      <c r="C3422">
        <v>690</v>
      </c>
      <c r="D3422">
        <v>58500</v>
      </c>
      <c r="E3422">
        <v>20000</v>
      </c>
      <c r="F3422" t="s">
        <v>11</v>
      </c>
      <c r="G3422">
        <v>14.49</v>
      </c>
      <c r="H3422">
        <v>8</v>
      </c>
      <c r="I3422">
        <v>17885</v>
      </c>
      <c r="J3422" t="s">
        <v>27</v>
      </c>
      <c r="K3422" t="s">
        <v>14</v>
      </c>
    </row>
    <row r="3423" spans="1:11" x14ac:dyDescent="0.25">
      <c r="A3423" t="s">
        <v>13</v>
      </c>
      <c r="B3423">
        <v>10.46</v>
      </c>
      <c r="C3423">
        <v>685</v>
      </c>
      <c r="D3423">
        <v>60000</v>
      </c>
      <c r="E3423">
        <v>20000</v>
      </c>
      <c r="F3423" t="s">
        <v>8</v>
      </c>
      <c r="G3423">
        <v>14.31</v>
      </c>
      <c r="H3423">
        <v>8</v>
      </c>
      <c r="I3423">
        <v>16925</v>
      </c>
      <c r="J3423" t="s">
        <v>27</v>
      </c>
      <c r="K3423" t="s">
        <v>12</v>
      </c>
    </row>
    <row r="3424" spans="1:11" x14ac:dyDescent="0.25">
      <c r="A3424" t="s">
        <v>9</v>
      </c>
      <c r="B3424">
        <v>27.72</v>
      </c>
      <c r="C3424">
        <v>660</v>
      </c>
      <c r="D3424">
        <v>80000</v>
      </c>
      <c r="E3424">
        <v>19200</v>
      </c>
      <c r="F3424" t="s">
        <v>11</v>
      </c>
      <c r="G3424">
        <v>17.86</v>
      </c>
      <c r="H3424">
        <v>18</v>
      </c>
      <c r="I3424">
        <v>169829</v>
      </c>
      <c r="J3424" t="s">
        <v>26</v>
      </c>
      <c r="K3424" t="s">
        <v>10</v>
      </c>
    </row>
    <row r="3425" spans="1:11" x14ac:dyDescent="0.25">
      <c r="A3425" t="s">
        <v>9</v>
      </c>
      <c r="B3425">
        <v>21.05</v>
      </c>
      <c r="C3425">
        <v>690</v>
      </c>
      <c r="D3425">
        <v>65000</v>
      </c>
      <c r="E3425">
        <v>8525</v>
      </c>
      <c r="F3425" t="s">
        <v>11</v>
      </c>
      <c r="G3425">
        <v>15.31</v>
      </c>
      <c r="H3425">
        <v>13</v>
      </c>
      <c r="I3425">
        <v>227820</v>
      </c>
      <c r="J3425" t="s">
        <v>27</v>
      </c>
      <c r="K3425" t="s">
        <v>14</v>
      </c>
    </row>
    <row r="3426" spans="1:11" x14ac:dyDescent="0.25">
      <c r="A3426" t="s">
        <v>9</v>
      </c>
      <c r="B3426">
        <v>19.16</v>
      </c>
      <c r="C3426">
        <v>670</v>
      </c>
      <c r="D3426">
        <v>74000</v>
      </c>
      <c r="E3426">
        <v>8000</v>
      </c>
      <c r="F3426" t="s">
        <v>11</v>
      </c>
      <c r="G3426">
        <v>10.99</v>
      </c>
      <c r="H3426">
        <v>14</v>
      </c>
      <c r="I3426">
        <v>149997</v>
      </c>
      <c r="J3426" t="s">
        <v>27</v>
      </c>
      <c r="K3426" t="s">
        <v>12</v>
      </c>
    </row>
    <row r="3427" spans="1:11" x14ac:dyDescent="0.25">
      <c r="A3427" t="s">
        <v>13</v>
      </c>
      <c r="B3427">
        <v>23.59</v>
      </c>
      <c r="C3427">
        <v>685</v>
      </c>
      <c r="D3427">
        <v>90000</v>
      </c>
      <c r="E3427">
        <v>24000</v>
      </c>
      <c r="F3427" t="s">
        <v>8</v>
      </c>
      <c r="G3427">
        <v>17.27</v>
      </c>
      <c r="H3427">
        <v>17</v>
      </c>
      <c r="I3427">
        <v>78541</v>
      </c>
      <c r="J3427" t="s">
        <v>28</v>
      </c>
      <c r="K3427" t="s">
        <v>12</v>
      </c>
    </row>
    <row r="3428" spans="1:11" x14ac:dyDescent="0.25">
      <c r="A3428" t="s">
        <v>9</v>
      </c>
      <c r="B3428">
        <v>23.42</v>
      </c>
      <c r="C3428">
        <v>680</v>
      </c>
      <c r="D3428">
        <v>41103</v>
      </c>
      <c r="E3428">
        <v>17125</v>
      </c>
      <c r="F3428" t="s">
        <v>11</v>
      </c>
      <c r="G3428">
        <v>15.61</v>
      </c>
      <c r="H3428">
        <v>11</v>
      </c>
      <c r="I3428">
        <v>169861</v>
      </c>
      <c r="J3428" t="s">
        <v>26</v>
      </c>
      <c r="K3428" t="s">
        <v>12</v>
      </c>
    </row>
    <row r="3429" spans="1:11" x14ac:dyDescent="0.25">
      <c r="A3429" t="s">
        <v>13</v>
      </c>
      <c r="B3429">
        <v>26.63</v>
      </c>
      <c r="C3429">
        <v>710</v>
      </c>
      <c r="D3429">
        <v>53000</v>
      </c>
      <c r="E3429">
        <v>16000</v>
      </c>
      <c r="F3429" t="s">
        <v>11</v>
      </c>
      <c r="G3429">
        <v>10.99</v>
      </c>
      <c r="H3429">
        <v>13</v>
      </c>
      <c r="I3429">
        <v>40742</v>
      </c>
      <c r="J3429" t="s">
        <v>28</v>
      </c>
      <c r="K3429" t="s">
        <v>14</v>
      </c>
    </row>
    <row r="3430" spans="1:11" x14ac:dyDescent="0.25">
      <c r="A3430" t="s">
        <v>9</v>
      </c>
      <c r="B3430">
        <v>3.98</v>
      </c>
      <c r="C3430">
        <v>665</v>
      </c>
      <c r="D3430">
        <v>75000</v>
      </c>
      <c r="E3430">
        <v>5000</v>
      </c>
      <c r="F3430" t="s">
        <v>11</v>
      </c>
      <c r="G3430">
        <v>10.91</v>
      </c>
      <c r="H3430">
        <v>6</v>
      </c>
      <c r="I3430">
        <v>10838</v>
      </c>
      <c r="J3430" t="s">
        <v>27</v>
      </c>
      <c r="K3430" t="s">
        <v>12</v>
      </c>
    </row>
    <row r="3431" spans="1:11" x14ac:dyDescent="0.25">
      <c r="A3431" t="s">
        <v>9</v>
      </c>
      <c r="B3431">
        <v>28.28</v>
      </c>
      <c r="C3431">
        <v>705</v>
      </c>
      <c r="D3431">
        <v>48000</v>
      </c>
      <c r="E3431">
        <v>1800</v>
      </c>
      <c r="F3431" t="s">
        <v>11</v>
      </c>
      <c r="G3431">
        <v>12.62</v>
      </c>
      <c r="H3431">
        <v>3</v>
      </c>
      <c r="I3431">
        <v>23829</v>
      </c>
      <c r="J3431" t="s">
        <v>28</v>
      </c>
      <c r="K3431" t="s">
        <v>12</v>
      </c>
    </row>
    <row r="3432" spans="1:11" x14ac:dyDescent="0.25">
      <c r="A3432" t="s">
        <v>9</v>
      </c>
      <c r="B3432">
        <v>28.95</v>
      </c>
      <c r="C3432">
        <v>685</v>
      </c>
      <c r="D3432">
        <v>85780</v>
      </c>
      <c r="E3432">
        <v>11550</v>
      </c>
      <c r="F3432" t="s">
        <v>8</v>
      </c>
      <c r="G3432">
        <v>12.29</v>
      </c>
      <c r="H3432">
        <v>25</v>
      </c>
      <c r="I3432">
        <v>736344</v>
      </c>
      <c r="J3432" t="s">
        <v>26</v>
      </c>
      <c r="K3432" t="s">
        <v>12</v>
      </c>
    </row>
    <row r="3433" spans="1:11" x14ac:dyDescent="0.25">
      <c r="A3433" t="s">
        <v>13</v>
      </c>
      <c r="B3433">
        <v>28.21</v>
      </c>
      <c r="C3433">
        <v>670</v>
      </c>
      <c r="D3433">
        <v>44000</v>
      </c>
      <c r="E3433">
        <v>12500</v>
      </c>
      <c r="F3433" t="s">
        <v>11</v>
      </c>
      <c r="G3433">
        <v>14.99</v>
      </c>
      <c r="H3433">
        <v>13</v>
      </c>
      <c r="I3433">
        <v>22705</v>
      </c>
      <c r="J3433" t="s">
        <v>26</v>
      </c>
      <c r="K3433" t="s">
        <v>10</v>
      </c>
    </row>
    <row r="3434" spans="1:11" x14ac:dyDescent="0.25">
      <c r="A3434" t="s">
        <v>9</v>
      </c>
      <c r="B3434">
        <v>11.28</v>
      </c>
      <c r="C3434">
        <v>665</v>
      </c>
      <c r="D3434">
        <v>54450</v>
      </c>
      <c r="E3434">
        <v>11200</v>
      </c>
      <c r="F3434" t="s">
        <v>8</v>
      </c>
      <c r="G3434">
        <v>17.57</v>
      </c>
      <c r="H3434">
        <v>8</v>
      </c>
      <c r="I3434">
        <v>23657</v>
      </c>
      <c r="J3434" t="s">
        <v>26</v>
      </c>
      <c r="K3434" t="s">
        <v>12</v>
      </c>
    </row>
    <row r="3435" spans="1:11" x14ac:dyDescent="0.25">
      <c r="A3435" t="s">
        <v>9</v>
      </c>
      <c r="B3435">
        <v>11.47</v>
      </c>
      <c r="C3435">
        <v>695</v>
      </c>
      <c r="D3435">
        <v>70000</v>
      </c>
      <c r="E3435">
        <v>18000</v>
      </c>
      <c r="F3435" t="s">
        <v>11</v>
      </c>
      <c r="G3435">
        <v>6.68</v>
      </c>
      <c r="H3435">
        <v>11</v>
      </c>
      <c r="I3435">
        <v>164678</v>
      </c>
      <c r="J3435" t="s">
        <v>28</v>
      </c>
      <c r="K3435" t="s">
        <v>14</v>
      </c>
    </row>
    <row r="3436" spans="1:11" x14ac:dyDescent="0.25">
      <c r="A3436" t="s">
        <v>15</v>
      </c>
      <c r="B3436">
        <v>17.89</v>
      </c>
      <c r="C3436">
        <v>810</v>
      </c>
      <c r="D3436">
        <v>165000</v>
      </c>
      <c r="E3436">
        <v>20000</v>
      </c>
      <c r="F3436" t="s">
        <v>8</v>
      </c>
      <c r="G3436">
        <v>11.49</v>
      </c>
      <c r="H3436">
        <v>14</v>
      </c>
      <c r="I3436">
        <v>169900</v>
      </c>
      <c r="J3436" t="s">
        <v>28</v>
      </c>
      <c r="K3436" t="s">
        <v>12</v>
      </c>
    </row>
    <row r="3437" spans="1:11" x14ac:dyDescent="0.25">
      <c r="A3437" t="s">
        <v>9</v>
      </c>
      <c r="B3437">
        <v>24.13</v>
      </c>
      <c r="C3437">
        <v>710</v>
      </c>
      <c r="D3437">
        <v>130761.98</v>
      </c>
      <c r="E3437">
        <v>16000</v>
      </c>
      <c r="F3437" t="s">
        <v>8</v>
      </c>
      <c r="G3437">
        <v>16.02</v>
      </c>
      <c r="H3437">
        <v>14</v>
      </c>
      <c r="I3437">
        <v>81078</v>
      </c>
      <c r="J3437" t="s">
        <v>27</v>
      </c>
      <c r="K3437" t="s">
        <v>12</v>
      </c>
    </row>
    <row r="3438" spans="1:11" x14ac:dyDescent="0.25">
      <c r="A3438" t="s">
        <v>9</v>
      </c>
      <c r="B3438">
        <v>24.94</v>
      </c>
      <c r="C3438">
        <v>770</v>
      </c>
      <c r="D3438">
        <v>50000</v>
      </c>
      <c r="E3438">
        <v>14925</v>
      </c>
      <c r="F3438" t="s">
        <v>8</v>
      </c>
      <c r="G3438">
        <v>10.99</v>
      </c>
      <c r="H3438">
        <v>18</v>
      </c>
      <c r="I3438">
        <v>96504</v>
      </c>
      <c r="J3438" t="s">
        <v>27</v>
      </c>
      <c r="K3438" t="s">
        <v>14</v>
      </c>
    </row>
    <row r="3439" spans="1:11" x14ac:dyDescent="0.25">
      <c r="A3439" t="s">
        <v>15</v>
      </c>
      <c r="B3439">
        <v>16.02</v>
      </c>
      <c r="C3439">
        <v>695</v>
      </c>
      <c r="D3439">
        <v>33000</v>
      </c>
      <c r="E3439">
        <v>12000</v>
      </c>
      <c r="F3439" t="s">
        <v>11</v>
      </c>
      <c r="G3439">
        <v>19.03</v>
      </c>
      <c r="H3439">
        <v>9</v>
      </c>
      <c r="I3439">
        <v>112017</v>
      </c>
      <c r="J3439" t="s">
        <v>26</v>
      </c>
      <c r="K3439" t="s">
        <v>12</v>
      </c>
    </row>
    <row r="3440" spans="1:11" x14ac:dyDescent="0.25">
      <c r="A3440" t="s">
        <v>9</v>
      </c>
      <c r="B3440">
        <v>8.8800000000000008</v>
      </c>
      <c r="C3440">
        <v>705</v>
      </c>
      <c r="D3440">
        <v>65000</v>
      </c>
      <c r="E3440">
        <v>14000</v>
      </c>
      <c r="F3440" t="s">
        <v>8</v>
      </c>
      <c r="G3440">
        <v>13.49</v>
      </c>
      <c r="H3440">
        <v>14</v>
      </c>
      <c r="I3440">
        <v>398201</v>
      </c>
      <c r="J3440" t="s">
        <v>27</v>
      </c>
      <c r="K3440" t="s">
        <v>12</v>
      </c>
    </row>
    <row r="3441" spans="1:11" x14ac:dyDescent="0.25">
      <c r="A3441" t="s">
        <v>9</v>
      </c>
      <c r="B3441">
        <v>20.46</v>
      </c>
      <c r="C3441">
        <v>690</v>
      </c>
      <c r="D3441">
        <v>42000</v>
      </c>
      <c r="E3441">
        <v>8000</v>
      </c>
      <c r="F3441" t="s">
        <v>11</v>
      </c>
      <c r="G3441">
        <v>16.29</v>
      </c>
      <c r="H3441">
        <v>6</v>
      </c>
      <c r="I3441">
        <v>143306</v>
      </c>
      <c r="J3441" t="s">
        <v>28</v>
      </c>
      <c r="K3441" t="s">
        <v>14</v>
      </c>
    </row>
    <row r="3442" spans="1:11" x14ac:dyDescent="0.25">
      <c r="A3442" t="s">
        <v>13</v>
      </c>
      <c r="B3442">
        <v>5.14</v>
      </c>
      <c r="C3442">
        <v>690</v>
      </c>
      <c r="D3442">
        <v>100000</v>
      </c>
      <c r="E3442">
        <v>27000</v>
      </c>
      <c r="F3442" t="s">
        <v>11</v>
      </c>
      <c r="G3442">
        <v>6.49</v>
      </c>
      <c r="H3442">
        <v>9</v>
      </c>
      <c r="I3442">
        <v>17654</v>
      </c>
      <c r="J3442" t="s">
        <v>27</v>
      </c>
      <c r="K3442" t="s">
        <v>12</v>
      </c>
    </row>
    <row r="3443" spans="1:11" x14ac:dyDescent="0.25">
      <c r="A3443" t="s">
        <v>9</v>
      </c>
      <c r="B3443">
        <v>27.67</v>
      </c>
      <c r="C3443">
        <v>765</v>
      </c>
      <c r="D3443">
        <v>62400</v>
      </c>
      <c r="E3443">
        <v>20000</v>
      </c>
      <c r="F3443" t="s">
        <v>11</v>
      </c>
      <c r="G3443">
        <v>6.49</v>
      </c>
      <c r="H3443">
        <v>11</v>
      </c>
      <c r="I3443">
        <v>144903</v>
      </c>
      <c r="J3443" t="s">
        <v>27</v>
      </c>
      <c r="K3443" t="s">
        <v>14</v>
      </c>
    </row>
    <row r="3444" spans="1:11" x14ac:dyDescent="0.25">
      <c r="A3444" t="s">
        <v>9</v>
      </c>
      <c r="B3444">
        <v>18.579999999999998</v>
      </c>
      <c r="C3444">
        <v>710</v>
      </c>
      <c r="D3444">
        <v>115000</v>
      </c>
      <c r="E3444">
        <v>25625</v>
      </c>
      <c r="F3444" t="s">
        <v>8</v>
      </c>
      <c r="G3444">
        <v>13.33</v>
      </c>
      <c r="H3444">
        <v>13</v>
      </c>
      <c r="I3444">
        <v>400114</v>
      </c>
      <c r="J3444" t="s">
        <v>27</v>
      </c>
      <c r="K3444" t="s">
        <v>14</v>
      </c>
    </row>
    <row r="3445" spans="1:11" x14ac:dyDescent="0.25">
      <c r="A3445" t="s">
        <v>9</v>
      </c>
      <c r="B3445">
        <v>4.92</v>
      </c>
      <c r="C3445">
        <v>775</v>
      </c>
      <c r="D3445">
        <v>700000</v>
      </c>
      <c r="E3445">
        <v>36000</v>
      </c>
      <c r="F3445" t="s">
        <v>11</v>
      </c>
      <c r="G3445">
        <v>5.32</v>
      </c>
      <c r="H3445">
        <v>10</v>
      </c>
      <c r="I3445">
        <v>1011891</v>
      </c>
      <c r="J3445" t="s">
        <v>26</v>
      </c>
      <c r="K3445" t="s">
        <v>12</v>
      </c>
    </row>
    <row r="3446" spans="1:11" x14ac:dyDescent="0.25">
      <c r="A3446" t="s">
        <v>9</v>
      </c>
      <c r="B3446">
        <v>78.47</v>
      </c>
      <c r="C3446">
        <v>680</v>
      </c>
      <c r="D3446">
        <v>67500</v>
      </c>
      <c r="E3446">
        <v>35000</v>
      </c>
      <c r="F3446" t="s">
        <v>8</v>
      </c>
      <c r="G3446">
        <v>16.02</v>
      </c>
      <c r="H3446">
        <v>20</v>
      </c>
      <c r="I3446">
        <v>587035</v>
      </c>
      <c r="J3446" t="s">
        <v>26</v>
      </c>
      <c r="K3446" t="s">
        <v>12</v>
      </c>
    </row>
    <row r="3447" spans="1:11" x14ac:dyDescent="0.25">
      <c r="A3447" t="s">
        <v>13</v>
      </c>
      <c r="B3447">
        <v>19.32</v>
      </c>
      <c r="C3447">
        <v>660</v>
      </c>
      <c r="D3447">
        <v>39000</v>
      </c>
      <c r="E3447">
        <v>7200</v>
      </c>
      <c r="F3447" t="s">
        <v>11</v>
      </c>
      <c r="G3447">
        <v>16.59</v>
      </c>
      <c r="H3447">
        <v>10</v>
      </c>
      <c r="I3447">
        <v>27264</v>
      </c>
      <c r="J3447" t="s">
        <v>26</v>
      </c>
      <c r="K3447" t="s">
        <v>14</v>
      </c>
    </row>
    <row r="3448" spans="1:11" x14ac:dyDescent="0.25">
      <c r="A3448" t="s">
        <v>9</v>
      </c>
      <c r="B3448">
        <v>13.6</v>
      </c>
      <c r="C3448">
        <v>670</v>
      </c>
      <c r="D3448">
        <v>49600</v>
      </c>
      <c r="E3448">
        <v>21800</v>
      </c>
      <c r="F3448" t="s">
        <v>8</v>
      </c>
      <c r="G3448">
        <v>17.27</v>
      </c>
      <c r="H3448">
        <v>11</v>
      </c>
      <c r="I3448">
        <v>96454</v>
      </c>
      <c r="J3448" t="s">
        <v>27</v>
      </c>
      <c r="K3448" t="s">
        <v>12</v>
      </c>
    </row>
    <row r="3449" spans="1:11" x14ac:dyDescent="0.25">
      <c r="A3449" t="s">
        <v>9</v>
      </c>
      <c r="B3449">
        <v>6.35</v>
      </c>
      <c r="C3449">
        <v>700</v>
      </c>
      <c r="D3449">
        <v>177000</v>
      </c>
      <c r="E3449">
        <v>15000</v>
      </c>
      <c r="F3449" t="s">
        <v>11</v>
      </c>
      <c r="G3449">
        <v>7.97</v>
      </c>
      <c r="H3449">
        <v>6</v>
      </c>
      <c r="I3449">
        <v>331546</v>
      </c>
      <c r="J3449" t="s">
        <v>27</v>
      </c>
      <c r="K3449" t="s">
        <v>12</v>
      </c>
    </row>
    <row r="3450" spans="1:11" x14ac:dyDescent="0.25">
      <c r="A3450" t="s">
        <v>13</v>
      </c>
      <c r="B3450">
        <v>12.36</v>
      </c>
      <c r="C3450">
        <v>690</v>
      </c>
      <c r="D3450">
        <v>81500</v>
      </c>
      <c r="E3450">
        <v>30000</v>
      </c>
      <c r="F3450" t="s">
        <v>8</v>
      </c>
      <c r="G3450">
        <v>24.89</v>
      </c>
      <c r="H3450">
        <v>16</v>
      </c>
      <c r="I3450">
        <v>29380</v>
      </c>
      <c r="J3450" t="s">
        <v>26</v>
      </c>
      <c r="K3450" t="s">
        <v>10</v>
      </c>
    </row>
    <row r="3451" spans="1:11" x14ac:dyDescent="0.25">
      <c r="A3451" t="s">
        <v>9</v>
      </c>
      <c r="B3451">
        <v>15.08</v>
      </c>
      <c r="C3451">
        <v>745</v>
      </c>
      <c r="D3451">
        <v>103000</v>
      </c>
      <c r="E3451">
        <v>12000</v>
      </c>
      <c r="F3451" t="s">
        <v>8</v>
      </c>
      <c r="G3451">
        <v>9.93</v>
      </c>
      <c r="H3451">
        <v>9</v>
      </c>
      <c r="I3451">
        <v>303132</v>
      </c>
      <c r="J3451" t="s">
        <v>28</v>
      </c>
      <c r="K3451" t="s">
        <v>12</v>
      </c>
    </row>
    <row r="3452" spans="1:11" x14ac:dyDescent="0.25">
      <c r="A3452" t="s">
        <v>9</v>
      </c>
      <c r="B3452">
        <v>29.27</v>
      </c>
      <c r="C3452">
        <v>670</v>
      </c>
      <c r="D3452">
        <v>74000</v>
      </c>
      <c r="E3452">
        <v>19150</v>
      </c>
      <c r="F3452" t="s">
        <v>8</v>
      </c>
      <c r="G3452">
        <v>20.99</v>
      </c>
      <c r="H3452">
        <v>14</v>
      </c>
      <c r="I3452">
        <v>214611</v>
      </c>
      <c r="J3452" t="s">
        <v>27</v>
      </c>
      <c r="K3452" t="s">
        <v>10</v>
      </c>
    </row>
    <row r="3453" spans="1:11" x14ac:dyDescent="0.25">
      <c r="A3453" t="s">
        <v>9</v>
      </c>
      <c r="B3453">
        <v>34.32</v>
      </c>
      <c r="C3453">
        <v>680</v>
      </c>
      <c r="D3453">
        <v>80496</v>
      </c>
      <c r="E3453">
        <v>13500</v>
      </c>
      <c r="F3453" t="s">
        <v>11</v>
      </c>
      <c r="G3453">
        <v>13.49</v>
      </c>
      <c r="H3453">
        <v>24</v>
      </c>
      <c r="I3453">
        <v>351787</v>
      </c>
      <c r="J3453" t="s">
        <v>28</v>
      </c>
      <c r="K3453" t="s">
        <v>12</v>
      </c>
    </row>
    <row r="3454" spans="1:11" x14ac:dyDescent="0.25">
      <c r="A3454" t="s">
        <v>9</v>
      </c>
      <c r="B3454">
        <v>10.01</v>
      </c>
      <c r="C3454">
        <v>700</v>
      </c>
      <c r="D3454">
        <v>187000</v>
      </c>
      <c r="E3454">
        <v>11000</v>
      </c>
      <c r="F3454" t="s">
        <v>8</v>
      </c>
      <c r="G3454">
        <v>12.99</v>
      </c>
      <c r="H3454">
        <v>8</v>
      </c>
      <c r="I3454">
        <v>559913</v>
      </c>
      <c r="J3454" t="s">
        <v>27</v>
      </c>
      <c r="K3454" t="s">
        <v>14</v>
      </c>
    </row>
    <row r="3455" spans="1:11" x14ac:dyDescent="0.25">
      <c r="A3455" t="s">
        <v>13</v>
      </c>
      <c r="B3455">
        <v>21.21</v>
      </c>
      <c r="C3455">
        <v>670</v>
      </c>
      <c r="D3455">
        <v>65000</v>
      </c>
      <c r="E3455">
        <v>8000</v>
      </c>
      <c r="F3455" t="s">
        <v>11</v>
      </c>
      <c r="G3455">
        <v>13.33</v>
      </c>
      <c r="H3455">
        <v>14</v>
      </c>
      <c r="I3455">
        <v>35047</v>
      </c>
      <c r="J3455" t="s">
        <v>26</v>
      </c>
      <c r="K3455" t="s">
        <v>10</v>
      </c>
    </row>
    <row r="3456" spans="1:11" x14ac:dyDescent="0.25">
      <c r="A3456" t="s">
        <v>13</v>
      </c>
      <c r="B3456">
        <v>3.86</v>
      </c>
      <c r="C3456">
        <v>670</v>
      </c>
      <c r="D3456">
        <v>42000</v>
      </c>
      <c r="E3456">
        <v>5000</v>
      </c>
      <c r="F3456" t="s">
        <v>11</v>
      </c>
      <c r="G3456">
        <v>14.46</v>
      </c>
      <c r="H3456">
        <v>9</v>
      </c>
      <c r="I3456">
        <v>1671</v>
      </c>
      <c r="J3456" t="s">
        <v>27</v>
      </c>
      <c r="K3456" t="s">
        <v>16</v>
      </c>
    </row>
    <row r="3457" spans="1:11" x14ac:dyDescent="0.25">
      <c r="A3457" t="s">
        <v>13</v>
      </c>
      <c r="B3457">
        <v>27.23</v>
      </c>
      <c r="C3457">
        <v>695</v>
      </c>
      <c r="D3457">
        <v>72000</v>
      </c>
      <c r="E3457">
        <v>10000</v>
      </c>
      <c r="F3457" t="s">
        <v>11</v>
      </c>
      <c r="G3457">
        <v>13.98</v>
      </c>
      <c r="H3457">
        <v>14</v>
      </c>
      <c r="I3457">
        <v>107212</v>
      </c>
      <c r="J3457" t="s">
        <v>28</v>
      </c>
      <c r="K3457" t="s">
        <v>14</v>
      </c>
    </row>
    <row r="3458" spans="1:11" x14ac:dyDescent="0.25">
      <c r="A3458" t="s">
        <v>13</v>
      </c>
      <c r="B3458">
        <v>33.799999999999997</v>
      </c>
      <c r="C3458">
        <v>685</v>
      </c>
      <c r="D3458">
        <v>170000</v>
      </c>
      <c r="E3458">
        <v>35000</v>
      </c>
      <c r="F3458" t="s">
        <v>8</v>
      </c>
      <c r="G3458">
        <v>30.49</v>
      </c>
      <c r="H3458">
        <v>35</v>
      </c>
      <c r="I3458">
        <v>449715</v>
      </c>
      <c r="J3458" t="s">
        <v>26</v>
      </c>
      <c r="K3458" t="s">
        <v>12</v>
      </c>
    </row>
    <row r="3459" spans="1:11" x14ac:dyDescent="0.25">
      <c r="A3459" t="s">
        <v>13</v>
      </c>
      <c r="B3459">
        <v>14.1</v>
      </c>
      <c r="C3459">
        <v>770</v>
      </c>
      <c r="D3459">
        <v>40000</v>
      </c>
      <c r="E3459">
        <v>4000</v>
      </c>
      <c r="F3459" t="s">
        <v>11</v>
      </c>
      <c r="G3459">
        <v>5.32</v>
      </c>
      <c r="H3459">
        <v>9</v>
      </c>
      <c r="I3459">
        <v>19712</v>
      </c>
      <c r="J3459" t="s">
        <v>28</v>
      </c>
      <c r="K3459" t="s">
        <v>12</v>
      </c>
    </row>
    <row r="3460" spans="1:11" x14ac:dyDescent="0.25">
      <c r="A3460" t="s">
        <v>13</v>
      </c>
      <c r="B3460">
        <v>32.909999999999997</v>
      </c>
      <c r="C3460">
        <v>705</v>
      </c>
      <c r="D3460">
        <v>40000</v>
      </c>
      <c r="E3460">
        <v>19200</v>
      </c>
      <c r="F3460" t="s">
        <v>11</v>
      </c>
      <c r="G3460">
        <v>14.49</v>
      </c>
      <c r="H3460">
        <v>6</v>
      </c>
      <c r="I3460">
        <v>48317</v>
      </c>
      <c r="J3460" t="s">
        <v>26</v>
      </c>
      <c r="K3460" t="s">
        <v>16</v>
      </c>
    </row>
    <row r="3461" spans="1:11" x14ac:dyDescent="0.25">
      <c r="A3461" t="s">
        <v>13</v>
      </c>
      <c r="B3461">
        <v>13.95</v>
      </c>
      <c r="C3461">
        <v>770</v>
      </c>
      <c r="D3461">
        <v>45000</v>
      </c>
      <c r="E3461">
        <v>6000</v>
      </c>
      <c r="F3461" t="s">
        <v>11</v>
      </c>
      <c r="G3461">
        <v>5.32</v>
      </c>
      <c r="H3461">
        <v>6</v>
      </c>
      <c r="I3461">
        <v>18607</v>
      </c>
      <c r="J3461" t="s">
        <v>28</v>
      </c>
      <c r="K3461" t="s">
        <v>12</v>
      </c>
    </row>
    <row r="3462" spans="1:11" x14ac:dyDescent="0.25">
      <c r="A3462" t="s">
        <v>13</v>
      </c>
      <c r="B3462">
        <v>6.82</v>
      </c>
      <c r="C3462">
        <v>665</v>
      </c>
      <c r="D3462">
        <v>33794.65</v>
      </c>
      <c r="E3462">
        <v>12000</v>
      </c>
      <c r="F3462" t="s">
        <v>11</v>
      </c>
      <c r="G3462">
        <v>16.02</v>
      </c>
      <c r="H3462">
        <v>8</v>
      </c>
      <c r="I3462">
        <v>4481</v>
      </c>
      <c r="J3462" t="s">
        <v>28</v>
      </c>
      <c r="K3462" t="s">
        <v>12</v>
      </c>
    </row>
    <row r="3463" spans="1:11" x14ac:dyDescent="0.25">
      <c r="A3463" t="s">
        <v>9</v>
      </c>
      <c r="B3463">
        <v>18.309999999999999</v>
      </c>
      <c r="C3463">
        <v>700</v>
      </c>
      <c r="D3463">
        <v>39000</v>
      </c>
      <c r="E3463">
        <v>16375</v>
      </c>
      <c r="F3463" t="s">
        <v>8</v>
      </c>
      <c r="G3463">
        <v>18.920000000000002</v>
      </c>
      <c r="H3463">
        <v>7</v>
      </c>
      <c r="I3463">
        <v>177843</v>
      </c>
      <c r="J3463" t="s">
        <v>28</v>
      </c>
      <c r="K3463" t="s">
        <v>14</v>
      </c>
    </row>
    <row r="3464" spans="1:11" x14ac:dyDescent="0.25">
      <c r="A3464" t="s">
        <v>9</v>
      </c>
      <c r="B3464">
        <v>16.739999999999998</v>
      </c>
      <c r="C3464">
        <v>665</v>
      </c>
      <c r="D3464">
        <v>60000</v>
      </c>
      <c r="E3464">
        <v>7775</v>
      </c>
      <c r="F3464" t="s">
        <v>11</v>
      </c>
      <c r="G3464">
        <v>11.53</v>
      </c>
      <c r="H3464">
        <v>11</v>
      </c>
      <c r="I3464">
        <v>51621</v>
      </c>
      <c r="J3464" t="s">
        <v>27</v>
      </c>
      <c r="K3464" t="s">
        <v>12</v>
      </c>
    </row>
    <row r="3465" spans="1:11" x14ac:dyDescent="0.25">
      <c r="A3465" t="s">
        <v>15</v>
      </c>
      <c r="B3465">
        <v>29.29</v>
      </c>
      <c r="C3465">
        <v>690</v>
      </c>
      <c r="D3465">
        <v>20000</v>
      </c>
      <c r="E3465">
        <v>4200</v>
      </c>
      <c r="F3465" t="s">
        <v>11</v>
      </c>
      <c r="G3465">
        <v>12.74</v>
      </c>
      <c r="H3465">
        <v>7</v>
      </c>
      <c r="I3465">
        <v>20936</v>
      </c>
      <c r="J3465" t="s">
        <v>27</v>
      </c>
      <c r="K3465" t="s">
        <v>12</v>
      </c>
    </row>
    <row r="3466" spans="1:11" x14ac:dyDescent="0.25">
      <c r="A3466" t="s">
        <v>15</v>
      </c>
      <c r="B3466">
        <v>14.4</v>
      </c>
      <c r="C3466">
        <v>695</v>
      </c>
      <c r="D3466">
        <v>500000</v>
      </c>
      <c r="E3466">
        <v>30000</v>
      </c>
      <c r="F3466" t="s">
        <v>11</v>
      </c>
      <c r="G3466">
        <v>15.99</v>
      </c>
      <c r="H3466">
        <v>10</v>
      </c>
      <c r="I3466">
        <v>211141</v>
      </c>
      <c r="J3466" t="s">
        <v>27</v>
      </c>
      <c r="K3466" t="s">
        <v>12</v>
      </c>
    </row>
    <row r="3467" spans="1:11" x14ac:dyDescent="0.25">
      <c r="A3467" t="s">
        <v>9</v>
      </c>
      <c r="B3467">
        <v>19.89</v>
      </c>
      <c r="C3467">
        <v>685</v>
      </c>
      <c r="D3467">
        <v>54000</v>
      </c>
      <c r="E3467">
        <v>24000</v>
      </c>
      <c r="F3467" t="s">
        <v>11</v>
      </c>
      <c r="G3467">
        <v>7.89</v>
      </c>
      <c r="H3467">
        <v>10</v>
      </c>
      <c r="I3467">
        <v>179158</v>
      </c>
      <c r="J3467" t="s">
        <v>26</v>
      </c>
      <c r="K3467" t="s">
        <v>10</v>
      </c>
    </row>
    <row r="3468" spans="1:11" x14ac:dyDescent="0.25">
      <c r="A3468" t="s">
        <v>13</v>
      </c>
      <c r="B3468">
        <v>24.1</v>
      </c>
      <c r="C3468">
        <v>685</v>
      </c>
      <c r="D3468">
        <v>72000</v>
      </c>
      <c r="E3468">
        <v>8000</v>
      </c>
      <c r="F3468" t="s">
        <v>11</v>
      </c>
      <c r="G3468">
        <v>21</v>
      </c>
      <c r="H3468">
        <v>18</v>
      </c>
      <c r="I3468">
        <v>56448</v>
      </c>
      <c r="J3468" t="s">
        <v>28</v>
      </c>
      <c r="K3468" t="s">
        <v>14</v>
      </c>
    </row>
    <row r="3469" spans="1:11" x14ac:dyDescent="0.25">
      <c r="A3469" t="s">
        <v>9</v>
      </c>
      <c r="B3469">
        <v>25.85</v>
      </c>
      <c r="C3469">
        <v>675</v>
      </c>
      <c r="D3469">
        <v>46332</v>
      </c>
      <c r="E3469">
        <v>8000</v>
      </c>
      <c r="F3469" t="s">
        <v>11</v>
      </c>
      <c r="G3469">
        <v>13.59</v>
      </c>
      <c r="H3469">
        <v>12</v>
      </c>
      <c r="I3469">
        <v>96630</v>
      </c>
      <c r="J3469" t="s">
        <v>27</v>
      </c>
      <c r="K3469" t="s">
        <v>12</v>
      </c>
    </row>
    <row r="3470" spans="1:11" x14ac:dyDescent="0.25">
      <c r="A3470" t="s">
        <v>15</v>
      </c>
      <c r="B3470">
        <v>26.32</v>
      </c>
      <c r="C3470">
        <v>700</v>
      </c>
      <c r="D3470">
        <v>60000</v>
      </c>
      <c r="E3470">
        <v>17500</v>
      </c>
      <c r="F3470" t="s">
        <v>8</v>
      </c>
      <c r="G3470">
        <v>16.989999999999998</v>
      </c>
      <c r="H3470">
        <v>9</v>
      </c>
      <c r="I3470">
        <v>47629</v>
      </c>
      <c r="J3470" t="s">
        <v>28</v>
      </c>
      <c r="K3470" t="s">
        <v>12</v>
      </c>
    </row>
    <row r="3471" spans="1:11" x14ac:dyDescent="0.25">
      <c r="A3471" t="s">
        <v>13</v>
      </c>
      <c r="B3471">
        <v>12.04</v>
      </c>
      <c r="C3471">
        <v>660</v>
      </c>
      <c r="D3471">
        <v>88500</v>
      </c>
      <c r="E3471">
        <v>20000</v>
      </c>
      <c r="F3471" t="s">
        <v>8</v>
      </c>
      <c r="G3471">
        <v>15.61</v>
      </c>
      <c r="H3471">
        <v>5</v>
      </c>
      <c r="I3471">
        <v>43804</v>
      </c>
      <c r="J3471" t="s">
        <v>27</v>
      </c>
      <c r="K3471" t="s">
        <v>16</v>
      </c>
    </row>
    <row r="3472" spans="1:11" x14ac:dyDescent="0.25">
      <c r="A3472" t="s">
        <v>9</v>
      </c>
      <c r="B3472">
        <v>30.43</v>
      </c>
      <c r="C3472">
        <v>660</v>
      </c>
      <c r="D3472">
        <v>69640</v>
      </c>
      <c r="E3472">
        <v>10000</v>
      </c>
      <c r="F3472" t="s">
        <v>8</v>
      </c>
      <c r="G3472">
        <v>15.61</v>
      </c>
      <c r="H3472">
        <v>20</v>
      </c>
      <c r="I3472">
        <v>141883</v>
      </c>
      <c r="J3472" t="s">
        <v>28</v>
      </c>
      <c r="K3472" t="s">
        <v>10</v>
      </c>
    </row>
    <row r="3473" spans="1:11" x14ac:dyDescent="0.25">
      <c r="A3473" t="s">
        <v>15</v>
      </c>
      <c r="B3473">
        <v>10.08</v>
      </c>
      <c r="C3473">
        <v>700</v>
      </c>
      <c r="D3473">
        <v>20000</v>
      </c>
      <c r="E3473">
        <v>3000</v>
      </c>
      <c r="F3473" t="s">
        <v>11</v>
      </c>
      <c r="G3473">
        <v>10.75</v>
      </c>
      <c r="H3473">
        <v>9</v>
      </c>
      <c r="I3473">
        <v>34251</v>
      </c>
      <c r="J3473" t="s">
        <v>27</v>
      </c>
      <c r="K3473" t="s">
        <v>12</v>
      </c>
    </row>
    <row r="3474" spans="1:11" x14ac:dyDescent="0.25">
      <c r="A3474" t="s">
        <v>9</v>
      </c>
      <c r="B3474">
        <v>23.1</v>
      </c>
      <c r="C3474">
        <v>700</v>
      </c>
      <c r="D3474">
        <v>105000</v>
      </c>
      <c r="E3474">
        <v>32400</v>
      </c>
      <c r="F3474" t="s">
        <v>11</v>
      </c>
      <c r="G3474">
        <v>8.18</v>
      </c>
      <c r="H3474">
        <v>24</v>
      </c>
      <c r="I3474">
        <v>86228</v>
      </c>
      <c r="J3474" t="s">
        <v>26</v>
      </c>
      <c r="K3474" t="s">
        <v>12</v>
      </c>
    </row>
    <row r="3475" spans="1:11" x14ac:dyDescent="0.25">
      <c r="A3475" t="s">
        <v>13</v>
      </c>
      <c r="B3475">
        <v>10.4</v>
      </c>
      <c r="C3475">
        <v>700</v>
      </c>
      <c r="D3475">
        <v>90000</v>
      </c>
      <c r="E3475">
        <v>10000</v>
      </c>
      <c r="F3475" t="s">
        <v>11</v>
      </c>
      <c r="G3475">
        <v>7.35</v>
      </c>
      <c r="H3475">
        <v>8</v>
      </c>
      <c r="I3475">
        <v>16686</v>
      </c>
      <c r="J3475" t="s">
        <v>27</v>
      </c>
      <c r="K3475" t="s">
        <v>12</v>
      </c>
    </row>
    <row r="3476" spans="1:11" x14ac:dyDescent="0.25">
      <c r="A3476" t="s">
        <v>9</v>
      </c>
      <c r="B3476">
        <v>2.89</v>
      </c>
      <c r="C3476">
        <v>660</v>
      </c>
      <c r="D3476">
        <v>51000</v>
      </c>
      <c r="E3476">
        <v>11000</v>
      </c>
      <c r="F3476" t="s">
        <v>8</v>
      </c>
      <c r="G3476">
        <v>17.97</v>
      </c>
      <c r="H3476">
        <v>6</v>
      </c>
      <c r="I3476">
        <v>50272</v>
      </c>
      <c r="J3476" t="s">
        <v>27</v>
      </c>
      <c r="K3476" t="s">
        <v>12</v>
      </c>
    </row>
    <row r="3477" spans="1:11" x14ac:dyDescent="0.25">
      <c r="A3477" t="s">
        <v>9</v>
      </c>
      <c r="B3477">
        <v>18.16</v>
      </c>
      <c r="C3477">
        <v>680</v>
      </c>
      <c r="D3477">
        <v>54000</v>
      </c>
      <c r="E3477">
        <v>20000</v>
      </c>
      <c r="F3477" t="s">
        <v>8</v>
      </c>
      <c r="G3477">
        <v>17.57</v>
      </c>
      <c r="H3477">
        <v>18</v>
      </c>
      <c r="I3477">
        <v>149327</v>
      </c>
      <c r="J3477" t="s">
        <v>27</v>
      </c>
      <c r="K3477" t="s">
        <v>14</v>
      </c>
    </row>
    <row r="3478" spans="1:11" x14ac:dyDescent="0.25">
      <c r="A3478" t="s">
        <v>13</v>
      </c>
      <c r="B3478">
        <v>5</v>
      </c>
      <c r="C3478">
        <v>690</v>
      </c>
      <c r="D3478">
        <v>107000</v>
      </c>
      <c r="E3478">
        <v>35000</v>
      </c>
      <c r="F3478" t="s">
        <v>11</v>
      </c>
      <c r="G3478">
        <v>22.39</v>
      </c>
      <c r="H3478">
        <v>5</v>
      </c>
      <c r="I3478">
        <v>17261</v>
      </c>
      <c r="J3478" t="s">
        <v>27</v>
      </c>
      <c r="K3478" t="s">
        <v>12</v>
      </c>
    </row>
    <row r="3479" spans="1:11" x14ac:dyDescent="0.25">
      <c r="A3479" t="s">
        <v>9</v>
      </c>
      <c r="B3479">
        <v>37.020000000000003</v>
      </c>
      <c r="C3479">
        <v>705</v>
      </c>
      <c r="D3479">
        <v>53527</v>
      </c>
      <c r="E3479">
        <v>10000</v>
      </c>
      <c r="F3479" t="s">
        <v>8</v>
      </c>
      <c r="G3479">
        <v>18.25</v>
      </c>
      <c r="H3479">
        <v>18</v>
      </c>
      <c r="I3479">
        <v>180934</v>
      </c>
      <c r="J3479" t="s">
        <v>28</v>
      </c>
      <c r="K3479" t="s">
        <v>12</v>
      </c>
    </row>
    <row r="3480" spans="1:11" x14ac:dyDescent="0.25">
      <c r="A3480" t="s">
        <v>13</v>
      </c>
      <c r="B3480">
        <v>25.69</v>
      </c>
      <c r="C3480">
        <v>690</v>
      </c>
      <c r="D3480">
        <v>73000</v>
      </c>
      <c r="E3480">
        <v>24950</v>
      </c>
      <c r="F3480" t="s">
        <v>11</v>
      </c>
      <c r="G3480">
        <v>16.989999999999998</v>
      </c>
      <c r="H3480">
        <v>8</v>
      </c>
      <c r="I3480">
        <v>60788</v>
      </c>
      <c r="J3480" t="s">
        <v>28</v>
      </c>
      <c r="K3480" t="s">
        <v>12</v>
      </c>
    </row>
    <row r="3481" spans="1:11" x14ac:dyDescent="0.25">
      <c r="A3481" t="s">
        <v>13</v>
      </c>
      <c r="B3481">
        <v>24.18</v>
      </c>
      <c r="C3481">
        <v>735</v>
      </c>
      <c r="D3481">
        <v>45000</v>
      </c>
      <c r="E3481">
        <v>10000</v>
      </c>
      <c r="F3481" t="s">
        <v>11</v>
      </c>
      <c r="G3481">
        <v>7.9</v>
      </c>
      <c r="H3481">
        <v>12</v>
      </c>
      <c r="I3481">
        <v>80930</v>
      </c>
      <c r="J3481" t="s">
        <v>26</v>
      </c>
      <c r="K3481" t="s">
        <v>14</v>
      </c>
    </row>
    <row r="3482" spans="1:11" x14ac:dyDescent="0.25">
      <c r="A3482" t="s">
        <v>13</v>
      </c>
      <c r="B3482">
        <v>7.77</v>
      </c>
      <c r="C3482">
        <v>670</v>
      </c>
      <c r="D3482">
        <v>163000</v>
      </c>
      <c r="E3482">
        <v>10000</v>
      </c>
      <c r="F3482" t="s">
        <v>11</v>
      </c>
      <c r="G3482">
        <v>15.59</v>
      </c>
      <c r="H3482">
        <v>7</v>
      </c>
      <c r="I3482">
        <v>25464</v>
      </c>
      <c r="J3482" t="s">
        <v>27</v>
      </c>
      <c r="K3482" t="s">
        <v>14</v>
      </c>
    </row>
    <row r="3483" spans="1:11" x14ac:dyDescent="0.25">
      <c r="A3483" t="s">
        <v>13</v>
      </c>
      <c r="B3483">
        <v>12.07</v>
      </c>
      <c r="C3483">
        <v>760</v>
      </c>
      <c r="D3483">
        <v>50000</v>
      </c>
      <c r="E3483">
        <v>6000</v>
      </c>
      <c r="F3483" t="s">
        <v>11</v>
      </c>
      <c r="G3483">
        <v>7.99</v>
      </c>
      <c r="H3483">
        <v>4</v>
      </c>
      <c r="I3483">
        <v>6135</v>
      </c>
      <c r="J3483" t="s">
        <v>28</v>
      </c>
      <c r="K3483" t="s">
        <v>12</v>
      </c>
    </row>
    <row r="3484" spans="1:11" x14ac:dyDescent="0.25">
      <c r="A3484" t="s">
        <v>13</v>
      </c>
      <c r="B3484">
        <v>15.11</v>
      </c>
      <c r="C3484">
        <v>670</v>
      </c>
      <c r="D3484">
        <v>46000</v>
      </c>
      <c r="E3484">
        <v>12000</v>
      </c>
      <c r="F3484" t="s">
        <v>11</v>
      </c>
      <c r="G3484">
        <v>9.17</v>
      </c>
      <c r="H3484">
        <v>10</v>
      </c>
      <c r="I3484">
        <v>16100</v>
      </c>
      <c r="J3484" t="s">
        <v>27</v>
      </c>
      <c r="K3484" t="s">
        <v>12</v>
      </c>
    </row>
    <row r="3485" spans="1:11" x14ac:dyDescent="0.25">
      <c r="A3485" t="s">
        <v>13</v>
      </c>
      <c r="B3485">
        <v>26.45</v>
      </c>
      <c r="C3485">
        <v>660</v>
      </c>
      <c r="D3485">
        <v>102500</v>
      </c>
      <c r="E3485">
        <v>28000</v>
      </c>
      <c r="F3485" t="s">
        <v>8</v>
      </c>
      <c r="G3485">
        <v>25.69</v>
      </c>
      <c r="H3485">
        <v>12</v>
      </c>
      <c r="I3485">
        <v>159280</v>
      </c>
      <c r="J3485" t="s">
        <v>27</v>
      </c>
      <c r="K3485" t="s">
        <v>14</v>
      </c>
    </row>
    <row r="3486" spans="1:11" x14ac:dyDescent="0.25">
      <c r="A3486" t="s">
        <v>9</v>
      </c>
      <c r="B3486">
        <v>17.170000000000002</v>
      </c>
      <c r="C3486">
        <v>665</v>
      </c>
      <c r="D3486">
        <v>130000</v>
      </c>
      <c r="E3486">
        <v>8000</v>
      </c>
      <c r="F3486" t="s">
        <v>11</v>
      </c>
      <c r="G3486">
        <v>16.02</v>
      </c>
      <c r="H3486">
        <v>25</v>
      </c>
      <c r="I3486">
        <v>474167</v>
      </c>
      <c r="J3486" t="s">
        <v>28</v>
      </c>
      <c r="K3486" t="s">
        <v>12</v>
      </c>
    </row>
    <row r="3487" spans="1:11" x14ac:dyDescent="0.25">
      <c r="A3487" t="s">
        <v>9</v>
      </c>
      <c r="B3487">
        <v>17.2</v>
      </c>
      <c r="C3487">
        <v>695</v>
      </c>
      <c r="D3487">
        <v>28889.73</v>
      </c>
      <c r="E3487">
        <v>5000</v>
      </c>
      <c r="F3487" t="s">
        <v>11</v>
      </c>
      <c r="G3487">
        <v>14.99</v>
      </c>
      <c r="H3487">
        <v>5</v>
      </c>
      <c r="I3487">
        <v>77446</v>
      </c>
      <c r="J3487" t="s">
        <v>26</v>
      </c>
      <c r="K3487" t="s">
        <v>12</v>
      </c>
    </row>
    <row r="3488" spans="1:11" x14ac:dyDescent="0.25">
      <c r="A3488" t="s">
        <v>13</v>
      </c>
      <c r="B3488">
        <v>28.5</v>
      </c>
      <c r="C3488">
        <v>680</v>
      </c>
      <c r="D3488">
        <v>55000</v>
      </c>
      <c r="E3488">
        <v>16800</v>
      </c>
      <c r="F3488" t="s">
        <v>11</v>
      </c>
      <c r="G3488">
        <v>16.989999999999998</v>
      </c>
      <c r="H3488">
        <v>9</v>
      </c>
      <c r="I3488">
        <v>43799</v>
      </c>
      <c r="J3488" t="s">
        <v>26</v>
      </c>
      <c r="K3488" t="s">
        <v>16</v>
      </c>
    </row>
    <row r="3489" spans="1:11" x14ac:dyDescent="0.25">
      <c r="A3489" t="s">
        <v>9</v>
      </c>
      <c r="B3489">
        <v>23.17</v>
      </c>
      <c r="C3489">
        <v>680</v>
      </c>
      <c r="D3489">
        <v>75000</v>
      </c>
      <c r="E3489">
        <v>20000</v>
      </c>
      <c r="F3489" t="s">
        <v>11</v>
      </c>
      <c r="G3489">
        <v>5.32</v>
      </c>
      <c r="H3489">
        <v>16</v>
      </c>
      <c r="I3489">
        <v>293006</v>
      </c>
      <c r="J3489" t="s">
        <v>27</v>
      </c>
      <c r="K3489" t="s">
        <v>12</v>
      </c>
    </row>
    <row r="3490" spans="1:11" x14ac:dyDescent="0.25">
      <c r="A3490" t="s">
        <v>9</v>
      </c>
      <c r="B3490">
        <v>20.52</v>
      </c>
      <c r="C3490">
        <v>660</v>
      </c>
      <c r="D3490">
        <v>205000</v>
      </c>
      <c r="E3490">
        <v>21000</v>
      </c>
      <c r="F3490" t="s">
        <v>11</v>
      </c>
      <c r="G3490">
        <v>18.059999999999999</v>
      </c>
      <c r="H3490">
        <v>12</v>
      </c>
      <c r="I3490">
        <v>1180689</v>
      </c>
      <c r="J3490" t="s">
        <v>26</v>
      </c>
      <c r="K3490" t="s">
        <v>12</v>
      </c>
    </row>
    <row r="3491" spans="1:11" x14ac:dyDescent="0.25">
      <c r="A3491" t="s">
        <v>13</v>
      </c>
      <c r="B3491">
        <v>40.130000000000003</v>
      </c>
      <c r="C3491">
        <v>700</v>
      </c>
      <c r="D3491">
        <v>30720</v>
      </c>
      <c r="E3491">
        <v>9425</v>
      </c>
      <c r="F3491" t="s">
        <v>11</v>
      </c>
      <c r="G3491">
        <v>19.89</v>
      </c>
      <c r="H3491">
        <v>20</v>
      </c>
      <c r="I3491">
        <v>25939</v>
      </c>
      <c r="J3491" t="s">
        <v>26</v>
      </c>
      <c r="K3491" t="s">
        <v>10</v>
      </c>
    </row>
    <row r="3492" spans="1:11" x14ac:dyDescent="0.25">
      <c r="A3492" t="s">
        <v>9</v>
      </c>
      <c r="B3492">
        <v>8.75</v>
      </c>
      <c r="C3492">
        <v>660</v>
      </c>
      <c r="D3492">
        <v>250000</v>
      </c>
      <c r="E3492">
        <v>18000</v>
      </c>
      <c r="F3492" t="s">
        <v>11</v>
      </c>
      <c r="G3492">
        <v>14.99</v>
      </c>
      <c r="H3492">
        <v>13</v>
      </c>
      <c r="I3492">
        <v>323368</v>
      </c>
      <c r="J3492" t="s">
        <v>26</v>
      </c>
      <c r="K3492" t="s">
        <v>12</v>
      </c>
    </row>
    <row r="3493" spans="1:11" x14ac:dyDescent="0.25">
      <c r="A3493" t="s">
        <v>15</v>
      </c>
      <c r="B3493">
        <v>12.4</v>
      </c>
      <c r="C3493">
        <v>710</v>
      </c>
      <c r="D3493">
        <v>72000</v>
      </c>
      <c r="E3493">
        <v>3625</v>
      </c>
      <c r="F3493" t="s">
        <v>11</v>
      </c>
      <c r="G3493">
        <v>9.93</v>
      </c>
      <c r="H3493">
        <v>6</v>
      </c>
      <c r="I3493">
        <v>182348</v>
      </c>
      <c r="J3493" t="s">
        <v>27</v>
      </c>
      <c r="K3493" t="s">
        <v>14</v>
      </c>
    </row>
    <row r="3494" spans="1:11" x14ac:dyDescent="0.25">
      <c r="A3494" t="s">
        <v>13</v>
      </c>
      <c r="B3494">
        <v>15.13</v>
      </c>
      <c r="C3494">
        <v>675</v>
      </c>
      <c r="D3494">
        <v>36000</v>
      </c>
      <c r="E3494">
        <v>14400</v>
      </c>
      <c r="F3494" t="s">
        <v>11</v>
      </c>
      <c r="G3494">
        <v>13.98</v>
      </c>
      <c r="H3494">
        <v>6</v>
      </c>
      <c r="I3494">
        <v>14585</v>
      </c>
      <c r="J3494" t="s">
        <v>28</v>
      </c>
      <c r="K3494" t="s">
        <v>14</v>
      </c>
    </row>
    <row r="3495" spans="1:11" x14ac:dyDescent="0.25">
      <c r="A3495" t="s">
        <v>9</v>
      </c>
      <c r="B3495">
        <v>40.61</v>
      </c>
      <c r="C3495">
        <v>745</v>
      </c>
      <c r="D3495">
        <v>68000</v>
      </c>
      <c r="E3495">
        <v>40000</v>
      </c>
      <c r="F3495" t="s">
        <v>8</v>
      </c>
      <c r="G3495">
        <v>11.44</v>
      </c>
      <c r="H3495">
        <v>13</v>
      </c>
      <c r="I3495">
        <v>407265</v>
      </c>
      <c r="J3495" t="s">
        <v>26</v>
      </c>
      <c r="K3495" t="s">
        <v>12</v>
      </c>
    </row>
    <row r="3496" spans="1:11" x14ac:dyDescent="0.25">
      <c r="A3496" t="s">
        <v>9</v>
      </c>
      <c r="B3496">
        <v>17.8</v>
      </c>
      <c r="C3496">
        <v>670</v>
      </c>
      <c r="D3496">
        <v>100000</v>
      </c>
      <c r="E3496">
        <v>26600</v>
      </c>
      <c r="F3496" t="s">
        <v>8</v>
      </c>
      <c r="G3496">
        <v>20.99</v>
      </c>
      <c r="H3496">
        <v>19</v>
      </c>
      <c r="I3496">
        <v>312581</v>
      </c>
      <c r="J3496" t="s">
        <v>27</v>
      </c>
      <c r="K3496" t="s">
        <v>14</v>
      </c>
    </row>
    <row r="3497" spans="1:11" x14ac:dyDescent="0.25">
      <c r="A3497" t="s">
        <v>9</v>
      </c>
      <c r="B3497">
        <v>11.8</v>
      </c>
      <c r="C3497">
        <v>680</v>
      </c>
      <c r="D3497">
        <v>100000</v>
      </c>
      <c r="E3497">
        <v>7500</v>
      </c>
      <c r="F3497" t="s">
        <v>11</v>
      </c>
      <c r="G3497">
        <v>11.53</v>
      </c>
      <c r="H3497">
        <v>10</v>
      </c>
      <c r="I3497">
        <v>170404</v>
      </c>
      <c r="J3497" t="s">
        <v>27</v>
      </c>
      <c r="K3497" t="s">
        <v>14</v>
      </c>
    </row>
    <row r="3498" spans="1:11" x14ac:dyDescent="0.25">
      <c r="A3498" t="s">
        <v>9</v>
      </c>
      <c r="B3498">
        <v>19.420000000000002</v>
      </c>
      <c r="C3498">
        <v>675</v>
      </c>
      <c r="D3498">
        <v>80000</v>
      </c>
      <c r="E3498">
        <v>12000</v>
      </c>
      <c r="F3498" t="s">
        <v>8</v>
      </c>
      <c r="G3498">
        <v>16.2</v>
      </c>
      <c r="H3498">
        <v>8</v>
      </c>
      <c r="I3498">
        <v>223249</v>
      </c>
      <c r="J3498" t="s">
        <v>26</v>
      </c>
      <c r="K3498" t="s">
        <v>12</v>
      </c>
    </row>
    <row r="3499" spans="1:11" x14ac:dyDescent="0.25">
      <c r="A3499" t="s">
        <v>9</v>
      </c>
      <c r="B3499">
        <v>3.44</v>
      </c>
      <c r="C3499">
        <v>820</v>
      </c>
      <c r="D3499">
        <v>106000</v>
      </c>
      <c r="E3499">
        <v>40000</v>
      </c>
      <c r="F3499" t="s">
        <v>11</v>
      </c>
      <c r="G3499">
        <v>6.49</v>
      </c>
      <c r="H3499">
        <v>10</v>
      </c>
      <c r="I3499">
        <v>286297</v>
      </c>
      <c r="J3499" t="s">
        <v>26</v>
      </c>
      <c r="K3499" t="s">
        <v>12</v>
      </c>
    </row>
    <row r="3500" spans="1:11" x14ac:dyDescent="0.25">
      <c r="A3500" t="s">
        <v>13</v>
      </c>
      <c r="B3500">
        <v>8.36</v>
      </c>
      <c r="C3500">
        <v>680</v>
      </c>
      <c r="D3500">
        <v>115000</v>
      </c>
      <c r="E3500">
        <v>20000</v>
      </c>
      <c r="F3500" t="s">
        <v>8</v>
      </c>
      <c r="G3500">
        <v>17.57</v>
      </c>
      <c r="H3500">
        <v>8</v>
      </c>
      <c r="I3500">
        <v>24006</v>
      </c>
      <c r="J3500" t="s">
        <v>27</v>
      </c>
      <c r="K3500" t="s">
        <v>14</v>
      </c>
    </row>
    <row r="3501" spans="1:11" x14ac:dyDescent="0.25">
      <c r="A3501" t="s">
        <v>13</v>
      </c>
      <c r="B3501">
        <v>20.51</v>
      </c>
      <c r="C3501">
        <v>685</v>
      </c>
      <c r="D3501">
        <v>72000</v>
      </c>
      <c r="E3501">
        <v>13000</v>
      </c>
      <c r="F3501" t="s">
        <v>11</v>
      </c>
      <c r="G3501">
        <v>10.49</v>
      </c>
      <c r="H3501">
        <v>15</v>
      </c>
      <c r="I3501">
        <v>318559</v>
      </c>
      <c r="J3501" t="s">
        <v>27</v>
      </c>
      <c r="K3501" t="s">
        <v>12</v>
      </c>
    </row>
    <row r="3502" spans="1:11" x14ac:dyDescent="0.25">
      <c r="A3502" t="s">
        <v>13</v>
      </c>
      <c r="B3502">
        <v>3.47</v>
      </c>
      <c r="C3502">
        <v>660</v>
      </c>
      <c r="D3502">
        <v>95000</v>
      </c>
      <c r="E3502">
        <v>5000</v>
      </c>
      <c r="F3502" t="s">
        <v>11</v>
      </c>
      <c r="G3502">
        <v>7.69</v>
      </c>
      <c r="H3502">
        <v>6</v>
      </c>
      <c r="I3502">
        <v>8135</v>
      </c>
      <c r="J3502" t="s">
        <v>26</v>
      </c>
      <c r="K3502" t="s">
        <v>14</v>
      </c>
    </row>
    <row r="3503" spans="1:11" x14ac:dyDescent="0.25">
      <c r="A3503" t="s">
        <v>13</v>
      </c>
      <c r="B3503">
        <v>35.29</v>
      </c>
      <c r="C3503">
        <v>665</v>
      </c>
      <c r="D3503">
        <v>42000</v>
      </c>
      <c r="E3503">
        <v>10200</v>
      </c>
      <c r="F3503" t="s">
        <v>8</v>
      </c>
      <c r="G3503">
        <v>18.25</v>
      </c>
      <c r="H3503">
        <v>15</v>
      </c>
      <c r="I3503">
        <v>71405</v>
      </c>
      <c r="J3503" t="s">
        <v>27</v>
      </c>
      <c r="K3503" t="s">
        <v>12</v>
      </c>
    </row>
    <row r="3504" spans="1:11" x14ac:dyDescent="0.25">
      <c r="A3504" t="s">
        <v>9</v>
      </c>
      <c r="B3504">
        <v>16.329999999999998</v>
      </c>
      <c r="C3504">
        <v>745</v>
      </c>
      <c r="D3504">
        <v>48000</v>
      </c>
      <c r="E3504">
        <v>12025</v>
      </c>
      <c r="F3504" t="s">
        <v>8</v>
      </c>
      <c r="G3504">
        <v>14.08</v>
      </c>
      <c r="H3504">
        <v>13</v>
      </c>
      <c r="I3504">
        <v>90683</v>
      </c>
      <c r="J3504" t="s">
        <v>28</v>
      </c>
      <c r="K3504" t="s">
        <v>12</v>
      </c>
    </row>
    <row r="3505" spans="1:11" x14ac:dyDescent="0.25">
      <c r="A3505" t="s">
        <v>13</v>
      </c>
      <c r="B3505">
        <v>2.11</v>
      </c>
      <c r="C3505">
        <v>660</v>
      </c>
      <c r="D3505">
        <v>49000</v>
      </c>
      <c r="E3505">
        <v>5500</v>
      </c>
      <c r="F3505" t="s">
        <v>11</v>
      </c>
      <c r="G3505">
        <v>9.75</v>
      </c>
      <c r="H3505">
        <v>4</v>
      </c>
      <c r="I3505">
        <v>3210</v>
      </c>
      <c r="J3505" t="s">
        <v>26</v>
      </c>
      <c r="K3505" t="s">
        <v>12</v>
      </c>
    </row>
    <row r="3506" spans="1:11" x14ac:dyDescent="0.25">
      <c r="A3506" t="s">
        <v>9</v>
      </c>
      <c r="B3506">
        <v>15.06</v>
      </c>
      <c r="C3506">
        <v>660</v>
      </c>
      <c r="D3506">
        <v>42000</v>
      </c>
      <c r="E3506">
        <v>3000</v>
      </c>
      <c r="F3506" t="s">
        <v>11</v>
      </c>
      <c r="G3506">
        <v>15.22</v>
      </c>
      <c r="H3506">
        <v>3</v>
      </c>
      <c r="I3506">
        <v>30148</v>
      </c>
      <c r="J3506" t="s">
        <v>26</v>
      </c>
      <c r="K3506" t="s">
        <v>14</v>
      </c>
    </row>
    <row r="3507" spans="1:11" x14ac:dyDescent="0.25">
      <c r="A3507" t="s">
        <v>9</v>
      </c>
      <c r="B3507">
        <v>8.26</v>
      </c>
      <c r="C3507">
        <v>670</v>
      </c>
      <c r="D3507">
        <v>70000</v>
      </c>
      <c r="E3507">
        <v>20000</v>
      </c>
      <c r="F3507" t="s">
        <v>11</v>
      </c>
      <c r="G3507">
        <v>14.31</v>
      </c>
      <c r="H3507">
        <v>13</v>
      </c>
      <c r="I3507">
        <v>276397</v>
      </c>
      <c r="J3507" t="s">
        <v>27</v>
      </c>
      <c r="K3507" t="s">
        <v>12</v>
      </c>
    </row>
    <row r="3508" spans="1:11" x14ac:dyDescent="0.25">
      <c r="A3508" t="s">
        <v>9</v>
      </c>
      <c r="B3508">
        <v>8.76</v>
      </c>
      <c r="C3508">
        <v>685</v>
      </c>
      <c r="D3508">
        <v>95000</v>
      </c>
      <c r="E3508">
        <v>20000</v>
      </c>
      <c r="F3508" t="s">
        <v>8</v>
      </c>
      <c r="G3508">
        <v>9.49</v>
      </c>
      <c r="H3508">
        <v>8</v>
      </c>
      <c r="I3508">
        <v>280155</v>
      </c>
      <c r="J3508" t="s">
        <v>28</v>
      </c>
      <c r="K3508" t="s">
        <v>12</v>
      </c>
    </row>
    <row r="3509" spans="1:11" x14ac:dyDescent="0.25">
      <c r="A3509" t="s">
        <v>9</v>
      </c>
      <c r="B3509">
        <v>6.18</v>
      </c>
      <c r="C3509">
        <v>665</v>
      </c>
      <c r="D3509">
        <v>120000</v>
      </c>
      <c r="E3509">
        <v>15000</v>
      </c>
      <c r="F3509" t="s">
        <v>8</v>
      </c>
      <c r="G3509">
        <v>18.239999999999998</v>
      </c>
      <c r="H3509">
        <v>11</v>
      </c>
      <c r="I3509">
        <v>30171</v>
      </c>
      <c r="J3509" t="s">
        <v>27</v>
      </c>
      <c r="K3509" t="s">
        <v>14</v>
      </c>
    </row>
    <row r="3510" spans="1:11" x14ac:dyDescent="0.25">
      <c r="A3510" t="s">
        <v>15</v>
      </c>
      <c r="B3510">
        <v>7.23</v>
      </c>
      <c r="C3510">
        <v>745</v>
      </c>
      <c r="D3510">
        <v>380000</v>
      </c>
      <c r="E3510">
        <v>16000</v>
      </c>
      <c r="F3510" t="s">
        <v>11</v>
      </c>
      <c r="G3510">
        <v>5.32</v>
      </c>
      <c r="H3510">
        <v>12</v>
      </c>
      <c r="I3510">
        <v>301988</v>
      </c>
      <c r="J3510" t="s">
        <v>27</v>
      </c>
      <c r="K3510" t="s">
        <v>12</v>
      </c>
    </row>
    <row r="3511" spans="1:11" x14ac:dyDescent="0.25">
      <c r="A3511" t="s">
        <v>13</v>
      </c>
      <c r="B3511">
        <v>29.18</v>
      </c>
      <c r="C3511">
        <v>690</v>
      </c>
      <c r="D3511">
        <v>60000</v>
      </c>
      <c r="E3511">
        <v>24000</v>
      </c>
      <c r="F3511" t="s">
        <v>8</v>
      </c>
      <c r="G3511">
        <v>24.5</v>
      </c>
      <c r="H3511">
        <v>7</v>
      </c>
      <c r="I3511">
        <v>56925</v>
      </c>
      <c r="J3511" t="s">
        <v>27</v>
      </c>
      <c r="K3511" t="s">
        <v>14</v>
      </c>
    </row>
    <row r="3512" spans="1:11" x14ac:dyDescent="0.25">
      <c r="A3512" t="s">
        <v>13</v>
      </c>
      <c r="B3512">
        <v>15.91</v>
      </c>
      <c r="C3512">
        <v>700</v>
      </c>
      <c r="D3512">
        <v>50000</v>
      </c>
      <c r="E3512">
        <v>3000</v>
      </c>
      <c r="F3512" t="s">
        <v>11</v>
      </c>
      <c r="G3512">
        <v>10.42</v>
      </c>
      <c r="H3512">
        <v>9</v>
      </c>
      <c r="I3512">
        <v>114272</v>
      </c>
      <c r="J3512" t="s">
        <v>27</v>
      </c>
      <c r="K3512" t="s">
        <v>12</v>
      </c>
    </row>
    <row r="3513" spans="1:11" x14ac:dyDescent="0.25">
      <c r="A3513" t="s">
        <v>9</v>
      </c>
      <c r="B3513">
        <v>13.18</v>
      </c>
      <c r="C3513">
        <v>705</v>
      </c>
      <c r="D3513">
        <v>75000</v>
      </c>
      <c r="E3513">
        <v>6000</v>
      </c>
      <c r="F3513" t="s">
        <v>11</v>
      </c>
      <c r="G3513">
        <v>6.49</v>
      </c>
      <c r="H3513">
        <v>10</v>
      </c>
      <c r="I3513">
        <v>99545</v>
      </c>
      <c r="J3513" t="s">
        <v>28</v>
      </c>
      <c r="K3513" t="s">
        <v>10</v>
      </c>
    </row>
    <row r="3514" spans="1:11" x14ac:dyDescent="0.25">
      <c r="A3514" t="s">
        <v>9</v>
      </c>
      <c r="B3514">
        <v>5.92</v>
      </c>
      <c r="C3514">
        <v>775</v>
      </c>
      <c r="D3514">
        <v>75000</v>
      </c>
      <c r="E3514">
        <v>25000</v>
      </c>
      <c r="F3514" t="s">
        <v>8</v>
      </c>
      <c r="G3514">
        <v>11.14</v>
      </c>
      <c r="H3514">
        <v>11</v>
      </c>
      <c r="I3514">
        <v>180060</v>
      </c>
      <c r="J3514" t="s">
        <v>26</v>
      </c>
      <c r="K3514" t="s">
        <v>14</v>
      </c>
    </row>
    <row r="3515" spans="1:11" x14ac:dyDescent="0.25">
      <c r="A3515" t="s">
        <v>13</v>
      </c>
      <c r="B3515">
        <v>34.82</v>
      </c>
      <c r="C3515">
        <v>695</v>
      </c>
      <c r="D3515">
        <v>65000</v>
      </c>
      <c r="E3515">
        <v>13600</v>
      </c>
      <c r="F3515" t="s">
        <v>8</v>
      </c>
      <c r="G3515">
        <v>27.79</v>
      </c>
      <c r="H3515">
        <v>14</v>
      </c>
      <c r="I3515">
        <v>48936</v>
      </c>
      <c r="J3515" t="s">
        <v>26</v>
      </c>
      <c r="K3515" t="s">
        <v>10</v>
      </c>
    </row>
    <row r="3516" spans="1:11" x14ac:dyDescent="0.25">
      <c r="A3516" t="s">
        <v>15</v>
      </c>
      <c r="B3516">
        <v>15.01</v>
      </c>
      <c r="C3516">
        <v>680</v>
      </c>
      <c r="D3516">
        <v>75000</v>
      </c>
      <c r="E3516">
        <v>16825</v>
      </c>
      <c r="F3516" t="s">
        <v>11</v>
      </c>
      <c r="G3516">
        <v>19.239999999999998</v>
      </c>
      <c r="H3516">
        <v>21</v>
      </c>
      <c r="I3516">
        <v>22565</v>
      </c>
      <c r="J3516" t="s">
        <v>28</v>
      </c>
      <c r="K3516" t="s">
        <v>12</v>
      </c>
    </row>
    <row r="3517" spans="1:11" x14ac:dyDescent="0.25">
      <c r="A3517" t="s">
        <v>9</v>
      </c>
      <c r="B3517">
        <v>4.5599999999999996</v>
      </c>
      <c r="C3517">
        <v>695</v>
      </c>
      <c r="D3517">
        <v>70000</v>
      </c>
      <c r="E3517">
        <v>24000</v>
      </c>
      <c r="F3517" t="s">
        <v>8</v>
      </c>
      <c r="G3517">
        <v>15.99</v>
      </c>
      <c r="H3517">
        <v>10</v>
      </c>
      <c r="I3517">
        <v>11133</v>
      </c>
      <c r="J3517" t="s">
        <v>27</v>
      </c>
      <c r="K3517" t="s">
        <v>12</v>
      </c>
    </row>
    <row r="3518" spans="1:11" x14ac:dyDescent="0.25">
      <c r="A3518" t="s">
        <v>9</v>
      </c>
      <c r="B3518">
        <v>23.44</v>
      </c>
      <c r="C3518">
        <v>685</v>
      </c>
      <c r="D3518">
        <v>160000</v>
      </c>
      <c r="E3518">
        <v>30000</v>
      </c>
      <c r="F3518" t="s">
        <v>8</v>
      </c>
      <c r="G3518">
        <v>20.2</v>
      </c>
      <c r="H3518">
        <v>20</v>
      </c>
      <c r="I3518">
        <v>472378</v>
      </c>
      <c r="J3518" t="s">
        <v>26</v>
      </c>
      <c r="K3518" t="s">
        <v>16</v>
      </c>
    </row>
    <row r="3519" spans="1:11" x14ac:dyDescent="0.25">
      <c r="A3519" t="s">
        <v>9</v>
      </c>
      <c r="B3519">
        <v>30.26</v>
      </c>
      <c r="C3519">
        <v>700</v>
      </c>
      <c r="D3519">
        <v>80000</v>
      </c>
      <c r="E3519">
        <v>20075</v>
      </c>
      <c r="F3519" t="s">
        <v>8</v>
      </c>
      <c r="G3519">
        <v>17.57</v>
      </c>
      <c r="H3519">
        <v>14</v>
      </c>
      <c r="I3519">
        <v>241502</v>
      </c>
      <c r="J3519" t="s">
        <v>26</v>
      </c>
      <c r="K3519" t="s">
        <v>12</v>
      </c>
    </row>
    <row r="3520" spans="1:11" x14ac:dyDescent="0.25">
      <c r="A3520" t="s">
        <v>9</v>
      </c>
      <c r="B3520">
        <v>7.5</v>
      </c>
      <c r="C3520">
        <v>690</v>
      </c>
      <c r="D3520">
        <v>75000</v>
      </c>
      <c r="E3520">
        <v>5850</v>
      </c>
      <c r="F3520" t="s">
        <v>11</v>
      </c>
      <c r="G3520">
        <v>11.49</v>
      </c>
      <c r="H3520">
        <v>15</v>
      </c>
      <c r="I3520">
        <v>21364</v>
      </c>
      <c r="J3520" t="s">
        <v>27</v>
      </c>
      <c r="K3520" t="s">
        <v>17</v>
      </c>
    </row>
    <row r="3521" spans="1:11" x14ac:dyDescent="0.25">
      <c r="A3521" t="s">
        <v>13</v>
      </c>
      <c r="B3521">
        <v>16.23</v>
      </c>
      <c r="C3521">
        <v>665</v>
      </c>
      <c r="D3521">
        <v>97600</v>
      </c>
      <c r="E3521">
        <v>18000</v>
      </c>
      <c r="F3521" t="s">
        <v>8</v>
      </c>
      <c r="G3521">
        <v>16.989999999999998</v>
      </c>
      <c r="H3521">
        <v>27</v>
      </c>
      <c r="I3521">
        <v>50021</v>
      </c>
      <c r="J3521" t="s">
        <v>26</v>
      </c>
      <c r="K3521" t="s">
        <v>10</v>
      </c>
    </row>
    <row r="3522" spans="1:11" x14ac:dyDescent="0.25">
      <c r="A3522" t="s">
        <v>13</v>
      </c>
      <c r="B3522">
        <v>9.35</v>
      </c>
      <c r="C3522">
        <v>730</v>
      </c>
      <c r="D3522">
        <v>102747.42</v>
      </c>
      <c r="E3522">
        <v>17600</v>
      </c>
      <c r="F3522" t="s">
        <v>11</v>
      </c>
      <c r="G3522">
        <v>6.62</v>
      </c>
      <c r="H3522">
        <v>7</v>
      </c>
      <c r="I3522">
        <v>57444</v>
      </c>
      <c r="J3522" t="s">
        <v>26</v>
      </c>
      <c r="K3522" t="s">
        <v>14</v>
      </c>
    </row>
    <row r="3523" spans="1:11" x14ac:dyDescent="0.25">
      <c r="A3523" t="s">
        <v>9</v>
      </c>
      <c r="B3523">
        <v>30.94</v>
      </c>
      <c r="C3523">
        <v>690</v>
      </c>
      <c r="D3523">
        <v>78000</v>
      </c>
      <c r="E3523">
        <v>7200</v>
      </c>
      <c r="F3523" t="s">
        <v>11</v>
      </c>
      <c r="G3523">
        <v>11.49</v>
      </c>
      <c r="H3523">
        <v>9</v>
      </c>
      <c r="I3523">
        <v>343900</v>
      </c>
      <c r="J3523" t="s">
        <v>26</v>
      </c>
      <c r="K3523" t="s">
        <v>10</v>
      </c>
    </row>
    <row r="3524" spans="1:11" x14ac:dyDescent="0.25">
      <c r="A3524" t="s">
        <v>9</v>
      </c>
      <c r="B3524">
        <v>19.670000000000002</v>
      </c>
      <c r="C3524">
        <v>670</v>
      </c>
      <c r="D3524">
        <v>95000</v>
      </c>
      <c r="E3524">
        <v>24000</v>
      </c>
      <c r="F3524" t="s">
        <v>11</v>
      </c>
      <c r="G3524">
        <v>8.39</v>
      </c>
      <c r="H3524">
        <v>8</v>
      </c>
      <c r="I3524">
        <v>218208</v>
      </c>
      <c r="J3524" t="s">
        <v>28</v>
      </c>
      <c r="K3524" t="s">
        <v>14</v>
      </c>
    </row>
    <row r="3525" spans="1:11" x14ac:dyDescent="0.25">
      <c r="A3525" t="s">
        <v>9</v>
      </c>
      <c r="B3525">
        <v>16.82</v>
      </c>
      <c r="C3525">
        <v>690</v>
      </c>
      <c r="D3525">
        <v>142000</v>
      </c>
      <c r="E3525">
        <v>37200</v>
      </c>
      <c r="F3525" t="s">
        <v>11</v>
      </c>
      <c r="G3525">
        <v>7.49</v>
      </c>
      <c r="H3525">
        <v>13</v>
      </c>
      <c r="I3525">
        <v>364632</v>
      </c>
      <c r="J3525" t="s">
        <v>26</v>
      </c>
      <c r="K3525" t="s">
        <v>12</v>
      </c>
    </row>
    <row r="3526" spans="1:11" x14ac:dyDescent="0.25">
      <c r="A3526" t="s">
        <v>13</v>
      </c>
      <c r="B3526">
        <v>15.31</v>
      </c>
      <c r="C3526">
        <v>715</v>
      </c>
      <c r="D3526">
        <v>61000</v>
      </c>
      <c r="E3526">
        <v>16000</v>
      </c>
      <c r="F3526" t="s">
        <v>8</v>
      </c>
      <c r="G3526">
        <v>13.99</v>
      </c>
      <c r="H3526">
        <v>9</v>
      </c>
      <c r="I3526">
        <v>15424</v>
      </c>
      <c r="J3526" t="s">
        <v>27</v>
      </c>
      <c r="K3526" t="s">
        <v>12</v>
      </c>
    </row>
    <row r="3527" spans="1:11" x14ac:dyDescent="0.25">
      <c r="A3527" t="s">
        <v>13</v>
      </c>
      <c r="B3527">
        <v>8.93</v>
      </c>
      <c r="C3527">
        <v>665</v>
      </c>
      <c r="D3527">
        <v>59000</v>
      </c>
      <c r="E3527">
        <v>8400</v>
      </c>
      <c r="F3527" t="s">
        <v>11</v>
      </c>
      <c r="G3527">
        <v>9.44</v>
      </c>
      <c r="H3527">
        <v>24</v>
      </c>
      <c r="I3527">
        <v>54615</v>
      </c>
      <c r="J3527" t="s">
        <v>26</v>
      </c>
      <c r="K3527" t="s">
        <v>12</v>
      </c>
    </row>
    <row r="3528" spans="1:11" x14ac:dyDescent="0.25">
      <c r="A3528" t="s">
        <v>13</v>
      </c>
      <c r="B3528">
        <v>5.72</v>
      </c>
      <c r="C3528">
        <v>660</v>
      </c>
      <c r="D3528">
        <v>64500</v>
      </c>
      <c r="E3528">
        <v>5000</v>
      </c>
      <c r="F3528" t="s">
        <v>11</v>
      </c>
      <c r="G3528">
        <v>10.75</v>
      </c>
      <c r="H3528">
        <v>4</v>
      </c>
      <c r="I3528">
        <v>6872</v>
      </c>
      <c r="J3528" t="s">
        <v>28</v>
      </c>
      <c r="K3528" t="s">
        <v>14</v>
      </c>
    </row>
    <row r="3529" spans="1:11" x14ac:dyDescent="0.25">
      <c r="A3529" t="s">
        <v>9</v>
      </c>
      <c r="B3529">
        <v>21.43</v>
      </c>
      <c r="C3529">
        <v>725</v>
      </c>
      <c r="D3529">
        <v>90000</v>
      </c>
      <c r="E3529">
        <v>28000</v>
      </c>
      <c r="F3529" t="s">
        <v>8</v>
      </c>
      <c r="G3529">
        <v>12.99</v>
      </c>
      <c r="H3529">
        <v>28</v>
      </c>
      <c r="I3529">
        <v>274211</v>
      </c>
      <c r="J3529" t="s">
        <v>26</v>
      </c>
      <c r="K3529" t="s">
        <v>12</v>
      </c>
    </row>
    <row r="3530" spans="1:11" x14ac:dyDescent="0.25">
      <c r="A3530" t="s">
        <v>9</v>
      </c>
      <c r="B3530">
        <v>17.46</v>
      </c>
      <c r="C3530">
        <v>690</v>
      </c>
      <c r="D3530">
        <v>62350</v>
      </c>
      <c r="E3530">
        <v>24000</v>
      </c>
      <c r="F3530" t="s">
        <v>11</v>
      </c>
      <c r="G3530">
        <v>6.99</v>
      </c>
      <c r="H3530">
        <v>14</v>
      </c>
      <c r="I3530">
        <v>105373</v>
      </c>
      <c r="J3530" t="s">
        <v>27</v>
      </c>
      <c r="K3530" t="s">
        <v>14</v>
      </c>
    </row>
    <row r="3531" spans="1:11" x14ac:dyDescent="0.25">
      <c r="A3531" t="s">
        <v>9</v>
      </c>
      <c r="B3531">
        <v>6.26</v>
      </c>
      <c r="C3531">
        <v>685</v>
      </c>
      <c r="D3531">
        <v>160000</v>
      </c>
      <c r="E3531">
        <v>20000</v>
      </c>
      <c r="F3531" t="s">
        <v>11</v>
      </c>
      <c r="G3531">
        <v>7.39</v>
      </c>
      <c r="H3531">
        <v>10</v>
      </c>
      <c r="I3531">
        <v>332856</v>
      </c>
      <c r="J3531" t="s">
        <v>27</v>
      </c>
      <c r="K3531" t="s">
        <v>12</v>
      </c>
    </row>
    <row r="3532" spans="1:11" x14ac:dyDescent="0.25">
      <c r="A3532" t="s">
        <v>15</v>
      </c>
      <c r="B3532">
        <v>20.3</v>
      </c>
      <c r="C3532">
        <v>670</v>
      </c>
      <c r="D3532">
        <v>24000</v>
      </c>
      <c r="E3532">
        <v>2500</v>
      </c>
      <c r="F3532" t="s">
        <v>11</v>
      </c>
      <c r="G3532">
        <v>15.05</v>
      </c>
      <c r="H3532">
        <v>6</v>
      </c>
      <c r="I3532">
        <v>11016</v>
      </c>
      <c r="J3532" t="s">
        <v>27</v>
      </c>
      <c r="K3532" t="s">
        <v>12</v>
      </c>
    </row>
    <row r="3533" spans="1:11" x14ac:dyDescent="0.25">
      <c r="A3533" t="s">
        <v>13</v>
      </c>
      <c r="B3533">
        <v>21.17</v>
      </c>
      <c r="C3533">
        <v>665</v>
      </c>
      <c r="D3533">
        <v>42000</v>
      </c>
      <c r="E3533">
        <v>9500</v>
      </c>
      <c r="F3533" t="s">
        <v>11</v>
      </c>
      <c r="G3533">
        <v>8.3800000000000008</v>
      </c>
      <c r="H3533">
        <v>18</v>
      </c>
      <c r="I3533">
        <v>20004</v>
      </c>
      <c r="J3533" t="s">
        <v>27</v>
      </c>
      <c r="K3533" t="s">
        <v>12</v>
      </c>
    </row>
    <row r="3534" spans="1:11" x14ac:dyDescent="0.25">
      <c r="A3534" t="s">
        <v>13</v>
      </c>
      <c r="B3534">
        <v>19.329999999999998</v>
      </c>
      <c r="C3534">
        <v>665</v>
      </c>
      <c r="D3534">
        <v>42000</v>
      </c>
      <c r="E3534">
        <v>14325</v>
      </c>
      <c r="F3534" t="s">
        <v>8</v>
      </c>
      <c r="G3534">
        <v>16.29</v>
      </c>
      <c r="H3534">
        <v>4</v>
      </c>
      <c r="I3534">
        <v>30557</v>
      </c>
      <c r="J3534" t="s">
        <v>28</v>
      </c>
      <c r="K3534" t="s">
        <v>10</v>
      </c>
    </row>
    <row r="3535" spans="1:11" x14ac:dyDescent="0.25">
      <c r="A3535" t="s">
        <v>9</v>
      </c>
      <c r="B3535">
        <v>15.8</v>
      </c>
      <c r="C3535">
        <v>705</v>
      </c>
      <c r="D3535">
        <v>136000</v>
      </c>
      <c r="E3535">
        <v>40000</v>
      </c>
      <c r="F3535" t="s">
        <v>8</v>
      </c>
      <c r="G3535">
        <v>9.75</v>
      </c>
      <c r="H3535">
        <v>15</v>
      </c>
      <c r="I3535">
        <v>378242</v>
      </c>
      <c r="J3535" t="s">
        <v>27</v>
      </c>
      <c r="K3535" t="s">
        <v>12</v>
      </c>
    </row>
    <row r="3536" spans="1:11" x14ac:dyDescent="0.25">
      <c r="A3536" t="s">
        <v>9</v>
      </c>
      <c r="B3536">
        <v>20.49</v>
      </c>
      <c r="C3536">
        <v>780</v>
      </c>
      <c r="D3536">
        <v>85000</v>
      </c>
      <c r="E3536">
        <v>25000</v>
      </c>
      <c r="F3536" t="s">
        <v>11</v>
      </c>
      <c r="G3536">
        <v>7.99</v>
      </c>
      <c r="H3536">
        <v>12</v>
      </c>
      <c r="I3536">
        <v>232824</v>
      </c>
      <c r="J3536" t="s">
        <v>28</v>
      </c>
      <c r="K3536" t="s">
        <v>14</v>
      </c>
    </row>
    <row r="3537" spans="1:11" x14ac:dyDescent="0.25">
      <c r="A3537" t="s">
        <v>13</v>
      </c>
      <c r="B3537">
        <v>27.17</v>
      </c>
      <c r="C3537">
        <v>735</v>
      </c>
      <c r="D3537">
        <v>69000</v>
      </c>
      <c r="E3537">
        <v>10000</v>
      </c>
      <c r="F3537" t="s">
        <v>8</v>
      </c>
      <c r="G3537">
        <v>12.62</v>
      </c>
      <c r="H3537">
        <v>9</v>
      </c>
      <c r="I3537">
        <v>64016</v>
      </c>
      <c r="J3537" t="s">
        <v>27</v>
      </c>
      <c r="K3537" t="s">
        <v>12</v>
      </c>
    </row>
    <row r="3538" spans="1:11" x14ac:dyDescent="0.25">
      <c r="A3538" t="s">
        <v>13</v>
      </c>
      <c r="B3538">
        <v>37.06</v>
      </c>
      <c r="C3538">
        <v>670</v>
      </c>
      <c r="D3538">
        <v>52400</v>
      </c>
      <c r="E3538">
        <v>2000</v>
      </c>
      <c r="F3538" t="s">
        <v>11</v>
      </c>
      <c r="G3538">
        <v>13.99</v>
      </c>
      <c r="H3538">
        <v>9</v>
      </c>
      <c r="I3538">
        <v>71980</v>
      </c>
      <c r="J3538" t="s">
        <v>28</v>
      </c>
      <c r="K3538" t="s">
        <v>12</v>
      </c>
    </row>
    <row r="3539" spans="1:11" x14ac:dyDescent="0.25">
      <c r="A3539" t="s">
        <v>9</v>
      </c>
      <c r="B3539">
        <v>28.24</v>
      </c>
      <c r="C3539">
        <v>680</v>
      </c>
      <c r="D3539">
        <v>87082.92</v>
      </c>
      <c r="E3539">
        <v>35000</v>
      </c>
      <c r="F3539" t="s">
        <v>8</v>
      </c>
      <c r="G3539">
        <v>12.99</v>
      </c>
      <c r="H3539">
        <v>13</v>
      </c>
      <c r="I3539">
        <v>463373</v>
      </c>
      <c r="J3539" t="s">
        <v>26</v>
      </c>
      <c r="K3539" t="s">
        <v>12</v>
      </c>
    </row>
    <row r="3540" spans="1:11" x14ac:dyDescent="0.25">
      <c r="A3540" t="s">
        <v>13</v>
      </c>
      <c r="B3540">
        <v>3.62</v>
      </c>
      <c r="C3540">
        <v>670</v>
      </c>
      <c r="D3540">
        <v>115000</v>
      </c>
      <c r="E3540">
        <v>8000</v>
      </c>
      <c r="F3540" t="s">
        <v>11</v>
      </c>
      <c r="G3540">
        <v>20</v>
      </c>
      <c r="H3540">
        <v>7</v>
      </c>
      <c r="I3540">
        <v>8922</v>
      </c>
      <c r="J3540" t="s">
        <v>26</v>
      </c>
      <c r="K3540" t="s">
        <v>14</v>
      </c>
    </row>
    <row r="3541" spans="1:11" x14ac:dyDescent="0.25">
      <c r="A3541" t="s">
        <v>15</v>
      </c>
      <c r="B3541">
        <v>33.92</v>
      </c>
      <c r="C3541">
        <v>740</v>
      </c>
      <c r="D3541">
        <v>54000</v>
      </c>
      <c r="E3541">
        <v>15000</v>
      </c>
      <c r="F3541" t="s">
        <v>8</v>
      </c>
      <c r="G3541">
        <v>10.15</v>
      </c>
      <c r="H3541">
        <v>13</v>
      </c>
      <c r="I3541">
        <v>157117</v>
      </c>
      <c r="J3541" t="s">
        <v>28</v>
      </c>
      <c r="K3541" t="s">
        <v>14</v>
      </c>
    </row>
    <row r="3542" spans="1:11" x14ac:dyDescent="0.25">
      <c r="A3542" t="s">
        <v>15</v>
      </c>
      <c r="B3542">
        <v>3.47</v>
      </c>
      <c r="C3542">
        <v>765</v>
      </c>
      <c r="D3542">
        <v>650000</v>
      </c>
      <c r="E3542">
        <v>25000</v>
      </c>
      <c r="F3542" t="s">
        <v>8</v>
      </c>
      <c r="G3542">
        <v>15.59</v>
      </c>
      <c r="H3542">
        <v>7</v>
      </c>
      <c r="I3542">
        <v>79328</v>
      </c>
      <c r="J3542" t="s">
        <v>26</v>
      </c>
      <c r="K3542" t="s">
        <v>12</v>
      </c>
    </row>
    <row r="3543" spans="1:11" x14ac:dyDescent="0.25">
      <c r="A3543" t="s">
        <v>9</v>
      </c>
      <c r="B3543">
        <v>11.31</v>
      </c>
      <c r="C3543">
        <v>665</v>
      </c>
      <c r="D3543">
        <v>90000</v>
      </c>
      <c r="E3543">
        <v>20000</v>
      </c>
      <c r="F3543" t="s">
        <v>11</v>
      </c>
      <c r="G3543">
        <v>7.69</v>
      </c>
      <c r="H3543">
        <v>14</v>
      </c>
      <c r="I3543">
        <v>368180</v>
      </c>
      <c r="J3543" t="s">
        <v>26</v>
      </c>
      <c r="K3543" t="s">
        <v>10</v>
      </c>
    </row>
    <row r="3544" spans="1:11" x14ac:dyDescent="0.25">
      <c r="A3544" t="s">
        <v>13</v>
      </c>
      <c r="B3544">
        <v>21.54</v>
      </c>
      <c r="C3544">
        <v>680</v>
      </c>
      <c r="D3544">
        <v>103000</v>
      </c>
      <c r="E3544">
        <v>35000</v>
      </c>
      <c r="F3544" t="s">
        <v>8</v>
      </c>
      <c r="G3544">
        <v>22.39</v>
      </c>
      <c r="H3544">
        <v>41</v>
      </c>
      <c r="I3544">
        <v>52582</v>
      </c>
      <c r="J3544" t="s">
        <v>26</v>
      </c>
      <c r="K3544" t="s">
        <v>12</v>
      </c>
    </row>
    <row r="3545" spans="1:11" x14ac:dyDescent="0.25">
      <c r="A3545" t="s">
        <v>13</v>
      </c>
      <c r="B3545">
        <v>38.979999999999997</v>
      </c>
      <c r="C3545">
        <v>660</v>
      </c>
      <c r="D3545">
        <v>40000</v>
      </c>
      <c r="E3545">
        <v>6000</v>
      </c>
      <c r="F3545" t="s">
        <v>11</v>
      </c>
      <c r="G3545">
        <v>12.05</v>
      </c>
      <c r="H3545">
        <v>12</v>
      </c>
      <c r="I3545">
        <v>26719</v>
      </c>
      <c r="J3545" t="s">
        <v>28</v>
      </c>
      <c r="K3545" t="s">
        <v>12</v>
      </c>
    </row>
    <row r="3546" spans="1:11" x14ac:dyDescent="0.25">
      <c r="A3546" t="s">
        <v>13</v>
      </c>
      <c r="B3546">
        <v>33.229999999999997</v>
      </c>
      <c r="C3546">
        <v>665</v>
      </c>
      <c r="D3546">
        <v>35000</v>
      </c>
      <c r="E3546">
        <v>3000</v>
      </c>
      <c r="F3546" t="s">
        <v>11</v>
      </c>
      <c r="G3546">
        <v>10.99</v>
      </c>
      <c r="H3546">
        <v>12</v>
      </c>
      <c r="I3546">
        <v>20755</v>
      </c>
      <c r="J3546" t="s">
        <v>27</v>
      </c>
      <c r="K3546" t="s">
        <v>12</v>
      </c>
    </row>
    <row r="3547" spans="1:11" x14ac:dyDescent="0.25">
      <c r="A3547" t="s">
        <v>9</v>
      </c>
      <c r="B3547">
        <v>13.52</v>
      </c>
      <c r="C3547">
        <v>715</v>
      </c>
      <c r="D3547">
        <v>160000</v>
      </c>
      <c r="E3547">
        <v>15450</v>
      </c>
      <c r="F3547" t="s">
        <v>8</v>
      </c>
      <c r="G3547">
        <v>14.99</v>
      </c>
      <c r="H3547">
        <v>9</v>
      </c>
      <c r="I3547">
        <v>180039</v>
      </c>
      <c r="J3547" t="s">
        <v>27</v>
      </c>
      <c r="K3547" t="s">
        <v>12</v>
      </c>
    </row>
    <row r="3548" spans="1:11" x14ac:dyDescent="0.25">
      <c r="A3548" t="s">
        <v>9</v>
      </c>
      <c r="B3548">
        <v>12.28</v>
      </c>
      <c r="C3548">
        <v>690</v>
      </c>
      <c r="D3548">
        <v>102000</v>
      </c>
      <c r="E3548">
        <v>10000</v>
      </c>
      <c r="F3548" t="s">
        <v>11</v>
      </c>
      <c r="G3548">
        <v>11.47</v>
      </c>
      <c r="H3548">
        <v>15</v>
      </c>
      <c r="I3548">
        <v>305062</v>
      </c>
      <c r="J3548" t="s">
        <v>27</v>
      </c>
      <c r="K3548" t="s">
        <v>14</v>
      </c>
    </row>
    <row r="3549" spans="1:11" x14ac:dyDescent="0.25">
      <c r="A3549" t="s">
        <v>9</v>
      </c>
      <c r="B3549">
        <v>11.26</v>
      </c>
      <c r="C3549">
        <v>660</v>
      </c>
      <c r="D3549">
        <v>75000</v>
      </c>
      <c r="E3549">
        <v>18300</v>
      </c>
      <c r="F3549" t="s">
        <v>11</v>
      </c>
      <c r="G3549">
        <v>11.53</v>
      </c>
      <c r="H3549">
        <v>10</v>
      </c>
      <c r="I3549">
        <v>64820</v>
      </c>
      <c r="J3549" t="s">
        <v>27</v>
      </c>
      <c r="K3549" t="s">
        <v>12</v>
      </c>
    </row>
    <row r="3550" spans="1:11" x14ac:dyDescent="0.25">
      <c r="A3550" t="s">
        <v>9</v>
      </c>
      <c r="B3550">
        <v>23.69</v>
      </c>
      <c r="C3550">
        <v>750</v>
      </c>
      <c r="D3550">
        <v>55000</v>
      </c>
      <c r="E3550">
        <v>14400</v>
      </c>
      <c r="F3550" t="s">
        <v>11</v>
      </c>
      <c r="G3550">
        <v>11.44</v>
      </c>
      <c r="H3550">
        <v>15</v>
      </c>
      <c r="I3550">
        <v>269570</v>
      </c>
      <c r="J3550" t="s">
        <v>28</v>
      </c>
      <c r="K3550" t="s">
        <v>12</v>
      </c>
    </row>
    <row r="3551" spans="1:11" x14ac:dyDescent="0.25">
      <c r="A3551" t="s">
        <v>13</v>
      </c>
      <c r="B3551">
        <v>12.15</v>
      </c>
      <c r="C3551">
        <v>715</v>
      </c>
      <c r="D3551">
        <v>40000</v>
      </c>
      <c r="E3551">
        <v>5000</v>
      </c>
      <c r="F3551" t="s">
        <v>11</v>
      </c>
      <c r="G3551">
        <v>10.42</v>
      </c>
      <c r="H3551">
        <v>29</v>
      </c>
      <c r="I3551">
        <v>7702</v>
      </c>
      <c r="J3551" t="s">
        <v>28</v>
      </c>
      <c r="K3551" t="s">
        <v>12</v>
      </c>
    </row>
    <row r="3552" spans="1:11" x14ac:dyDescent="0.25">
      <c r="A3552" t="s">
        <v>13</v>
      </c>
      <c r="B3552">
        <v>10.87</v>
      </c>
      <c r="C3552">
        <v>675</v>
      </c>
      <c r="D3552">
        <v>45000</v>
      </c>
      <c r="E3552">
        <v>9000</v>
      </c>
      <c r="F3552" t="s">
        <v>11</v>
      </c>
      <c r="G3552">
        <v>9.99</v>
      </c>
      <c r="H3552">
        <v>5</v>
      </c>
      <c r="I3552">
        <v>7762</v>
      </c>
      <c r="J3552" t="s">
        <v>26</v>
      </c>
      <c r="K3552" t="s">
        <v>14</v>
      </c>
    </row>
    <row r="3553" spans="1:11" x14ac:dyDescent="0.25">
      <c r="A3553" t="s">
        <v>9</v>
      </c>
      <c r="B3553">
        <v>18.64</v>
      </c>
      <c r="C3553">
        <v>675</v>
      </c>
      <c r="D3553">
        <v>70900</v>
      </c>
      <c r="E3553">
        <v>7650</v>
      </c>
      <c r="F3553" t="s">
        <v>11</v>
      </c>
      <c r="G3553">
        <v>15.59</v>
      </c>
      <c r="H3553">
        <v>19</v>
      </c>
      <c r="I3553">
        <v>333982</v>
      </c>
      <c r="J3553" t="s">
        <v>26</v>
      </c>
      <c r="K3553" t="s">
        <v>14</v>
      </c>
    </row>
    <row r="3554" spans="1:11" x14ac:dyDescent="0.25">
      <c r="A3554" t="s">
        <v>9</v>
      </c>
      <c r="B3554">
        <v>34.06</v>
      </c>
      <c r="C3554">
        <v>675</v>
      </c>
      <c r="D3554">
        <v>70000</v>
      </c>
      <c r="E3554">
        <v>11275</v>
      </c>
      <c r="F3554" t="s">
        <v>11</v>
      </c>
      <c r="G3554">
        <v>19.989999999999998</v>
      </c>
      <c r="H3554">
        <v>9</v>
      </c>
      <c r="I3554">
        <v>377211</v>
      </c>
      <c r="J3554" t="s">
        <v>27</v>
      </c>
      <c r="K3554" t="s">
        <v>12</v>
      </c>
    </row>
    <row r="3555" spans="1:11" x14ac:dyDescent="0.25">
      <c r="A3555" t="s">
        <v>9</v>
      </c>
      <c r="B3555">
        <v>29.84</v>
      </c>
      <c r="C3555">
        <v>710</v>
      </c>
      <c r="D3555">
        <v>52000</v>
      </c>
      <c r="E3555">
        <v>3000</v>
      </c>
      <c r="F3555" t="s">
        <v>11</v>
      </c>
      <c r="G3555">
        <v>10.99</v>
      </c>
      <c r="H3555">
        <v>8</v>
      </c>
      <c r="I3555">
        <v>188045</v>
      </c>
      <c r="J3555" t="s">
        <v>27</v>
      </c>
      <c r="K3555" t="s">
        <v>14</v>
      </c>
    </row>
    <row r="3556" spans="1:11" x14ac:dyDescent="0.25">
      <c r="A3556" t="s">
        <v>13</v>
      </c>
      <c r="B3556">
        <v>32.700000000000003</v>
      </c>
      <c r="C3556">
        <v>690</v>
      </c>
      <c r="D3556">
        <v>28000</v>
      </c>
      <c r="E3556">
        <v>8000</v>
      </c>
      <c r="F3556" t="s">
        <v>11</v>
      </c>
      <c r="G3556">
        <v>13.33</v>
      </c>
      <c r="H3556">
        <v>8</v>
      </c>
      <c r="I3556">
        <v>34437</v>
      </c>
      <c r="J3556" t="s">
        <v>27</v>
      </c>
      <c r="K3556" t="s">
        <v>12</v>
      </c>
    </row>
    <row r="3557" spans="1:11" x14ac:dyDescent="0.25">
      <c r="A3557" t="s">
        <v>9</v>
      </c>
      <c r="B3557">
        <v>20.79</v>
      </c>
      <c r="C3557">
        <v>665</v>
      </c>
      <c r="D3557">
        <v>50000</v>
      </c>
      <c r="E3557">
        <v>12000</v>
      </c>
      <c r="F3557" t="s">
        <v>8</v>
      </c>
      <c r="G3557">
        <v>18.059999999999999</v>
      </c>
      <c r="H3557">
        <v>9</v>
      </c>
      <c r="I3557">
        <v>135557</v>
      </c>
      <c r="J3557" t="s">
        <v>27</v>
      </c>
      <c r="K3557" t="s">
        <v>12</v>
      </c>
    </row>
    <row r="3558" spans="1:11" x14ac:dyDescent="0.25">
      <c r="A3558" t="s">
        <v>13</v>
      </c>
      <c r="B3558">
        <v>22.84</v>
      </c>
      <c r="C3558">
        <v>720</v>
      </c>
      <c r="D3558">
        <v>60000</v>
      </c>
      <c r="E3558">
        <v>13000</v>
      </c>
      <c r="F3558" t="s">
        <v>11</v>
      </c>
      <c r="G3558">
        <v>7.89</v>
      </c>
      <c r="H3558">
        <v>10</v>
      </c>
      <c r="I3558">
        <v>31780</v>
      </c>
      <c r="J3558" t="s">
        <v>27</v>
      </c>
      <c r="K3558" t="s">
        <v>14</v>
      </c>
    </row>
    <row r="3559" spans="1:11" x14ac:dyDescent="0.25">
      <c r="A3559" t="s">
        <v>13</v>
      </c>
      <c r="B3559">
        <v>29.62</v>
      </c>
      <c r="C3559">
        <v>670</v>
      </c>
      <c r="D3559">
        <v>90000</v>
      </c>
      <c r="E3559">
        <v>10700</v>
      </c>
      <c r="F3559" t="s">
        <v>11</v>
      </c>
      <c r="G3559">
        <v>16.29</v>
      </c>
      <c r="H3559">
        <v>20</v>
      </c>
      <c r="I3559">
        <v>122883</v>
      </c>
      <c r="J3559" t="s">
        <v>27</v>
      </c>
      <c r="K3559" t="s">
        <v>12</v>
      </c>
    </row>
    <row r="3560" spans="1:11" x14ac:dyDescent="0.25">
      <c r="A3560" t="s">
        <v>9</v>
      </c>
      <c r="B3560">
        <v>18.43</v>
      </c>
      <c r="C3560">
        <v>680</v>
      </c>
      <c r="D3560">
        <v>111000</v>
      </c>
      <c r="E3560">
        <v>17000</v>
      </c>
      <c r="F3560" t="s">
        <v>8</v>
      </c>
      <c r="G3560">
        <v>15.22</v>
      </c>
      <c r="H3560">
        <v>9</v>
      </c>
      <c r="I3560">
        <v>267246</v>
      </c>
      <c r="J3560" t="s">
        <v>26</v>
      </c>
      <c r="K3560" t="s">
        <v>14</v>
      </c>
    </row>
    <row r="3561" spans="1:11" x14ac:dyDescent="0.25">
      <c r="A3561" t="s">
        <v>13</v>
      </c>
      <c r="B3561">
        <v>26.56</v>
      </c>
      <c r="C3561">
        <v>695</v>
      </c>
      <c r="D3561">
        <v>55024</v>
      </c>
      <c r="E3561">
        <v>20000</v>
      </c>
      <c r="F3561" t="s">
        <v>8</v>
      </c>
      <c r="G3561">
        <v>11.44</v>
      </c>
      <c r="H3561">
        <v>7</v>
      </c>
      <c r="I3561">
        <v>124025</v>
      </c>
      <c r="J3561" t="s">
        <v>27</v>
      </c>
      <c r="K3561" t="s">
        <v>14</v>
      </c>
    </row>
    <row r="3562" spans="1:11" x14ac:dyDescent="0.25">
      <c r="A3562" t="s">
        <v>15</v>
      </c>
      <c r="B3562">
        <v>30.2</v>
      </c>
      <c r="C3562">
        <v>660</v>
      </c>
      <c r="D3562">
        <v>51778.720000000001</v>
      </c>
      <c r="E3562">
        <v>16000</v>
      </c>
      <c r="F3562" t="s">
        <v>8</v>
      </c>
      <c r="G3562">
        <v>16.989999999999998</v>
      </c>
      <c r="H3562">
        <v>10</v>
      </c>
      <c r="I3562">
        <v>53188</v>
      </c>
      <c r="J3562" t="s">
        <v>26</v>
      </c>
      <c r="K3562" t="s">
        <v>12</v>
      </c>
    </row>
    <row r="3563" spans="1:11" x14ac:dyDescent="0.25">
      <c r="A3563" t="s">
        <v>15</v>
      </c>
      <c r="B3563">
        <v>30.81</v>
      </c>
      <c r="C3563">
        <v>685</v>
      </c>
      <c r="D3563">
        <v>43000</v>
      </c>
      <c r="E3563">
        <v>10000</v>
      </c>
      <c r="F3563" t="s">
        <v>11</v>
      </c>
      <c r="G3563">
        <v>13.99</v>
      </c>
      <c r="H3563">
        <v>13</v>
      </c>
      <c r="I3563">
        <v>210456</v>
      </c>
      <c r="J3563" t="s">
        <v>28</v>
      </c>
      <c r="K3563" t="s">
        <v>14</v>
      </c>
    </row>
    <row r="3564" spans="1:11" x14ac:dyDescent="0.25">
      <c r="A3564" t="s">
        <v>9</v>
      </c>
      <c r="B3564">
        <v>5.15</v>
      </c>
      <c r="C3564">
        <v>685</v>
      </c>
      <c r="D3564">
        <v>100000</v>
      </c>
      <c r="E3564">
        <v>20000</v>
      </c>
      <c r="F3564" t="s">
        <v>11</v>
      </c>
      <c r="G3564">
        <v>12.99</v>
      </c>
      <c r="H3564">
        <v>10</v>
      </c>
      <c r="I3564">
        <v>209402</v>
      </c>
      <c r="J3564" t="s">
        <v>27</v>
      </c>
      <c r="K3564" t="s">
        <v>10</v>
      </c>
    </row>
    <row r="3565" spans="1:11" x14ac:dyDescent="0.25">
      <c r="A3565" t="s">
        <v>9</v>
      </c>
      <c r="B3565">
        <v>14.86</v>
      </c>
      <c r="C3565">
        <v>690</v>
      </c>
      <c r="D3565">
        <v>96000</v>
      </c>
      <c r="E3565">
        <v>24000</v>
      </c>
      <c r="F3565" t="s">
        <v>8</v>
      </c>
      <c r="G3565">
        <v>19.989999999999998</v>
      </c>
      <c r="H3565">
        <v>23</v>
      </c>
      <c r="I3565">
        <v>462900</v>
      </c>
      <c r="J3565" t="s">
        <v>27</v>
      </c>
      <c r="K3565" t="s">
        <v>12</v>
      </c>
    </row>
    <row r="3566" spans="1:11" x14ac:dyDescent="0.25">
      <c r="A3566" t="s">
        <v>9</v>
      </c>
      <c r="B3566">
        <v>17.55</v>
      </c>
      <c r="C3566">
        <v>670</v>
      </c>
      <c r="D3566">
        <v>82000</v>
      </c>
      <c r="E3566">
        <v>6000</v>
      </c>
      <c r="F3566" t="s">
        <v>11</v>
      </c>
      <c r="G3566">
        <v>11.47</v>
      </c>
      <c r="H3566">
        <v>15</v>
      </c>
      <c r="I3566">
        <v>160515</v>
      </c>
      <c r="J3566" t="s">
        <v>27</v>
      </c>
      <c r="K3566" t="s">
        <v>12</v>
      </c>
    </row>
    <row r="3567" spans="1:11" x14ac:dyDescent="0.25">
      <c r="A3567" t="s">
        <v>9</v>
      </c>
      <c r="B3567">
        <v>10.31</v>
      </c>
      <c r="C3567">
        <v>705</v>
      </c>
      <c r="D3567">
        <v>148676</v>
      </c>
      <c r="E3567">
        <v>35000</v>
      </c>
      <c r="F3567" t="s">
        <v>11</v>
      </c>
      <c r="G3567">
        <v>10.99</v>
      </c>
      <c r="H3567">
        <v>16</v>
      </c>
      <c r="I3567">
        <v>44502</v>
      </c>
      <c r="J3567" t="s">
        <v>26</v>
      </c>
      <c r="K3567" t="s">
        <v>10</v>
      </c>
    </row>
    <row r="3568" spans="1:11" x14ac:dyDescent="0.25">
      <c r="A3568" t="s">
        <v>9</v>
      </c>
      <c r="B3568">
        <v>13.78</v>
      </c>
      <c r="C3568">
        <v>685</v>
      </c>
      <c r="D3568">
        <v>54000</v>
      </c>
      <c r="E3568">
        <v>13100</v>
      </c>
      <c r="F3568" t="s">
        <v>8</v>
      </c>
      <c r="G3568">
        <v>9.75</v>
      </c>
      <c r="H3568">
        <v>20</v>
      </c>
      <c r="I3568">
        <v>165695</v>
      </c>
      <c r="J3568" t="s">
        <v>27</v>
      </c>
      <c r="K3568" t="s">
        <v>12</v>
      </c>
    </row>
    <row r="3569" spans="1:11" x14ac:dyDescent="0.25">
      <c r="A3569" t="s">
        <v>9</v>
      </c>
      <c r="B3569">
        <v>1.05</v>
      </c>
      <c r="C3569">
        <v>740</v>
      </c>
      <c r="D3569">
        <v>76850</v>
      </c>
      <c r="E3569">
        <v>20000</v>
      </c>
      <c r="F3569" t="s">
        <v>11</v>
      </c>
      <c r="G3569">
        <v>7.89</v>
      </c>
      <c r="H3569">
        <v>12</v>
      </c>
      <c r="I3569">
        <v>185</v>
      </c>
      <c r="J3569" t="s">
        <v>26</v>
      </c>
      <c r="K3569" t="s">
        <v>12</v>
      </c>
    </row>
    <row r="3570" spans="1:11" x14ac:dyDescent="0.25">
      <c r="A3570" t="s">
        <v>9</v>
      </c>
      <c r="B3570">
        <v>14.04</v>
      </c>
      <c r="C3570">
        <v>675</v>
      </c>
      <c r="D3570">
        <v>60000</v>
      </c>
      <c r="E3570">
        <v>8000</v>
      </c>
      <c r="F3570" t="s">
        <v>11</v>
      </c>
      <c r="G3570">
        <v>7.69</v>
      </c>
      <c r="H3570">
        <v>17</v>
      </c>
      <c r="I3570">
        <v>151579</v>
      </c>
      <c r="J3570" t="s">
        <v>28</v>
      </c>
      <c r="K3570" t="s">
        <v>14</v>
      </c>
    </row>
    <row r="3571" spans="1:11" x14ac:dyDescent="0.25">
      <c r="A3571" t="s">
        <v>9</v>
      </c>
      <c r="B3571">
        <v>15.64</v>
      </c>
      <c r="C3571">
        <v>680</v>
      </c>
      <c r="D3571">
        <v>54000</v>
      </c>
      <c r="E3571">
        <v>12000</v>
      </c>
      <c r="F3571" t="s">
        <v>8</v>
      </c>
      <c r="G3571">
        <v>15.61</v>
      </c>
      <c r="H3571">
        <v>11</v>
      </c>
      <c r="I3571">
        <v>73998</v>
      </c>
      <c r="J3571" t="s">
        <v>26</v>
      </c>
      <c r="K3571" t="s">
        <v>14</v>
      </c>
    </row>
    <row r="3572" spans="1:11" x14ac:dyDescent="0.25">
      <c r="A3572" t="s">
        <v>9</v>
      </c>
      <c r="B3572">
        <v>19.670000000000002</v>
      </c>
      <c r="C3572">
        <v>680</v>
      </c>
      <c r="D3572">
        <v>115000</v>
      </c>
      <c r="E3572">
        <v>32000</v>
      </c>
      <c r="F3572" t="s">
        <v>8</v>
      </c>
      <c r="G3572">
        <v>18.55</v>
      </c>
      <c r="H3572">
        <v>15</v>
      </c>
      <c r="I3572">
        <v>249901</v>
      </c>
      <c r="J3572" t="s">
        <v>26</v>
      </c>
      <c r="K3572" t="s">
        <v>14</v>
      </c>
    </row>
    <row r="3573" spans="1:11" x14ac:dyDescent="0.25">
      <c r="A3573" t="s">
        <v>15</v>
      </c>
      <c r="B3573">
        <v>23.2</v>
      </c>
      <c r="C3573">
        <v>695</v>
      </c>
      <c r="D3573">
        <v>64000</v>
      </c>
      <c r="E3573">
        <v>20200</v>
      </c>
      <c r="F3573" t="s">
        <v>11</v>
      </c>
      <c r="G3573">
        <v>10.99</v>
      </c>
      <c r="H3573">
        <v>10</v>
      </c>
      <c r="I3573">
        <v>122610</v>
      </c>
      <c r="J3573" t="s">
        <v>28</v>
      </c>
      <c r="K3573" t="s">
        <v>12</v>
      </c>
    </row>
    <row r="3574" spans="1:11" x14ac:dyDescent="0.25">
      <c r="A3574" t="s">
        <v>15</v>
      </c>
      <c r="B3574">
        <v>3.49</v>
      </c>
      <c r="C3574">
        <v>810</v>
      </c>
      <c r="D3574">
        <v>84500</v>
      </c>
      <c r="E3574">
        <v>2400</v>
      </c>
      <c r="F3574" t="s">
        <v>11</v>
      </c>
      <c r="G3574">
        <v>5.32</v>
      </c>
      <c r="H3574">
        <v>9</v>
      </c>
      <c r="I3574">
        <v>409806</v>
      </c>
      <c r="J3574" t="s">
        <v>27</v>
      </c>
      <c r="K3574" t="s">
        <v>12</v>
      </c>
    </row>
    <row r="3575" spans="1:11" x14ac:dyDescent="0.25">
      <c r="A3575" t="s">
        <v>9</v>
      </c>
      <c r="B3575">
        <v>5.88</v>
      </c>
      <c r="C3575">
        <v>665</v>
      </c>
      <c r="D3575">
        <v>100000</v>
      </c>
      <c r="E3575">
        <v>10000</v>
      </c>
      <c r="F3575" t="s">
        <v>11</v>
      </c>
      <c r="G3575">
        <v>8.18</v>
      </c>
      <c r="H3575">
        <v>6</v>
      </c>
      <c r="I3575">
        <v>386927</v>
      </c>
      <c r="J3575" t="s">
        <v>26</v>
      </c>
      <c r="K3575" t="s">
        <v>16</v>
      </c>
    </row>
    <row r="3576" spans="1:11" x14ac:dyDescent="0.25">
      <c r="A3576" t="s">
        <v>15</v>
      </c>
      <c r="B3576">
        <v>22.47</v>
      </c>
      <c r="C3576">
        <v>705</v>
      </c>
      <c r="D3576">
        <v>65000</v>
      </c>
      <c r="E3576">
        <v>15125</v>
      </c>
      <c r="F3576" t="s">
        <v>8</v>
      </c>
      <c r="G3576">
        <v>17.57</v>
      </c>
      <c r="H3576">
        <v>11</v>
      </c>
      <c r="I3576">
        <v>59845</v>
      </c>
      <c r="J3576" t="s">
        <v>27</v>
      </c>
      <c r="K3576" t="s">
        <v>12</v>
      </c>
    </row>
    <row r="3577" spans="1:11" x14ac:dyDescent="0.25">
      <c r="A3577" t="s">
        <v>9</v>
      </c>
      <c r="B3577">
        <v>8.08</v>
      </c>
      <c r="C3577">
        <v>695</v>
      </c>
      <c r="D3577">
        <v>79000</v>
      </c>
      <c r="E3577">
        <v>15000</v>
      </c>
      <c r="F3577" t="s">
        <v>11</v>
      </c>
      <c r="G3577">
        <v>10.99</v>
      </c>
      <c r="H3577">
        <v>21</v>
      </c>
      <c r="I3577">
        <v>16148</v>
      </c>
      <c r="J3577" t="s">
        <v>28</v>
      </c>
      <c r="K3577" t="s">
        <v>12</v>
      </c>
    </row>
    <row r="3578" spans="1:11" x14ac:dyDescent="0.25">
      <c r="A3578" t="s">
        <v>13</v>
      </c>
      <c r="B3578">
        <v>4.63</v>
      </c>
      <c r="C3578">
        <v>720</v>
      </c>
      <c r="D3578">
        <v>55000</v>
      </c>
      <c r="E3578">
        <v>5000</v>
      </c>
      <c r="F3578" t="s">
        <v>11</v>
      </c>
      <c r="G3578">
        <v>11.39</v>
      </c>
      <c r="H3578">
        <v>23</v>
      </c>
      <c r="I3578">
        <v>72263</v>
      </c>
      <c r="J3578" t="s">
        <v>27</v>
      </c>
      <c r="K3578" t="s">
        <v>12</v>
      </c>
    </row>
    <row r="3579" spans="1:11" x14ac:dyDescent="0.25">
      <c r="A3579" t="s">
        <v>15</v>
      </c>
      <c r="B3579">
        <v>15.46</v>
      </c>
      <c r="C3579">
        <v>660</v>
      </c>
      <c r="D3579">
        <v>34000</v>
      </c>
      <c r="E3579">
        <v>3000</v>
      </c>
      <c r="F3579" t="s">
        <v>11</v>
      </c>
      <c r="G3579">
        <v>16.989999999999998</v>
      </c>
      <c r="H3579">
        <v>6</v>
      </c>
      <c r="I3579">
        <v>44418</v>
      </c>
      <c r="J3579" t="s">
        <v>27</v>
      </c>
      <c r="K3579" t="s">
        <v>12</v>
      </c>
    </row>
    <row r="3580" spans="1:11" x14ac:dyDescent="0.25">
      <c r="A3580" t="s">
        <v>13</v>
      </c>
      <c r="B3580">
        <v>13.95</v>
      </c>
      <c r="C3580">
        <v>680</v>
      </c>
      <c r="D3580">
        <v>90000</v>
      </c>
      <c r="E3580">
        <v>5000</v>
      </c>
      <c r="F3580" t="s">
        <v>11</v>
      </c>
      <c r="G3580">
        <v>14.33</v>
      </c>
      <c r="H3580">
        <v>5</v>
      </c>
      <c r="I3580">
        <v>44515</v>
      </c>
      <c r="J3580" t="s">
        <v>28</v>
      </c>
      <c r="K3580" t="s">
        <v>10</v>
      </c>
    </row>
    <row r="3581" spans="1:11" x14ac:dyDescent="0.25">
      <c r="A3581" t="s">
        <v>13</v>
      </c>
      <c r="B3581">
        <v>18.89</v>
      </c>
      <c r="C3581">
        <v>670</v>
      </c>
      <c r="D3581">
        <v>58000</v>
      </c>
      <c r="E3581">
        <v>25000</v>
      </c>
      <c r="F3581" t="s">
        <v>11</v>
      </c>
      <c r="G3581">
        <v>12.74</v>
      </c>
      <c r="H3581">
        <v>9</v>
      </c>
      <c r="I3581">
        <v>31544</v>
      </c>
      <c r="J3581" t="s">
        <v>26</v>
      </c>
      <c r="K3581" t="s">
        <v>12</v>
      </c>
    </row>
    <row r="3582" spans="1:11" x14ac:dyDescent="0.25">
      <c r="A3582" t="s">
        <v>9</v>
      </c>
      <c r="B3582">
        <v>14.91</v>
      </c>
      <c r="C3582">
        <v>680</v>
      </c>
      <c r="D3582">
        <v>40000</v>
      </c>
      <c r="E3582">
        <v>20000</v>
      </c>
      <c r="F3582" t="s">
        <v>11</v>
      </c>
      <c r="G3582">
        <v>13.59</v>
      </c>
      <c r="H3582">
        <v>10</v>
      </c>
      <c r="I3582">
        <v>18011</v>
      </c>
      <c r="J3582" t="s">
        <v>27</v>
      </c>
      <c r="K3582" t="s">
        <v>12</v>
      </c>
    </row>
    <row r="3583" spans="1:11" x14ac:dyDescent="0.25">
      <c r="A3583" t="s">
        <v>15</v>
      </c>
      <c r="B3583">
        <v>22.53</v>
      </c>
      <c r="C3583">
        <v>725</v>
      </c>
      <c r="D3583">
        <v>45000</v>
      </c>
      <c r="E3583">
        <v>10000</v>
      </c>
      <c r="F3583" t="s">
        <v>8</v>
      </c>
      <c r="G3583">
        <v>15.31</v>
      </c>
      <c r="H3583">
        <v>9</v>
      </c>
      <c r="I3583">
        <v>45062</v>
      </c>
      <c r="J3583" t="s">
        <v>27</v>
      </c>
      <c r="K3583" t="s">
        <v>10</v>
      </c>
    </row>
    <row r="3584" spans="1:11" x14ac:dyDescent="0.25">
      <c r="A3584" t="s">
        <v>13</v>
      </c>
      <c r="B3584">
        <v>27.67</v>
      </c>
      <c r="C3584">
        <v>735</v>
      </c>
      <c r="D3584">
        <v>125000</v>
      </c>
      <c r="E3584">
        <v>38400</v>
      </c>
      <c r="F3584" t="s">
        <v>11</v>
      </c>
      <c r="G3584">
        <v>16.02</v>
      </c>
      <c r="H3584">
        <v>21</v>
      </c>
      <c r="I3584">
        <v>118480</v>
      </c>
      <c r="J3584" t="s">
        <v>27</v>
      </c>
      <c r="K3584" t="s">
        <v>12</v>
      </c>
    </row>
    <row r="3585" spans="1:11" x14ac:dyDescent="0.25">
      <c r="A3585" t="s">
        <v>13</v>
      </c>
      <c r="B3585">
        <v>6.96</v>
      </c>
      <c r="C3585">
        <v>685</v>
      </c>
      <c r="D3585">
        <v>35700</v>
      </c>
      <c r="E3585">
        <v>9000</v>
      </c>
      <c r="F3585" t="s">
        <v>11</v>
      </c>
      <c r="G3585">
        <v>9.99</v>
      </c>
      <c r="H3585">
        <v>12</v>
      </c>
      <c r="I3585">
        <v>20631</v>
      </c>
      <c r="J3585" t="s">
        <v>28</v>
      </c>
      <c r="K3585" t="s">
        <v>14</v>
      </c>
    </row>
    <row r="3586" spans="1:11" x14ac:dyDescent="0.25">
      <c r="A3586" t="s">
        <v>9</v>
      </c>
      <c r="B3586">
        <v>22.24</v>
      </c>
      <c r="C3586">
        <v>670</v>
      </c>
      <c r="D3586">
        <v>70000</v>
      </c>
      <c r="E3586">
        <v>8000</v>
      </c>
      <c r="F3586" t="s">
        <v>11</v>
      </c>
      <c r="G3586">
        <v>12.99</v>
      </c>
      <c r="H3586">
        <v>13</v>
      </c>
      <c r="I3586">
        <v>190351</v>
      </c>
      <c r="J3586" t="s">
        <v>28</v>
      </c>
      <c r="K3586" t="s">
        <v>14</v>
      </c>
    </row>
    <row r="3587" spans="1:11" x14ac:dyDescent="0.25">
      <c r="A3587" t="s">
        <v>13</v>
      </c>
      <c r="B3587">
        <v>17.28</v>
      </c>
      <c r="C3587">
        <v>670</v>
      </c>
      <c r="D3587">
        <v>40000</v>
      </c>
      <c r="E3587">
        <v>10500</v>
      </c>
      <c r="F3587" t="s">
        <v>8</v>
      </c>
      <c r="G3587">
        <v>16.29</v>
      </c>
      <c r="H3587">
        <v>5</v>
      </c>
      <c r="I3587">
        <v>45293</v>
      </c>
      <c r="J3587" t="s">
        <v>28</v>
      </c>
      <c r="K3587" t="s">
        <v>12</v>
      </c>
    </row>
    <row r="3588" spans="1:11" x14ac:dyDescent="0.25">
      <c r="A3588" t="s">
        <v>9</v>
      </c>
      <c r="B3588">
        <v>9.11</v>
      </c>
      <c r="C3588">
        <v>705</v>
      </c>
      <c r="D3588">
        <v>250000</v>
      </c>
      <c r="E3588">
        <v>20000</v>
      </c>
      <c r="F3588" t="s">
        <v>11</v>
      </c>
      <c r="G3588">
        <v>13.65</v>
      </c>
      <c r="H3588">
        <v>13</v>
      </c>
      <c r="I3588">
        <v>133166</v>
      </c>
      <c r="J3588" t="s">
        <v>28</v>
      </c>
      <c r="K3588" t="s">
        <v>10</v>
      </c>
    </row>
    <row r="3589" spans="1:11" x14ac:dyDescent="0.25">
      <c r="A3589" t="s">
        <v>9</v>
      </c>
      <c r="B3589">
        <v>14.97</v>
      </c>
      <c r="C3589">
        <v>675</v>
      </c>
      <c r="D3589">
        <v>39366.879999999997</v>
      </c>
      <c r="E3589">
        <v>10000</v>
      </c>
      <c r="F3589" t="s">
        <v>11</v>
      </c>
      <c r="G3589">
        <v>8.3800000000000008</v>
      </c>
      <c r="H3589">
        <v>6</v>
      </c>
      <c r="I3589">
        <v>139766</v>
      </c>
      <c r="J3589" t="s">
        <v>27</v>
      </c>
      <c r="K3589" t="s">
        <v>12</v>
      </c>
    </row>
    <row r="3590" spans="1:11" x14ac:dyDescent="0.25">
      <c r="A3590" t="s">
        <v>9</v>
      </c>
      <c r="B3590">
        <v>50.07</v>
      </c>
      <c r="C3590">
        <v>710</v>
      </c>
      <c r="D3590">
        <v>35000</v>
      </c>
      <c r="E3590">
        <v>6000</v>
      </c>
      <c r="F3590" t="s">
        <v>11</v>
      </c>
      <c r="G3590">
        <v>10.42</v>
      </c>
      <c r="H3590">
        <v>9</v>
      </c>
      <c r="I3590">
        <v>83020</v>
      </c>
      <c r="J3590" t="s">
        <v>26</v>
      </c>
      <c r="K3590" t="s">
        <v>12</v>
      </c>
    </row>
    <row r="3591" spans="1:11" x14ac:dyDescent="0.25">
      <c r="A3591" t="s">
        <v>9</v>
      </c>
      <c r="B3591">
        <v>12.63</v>
      </c>
      <c r="C3591">
        <v>675</v>
      </c>
      <c r="D3591">
        <v>42000</v>
      </c>
      <c r="E3591">
        <v>12000</v>
      </c>
      <c r="F3591" t="s">
        <v>11</v>
      </c>
      <c r="G3591">
        <v>9.99</v>
      </c>
      <c r="H3591">
        <v>16</v>
      </c>
      <c r="I3591">
        <v>163571</v>
      </c>
      <c r="J3591" t="s">
        <v>26</v>
      </c>
      <c r="K3591" t="s">
        <v>14</v>
      </c>
    </row>
    <row r="3592" spans="1:11" x14ac:dyDescent="0.25">
      <c r="A3592" t="s">
        <v>13</v>
      </c>
      <c r="B3592">
        <v>22.72</v>
      </c>
      <c r="C3592">
        <v>685</v>
      </c>
      <c r="D3592">
        <v>80000</v>
      </c>
      <c r="E3592">
        <v>12000</v>
      </c>
      <c r="F3592" t="s">
        <v>11</v>
      </c>
      <c r="G3592">
        <v>11.44</v>
      </c>
      <c r="H3592">
        <v>14</v>
      </c>
      <c r="I3592">
        <v>64070</v>
      </c>
      <c r="J3592" t="s">
        <v>26</v>
      </c>
      <c r="K3592" t="s">
        <v>12</v>
      </c>
    </row>
    <row r="3593" spans="1:11" x14ac:dyDescent="0.25">
      <c r="A3593" t="s">
        <v>13</v>
      </c>
      <c r="B3593">
        <v>19.16</v>
      </c>
      <c r="C3593">
        <v>750</v>
      </c>
      <c r="D3593">
        <v>43398</v>
      </c>
      <c r="E3593">
        <v>19000</v>
      </c>
      <c r="F3593" t="s">
        <v>11</v>
      </c>
      <c r="G3593">
        <v>10.16</v>
      </c>
      <c r="H3593">
        <v>10</v>
      </c>
      <c r="I3593">
        <v>21046</v>
      </c>
      <c r="J3593" t="s">
        <v>27</v>
      </c>
      <c r="K3593" t="s">
        <v>14</v>
      </c>
    </row>
    <row r="3594" spans="1:11" x14ac:dyDescent="0.25">
      <c r="A3594" t="s">
        <v>9</v>
      </c>
      <c r="B3594">
        <v>21.58</v>
      </c>
      <c r="C3594">
        <v>660</v>
      </c>
      <c r="D3594">
        <v>60000</v>
      </c>
      <c r="E3594">
        <v>5300</v>
      </c>
      <c r="F3594" t="s">
        <v>11</v>
      </c>
      <c r="G3594">
        <v>16.29</v>
      </c>
      <c r="H3594">
        <v>15</v>
      </c>
      <c r="I3594">
        <v>164870</v>
      </c>
      <c r="J3594" t="s">
        <v>28</v>
      </c>
      <c r="K3594" t="s">
        <v>14</v>
      </c>
    </row>
    <row r="3595" spans="1:11" x14ac:dyDescent="0.25">
      <c r="A3595" t="s">
        <v>13</v>
      </c>
      <c r="B3595">
        <v>6.22</v>
      </c>
      <c r="C3595">
        <v>690</v>
      </c>
      <c r="D3595">
        <v>150000</v>
      </c>
      <c r="E3595">
        <v>22500</v>
      </c>
      <c r="F3595" t="s">
        <v>11</v>
      </c>
      <c r="G3595">
        <v>8.39</v>
      </c>
      <c r="H3595">
        <v>20</v>
      </c>
      <c r="I3595">
        <v>40788</v>
      </c>
      <c r="J3595" t="s">
        <v>27</v>
      </c>
      <c r="K3595" t="s">
        <v>14</v>
      </c>
    </row>
    <row r="3596" spans="1:11" x14ac:dyDescent="0.25">
      <c r="A3596" t="s">
        <v>9</v>
      </c>
      <c r="B3596">
        <v>32.79</v>
      </c>
      <c r="C3596">
        <v>685</v>
      </c>
      <c r="D3596">
        <v>46163</v>
      </c>
      <c r="E3596">
        <v>5000</v>
      </c>
      <c r="F3596" t="s">
        <v>11</v>
      </c>
      <c r="G3596">
        <v>13.44</v>
      </c>
      <c r="H3596">
        <v>9</v>
      </c>
      <c r="I3596">
        <v>176954</v>
      </c>
      <c r="J3596" t="s">
        <v>27</v>
      </c>
      <c r="K3596" t="s">
        <v>14</v>
      </c>
    </row>
    <row r="3597" spans="1:11" x14ac:dyDescent="0.25">
      <c r="A3597" t="s">
        <v>15</v>
      </c>
      <c r="B3597">
        <v>27.24</v>
      </c>
      <c r="C3597">
        <v>695</v>
      </c>
      <c r="D3597">
        <v>54000</v>
      </c>
      <c r="E3597">
        <v>24250</v>
      </c>
      <c r="F3597" t="s">
        <v>8</v>
      </c>
      <c r="G3597">
        <v>17.27</v>
      </c>
      <c r="H3597">
        <v>14</v>
      </c>
      <c r="I3597">
        <v>62174</v>
      </c>
      <c r="J3597" t="s">
        <v>26</v>
      </c>
      <c r="K3597" t="s">
        <v>10</v>
      </c>
    </row>
    <row r="3598" spans="1:11" x14ac:dyDescent="0.25">
      <c r="A3598" t="s">
        <v>13</v>
      </c>
      <c r="B3598">
        <v>16.54</v>
      </c>
      <c r="C3598">
        <v>730</v>
      </c>
      <c r="D3598">
        <v>84000</v>
      </c>
      <c r="E3598">
        <v>10950</v>
      </c>
      <c r="F3598" t="s">
        <v>11</v>
      </c>
      <c r="G3598">
        <v>7.07</v>
      </c>
      <c r="H3598">
        <v>16</v>
      </c>
      <c r="I3598">
        <v>67576</v>
      </c>
      <c r="J3598" t="s">
        <v>28</v>
      </c>
      <c r="K3598" t="s">
        <v>12</v>
      </c>
    </row>
    <row r="3599" spans="1:11" x14ac:dyDescent="0.25">
      <c r="A3599" t="s">
        <v>15</v>
      </c>
      <c r="B3599">
        <v>21.29</v>
      </c>
      <c r="C3599">
        <v>670</v>
      </c>
      <c r="D3599">
        <v>39000</v>
      </c>
      <c r="E3599">
        <v>8000</v>
      </c>
      <c r="F3599" t="s">
        <v>11</v>
      </c>
      <c r="G3599">
        <v>9.17</v>
      </c>
      <c r="H3599">
        <v>10</v>
      </c>
      <c r="I3599">
        <v>29212</v>
      </c>
      <c r="J3599" t="s">
        <v>28</v>
      </c>
      <c r="K3599" t="s">
        <v>12</v>
      </c>
    </row>
    <row r="3600" spans="1:11" x14ac:dyDescent="0.25">
      <c r="A3600" t="s">
        <v>9</v>
      </c>
      <c r="B3600">
        <v>19.510000000000002</v>
      </c>
      <c r="C3600">
        <v>680</v>
      </c>
      <c r="D3600">
        <v>70000</v>
      </c>
      <c r="E3600">
        <v>33575</v>
      </c>
      <c r="F3600" t="s">
        <v>8</v>
      </c>
      <c r="G3600">
        <v>16.989999999999998</v>
      </c>
      <c r="H3600">
        <v>9</v>
      </c>
      <c r="I3600">
        <v>161260</v>
      </c>
      <c r="J3600" t="s">
        <v>26</v>
      </c>
      <c r="K3600" t="s">
        <v>12</v>
      </c>
    </row>
    <row r="3601" spans="1:11" x14ac:dyDescent="0.25">
      <c r="A3601" t="s">
        <v>9</v>
      </c>
      <c r="B3601">
        <v>38.479999999999997</v>
      </c>
      <c r="C3601">
        <v>690</v>
      </c>
      <c r="D3601">
        <v>66491</v>
      </c>
      <c r="E3601">
        <v>10375</v>
      </c>
      <c r="F3601" t="s">
        <v>11</v>
      </c>
      <c r="G3601">
        <v>18.84</v>
      </c>
      <c r="H3601">
        <v>10</v>
      </c>
      <c r="I3601">
        <v>181658</v>
      </c>
      <c r="J3601" t="s">
        <v>26</v>
      </c>
      <c r="K3601" t="s">
        <v>10</v>
      </c>
    </row>
    <row r="3602" spans="1:11" x14ac:dyDescent="0.25">
      <c r="A3602" t="s">
        <v>9</v>
      </c>
      <c r="B3602">
        <v>34.68</v>
      </c>
      <c r="C3602">
        <v>680</v>
      </c>
      <c r="D3602">
        <v>65000</v>
      </c>
      <c r="E3602">
        <v>15000</v>
      </c>
      <c r="F3602" t="s">
        <v>11</v>
      </c>
      <c r="G3602">
        <v>14.16</v>
      </c>
      <c r="H3602">
        <v>14</v>
      </c>
      <c r="I3602">
        <v>114750</v>
      </c>
      <c r="J3602" t="s">
        <v>27</v>
      </c>
      <c r="K3602" t="s">
        <v>14</v>
      </c>
    </row>
    <row r="3603" spans="1:11" x14ac:dyDescent="0.25">
      <c r="A3603" t="s">
        <v>9</v>
      </c>
      <c r="B3603">
        <v>9.41</v>
      </c>
      <c r="C3603">
        <v>725</v>
      </c>
      <c r="D3603">
        <v>107000</v>
      </c>
      <c r="E3603">
        <v>15000</v>
      </c>
      <c r="F3603" t="s">
        <v>11</v>
      </c>
      <c r="G3603">
        <v>6.97</v>
      </c>
      <c r="H3603">
        <v>4</v>
      </c>
      <c r="I3603">
        <v>328002</v>
      </c>
      <c r="J3603" t="s">
        <v>28</v>
      </c>
      <c r="K3603" t="s">
        <v>12</v>
      </c>
    </row>
    <row r="3604" spans="1:11" x14ac:dyDescent="0.25">
      <c r="A3604" t="s">
        <v>9</v>
      </c>
      <c r="B3604">
        <v>16.690000000000001</v>
      </c>
      <c r="C3604">
        <v>660</v>
      </c>
      <c r="D3604">
        <v>90000</v>
      </c>
      <c r="E3604">
        <v>11950</v>
      </c>
      <c r="F3604" t="s">
        <v>8</v>
      </c>
      <c r="G3604">
        <v>15.61</v>
      </c>
      <c r="H3604">
        <v>11</v>
      </c>
      <c r="I3604">
        <v>78788</v>
      </c>
      <c r="J3604" t="s">
        <v>28</v>
      </c>
      <c r="K3604" t="s">
        <v>12</v>
      </c>
    </row>
    <row r="3605" spans="1:11" x14ac:dyDescent="0.25">
      <c r="A3605" t="s">
        <v>9</v>
      </c>
      <c r="B3605">
        <v>20.9</v>
      </c>
      <c r="C3605">
        <v>750</v>
      </c>
      <c r="D3605">
        <v>72000</v>
      </c>
      <c r="E3605">
        <v>14000</v>
      </c>
      <c r="F3605" t="s">
        <v>8</v>
      </c>
      <c r="G3605">
        <v>13.49</v>
      </c>
      <c r="H3605">
        <v>14</v>
      </c>
      <c r="I3605">
        <v>184989</v>
      </c>
      <c r="J3605" t="s">
        <v>28</v>
      </c>
      <c r="K3605" t="s">
        <v>14</v>
      </c>
    </row>
    <row r="3606" spans="1:11" x14ac:dyDescent="0.25">
      <c r="A3606" t="s">
        <v>13</v>
      </c>
      <c r="B3606">
        <v>24.05</v>
      </c>
      <c r="C3606">
        <v>715</v>
      </c>
      <c r="D3606">
        <v>110000</v>
      </c>
      <c r="E3606">
        <v>10000</v>
      </c>
      <c r="F3606" t="s">
        <v>11</v>
      </c>
      <c r="G3606">
        <v>8.19</v>
      </c>
      <c r="H3606">
        <v>10</v>
      </c>
      <c r="I3606">
        <v>100270</v>
      </c>
      <c r="J3606" t="s">
        <v>28</v>
      </c>
      <c r="K3606" t="s">
        <v>12</v>
      </c>
    </row>
    <row r="3607" spans="1:11" x14ac:dyDescent="0.25">
      <c r="A3607" t="s">
        <v>13</v>
      </c>
      <c r="B3607">
        <v>1.71</v>
      </c>
      <c r="C3607">
        <v>685</v>
      </c>
      <c r="D3607">
        <v>35000</v>
      </c>
      <c r="E3607">
        <v>4000</v>
      </c>
      <c r="F3607" t="s">
        <v>11</v>
      </c>
      <c r="G3607">
        <v>12.74</v>
      </c>
      <c r="H3607">
        <v>2</v>
      </c>
      <c r="I3607">
        <v>3948</v>
      </c>
      <c r="J3607" t="s">
        <v>27</v>
      </c>
      <c r="K3607" t="s">
        <v>12</v>
      </c>
    </row>
    <row r="3608" spans="1:11" x14ac:dyDescent="0.25">
      <c r="A3608" t="s">
        <v>13</v>
      </c>
      <c r="B3608">
        <v>16.13</v>
      </c>
      <c r="C3608">
        <v>695</v>
      </c>
      <c r="D3608">
        <v>25000</v>
      </c>
      <c r="E3608">
        <v>10000</v>
      </c>
      <c r="F3608" t="s">
        <v>11</v>
      </c>
      <c r="G3608">
        <v>11.99</v>
      </c>
      <c r="H3608">
        <v>7</v>
      </c>
      <c r="I3608">
        <v>9739</v>
      </c>
      <c r="J3608" t="s">
        <v>26</v>
      </c>
      <c r="K3608" t="s">
        <v>16</v>
      </c>
    </row>
    <row r="3609" spans="1:11" x14ac:dyDescent="0.25">
      <c r="A3609" t="s">
        <v>9</v>
      </c>
      <c r="B3609">
        <v>36.58</v>
      </c>
      <c r="C3609">
        <v>735</v>
      </c>
      <c r="D3609">
        <v>64000</v>
      </c>
      <c r="E3609">
        <v>16000</v>
      </c>
      <c r="F3609" t="s">
        <v>11</v>
      </c>
      <c r="G3609">
        <v>12.69</v>
      </c>
      <c r="H3609">
        <v>11</v>
      </c>
      <c r="I3609">
        <v>39651</v>
      </c>
      <c r="J3609" t="s">
        <v>27</v>
      </c>
      <c r="K3609" t="s">
        <v>14</v>
      </c>
    </row>
    <row r="3610" spans="1:11" x14ac:dyDescent="0.25">
      <c r="A3610" t="s">
        <v>9</v>
      </c>
      <c r="B3610">
        <v>8.43</v>
      </c>
      <c r="C3610">
        <v>775</v>
      </c>
      <c r="D3610">
        <v>38000</v>
      </c>
      <c r="E3610">
        <v>17050</v>
      </c>
      <c r="F3610" t="s">
        <v>8</v>
      </c>
      <c r="G3610">
        <v>10.99</v>
      </c>
      <c r="H3610">
        <v>10</v>
      </c>
      <c r="I3610">
        <v>108863</v>
      </c>
      <c r="J3610" t="s">
        <v>26</v>
      </c>
      <c r="K3610" t="s">
        <v>12</v>
      </c>
    </row>
    <row r="3611" spans="1:11" x14ac:dyDescent="0.25">
      <c r="A3611" t="s">
        <v>15</v>
      </c>
      <c r="B3611">
        <v>28.32</v>
      </c>
      <c r="C3611">
        <v>670</v>
      </c>
      <c r="D3611">
        <v>45000</v>
      </c>
      <c r="E3611">
        <v>4800</v>
      </c>
      <c r="F3611" t="s">
        <v>11</v>
      </c>
      <c r="G3611">
        <v>13.99</v>
      </c>
      <c r="H3611">
        <v>14</v>
      </c>
      <c r="I3611">
        <v>64162</v>
      </c>
      <c r="J3611" t="s">
        <v>27</v>
      </c>
      <c r="K3611" t="s">
        <v>12</v>
      </c>
    </row>
    <row r="3612" spans="1:11" x14ac:dyDescent="0.25">
      <c r="A3612" t="s">
        <v>13</v>
      </c>
      <c r="B3612">
        <v>24.09</v>
      </c>
      <c r="C3612">
        <v>660</v>
      </c>
      <c r="D3612">
        <v>27000</v>
      </c>
      <c r="E3612">
        <v>3000</v>
      </c>
      <c r="F3612" t="s">
        <v>11</v>
      </c>
      <c r="G3612">
        <v>14.08</v>
      </c>
      <c r="H3612">
        <v>8</v>
      </c>
      <c r="I3612">
        <v>14053</v>
      </c>
      <c r="J3612" t="s">
        <v>26</v>
      </c>
      <c r="K3612" t="s">
        <v>12</v>
      </c>
    </row>
    <row r="3613" spans="1:11" x14ac:dyDescent="0.25">
      <c r="A3613" t="s">
        <v>15</v>
      </c>
      <c r="B3613">
        <v>29.29</v>
      </c>
      <c r="C3613">
        <v>670</v>
      </c>
      <c r="D3613">
        <v>44500</v>
      </c>
      <c r="E3613">
        <v>10500</v>
      </c>
      <c r="F3613" t="s">
        <v>11</v>
      </c>
      <c r="G3613">
        <v>12.29</v>
      </c>
      <c r="H3613">
        <v>7</v>
      </c>
      <c r="I3613">
        <v>33993</v>
      </c>
      <c r="J3613" t="s">
        <v>27</v>
      </c>
      <c r="K3613" t="s">
        <v>14</v>
      </c>
    </row>
    <row r="3614" spans="1:11" x14ac:dyDescent="0.25">
      <c r="A3614" t="s">
        <v>13</v>
      </c>
      <c r="B3614">
        <v>8.8800000000000008</v>
      </c>
      <c r="C3614">
        <v>665</v>
      </c>
      <c r="D3614">
        <v>65000</v>
      </c>
      <c r="E3614">
        <v>9600</v>
      </c>
      <c r="F3614" t="s">
        <v>11</v>
      </c>
      <c r="G3614">
        <v>10.99</v>
      </c>
      <c r="H3614">
        <v>8</v>
      </c>
      <c r="I3614">
        <v>276829</v>
      </c>
      <c r="J3614" t="s">
        <v>27</v>
      </c>
      <c r="K3614" t="s">
        <v>12</v>
      </c>
    </row>
    <row r="3615" spans="1:11" x14ac:dyDescent="0.25">
      <c r="A3615" t="s">
        <v>9</v>
      </c>
      <c r="B3615">
        <v>15.66</v>
      </c>
      <c r="C3615">
        <v>690</v>
      </c>
      <c r="D3615">
        <v>83000</v>
      </c>
      <c r="E3615">
        <v>6000</v>
      </c>
      <c r="F3615" t="s">
        <v>11</v>
      </c>
      <c r="G3615">
        <v>14.33</v>
      </c>
      <c r="H3615">
        <v>12</v>
      </c>
      <c r="I3615">
        <v>206575</v>
      </c>
      <c r="J3615" t="s">
        <v>28</v>
      </c>
      <c r="K3615" t="s">
        <v>10</v>
      </c>
    </row>
    <row r="3616" spans="1:11" x14ac:dyDescent="0.25">
      <c r="A3616" t="s">
        <v>9</v>
      </c>
      <c r="B3616">
        <v>22.68</v>
      </c>
      <c r="C3616">
        <v>685</v>
      </c>
      <c r="D3616">
        <v>50000</v>
      </c>
      <c r="E3616">
        <v>20000</v>
      </c>
      <c r="F3616" t="s">
        <v>11</v>
      </c>
      <c r="G3616">
        <v>11.53</v>
      </c>
      <c r="H3616">
        <v>15</v>
      </c>
      <c r="I3616">
        <v>160789</v>
      </c>
      <c r="J3616" t="s">
        <v>26</v>
      </c>
      <c r="K3616" t="s">
        <v>10</v>
      </c>
    </row>
    <row r="3617" spans="1:11" x14ac:dyDescent="0.25">
      <c r="A3617" t="s">
        <v>15</v>
      </c>
      <c r="B3617">
        <v>12.55</v>
      </c>
      <c r="C3617">
        <v>670</v>
      </c>
      <c r="D3617">
        <v>48000</v>
      </c>
      <c r="E3617">
        <v>8000</v>
      </c>
      <c r="F3617" t="s">
        <v>11</v>
      </c>
      <c r="G3617">
        <v>15.31</v>
      </c>
      <c r="H3617">
        <v>8</v>
      </c>
      <c r="I3617">
        <v>17756</v>
      </c>
      <c r="J3617" t="s">
        <v>27</v>
      </c>
      <c r="K3617" t="s">
        <v>14</v>
      </c>
    </row>
    <row r="3618" spans="1:11" x14ac:dyDescent="0.25">
      <c r="A3618" t="s">
        <v>13</v>
      </c>
      <c r="B3618">
        <v>6.48</v>
      </c>
      <c r="C3618">
        <v>675</v>
      </c>
      <c r="D3618">
        <v>20000</v>
      </c>
      <c r="E3618">
        <v>6000</v>
      </c>
      <c r="F3618" t="s">
        <v>11</v>
      </c>
      <c r="G3618">
        <v>14.65</v>
      </c>
      <c r="H3618">
        <v>16</v>
      </c>
      <c r="I3618">
        <v>146066</v>
      </c>
      <c r="J3618" t="s">
        <v>27</v>
      </c>
      <c r="K3618" t="s">
        <v>12</v>
      </c>
    </row>
    <row r="3619" spans="1:11" x14ac:dyDescent="0.25">
      <c r="A3619" t="s">
        <v>9</v>
      </c>
      <c r="B3619">
        <v>24.1</v>
      </c>
      <c r="C3619">
        <v>685</v>
      </c>
      <c r="D3619">
        <v>70000</v>
      </c>
      <c r="E3619">
        <v>11200</v>
      </c>
      <c r="F3619" t="s">
        <v>11</v>
      </c>
      <c r="G3619">
        <v>10.75</v>
      </c>
      <c r="H3619">
        <v>12</v>
      </c>
      <c r="I3619">
        <v>233092</v>
      </c>
      <c r="J3619" t="s">
        <v>27</v>
      </c>
      <c r="K3619" t="s">
        <v>12</v>
      </c>
    </row>
    <row r="3620" spans="1:11" x14ac:dyDescent="0.25">
      <c r="A3620" t="s">
        <v>13</v>
      </c>
      <c r="B3620">
        <v>14.57</v>
      </c>
      <c r="C3620">
        <v>725</v>
      </c>
      <c r="D3620">
        <v>72000</v>
      </c>
      <c r="E3620">
        <v>6000</v>
      </c>
      <c r="F3620" t="s">
        <v>11</v>
      </c>
      <c r="G3620">
        <v>6.99</v>
      </c>
      <c r="H3620">
        <v>13</v>
      </c>
      <c r="I3620">
        <v>29605</v>
      </c>
      <c r="J3620" t="s">
        <v>28</v>
      </c>
      <c r="K3620" t="s">
        <v>12</v>
      </c>
    </row>
    <row r="3621" spans="1:11" x14ac:dyDescent="0.25">
      <c r="A3621" t="s">
        <v>9</v>
      </c>
      <c r="B3621">
        <v>9</v>
      </c>
      <c r="C3621">
        <v>665</v>
      </c>
      <c r="D3621">
        <v>84000</v>
      </c>
      <c r="E3621">
        <v>9000</v>
      </c>
      <c r="F3621" t="s">
        <v>11</v>
      </c>
      <c r="G3621">
        <v>14.99</v>
      </c>
      <c r="H3621">
        <v>13</v>
      </c>
      <c r="I3621">
        <v>226833</v>
      </c>
      <c r="J3621" t="s">
        <v>26</v>
      </c>
      <c r="K3621" t="s">
        <v>14</v>
      </c>
    </row>
    <row r="3622" spans="1:11" x14ac:dyDescent="0.25">
      <c r="A3622" t="s">
        <v>9</v>
      </c>
      <c r="B3622">
        <v>20</v>
      </c>
      <c r="C3622">
        <v>700</v>
      </c>
      <c r="D3622">
        <v>25500</v>
      </c>
      <c r="E3622">
        <v>9075</v>
      </c>
      <c r="F3622" t="s">
        <v>11</v>
      </c>
      <c r="G3622">
        <v>11.99</v>
      </c>
      <c r="H3622">
        <v>7</v>
      </c>
      <c r="I3622">
        <v>100832</v>
      </c>
      <c r="J3622" t="s">
        <v>28</v>
      </c>
      <c r="K3622" t="s">
        <v>12</v>
      </c>
    </row>
    <row r="3623" spans="1:11" x14ac:dyDescent="0.25">
      <c r="A3623" t="s">
        <v>9</v>
      </c>
      <c r="B3623">
        <v>19.440000000000001</v>
      </c>
      <c r="C3623">
        <v>695</v>
      </c>
      <c r="D3623">
        <v>100000</v>
      </c>
      <c r="E3623">
        <v>24000</v>
      </c>
      <c r="F3623" t="s">
        <v>11</v>
      </c>
      <c r="G3623">
        <v>7.49</v>
      </c>
      <c r="H3623">
        <v>21</v>
      </c>
      <c r="I3623">
        <v>613261</v>
      </c>
      <c r="J3623" t="s">
        <v>27</v>
      </c>
      <c r="K3623" t="s">
        <v>14</v>
      </c>
    </row>
    <row r="3624" spans="1:11" x14ac:dyDescent="0.25">
      <c r="A3624" t="s">
        <v>9</v>
      </c>
      <c r="B3624">
        <v>17.45</v>
      </c>
      <c r="C3624">
        <v>670</v>
      </c>
      <c r="D3624">
        <v>65000</v>
      </c>
      <c r="E3624">
        <v>32500</v>
      </c>
      <c r="F3624" t="s">
        <v>8</v>
      </c>
      <c r="G3624">
        <v>19.89</v>
      </c>
      <c r="H3624">
        <v>8</v>
      </c>
      <c r="I3624">
        <v>39211</v>
      </c>
      <c r="J3624" t="s">
        <v>26</v>
      </c>
      <c r="K3624" t="s">
        <v>14</v>
      </c>
    </row>
    <row r="3625" spans="1:11" x14ac:dyDescent="0.25">
      <c r="A3625" t="s">
        <v>13</v>
      </c>
      <c r="B3625">
        <v>29.61</v>
      </c>
      <c r="C3625">
        <v>700</v>
      </c>
      <c r="D3625">
        <v>44100</v>
      </c>
      <c r="E3625">
        <v>17000</v>
      </c>
      <c r="F3625" t="s">
        <v>8</v>
      </c>
      <c r="G3625">
        <v>15.61</v>
      </c>
      <c r="H3625">
        <v>15</v>
      </c>
      <c r="I3625">
        <v>19473</v>
      </c>
      <c r="J3625" t="s">
        <v>27</v>
      </c>
      <c r="K3625" t="s">
        <v>12</v>
      </c>
    </row>
    <row r="3626" spans="1:11" x14ac:dyDescent="0.25">
      <c r="A3626" t="s">
        <v>13</v>
      </c>
      <c r="B3626">
        <v>27.58</v>
      </c>
      <c r="C3626">
        <v>665</v>
      </c>
      <c r="D3626">
        <v>55000</v>
      </c>
      <c r="E3626">
        <v>3500</v>
      </c>
      <c r="F3626" t="s">
        <v>11</v>
      </c>
      <c r="G3626">
        <v>13.99</v>
      </c>
      <c r="H3626">
        <v>8</v>
      </c>
      <c r="I3626">
        <v>35634</v>
      </c>
      <c r="J3626" t="s">
        <v>26</v>
      </c>
      <c r="K3626" t="s">
        <v>12</v>
      </c>
    </row>
    <row r="3627" spans="1:11" x14ac:dyDescent="0.25">
      <c r="A3627" t="s">
        <v>9</v>
      </c>
      <c r="B3627">
        <v>25.76</v>
      </c>
      <c r="C3627">
        <v>685</v>
      </c>
      <c r="D3627">
        <v>133000</v>
      </c>
      <c r="E3627">
        <v>27300</v>
      </c>
      <c r="F3627" t="s">
        <v>11</v>
      </c>
      <c r="G3627">
        <v>7.89</v>
      </c>
      <c r="H3627">
        <v>10</v>
      </c>
      <c r="I3627">
        <v>534037</v>
      </c>
      <c r="J3627" t="s">
        <v>27</v>
      </c>
      <c r="K3627" t="s">
        <v>14</v>
      </c>
    </row>
    <row r="3628" spans="1:11" x14ac:dyDescent="0.25">
      <c r="A3628" t="s">
        <v>15</v>
      </c>
      <c r="B3628">
        <v>29.12</v>
      </c>
      <c r="C3628">
        <v>675</v>
      </c>
      <c r="D3628">
        <v>30000</v>
      </c>
      <c r="E3628">
        <v>9600</v>
      </c>
      <c r="F3628" t="s">
        <v>11</v>
      </c>
      <c r="G3628">
        <v>12.69</v>
      </c>
      <c r="H3628">
        <v>7</v>
      </c>
      <c r="I3628">
        <v>73800</v>
      </c>
      <c r="J3628" t="s">
        <v>28</v>
      </c>
      <c r="K3628" t="s">
        <v>17</v>
      </c>
    </row>
    <row r="3629" spans="1:11" x14ac:dyDescent="0.25">
      <c r="A3629" t="s">
        <v>13</v>
      </c>
      <c r="B3629">
        <v>16.329999999999998</v>
      </c>
      <c r="C3629">
        <v>665</v>
      </c>
      <c r="D3629">
        <v>38000</v>
      </c>
      <c r="E3629">
        <v>1200</v>
      </c>
      <c r="F3629" t="s">
        <v>11</v>
      </c>
      <c r="G3629">
        <v>13.49</v>
      </c>
      <c r="H3629">
        <v>11</v>
      </c>
      <c r="I3629">
        <v>101212</v>
      </c>
      <c r="J3629" t="s">
        <v>27</v>
      </c>
      <c r="K3629" t="s">
        <v>12</v>
      </c>
    </row>
    <row r="3630" spans="1:11" x14ac:dyDescent="0.25">
      <c r="A3630" t="s">
        <v>9</v>
      </c>
      <c r="B3630">
        <v>31.22</v>
      </c>
      <c r="C3630">
        <v>685</v>
      </c>
      <c r="D3630">
        <v>171000</v>
      </c>
      <c r="E3630">
        <v>30000</v>
      </c>
      <c r="F3630" t="s">
        <v>8</v>
      </c>
      <c r="G3630">
        <v>13.99</v>
      </c>
      <c r="H3630">
        <v>20</v>
      </c>
      <c r="I3630">
        <v>488086</v>
      </c>
      <c r="J3630" t="s">
        <v>26</v>
      </c>
      <c r="K3630" t="s">
        <v>12</v>
      </c>
    </row>
    <row r="3631" spans="1:11" x14ac:dyDescent="0.25">
      <c r="A3631" t="s">
        <v>9</v>
      </c>
      <c r="B3631">
        <v>14.74</v>
      </c>
      <c r="C3631">
        <v>670</v>
      </c>
      <c r="D3631">
        <v>118000</v>
      </c>
      <c r="E3631">
        <v>15000</v>
      </c>
      <c r="F3631" t="s">
        <v>11</v>
      </c>
      <c r="G3631">
        <v>6.03</v>
      </c>
      <c r="H3631">
        <v>18</v>
      </c>
      <c r="I3631">
        <v>484049</v>
      </c>
      <c r="J3631" t="s">
        <v>28</v>
      </c>
      <c r="K3631" t="s">
        <v>12</v>
      </c>
    </row>
    <row r="3632" spans="1:11" x14ac:dyDescent="0.25">
      <c r="A3632" t="s">
        <v>9</v>
      </c>
      <c r="B3632">
        <v>30.81</v>
      </c>
      <c r="C3632">
        <v>670</v>
      </c>
      <c r="D3632">
        <v>50000</v>
      </c>
      <c r="E3632">
        <v>7775</v>
      </c>
      <c r="F3632" t="s">
        <v>11</v>
      </c>
      <c r="G3632">
        <v>16.989999999999998</v>
      </c>
      <c r="H3632">
        <v>9</v>
      </c>
      <c r="I3632">
        <v>189286</v>
      </c>
      <c r="J3632" t="s">
        <v>27</v>
      </c>
      <c r="K3632" t="s">
        <v>12</v>
      </c>
    </row>
    <row r="3633" spans="1:11" x14ac:dyDescent="0.25">
      <c r="A3633" t="s">
        <v>15</v>
      </c>
      <c r="B3633">
        <v>33.33</v>
      </c>
      <c r="C3633">
        <v>670</v>
      </c>
      <c r="D3633">
        <v>44000</v>
      </c>
      <c r="E3633">
        <v>19350</v>
      </c>
      <c r="F3633" t="s">
        <v>8</v>
      </c>
      <c r="G3633">
        <v>15.99</v>
      </c>
      <c r="H3633">
        <v>7</v>
      </c>
      <c r="I3633">
        <v>27365</v>
      </c>
      <c r="J3633" t="s">
        <v>27</v>
      </c>
      <c r="K3633" t="s">
        <v>12</v>
      </c>
    </row>
    <row r="3634" spans="1:11" x14ac:dyDescent="0.25">
      <c r="A3634" t="s">
        <v>9</v>
      </c>
      <c r="B3634">
        <v>19.38</v>
      </c>
      <c r="C3634">
        <v>680</v>
      </c>
      <c r="D3634">
        <v>166000</v>
      </c>
      <c r="E3634">
        <v>32000</v>
      </c>
      <c r="F3634" t="s">
        <v>8</v>
      </c>
      <c r="G3634">
        <v>21.97</v>
      </c>
      <c r="H3634">
        <v>21</v>
      </c>
      <c r="I3634">
        <v>316011</v>
      </c>
      <c r="J3634" t="s">
        <v>26</v>
      </c>
      <c r="K3634" t="s">
        <v>14</v>
      </c>
    </row>
    <row r="3635" spans="1:11" x14ac:dyDescent="0.25">
      <c r="A3635" t="s">
        <v>9</v>
      </c>
      <c r="B3635">
        <v>28.68</v>
      </c>
      <c r="C3635">
        <v>715</v>
      </c>
      <c r="D3635">
        <v>60000</v>
      </c>
      <c r="E3635">
        <v>14000</v>
      </c>
      <c r="F3635" t="s">
        <v>8</v>
      </c>
      <c r="G3635">
        <v>11.44</v>
      </c>
      <c r="H3635">
        <v>8</v>
      </c>
      <c r="I3635">
        <v>130959</v>
      </c>
      <c r="J3635" t="s">
        <v>28</v>
      </c>
      <c r="K3635" t="s">
        <v>12</v>
      </c>
    </row>
    <row r="3636" spans="1:11" x14ac:dyDescent="0.25">
      <c r="A3636" t="s">
        <v>13</v>
      </c>
      <c r="B3636">
        <v>14.27</v>
      </c>
      <c r="C3636">
        <v>675</v>
      </c>
      <c r="D3636">
        <v>65000</v>
      </c>
      <c r="E3636">
        <v>20000</v>
      </c>
      <c r="F3636" t="s">
        <v>8</v>
      </c>
      <c r="G3636">
        <v>15.05</v>
      </c>
      <c r="H3636">
        <v>7</v>
      </c>
      <c r="I3636">
        <v>24871</v>
      </c>
      <c r="J3636" t="s">
        <v>27</v>
      </c>
      <c r="K3636" t="s">
        <v>12</v>
      </c>
    </row>
    <row r="3637" spans="1:11" x14ac:dyDescent="0.25">
      <c r="A3637" t="s">
        <v>13</v>
      </c>
      <c r="B3637">
        <v>35.020000000000003</v>
      </c>
      <c r="C3637">
        <v>660</v>
      </c>
      <c r="D3637">
        <v>33000</v>
      </c>
      <c r="E3637">
        <v>12800</v>
      </c>
      <c r="F3637" t="s">
        <v>8</v>
      </c>
      <c r="G3637">
        <v>16.55</v>
      </c>
      <c r="H3637">
        <v>16</v>
      </c>
      <c r="I3637">
        <v>28230</v>
      </c>
      <c r="J3637" t="s">
        <v>27</v>
      </c>
      <c r="K3637" t="s">
        <v>12</v>
      </c>
    </row>
    <row r="3638" spans="1:11" x14ac:dyDescent="0.25">
      <c r="A3638" t="s">
        <v>13</v>
      </c>
      <c r="B3638">
        <v>14.73</v>
      </c>
      <c r="C3638">
        <v>715</v>
      </c>
      <c r="D3638">
        <v>69000</v>
      </c>
      <c r="E3638">
        <v>10000</v>
      </c>
      <c r="F3638" t="s">
        <v>11</v>
      </c>
      <c r="G3638">
        <v>8.18</v>
      </c>
      <c r="H3638">
        <v>8</v>
      </c>
      <c r="I3638">
        <v>25941</v>
      </c>
      <c r="J3638" t="s">
        <v>27</v>
      </c>
      <c r="K3638" t="s">
        <v>14</v>
      </c>
    </row>
    <row r="3639" spans="1:11" x14ac:dyDescent="0.25">
      <c r="A3639" t="s">
        <v>13</v>
      </c>
      <c r="B3639">
        <v>28.13</v>
      </c>
      <c r="C3639">
        <v>675</v>
      </c>
      <c r="D3639">
        <v>45000</v>
      </c>
      <c r="E3639">
        <v>15000</v>
      </c>
      <c r="F3639" t="s">
        <v>8</v>
      </c>
      <c r="G3639">
        <v>12.69</v>
      </c>
      <c r="H3639">
        <v>13</v>
      </c>
      <c r="I3639">
        <v>35527</v>
      </c>
      <c r="J3639" t="s">
        <v>27</v>
      </c>
      <c r="K3639" t="s">
        <v>10</v>
      </c>
    </row>
    <row r="3640" spans="1:11" x14ac:dyDescent="0.25">
      <c r="A3640" t="s">
        <v>13</v>
      </c>
      <c r="B3640">
        <v>18.18</v>
      </c>
      <c r="C3640">
        <v>665</v>
      </c>
      <c r="D3640">
        <v>35000</v>
      </c>
      <c r="E3640">
        <v>12600</v>
      </c>
      <c r="F3640" t="s">
        <v>11</v>
      </c>
      <c r="G3640">
        <v>16.29</v>
      </c>
      <c r="H3640">
        <v>3</v>
      </c>
      <c r="I3640">
        <v>15396</v>
      </c>
      <c r="J3640" t="s">
        <v>26</v>
      </c>
      <c r="K3640" t="s">
        <v>12</v>
      </c>
    </row>
    <row r="3641" spans="1:11" x14ac:dyDescent="0.25">
      <c r="A3641" t="s">
        <v>9</v>
      </c>
      <c r="B3641">
        <v>22.11</v>
      </c>
      <c r="C3641">
        <v>695</v>
      </c>
      <c r="D3641">
        <v>54500</v>
      </c>
      <c r="E3641">
        <v>12000</v>
      </c>
      <c r="F3641" t="s">
        <v>11</v>
      </c>
      <c r="G3641">
        <v>12.99</v>
      </c>
      <c r="H3641">
        <v>28</v>
      </c>
      <c r="I3641">
        <v>334509</v>
      </c>
      <c r="J3641" t="s">
        <v>26</v>
      </c>
      <c r="K3641" t="s">
        <v>14</v>
      </c>
    </row>
    <row r="3642" spans="1:11" x14ac:dyDescent="0.25">
      <c r="A3642" t="s">
        <v>15</v>
      </c>
      <c r="B3642">
        <v>6.2</v>
      </c>
      <c r="C3642">
        <v>675</v>
      </c>
      <c r="D3642">
        <v>54000</v>
      </c>
      <c r="E3642">
        <v>7000</v>
      </c>
      <c r="F3642" t="s">
        <v>11</v>
      </c>
      <c r="G3642">
        <v>12.49</v>
      </c>
      <c r="H3642">
        <v>7</v>
      </c>
      <c r="I3642">
        <v>228708</v>
      </c>
      <c r="J3642" t="s">
        <v>28</v>
      </c>
      <c r="K3642" t="s">
        <v>14</v>
      </c>
    </row>
    <row r="3643" spans="1:11" x14ac:dyDescent="0.25">
      <c r="A3643" t="s">
        <v>13</v>
      </c>
      <c r="B3643">
        <v>34.979999999999997</v>
      </c>
      <c r="C3643">
        <v>660</v>
      </c>
      <c r="D3643">
        <v>35000</v>
      </c>
      <c r="E3643">
        <v>8525</v>
      </c>
      <c r="F3643" t="s">
        <v>11</v>
      </c>
      <c r="G3643">
        <v>21.49</v>
      </c>
      <c r="H3643">
        <v>9</v>
      </c>
      <c r="I3643">
        <v>32120</v>
      </c>
      <c r="J3643" t="s">
        <v>26</v>
      </c>
      <c r="K3643" t="s">
        <v>12</v>
      </c>
    </row>
    <row r="3644" spans="1:11" x14ac:dyDescent="0.25">
      <c r="A3644" t="s">
        <v>9</v>
      </c>
      <c r="B3644">
        <v>4.92</v>
      </c>
      <c r="C3644">
        <v>675</v>
      </c>
      <c r="D3644">
        <v>62000</v>
      </c>
      <c r="E3644">
        <v>14000</v>
      </c>
      <c r="F3644" t="s">
        <v>11</v>
      </c>
      <c r="G3644">
        <v>11.14</v>
      </c>
      <c r="H3644">
        <v>15</v>
      </c>
      <c r="I3644">
        <v>242443</v>
      </c>
      <c r="J3644" t="s">
        <v>28</v>
      </c>
      <c r="K3644" t="s">
        <v>14</v>
      </c>
    </row>
    <row r="3645" spans="1:11" x14ac:dyDescent="0.25">
      <c r="A3645" t="s">
        <v>9</v>
      </c>
      <c r="B3645">
        <v>20.18</v>
      </c>
      <c r="C3645">
        <v>755</v>
      </c>
      <c r="D3645">
        <v>75000</v>
      </c>
      <c r="E3645">
        <v>16000</v>
      </c>
      <c r="F3645" t="s">
        <v>8</v>
      </c>
      <c r="G3645">
        <v>12.69</v>
      </c>
      <c r="H3645">
        <v>12</v>
      </c>
      <c r="I3645">
        <v>36429</v>
      </c>
      <c r="J3645" t="s">
        <v>27</v>
      </c>
      <c r="K3645" t="s">
        <v>12</v>
      </c>
    </row>
    <row r="3646" spans="1:11" x14ac:dyDescent="0.25">
      <c r="A3646" t="s">
        <v>15</v>
      </c>
      <c r="B3646">
        <v>18.66</v>
      </c>
      <c r="C3646">
        <v>725</v>
      </c>
      <c r="D3646">
        <v>61000</v>
      </c>
      <c r="E3646">
        <v>30000</v>
      </c>
      <c r="F3646" t="s">
        <v>11</v>
      </c>
      <c r="G3646">
        <v>5.32</v>
      </c>
      <c r="H3646">
        <v>8</v>
      </c>
      <c r="I3646">
        <v>30074</v>
      </c>
      <c r="J3646" t="s">
        <v>26</v>
      </c>
      <c r="K3646" t="s">
        <v>12</v>
      </c>
    </row>
    <row r="3647" spans="1:11" x14ac:dyDescent="0.25">
      <c r="A3647" t="s">
        <v>13</v>
      </c>
      <c r="B3647">
        <v>19.22</v>
      </c>
      <c r="C3647">
        <v>690</v>
      </c>
      <c r="D3647">
        <v>50000</v>
      </c>
      <c r="E3647">
        <v>4000</v>
      </c>
      <c r="F3647" t="s">
        <v>11</v>
      </c>
      <c r="G3647">
        <v>8.24</v>
      </c>
      <c r="H3647">
        <v>8</v>
      </c>
      <c r="I3647">
        <v>14659</v>
      </c>
      <c r="J3647" t="s">
        <v>26</v>
      </c>
      <c r="K3647" t="s">
        <v>12</v>
      </c>
    </row>
    <row r="3648" spans="1:11" x14ac:dyDescent="0.25">
      <c r="A3648" t="s">
        <v>15</v>
      </c>
      <c r="B3648">
        <v>32.71</v>
      </c>
      <c r="C3648">
        <v>660</v>
      </c>
      <c r="D3648">
        <v>47840</v>
      </c>
      <c r="E3648">
        <v>5000</v>
      </c>
      <c r="F3648" t="s">
        <v>11</v>
      </c>
      <c r="G3648">
        <v>11.48</v>
      </c>
      <c r="H3648">
        <v>18</v>
      </c>
      <c r="I3648">
        <v>44602</v>
      </c>
      <c r="J3648" t="s">
        <v>26</v>
      </c>
      <c r="K3648" t="s">
        <v>12</v>
      </c>
    </row>
    <row r="3649" spans="1:11" x14ac:dyDescent="0.25">
      <c r="A3649" t="s">
        <v>13</v>
      </c>
      <c r="B3649">
        <v>7.27</v>
      </c>
      <c r="C3649">
        <v>685</v>
      </c>
      <c r="D3649">
        <v>36000</v>
      </c>
      <c r="E3649">
        <v>6000</v>
      </c>
      <c r="F3649" t="s">
        <v>11</v>
      </c>
      <c r="G3649">
        <v>8.39</v>
      </c>
      <c r="H3649">
        <v>6</v>
      </c>
      <c r="I3649">
        <v>38857</v>
      </c>
      <c r="J3649" t="s">
        <v>28</v>
      </c>
      <c r="K3649" t="s">
        <v>12</v>
      </c>
    </row>
    <row r="3650" spans="1:11" x14ac:dyDescent="0.25">
      <c r="A3650" t="s">
        <v>9</v>
      </c>
      <c r="B3650">
        <v>22.8</v>
      </c>
      <c r="C3650">
        <v>665</v>
      </c>
      <c r="D3650">
        <v>34000</v>
      </c>
      <c r="E3650">
        <v>5000</v>
      </c>
      <c r="F3650" t="s">
        <v>11</v>
      </c>
      <c r="G3650">
        <v>12.62</v>
      </c>
      <c r="H3650">
        <v>6</v>
      </c>
      <c r="I3650">
        <v>26443</v>
      </c>
      <c r="J3650" t="s">
        <v>27</v>
      </c>
      <c r="K3650" t="s">
        <v>12</v>
      </c>
    </row>
    <row r="3651" spans="1:11" x14ac:dyDescent="0.25">
      <c r="A3651" t="s">
        <v>13</v>
      </c>
      <c r="B3651">
        <v>14.1</v>
      </c>
      <c r="C3651">
        <v>695</v>
      </c>
      <c r="D3651">
        <v>60000</v>
      </c>
      <c r="E3651">
        <v>18000</v>
      </c>
      <c r="F3651" t="s">
        <v>8</v>
      </c>
      <c r="G3651">
        <v>15.8</v>
      </c>
      <c r="H3651">
        <v>5</v>
      </c>
      <c r="I3651">
        <v>28882</v>
      </c>
      <c r="J3651" t="s">
        <v>26</v>
      </c>
      <c r="K3651" t="s">
        <v>14</v>
      </c>
    </row>
    <row r="3652" spans="1:11" x14ac:dyDescent="0.25">
      <c r="A3652" t="s">
        <v>9</v>
      </c>
      <c r="B3652">
        <v>29.08</v>
      </c>
      <c r="C3652">
        <v>680</v>
      </c>
      <c r="D3652">
        <v>43000</v>
      </c>
      <c r="E3652">
        <v>12175</v>
      </c>
      <c r="F3652" t="s">
        <v>11</v>
      </c>
      <c r="G3652">
        <v>18.54</v>
      </c>
      <c r="H3652">
        <v>15</v>
      </c>
      <c r="I3652">
        <v>152146</v>
      </c>
      <c r="J3652" t="s">
        <v>26</v>
      </c>
      <c r="K3652" t="s">
        <v>14</v>
      </c>
    </row>
    <row r="3653" spans="1:11" x14ac:dyDescent="0.25">
      <c r="A3653" t="s">
        <v>9</v>
      </c>
      <c r="B3653">
        <v>32.69</v>
      </c>
      <c r="C3653">
        <v>700</v>
      </c>
      <c r="D3653">
        <v>78000</v>
      </c>
      <c r="E3653">
        <v>25000</v>
      </c>
      <c r="F3653" t="s">
        <v>8</v>
      </c>
      <c r="G3653">
        <v>8.3800000000000008</v>
      </c>
      <c r="H3653">
        <v>19</v>
      </c>
      <c r="I3653">
        <v>166776</v>
      </c>
      <c r="J3653" t="s">
        <v>26</v>
      </c>
      <c r="K3653" t="s">
        <v>12</v>
      </c>
    </row>
    <row r="3654" spans="1:11" x14ac:dyDescent="0.25">
      <c r="A3654" t="s">
        <v>13</v>
      </c>
      <c r="B3654">
        <v>12.99</v>
      </c>
      <c r="C3654">
        <v>685</v>
      </c>
      <c r="D3654">
        <v>24678</v>
      </c>
      <c r="E3654">
        <v>10000</v>
      </c>
      <c r="F3654" t="s">
        <v>11</v>
      </c>
      <c r="G3654">
        <v>13.66</v>
      </c>
      <c r="H3654">
        <v>9</v>
      </c>
      <c r="I3654">
        <v>10112</v>
      </c>
      <c r="J3654" t="s">
        <v>27</v>
      </c>
      <c r="K3654" t="s">
        <v>12</v>
      </c>
    </row>
    <row r="3655" spans="1:11" x14ac:dyDescent="0.25">
      <c r="A3655" t="s">
        <v>15</v>
      </c>
      <c r="B3655">
        <v>15.85</v>
      </c>
      <c r="C3655">
        <v>705</v>
      </c>
      <c r="D3655">
        <v>53000</v>
      </c>
      <c r="E3655">
        <v>16000</v>
      </c>
      <c r="F3655" t="s">
        <v>11</v>
      </c>
      <c r="G3655">
        <v>9.49</v>
      </c>
      <c r="H3655">
        <v>16</v>
      </c>
      <c r="I3655">
        <v>59468</v>
      </c>
      <c r="J3655" t="s">
        <v>27</v>
      </c>
      <c r="K3655" t="s">
        <v>14</v>
      </c>
    </row>
    <row r="3656" spans="1:11" x14ac:dyDescent="0.25">
      <c r="A3656" t="s">
        <v>13</v>
      </c>
      <c r="B3656">
        <v>7.13</v>
      </c>
      <c r="C3656">
        <v>725</v>
      </c>
      <c r="D3656">
        <v>16000</v>
      </c>
      <c r="E3656">
        <v>2000</v>
      </c>
      <c r="F3656" t="s">
        <v>11</v>
      </c>
      <c r="G3656">
        <v>13.49</v>
      </c>
      <c r="H3656">
        <v>2</v>
      </c>
      <c r="I3656">
        <v>3895</v>
      </c>
      <c r="J3656" t="s">
        <v>27</v>
      </c>
      <c r="K3656" t="s">
        <v>12</v>
      </c>
    </row>
    <row r="3657" spans="1:11" x14ac:dyDescent="0.25">
      <c r="A3657" t="s">
        <v>15</v>
      </c>
      <c r="B3657">
        <v>15.34</v>
      </c>
      <c r="C3657">
        <v>680</v>
      </c>
      <c r="D3657">
        <v>78000</v>
      </c>
      <c r="E3657">
        <v>30000</v>
      </c>
      <c r="F3657" t="s">
        <v>8</v>
      </c>
      <c r="G3657">
        <v>22.39</v>
      </c>
      <c r="H3657">
        <v>7</v>
      </c>
      <c r="I3657">
        <v>33749</v>
      </c>
      <c r="J3657" t="s">
        <v>27</v>
      </c>
      <c r="K3657" t="s">
        <v>16</v>
      </c>
    </row>
    <row r="3658" spans="1:11" x14ac:dyDescent="0.25">
      <c r="A3658" t="s">
        <v>9</v>
      </c>
      <c r="B3658">
        <v>49.3</v>
      </c>
      <c r="C3658">
        <v>720</v>
      </c>
      <c r="D3658">
        <v>48000</v>
      </c>
      <c r="E3658">
        <v>35000</v>
      </c>
      <c r="F3658" t="s">
        <v>8</v>
      </c>
      <c r="G3658">
        <v>16.02</v>
      </c>
      <c r="H3658">
        <v>10</v>
      </c>
      <c r="I3658">
        <v>213290</v>
      </c>
      <c r="J3658" t="s">
        <v>26</v>
      </c>
      <c r="K3658" t="s">
        <v>12</v>
      </c>
    </row>
    <row r="3659" spans="1:11" x14ac:dyDescent="0.25">
      <c r="A3659" t="s">
        <v>13</v>
      </c>
      <c r="B3659">
        <v>23.87</v>
      </c>
      <c r="C3659">
        <v>690</v>
      </c>
      <c r="D3659">
        <v>55000</v>
      </c>
      <c r="E3659">
        <v>8225</v>
      </c>
      <c r="F3659" t="s">
        <v>11</v>
      </c>
      <c r="G3659">
        <v>14.49</v>
      </c>
      <c r="H3659">
        <v>11</v>
      </c>
      <c r="I3659">
        <v>36517</v>
      </c>
      <c r="J3659" t="s">
        <v>27</v>
      </c>
      <c r="K3659" t="s">
        <v>14</v>
      </c>
    </row>
    <row r="3660" spans="1:11" x14ac:dyDescent="0.25">
      <c r="A3660" t="s">
        <v>9</v>
      </c>
      <c r="B3660">
        <v>16.57</v>
      </c>
      <c r="C3660">
        <v>705</v>
      </c>
      <c r="D3660">
        <v>63000</v>
      </c>
      <c r="E3660">
        <v>6000</v>
      </c>
      <c r="F3660" t="s">
        <v>11</v>
      </c>
      <c r="G3660">
        <v>16.59</v>
      </c>
      <c r="H3660">
        <v>14</v>
      </c>
      <c r="I3660">
        <v>46399</v>
      </c>
      <c r="J3660" t="s">
        <v>27</v>
      </c>
      <c r="K3660" t="s">
        <v>14</v>
      </c>
    </row>
    <row r="3661" spans="1:11" x14ac:dyDescent="0.25">
      <c r="A3661" t="s">
        <v>9</v>
      </c>
      <c r="B3661">
        <v>20.73</v>
      </c>
      <c r="C3661">
        <v>755</v>
      </c>
      <c r="D3661">
        <v>65000</v>
      </c>
      <c r="E3661">
        <v>15400</v>
      </c>
      <c r="F3661" t="s">
        <v>11</v>
      </c>
      <c r="G3661">
        <v>5.32</v>
      </c>
      <c r="H3661">
        <v>9</v>
      </c>
      <c r="I3661">
        <v>227338</v>
      </c>
      <c r="J3661" t="s">
        <v>27</v>
      </c>
      <c r="K3661" t="s">
        <v>12</v>
      </c>
    </row>
    <row r="3662" spans="1:11" x14ac:dyDescent="0.25">
      <c r="A3662" t="s">
        <v>13</v>
      </c>
      <c r="B3662">
        <v>18.79</v>
      </c>
      <c r="C3662">
        <v>685</v>
      </c>
      <c r="D3662">
        <v>42000</v>
      </c>
      <c r="E3662">
        <v>5000</v>
      </c>
      <c r="F3662" t="s">
        <v>11</v>
      </c>
      <c r="G3662">
        <v>11.99</v>
      </c>
      <c r="H3662">
        <v>14</v>
      </c>
      <c r="I3662">
        <v>35168</v>
      </c>
      <c r="J3662" t="s">
        <v>28</v>
      </c>
      <c r="K3662" t="s">
        <v>10</v>
      </c>
    </row>
    <row r="3663" spans="1:11" x14ac:dyDescent="0.25">
      <c r="A3663" t="s">
        <v>15</v>
      </c>
      <c r="B3663">
        <v>28.1</v>
      </c>
      <c r="C3663">
        <v>680</v>
      </c>
      <c r="D3663">
        <v>56763</v>
      </c>
      <c r="E3663">
        <v>8000</v>
      </c>
      <c r="F3663" t="s">
        <v>11</v>
      </c>
      <c r="G3663">
        <v>7.69</v>
      </c>
      <c r="H3663">
        <v>14</v>
      </c>
      <c r="I3663">
        <v>165529</v>
      </c>
      <c r="J3663" t="s">
        <v>27</v>
      </c>
      <c r="K3663" t="s">
        <v>14</v>
      </c>
    </row>
    <row r="3664" spans="1:11" x14ac:dyDescent="0.25">
      <c r="A3664" t="s">
        <v>9</v>
      </c>
      <c r="B3664">
        <v>12.55</v>
      </c>
      <c r="C3664">
        <v>690</v>
      </c>
      <c r="D3664">
        <v>50000</v>
      </c>
      <c r="E3664">
        <v>15000</v>
      </c>
      <c r="F3664" t="s">
        <v>11</v>
      </c>
      <c r="G3664">
        <v>11.44</v>
      </c>
      <c r="H3664">
        <v>10</v>
      </c>
      <c r="I3664">
        <v>145663</v>
      </c>
      <c r="J3664" t="s">
        <v>27</v>
      </c>
      <c r="K3664" t="s">
        <v>12</v>
      </c>
    </row>
    <row r="3665" spans="1:11" x14ac:dyDescent="0.25">
      <c r="A3665" t="s">
        <v>9</v>
      </c>
      <c r="B3665">
        <v>14.23</v>
      </c>
      <c r="C3665">
        <v>695</v>
      </c>
      <c r="D3665">
        <v>170000</v>
      </c>
      <c r="E3665">
        <v>35000</v>
      </c>
      <c r="F3665" t="s">
        <v>8</v>
      </c>
      <c r="G3665">
        <v>23.43</v>
      </c>
      <c r="H3665">
        <v>12</v>
      </c>
      <c r="I3665">
        <v>389652</v>
      </c>
      <c r="J3665" t="s">
        <v>26</v>
      </c>
      <c r="K3665" t="s">
        <v>14</v>
      </c>
    </row>
    <row r="3666" spans="1:11" x14ac:dyDescent="0.25">
      <c r="A3666" t="s">
        <v>13</v>
      </c>
      <c r="B3666">
        <v>14.34</v>
      </c>
      <c r="C3666">
        <v>690</v>
      </c>
      <c r="D3666">
        <v>21000</v>
      </c>
      <c r="E3666">
        <v>6300</v>
      </c>
      <c r="F3666" t="s">
        <v>11</v>
      </c>
      <c r="G3666">
        <v>14.65</v>
      </c>
      <c r="H3666">
        <v>7</v>
      </c>
      <c r="I3666">
        <v>8960</v>
      </c>
      <c r="J3666" t="s">
        <v>28</v>
      </c>
      <c r="K3666" t="s">
        <v>14</v>
      </c>
    </row>
    <row r="3667" spans="1:11" x14ac:dyDescent="0.25">
      <c r="A3667" t="s">
        <v>13</v>
      </c>
      <c r="B3667">
        <v>19.350000000000001</v>
      </c>
      <c r="C3667">
        <v>670</v>
      </c>
      <c r="D3667">
        <v>25000</v>
      </c>
      <c r="E3667">
        <v>5025</v>
      </c>
      <c r="F3667" t="s">
        <v>11</v>
      </c>
      <c r="G3667">
        <v>16.989999999999998</v>
      </c>
      <c r="H3667">
        <v>7</v>
      </c>
      <c r="I3667">
        <v>17376</v>
      </c>
      <c r="J3667" t="s">
        <v>27</v>
      </c>
      <c r="K3667" t="s">
        <v>12</v>
      </c>
    </row>
    <row r="3668" spans="1:11" x14ac:dyDescent="0.25">
      <c r="A3668" t="s">
        <v>9</v>
      </c>
      <c r="B3668">
        <v>11.97</v>
      </c>
      <c r="C3668">
        <v>660</v>
      </c>
      <c r="D3668">
        <v>127500</v>
      </c>
      <c r="E3668">
        <v>35000</v>
      </c>
      <c r="F3668" t="s">
        <v>11</v>
      </c>
      <c r="G3668">
        <v>16.55</v>
      </c>
      <c r="H3668">
        <v>15</v>
      </c>
      <c r="I3668">
        <v>371806</v>
      </c>
      <c r="J3668" t="s">
        <v>26</v>
      </c>
      <c r="K3668" t="s">
        <v>12</v>
      </c>
    </row>
    <row r="3669" spans="1:11" x14ac:dyDescent="0.25">
      <c r="A3669" t="s">
        <v>15</v>
      </c>
      <c r="B3669">
        <v>16</v>
      </c>
      <c r="C3669">
        <v>725</v>
      </c>
      <c r="D3669">
        <v>85000</v>
      </c>
      <c r="E3669">
        <v>7550</v>
      </c>
      <c r="F3669" t="s">
        <v>11</v>
      </c>
      <c r="G3669">
        <v>18.989999999999998</v>
      </c>
      <c r="H3669">
        <v>7</v>
      </c>
      <c r="I3669">
        <v>69501</v>
      </c>
      <c r="J3669" t="s">
        <v>26</v>
      </c>
      <c r="K3669" t="s">
        <v>12</v>
      </c>
    </row>
    <row r="3670" spans="1:11" x14ac:dyDescent="0.25">
      <c r="A3670" t="s">
        <v>9</v>
      </c>
      <c r="B3670">
        <v>19.57</v>
      </c>
      <c r="C3670">
        <v>695</v>
      </c>
      <c r="D3670">
        <v>45000</v>
      </c>
      <c r="E3670">
        <v>12000</v>
      </c>
      <c r="F3670" t="s">
        <v>11</v>
      </c>
      <c r="G3670">
        <v>7.89</v>
      </c>
      <c r="H3670">
        <v>20</v>
      </c>
      <c r="I3670">
        <v>109982</v>
      </c>
      <c r="J3670" t="s">
        <v>28</v>
      </c>
      <c r="K3670" t="s">
        <v>14</v>
      </c>
    </row>
    <row r="3671" spans="1:11" x14ac:dyDescent="0.25">
      <c r="A3671" t="s">
        <v>13</v>
      </c>
      <c r="B3671">
        <v>14.84</v>
      </c>
      <c r="C3671">
        <v>740</v>
      </c>
      <c r="D3671">
        <v>46000</v>
      </c>
      <c r="E3671">
        <v>4500</v>
      </c>
      <c r="F3671" t="s">
        <v>11</v>
      </c>
      <c r="G3671">
        <v>17.27</v>
      </c>
      <c r="H3671">
        <v>19</v>
      </c>
      <c r="I3671">
        <v>30979</v>
      </c>
      <c r="J3671" t="s">
        <v>27</v>
      </c>
      <c r="K3671" t="s">
        <v>14</v>
      </c>
    </row>
    <row r="3672" spans="1:11" x14ac:dyDescent="0.25">
      <c r="A3672" t="s">
        <v>9</v>
      </c>
      <c r="B3672">
        <v>19.16</v>
      </c>
      <c r="C3672">
        <v>730</v>
      </c>
      <c r="D3672">
        <v>31000</v>
      </c>
      <c r="E3672">
        <v>10000</v>
      </c>
      <c r="F3672" t="s">
        <v>8</v>
      </c>
      <c r="G3672">
        <v>15.99</v>
      </c>
      <c r="H3672">
        <v>13</v>
      </c>
      <c r="I3672">
        <v>73760</v>
      </c>
      <c r="J3672" t="s">
        <v>28</v>
      </c>
      <c r="K3672" t="s">
        <v>14</v>
      </c>
    </row>
    <row r="3673" spans="1:11" x14ac:dyDescent="0.25">
      <c r="A3673" t="s">
        <v>15</v>
      </c>
      <c r="B3673">
        <v>34.119999999999997</v>
      </c>
      <c r="C3673">
        <v>690</v>
      </c>
      <c r="D3673">
        <v>49000</v>
      </c>
      <c r="E3673">
        <v>9025</v>
      </c>
      <c r="F3673" t="s">
        <v>11</v>
      </c>
      <c r="G3673">
        <v>13.33</v>
      </c>
      <c r="H3673">
        <v>12</v>
      </c>
      <c r="I3673">
        <v>162921</v>
      </c>
      <c r="J3673" t="s">
        <v>26</v>
      </c>
      <c r="K3673" t="s">
        <v>10</v>
      </c>
    </row>
    <row r="3674" spans="1:11" x14ac:dyDescent="0.25">
      <c r="A3674" t="s">
        <v>13</v>
      </c>
      <c r="B3674">
        <v>28.79</v>
      </c>
      <c r="C3674">
        <v>660</v>
      </c>
      <c r="D3674">
        <v>65000</v>
      </c>
      <c r="E3674">
        <v>16000</v>
      </c>
      <c r="F3674" t="s">
        <v>11</v>
      </c>
      <c r="G3674">
        <v>12.49</v>
      </c>
      <c r="H3674">
        <v>14</v>
      </c>
      <c r="I3674">
        <v>39339</v>
      </c>
      <c r="J3674" t="s">
        <v>28</v>
      </c>
      <c r="K3674" t="s">
        <v>10</v>
      </c>
    </row>
    <row r="3675" spans="1:11" x14ac:dyDescent="0.25">
      <c r="A3675" t="s">
        <v>9</v>
      </c>
      <c r="B3675">
        <v>22.33</v>
      </c>
      <c r="C3675">
        <v>665</v>
      </c>
      <c r="D3675">
        <v>35000</v>
      </c>
      <c r="E3675">
        <v>7200</v>
      </c>
      <c r="F3675" t="s">
        <v>11</v>
      </c>
      <c r="G3675">
        <v>11.47</v>
      </c>
      <c r="H3675">
        <v>17</v>
      </c>
      <c r="I3675">
        <v>158201</v>
      </c>
      <c r="J3675" t="s">
        <v>28</v>
      </c>
      <c r="K3675" t="s">
        <v>12</v>
      </c>
    </row>
    <row r="3676" spans="1:11" x14ac:dyDescent="0.25">
      <c r="A3676" t="s">
        <v>9</v>
      </c>
      <c r="B3676">
        <v>8.64</v>
      </c>
      <c r="C3676">
        <v>665</v>
      </c>
      <c r="D3676">
        <v>115000</v>
      </c>
      <c r="E3676">
        <v>16000</v>
      </c>
      <c r="F3676" t="s">
        <v>8</v>
      </c>
      <c r="G3676">
        <v>19.989999999999998</v>
      </c>
      <c r="H3676">
        <v>8</v>
      </c>
      <c r="I3676">
        <v>295884</v>
      </c>
      <c r="J3676" t="s">
        <v>26</v>
      </c>
      <c r="K3676" t="s">
        <v>14</v>
      </c>
    </row>
    <row r="3677" spans="1:11" x14ac:dyDescent="0.25">
      <c r="A3677" t="s">
        <v>9</v>
      </c>
      <c r="B3677">
        <v>20.89</v>
      </c>
      <c r="C3677">
        <v>795</v>
      </c>
      <c r="D3677">
        <v>72400</v>
      </c>
      <c r="E3677">
        <v>4700</v>
      </c>
      <c r="F3677" t="s">
        <v>11</v>
      </c>
      <c r="G3677">
        <v>5.32</v>
      </c>
      <c r="H3677">
        <v>13</v>
      </c>
      <c r="I3677">
        <v>375572</v>
      </c>
      <c r="J3677" t="s">
        <v>28</v>
      </c>
      <c r="K3677" t="s">
        <v>12</v>
      </c>
    </row>
    <row r="3678" spans="1:11" x14ac:dyDescent="0.25">
      <c r="A3678" t="s">
        <v>9</v>
      </c>
      <c r="B3678">
        <v>27.17</v>
      </c>
      <c r="C3678">
        <v>695</v>
      </c>
      <c r="D3678">
        <v>80000</v>
      </c>
      <c r="E3678">
        <v>30000</v>
      </c>
      <c r="F3678" t="s">
        <v>8</v>
      </c>
      <c r="G3678">
        <v>11.48</v>
      </c>
      <c r="H3678">
        <v>10</v>
      </c>
      <c r="I3678">
        <v>324031</v>
      </c>
      <c r="J3678" t="s">
        <v>26</v>
      </c>
      <c r="K3678" t="s">
        <v>12</v>
      </c>
    </row>
    <row r="3679" spans="1:11" x14ac:dyDescent="0.25">
      <c r="A3679" t="s">
        <v>9</v>
      </c>
      <c r="B3679">
        <v>21.68</v>
      </c>
      <c r="C3679">
        <v>710</v>
      </c>
      <c r="D3679">
        <v>45000</v>
      </c>
      <c r="E3679">
        <v>13000</v>
      </c>
      <c r="F3679" t="s">
        <v>11</v>
      </c>
      <c r="G3679">
        <v>6.24</v>
      </c>
      <c r="H3679">
        <v>8</v>
      </c>
      <c r="I3679">
        <v>158934</v>
      </c>
      <c r="J3679" t="s">
        <v>28</v>
      </c>
      <c r="K3679" t="s">
        <v>14</v>
      </c>
    </row>
    <row r="3680" spans="1:11" x14ac:dyDescent="0.25">
      <c r="A3680" t="s">
        <v>13</v>
      </c>
      <c r="B3680">
        <v>8.1999999999999993</v>
      </c>
      <c r="C3680">
        <v>665</v>
      </c>
      <c r="D3680">
        <v>65000</v>
      </c>
      <c r="E3680">
        <v>4000</v>
      </c>
      <c r="F3680" t="s">
        <v>11</v>
      </c>
      <c r="G3680">
        <v>15.99</v>
      </c>
      <c r="H3680">
        <v>6</v>
      </c>
      <c r="I3680">
        <v>12536</v>
      </c>
      <c r="J3680" t="s">
        <v>28</v>
      </c>
      <c r="K3680" t="s">
        <v>12</v>
      </c>
    </row>
    <row r="3681" spans="1:11" x14ac:dyDescent="0.25">
      <c r="A3681" t="s">
        <v>9</v>
      </c>
      <c r="B3681">
        <v>12.81</v>
      </c>
      <c r="C3681">
        <v>670</v>
      </c>
      <c r="D3681">
        <v>50400</v>
      </c>
      <c r="E3681">
        <v>11500</v>
      </c>
      <c r="F3681" t="s">
        <v>11</v>
      </c>
      <c r="G3681">
        <v>25.49</v>
      </c>
      <c r="H3681">
        <v>15</v>
      </c>
      <c r="I3681">
        <v>206521</v>
      </c>
      <c r="J3681" t="s">
        <v>26</v>
      </c>
      <c r="K3681" t="s">
        <v>14</v>
      </c>
    </row>
    <row r="3682" spans="1:11" x14ac:dyDescent="0.25">
      <c r="A3682" t="s">
        <v>9</v>
      </c>
      <c r="B3682">
        <v>24.69</v>
      </c>
      <c r="C3682">
        <v>665</v>
      </c>
      <c r="D3682">
        <v>40000</v>
      </c>
      <c r="E3682">
        <v>11000</v>
      </c>
      <c r="F3682" t="s">
        <v>8</v>
      </c>
      <c r="G3682">
        <v>19.190000000000001</v>
      </c>
      <c r="H3682">
        <v>9</v>
      </c>
      <c r="I3682">
        <v>60327</v>
      </c>
      <c r="J3682" t="s">
        <v>26</v>
      </c>
      <c r="K3682" t="s">
        <v>12</v>
      </c>
    </row>
    <row r="3683" spans="1:11" x14ac:dyDescent="0.25">
      <c r="A3683" t="s">
        <v>9</v>
      </c>
      <c r="B3683">
        <v>6.82</v>
      </c>
      <c r="C3683">
        <v>680</v>
      </c>
      <c r="D3683">
        <v>85000</v>
      </c>
      <c r="E3683">
        <v>20000</v>
      </c>
      <c r="F3683" t="s">
        <v>11</v>
      </c>
      <c r="G3683">
        <v>9.44</v>
      </c>
      <c r="H3683">
        <v>11</v>
      </c>
      <c r="I3683">
        <v>119603</v>
      </c>
      <c r="J3683" t="s">
        <v>28</v>
      </c>
      <c r="K3683" t="s">
        <v>17</v>
      </c>
    </row>
    <row r="3684" spans="1:11" x14ac:dyDescent="0.25">
      <c r="A3684" t="s">
        <v>13</v>
      </c>
      <c r="B3684">
        <v>10.34</v>
      </c>
      <c r="C3684">
        <v>755</v>
      </c>
      <c r="D3684">
        <v>50000</v>
      </c>
      <c r="E3684">
        <v>15000</v>
      </c>
      <c r="F3684" t="s">
        <v>11</v>
      </c>
      <c r="G3684">
        <v>12.79</v>
      </c>
      <c r="H3684">
        <v>10</v>
      </c>
      <c r="I3684">
        <v>13061</v>
      </c>
      <c r="J3684" t="s">
        <v>28</v>
      </c>
      <c r="K3684" t="s">
        <v>14</v>
      </c>
    </row>
    <row r="3685" spans="1:11" x14ac:dyDescent="0.25">
      <c r="A3685" t="s">
        <v>9</v>
      </c>
      <c r="B3685">
        <v>20.16</v>
      </c>
      <c r="C3685">
        <v>670</v>
      </c>
      <c r="D3685">
        <v>48880</v>
      </c>
      <c r="E3685">
        <v>6000</v>
      </c>
      <c r="F3685" t="s">
        <v>11</v>
      </c>
      <c r="G3685">
        <v>16.02</v>
      </c>
      <c r="H3685">
        <v>13</v>
      </c>
      <c r="I3685">
        <v>137034</v>
      </c>
      <c r="J3685" t="s">
        <v>28</v>
      </c>
      <c r="K3685" t="s">
        <v>12</v>
      </c>
    </row>
    <row r="3686" spans="1:11" x14ac:dyDescent="0.25">
      <c r="A3686" t="s">
        <v>9</v>
      </c>
      <c r="B3686">
        <v>20.48</v>
      </c>
      <c r="C3686">
        <v>695</v>
      </c>
      <c r="D3686">
        <v>98000</v>
      </c>
      <c r="E3686">
        <v>9000</v>
      </c>
      <c r="F3686" t="s">
        <v>11</v>
      </c>
      <c r="G3686">
        <v>14.99</v>
      </c>
      <c r="H3686">
        <v>12</v>
      </c>
      <c r="I3686">
        <v>74594</v>
      </c>
      <c r="J3686" t="s">
        <v>27</v>
      </c>
      <c r="K3686" t="s">
        <v>12</v>
      </c>
    </row>
    <row r="3687" spans="1:11" x14ac:dyDescent="0.25">
      <c r="A3687" t="s">
        <v>13</v>
      </c>
      <c r="B3687">
        <v>19.829999999999998</v>
      </c>
      <c r="C3687">
        <v>690</v>
      </c>
      <c r="D3687">
        <v>40000</v>
      </c>
      <c r="E3687">
        <v>19200</v>
      </c>
      <c r="F3687" t="s">
        <v>8</v>
      </c>
      <c r="G3687">
        <v>16.55</v>
      </c>
      <c r="H3687">
        <v>9</v>
      </c>
      <c r="I3687">
        <v>18884</v>
      </c>
      <c r="J3687" t="s">
        <v>27</v>
      </c>
      <c r="K3687" t="s">
        <v>14</v>
      </c>
    </row>
    <row r="3688" spans="1:11" x14ac:dyDescent="0.25">
      <c r="A3688" t="s">
        <v>13</v>
      </c>
      <c r="B3688">
        <v>30.48</v>
      </c>
      <c r="C3688">
        <v>685</v>
      </c>
      <c r="D3688">
        <v>51230</v>
      </c>
      <c r="E3688">
        <v>19200</v>
      </c>
      <c r="F3688" t="s">
        <v>11</v>
      </c>
      <c r="G3688">
        <v>8.67</v>
      </c>
      <c r="H3688">
        <v>10</v>
      </c>
      <c r="I3688">
        <v>32536</v>
      </c>
      <c r="J3688" t="s">
        <v>27</v>
      </c>
      <c r="K3688" t="s">
        <v>14</v>
      </c>
    </row>
    <row r="3689" spans="1:11" x14ac:dyDescent="0.25">
      <c r="A3689" t="s">
        <v>9</v>
      </c>
      <c r="B3689">
        <v>11.19</v>
      </c>
      <c r="C3689">
        <v>690</v>
      </c>
      <c r="D3689">
        <v>55000</v>
      </c>
      <c r="E3689">
        <v>17000</v>
      </c>
      <c r="F3689" t="s">
        <v>11</v>
      </c>
      <c r="G3689">
        <v>8.9</v>
      </c>
      <c r="H3689">
        <v>7</v>
      </c>
      <c r="I3689">
        <v>64495</v>
      </c>
      <c r="J3689" t="s">
        <v>28</v>
      </c>
      <c r="K3689" t="s">
        <v>14</v>
      </c>
    </row>
    <row r="3690" spans="1:11" x14ac:dyDescent="0.25">
      <c r="A3690" t="s">
        <v>13</v>
      </c>
      <c r="B3690">
        <v>15.99</v>
      </c>
      <c r="C3690">
        <v>685</v>
      </c>
      <c r="D3690">
        <v>110000</v>
      </c>
      <c r="E3690">
        <v>25600</v>
      </c>
      <c r="F3690" t="s">
        <v>11</v>
      </c>
      <c r="G3690">
        <v>7.89</v>
      </c>
      <c r="H3690">
        <v>8</v>
      </c>
      <c r="I3690">
        <v>52987</v>
      </c>
      <c r="J3690" t="s">
        <v>27</v>
      </c>
      <c r="K3690" t="s">
        <v>12</v>
      </c>
    </row>
    <row r="3691" spans="1:11" x14ac:dyDescent="0.25">
      <c r="A3691" t="s">
        <v>9</v>
      </c>
      <c r="B3691">
        <v>11.13</v>
      </c>
      <c r="C3691">
        <v>670</v>
      </c>
      <c r="D3691">
        <v>80000</v>
      </c>
      <c r="E3691">
        <v>4000</v>
      </c>
      <c r="F3691" t="s">
        <v>11</v>
      </c>
      <c r="G3691">
        <v>13.68</v>
      </c>
      <c r="H3691">
        <v>9</v>
      </c>
      <c r="I3691">
        <v>294542</v>
      </c>
      <c r="J3691" t="s">
        <v>27</v>
      </c>
      <c r="K3691" t="s">
        <v>14</v>
      </c>
    </row>
    <row r="3692" spans="1:11" x14ac:dyDescent="0.25">
      <c r="A3692" t="s">
        <v>9</v>
      </c>
      <c r="B3692">
        <v>29.31</v>
      </c>
      <c r="C3692">
        <v>660</v>
      </c>
      <c r="D3692">
        <v>85000</v>
      </c>
      <c r="E3692">
        <v>23850</v>
      </c>
      <c r="F3692" t="s">
        <v>8</v>
      </c>
      <c r="G3692">
        <v>21.7</v>
      </c>
      <c r="H3692">
        <v>25</v>
      </c>
      <c r="I3692">
        <v>243659</v>
      </c>
      <c r="J3692" t="s">
        <v>27</v>
      </c>
      <c r="K3692" t="s">
        <v>12</v>
      </c>
    </row>
    <row r="3693" spans="1:11" x14ac:dyDescent="0.25">
      <c r="A3693" t="s">
        <v>9</v>
      </c>
      <c r="B3693">
        <v>11.99</v>
      </c>
      <c r="C3693">
        <v>695</v>
      </c>
      <c r="D3693">
        <v>105000</v>
      </c>
      <c r="E3693">
        <v>6000</v>
      </c>
      <c r="F3693" t="s">
        <v>11</v>
      </c>
      <c r="G3693">
        <v>12.99</v>
      </c>
      <c r="H3693">
        <v>7</v>
      </c>
      <c r="I3693">
        <v>348762</v>
      </c>
      <c r="J3693" t="s">
        <v>28</v>
      </c>
      <c r="K3693" t="s">
        <v>14</v>
      </c>
    </row>
    <row r="3694" spans="1:11" x14ac:dyDescent="0.25">
      <c r="A3694" t="s">
        <v>15</v>
      </c>
      <c r="B3694">
        <v>21.09</v>
      </c>
      <c r="C3694">
        <v>660</v>
      </c>
      <c r="D3694">
        <v>37500</v>
      </c>
      <c r="E3694">
        <v>6000</v>
      </c>
      <c r="F3694" t="s">
        <v>11</v>
      </c>
      <c r="G3694">
        <v>16.02</v>
      </c>
      <c r="H3694">
        <v>8</v>
      </c>
      <c r="I3694">
        <v>19358</v>
      </c>
      <c r="J3694" t="s">
        <v>26</v>
      </c>
      <c r="K3694" t="s">
        <v>12</v>
      </c>
    </row>
    <row r="3695" spans="1:11" x14ac:dyDescent="0.25">
      <c r="A3695" t="s">
        <v>9</v>
      </c>
      <c r="B3695">
        <v>8.1300000000000008</v>
      </c>
      <c r="C3695">
        <v>660</v>
      </c>
      <c r="D3695">
        <v>37960</v>
      </c>
      <c r="E3695">
        <v>11000</v>
      </c>
      <c r="F3695" t="s">
        <v>8</v>
      </c>
      <c r="G3695">
        <v>17.57</v>
      </c>
      <c r="H3695">
        <v>6</v>
      </c>
      <c r="I3695">
        <v>134063</v>
      </c>
      <c r="J3695" t="s">
        <v>27</v>
      </c>
      <c r="K3695" t="s">
        <v>12</v>
      </c>
    </row>
    <row r="3696" spans="1:11" x14ac:dyDescent="0.25">
      <c r="A3696" t="s">
        <v>9</v>
      </c>
      <c r="B3696">
        <v>27.07</v>
      </c>
      <c r="C3696">
        <v>690</v>
      </c>
      <c r="D3696">
        <v>38000</v>
      </c>
      <c r="E3696">
        <v>15950</v>
      </c>
      <c r="F3696" t="s">
        <v>11</v>
      </c>
      <c r="G3696">
        <v>19.989999999999998</v>
      </c>
      <c r="H3696">
        <v>10</v>
      </c>
      <c r="I3696">
        <v>31040</v>
      </c>
      <c r="J3696" t="s">
        <v>26</v>
      </c>
      <c r="K3696" t="s">
        <v>10</v>
      </c>
    </row>
    <row r="3697" spans="1:11" x14ac:dyDescent="0.25">
      <c r="A3697" t="s">
        <v>9</v>
      </c>
      <c r="B3697">
        <v>11.88</v>
      </c>
      <c r="C3697">
        <v>685</v>
      </c>
      <c r="D3697">
        <v>52000</v>
      </c>
      <c r="E3697">
        <v>5000</v>
      </c>
      <c r="F3697" t="s">
        <v>11</v>
      </c>
      <c r="G3697">
        <v>12.39</v>
      </c>
      <c r="H3697">
        <v>8</v>
      </c>
      <c r="I3697">
        <v>126321</v>
      </c>
      <c r="J3697" t="s">
        <v>28</v>
      </c>
      <c r="K3697" t="s">
        <v>14</v>
      </c>
    </row>
    <row r="3698" spans="1:11" x14ac:dyDescent="0.25">
      <c r="A3698" t="s">
        <v>15</v>
      </c>
      <c r="B3698">
        <v>17.57</v>
      </c>
      <c r="C3698">
        <v>665</v>
      </c>
      <c r="D3698">
        <v>60000</v>
      </c>
      <c r="E3698">
        <v>22900</v>
      </c>
      <c r="F3698" t="s">
        <v>8</v>
      </c>
      <c r="G3698">
        <v>15.77</v>
      </c>
      <c r="H3698">
        <v>17</v>
      </c>
      <c r="I3698">
        <v>156773</v>
      </c>
      <c r="J3698" t="s">
        <v>26</v>
      </c>
      <c r="K3698" t="s">
        <v>12</v>
      </c>
    </row>
    <row r="3699" spans="1:11" x14ac:dyDescent="0.25">
      <c r="A3699" t="s">
        <v>15</v>
      </c>
      <c r="B3699">
        <v>12.8</v>
      </c>
      <c r="C3699">
        <v>695</v>
      </c>
      <c r="D3699">
        <v>33000</v>
      </c>
      <c r="E3699">
        <v>10000</v>
      </c>
      <c r="F3699" t="s">
        <v>11</v>
      </c>
      <c r="G3699">
        <v>14.99</v>
      </c>
      <c r="H3699">
        <v>13</v>
      </c>
      <c r="I3699">
        <v>8438</v>
      </c>
      <c r="J3699" t="s">
        <v>27</v>
      </c>
      <c r="K3699" t="s">
        <v>12</v>
      </c>
    </row>
    <row r="3700" spans="1:11" x14ac:dyDescent="0.25">
      <c r="A3700" t="s">
        <v>13</v>
      </c>
      <c r="B3700">
        <v>8.93</v>
      </c>
      <c r="C3700">
        <v>690</v>
      </c>
      <c r="D3700">
        <v>25000</v>
      </c>
      <c r="E3700">
        <v>8000</v>
      </c>
      <c r="F3700" t="s">
        <v>11</v>
      </c>
      <c r="G3700">
        <v>11.48</v>
      </c>
      <c r="H3700">
        <v>6</v>
      </c>
      <c r="I3700">
        <v>5222</v>
      </c>
      <c r="J3700" t="s">
        <v>26</v>
      </c>
      <c r="K3700" t="s">
        <v>12</v>
      </c>
    </row>
    <row r="3701" spans="1:11" x14ac:dyDescent="0.25">
      <c r="A3701" t="s">
        <v>13</v>
      </c>
      <c r="B3701">
        <v>34.08</v>
      </c>
      <c r="C3701">
        <v>700</v>
      </c>
      <c r="D3701">
        <v>56000</v>
      </c>
      <c r="E3701">
        <v>19375</v>
      </c>
      <c r="F3701" t="s">
        <v>11</v>
      </c>
      <c r="G3701">
        <v>12.99</v>
      </c>
      <c r="H3701">
        <v>21</v>
      </c>
      <c r="I3701">
        <v>108248</v>
      </c>
      <c r="J3701" t="s">
        <v>28</v>
      </c>
      <c r="K3701" t="s">
        <v>10</v>
      </c>
    </row>
    <row r="3702" spans="1:11" x14ac:dyDescent="0.25">
      <c r="A3702" t="s">
        <v>9</v>
      </c>
      <c r="B3702">
        <v>7.11</v>
      </c>
      <c r="C3702">
        <v>760</v>
      </c>
      <c r="D3702">
        <v>150000</v>
      </c>
      <c r="E3702">
        <v>10000</v>
      </c>
      <c r="F3702" t="s">
        <v>11</v>
      </c>
      <c r="G3702">
        <v>5.32</v>
      </c>
      <c r="H3702">
        <v>14</v>
      </c>
      <c r="I3702">
        <v>303466</v>
      </c>
      <c r="J3702" t="s">
        <v>28</v>
      </c>
      <c r="K3702" t="s">
        <v>12</v>
      </c>
    </row>
    <row r="3703" spans="1:11" x14ac:dyDescent="0.25">
      <c r="A3703" t="s">
        <v>13</v>
      </c>
      <c r="B3703">
        <v>1.7</v>
      </c>
      <c r="C3703">
        <v>670</v>
      </c>
      <c r="D3703">
        <v>87450</v>
      </c>
      <c r="E3703">
        <v>10000</v>
      </c>
      <c r="F3703" t="s">
        <v>11</v>
      </c>
      <c r="G3703">
        <v>15.61</v>
      </c>
      <c r="H3703">
        <v>4</v>
      </c>
      <c r="I3703">
        <v>9008</v>
      </c>
      <c r="J3703" t="s">
        <v>26</v>
      </c>
      <c r="K3703" t="s">
        <v>14</v>
      </c>
    </row>
    <row r="3704" spans="1:11" x14ac:dyDescent="0.25">
      <c r="A3704" t="s">
        <v>9</v>
      </c>
      <c r="B3704">
        <v>23.07</v>
      </c>
      <c r="C3704">
        <v>700</v>
      </c>
      <c r="D3704">
        <v>133000</v>
      </c>
      <c r="E3704">
        <v>3500</v>
      </c>
      <c r="F3704" t="s">
        <v>11</v>
      </c>
      <c r="G3704">
        <v>12.49</v>
      </c>
      <c r="H3704">
        <v>20</v>
      </c>
      <c r="I3704">
        <v>719832</v>
      </c>
      <c r="J3704" t="s">
        <v>28</v>
      </c>
      <c r="K3704" t="s">
        <v>14</v>
      </c>
    </row>
    <row r="3705" spans="1:11" x14ac:dyDescent="0.25">
      <c r="A3705" t="s">
        <v>13</v>
      </c>
      <c r="B3705">
        <v>24.26</v>
      </c>
      <c r="C3705">
        <v>670</v>
      </c>
      <c r="D3705">
        <v>55000</v>
      </c>
      <c r="E3705">
        <v>10000</v>
      </c>
      <c r="F3705" t="s">
        <v>11</v>
      </c>
      <c r="G3705">
        <v>12.69</v>
      </c>
      <c r="H3705">
        <v>10</v>
      </c>
      <c r="I3705">
        <v>51468</v>
      </c>
      <c r="J3705" t="s">
        <v>26</v>
      </c>
      <c r="K3705" t="s">
        <v>12</v>
      </c>
    </row>
    <row r="3706" spans="1:11" x14ac:dyDescent="0.25">
      <c r="A3706" t="s">
        <v>13</v>
      </c>
      <c r="B3706">
        <v>19.79</v>
      </c>
      <c r="C3706">
        <v>670</v>
      </c>
      <c r="D3706">
        <v>41000</v>
      </c>
      <c r="E3706">
        <v>14750</v>
      </c>
      <c r="F3706" t="s">
        <v>8</v>
      </c>
      <c r="G3706">
        <v>24.99</v>
      </c>
      <c r="H3706">
        <v>6</v>
      </c>
      <c r="I3706">
        <v>22725</v>
      </c>
      <c r="J3706" t="s">
        <v>27</v>
      </c>
      <c r="K3706" t="s">
        <v>12</v>
      </c>
    </row>
    <row r="3707" spans="1:11" x14ac:dyDescent="0.25">
      <c r="A3707" t="s">
        <v>13</v>
      </c>
      <c r="B3707">
        <v>33.83</v>
      </c>
      <c r="C3707">
        <v>775</v>
      </c>
      <c r="D3707">
        <v>36540</v>
      </c>
      <c r="E3707">
        <v>10000</v>
      </c>
      <c r="F3707" t="s">
        <v>11</v>
      </c>
      <c r="G3707">
        <v>8.18</v>
      </c>
      <c r="H3707">
        <v>16</v>
      </c>
      <c r="I3707">
        <v>22075</v>
      </c>
      <c r="J3707" t="s">
        <v>28</v>
      </c>
      <c r="K3707" t="s">
        <v>14</v>
      </c>
    </row>
    <row r="3708" spans="1:11" x14ac:dyDescent="0.25">
      <c r="A3708" t="s">
        <v>15</v>
      </c>
      <c r="B3708">
        <v>29.46</v>
      </c>
      <c r="C3708">
        <v>710</v>
      </c>
      <c r="D3708">
        <v>73000</v>
      </c>
      <c r="E3708">
        <v>10000</v>
      </c>
      <c r="F3708" t="s">
        <v>11</v>
      </c>
      <c r="G3708">
        <v>8.59</v>
      </c>
      <c r="H3708">
        <v>7</v>
      </c>
      <c r="I3708">
        <v>57835</v>
      </c>
      <c r="J3708" t="s">
        <v>27</v>
      </c>
      <c r="K3708" t="s">
        <v>12</v>
      </c>
    </row>
    <row r="3709" spans="1:11" x14ac:dyDescent="0.25">
      <c r="A3709" t="s">
        <v>9</v>
      </c>
      <c r="B3709">
        <v>17.399999999999999</v>
      </c>
      <c r="C3709">
        <v>665</v>
      </c>
      <c r="D3709">
        <v>110000</v>
      </c>
      <c r="E3709">
        <v>14650</v>
      </c>
      <c r="F3709" t="s">
        <v>8</v>
      </c>
      <c r="G3709">
        <v>20.2</v>
      </c>
      <c r="H3709">
        <v>11</v>
      </c>
      <c r="I3709">
        <v>298431</v>
      </c>
      <c r="J3709" t="s">
        <v>27</v>
      </c>
      <c r="K3709" t="s">
        <v>10</v>
      </c>
    </row>
    <row r="3710" spans="1:11" x14ac:dyDescent="0.25">
      <c r="A3710" t="s">
        <v>13</v>
      </c>
      <c r="B3710">
        <v>5.84</v>
      </c>
      <c r="C3710">
        <v>690</v>
      </c>
      <c r="D3710">
        <v>45000</v>
      </c>
      <c r="E3710">
        <v>16200</v>
      </c>
      <c r="F3710" t="s">
        <v>11</v>
      </c>
      <c r="G3710">
        <v>14.46</v>
      </c>
      <c r="H3710">
        <v>12</v>
      </c>
      <c r="I3710">
        <v>6412</v>
      </c>
      <c r="J3710" t="s">
        <v>27</v>
      </c>
      <c r="K3710" t="s">
        <v>10</v>
      </c>
    </row>
    <row r="3711" spans="1:11" x14ac:dyDescent="0.25">
      <c r="A3711" t="s">
        <v>9</v>
      </c>
      <c r="B3711">
        <v>19.739999999999998</v>
      </c>
      <c r="C3711">
        <v>670</v>
      </c>
      <c r="D3711">
        <v>95000</v>
      </c>
      <c r="E3711">
        <v>15500</v>
      </c>
      <c r="F3711" t="s">
        <v>8</v>
      </c>
      <c r="G3711">
        <v>12.99</v>
      </c>
      <c r="H3711">
        <v>12</v>
      </c>
      <c r="I3711">
        <v>225746</v>
      </c>
      <c r="J3711" t="s">
        <v>26</v>
      </c>
      <c r="K3711" t="s">
        <v>14</v>
      </c>
    </row>
    <row r="3712" spans="1:11" x14ac:dyDescent="0.25">
      <c r="A3712" t="s">
        <v>13</v>
      </c>
      <c r="B3712">
        <v>26.8</v>
      </c>
      <c r="C3712">
        <v>670</v>
      </c>
      <c r="D3712">
        <v>32776</v>
      </c>
      <c r="E3712">
        <v>7550</v>
      </c>
      <c r="F3712" t="s">
        <v>11</v>
      </c>
      <c r="G3712">
        <v>11.99</v>
      </c>
      <c r="H3712">
        <v>11</v>
      </c>
      <c r="I3712">
        <v>69325</v>
      </c>
      <c r="J3712" t="s">
        <v>27</v>
      </c>
      <c r="K3712" t="s">
        <v>14</v>
      </c>
    </row>
    <row r="3713" spans="1:11" x14ac:dyDescent="0.25">
      <c r="A3713" t="s">
        <v>15</v>
      </c>
      <c r="B3713">
        <v>10.8</v>
      </c>
      <c r="C3713">
        <v>665</v>
      </c>
      <c r="D3713">
        <v>29000</v>
      </c>
      <c r="E3713">
        <v>8000</v>
      </c>
      <c r="F3713" t="s">
        <v>11</v>
      </c>
      <c r="G3713">
        <v>12.74</v>
      </c>
      <c r="H3713">
        <v>4</v>
      </c>
      <c r="I3713">
        <v>7267</v>
      </c>
      <c r="J3713" t="s">
        <v>28</v>
      </c>
      <c r="K3713" t="s">
        <v>12</v>
      </c>
    </row>
    <row r="3714" spans="1:11" x14ac:dyDescent="0.25">
      <c r="A3714" t="s">
        <v>9</v>
      </c>
      <c r="B3714">
        <v>10.27</v>
      </c>
      <c r="C3714">
        <v>675</v>
      </c>
      <c r="D3714">
        <v>68000</v>
      </c>
      <c r="E3714">
        <v>21600</v>
      </c>
      <c r="F3714" t="s">
        <v>8</v>
      </c>
      <c r="G3714">
        <v>18.239999999999998</v>
      </c>
      <c r="H3714">
        <v>13</v>
      </c>
      <c r="I3714">
        <v>245000</v>
      </c>
      <c r="J3714" t="s">
        <v>27</v>
      </c>
      <c r="K3714" t="s">
        <v>14</v>
      </c>
    </row>
    <row r="3715" spans="1:11" x14ac:dyDescent="0.25">
      <c r="A3715" t="s">
        <v>9</v>
      </c>
      <c r="B3715">
        <v>14.87</v>
      </c>
      <c r="C3715">
        <v>705</v>
      </c>
      <c r="D3715">
        <v>105000</v>
      </c>
      <c r="E3715">
        <v>15000</v>
      </c>
      <c r="F3715" t="s">
        <v>8</v>
      </c>
      <c r="G3715">
        <v>14.49</v>
      </c>
      <c r="H3715">
        <v>13</v>
      </c>
      <c r="I3715">
        <v>299279</v>
      </c>
      <c r="J3715" t="s">
        <v>28</v>
      </c>
      <c r="K3715" t="s">
        <v>12</v>
      </c>
    </row>
    <row r="3716" spans="1:11" x14ac:dyDescent="0.25">
      <c r="A3716" t="s">
        <v>9</v>
      </c>
      <c r="B3716">
        <v>10.59</v>
      </c>
      <c r="C3716">
        <v>670</v>
      </c>
      <c r="D3716">
        <v>80000</v>
      </c>
      <c r="E3716">
        <v>16000</v>
      </c>
      <c r="F3716" t="s">
        <v>11</v>
      </c>
      <c r="G3716">
        <v>11.48</v>
      </c>
      <c r="H3716">
        <v>10</v>
      </c>
      <c r="I3716">
        <v>294175</v>
      </c>
      <c r="J3716" t="s">
        <v>27</v>
      </c>
      <c r="K3716" t="s">
        <v>12</v>
      </c>
    </row>
    <row r="3717" spans="1:11" x14ac:dyDescent="0.25">
      <c r="A3717" t="s">
        <v>13</v>
      </c>
      <c r="B3717">
        <v>8.17</v>
      </c>
      <c r="C3717">
        <v>735</v>
      </c>
      <c r="D3717">
        <v>46000</v>
      </c>
      <c r="E3717">
        <v>9600</v>
      </c>
      <c r="F3717" t="s">
        <v>11</v>
      </c>
      <c r="G3717">
        <v>7.49</v>
      </c>
      <c r="H3717">
        <v>13</v>
      </c>
      <c r="I3717">
        <v>16804</v>
      </c>
      <c r="J3717" t="s">
        <v>27</v>
      </c>
      <c r="K3717" t="s">
        <v>12</v>
      </c>
    </row>
    <row r="3718" spans="1:11" x14ac:dyDescent="0.25">
      <c r="A3718" t="s">
        <v>9</v>
      </c>
      <c r="B3718">
        <v>27.11</v>
      </c>
      <c r="C3718">
        <v>690</v>
      </c>
      <c r="D3718">
        <v>114000</v>
      </c>
      <c r="E3718">
        <v>30000</v>
      </c>
      <c r="F3718" t="s">
        <v>8</v>
      </c>
      <c r="G3718">
        <v>12.79</v>
      </c>
      <c r="H3718">
        <v>21</v>
      </c>
      <c r="I3718">
        <v>309270</v>
      </c>
      <c r="J3718" t="s">
        <v>26</v>
      </c>
      <c r="K3718" t="s">
        <v>14</v>
      </c>
    </row>
    <row r="3719" spans="1:11" x14ac:dyDescent="0.25">
      <c r="A3719" t="s">
        <v>9</v>
      </c>
      <c r="B3719">
        <v>15.72</v>
      </c>
      <c r="C3719">
        <v>715</v>
      </c>
      <c r="D3719">
        <v>92000</v>
      </c>
      <c r="E3719">
        <v>35000</v>
      </c>
      <c r="F3719" t="s">
        <v>11</v>
      </c>
      <c r="G3719">
        <v>12.99</v>
      </c>
      <c r="H3719">
        <v>15</v>
      </c>
      <c r="I3719">
        <v>192404</v>
      </c>
      <c r="J3719" t="s">
        <v>27</v>
      </c>
      <c r="K3719" t="s">
        <v>14</v>
      </c>
    </row>
    <row r="3720" spans="1:11" x14ac:dyDescent="0.25">
      <c r="A3720" t="s">
        <v>9</v>
      </c>
      <c r="B3720">
        <v>13.11</v>
      </c>
      <c r="C3720">
        <v>670</v>
      </c>
      <c r="D3720">
        <v>96200</v>
      </c>
      <c r="E3720">
        <v>10000</v>
      </c>
      <c r="F3720" t="s">
        <v>11</v>
      </c>
      <c r="G3720">
        <v>16.29</v>
      </c>
      <c r="H3720">
        <v>6</v>
      </c>
      <c r="I3720">
        <v>140852</v>
      </c>
      <c r="J3720" t="s">
        <v>28</v>
      </c>
      <c r="K3720" t="s">
        <v>14</v>
      </c>
    </row>
    <row r="3721" spans="1:11" x14ac:dyDescent="0.25">
      <c r="A3721" t="s">
        <v>9</v>
      </c>
      <c r="B3721">
        <v>33.25</v>
      </c>
      <c r="C3721">
        <v>670</v>
      </c>
      <c r="D3721">
        <v>110000</v>
      </c>
      <c r="E3721">
        <v>15000</v>
      </c>
      <c r="F3721" t="s">
        <v>11</v>
      </c>
      <c r="G3721">
        <v>18.25</v>
      </c>
      <c r="H3721">
        <v>10</v>
      </c>
      <c r="I3721">
        <v>68891</v>
      </c>
      <c r="J3721" t="s">
        <v>27</v>
      </c>
      <c r="K3721" t="s">
        <v>12</v>
      </c>
    </row>
    <row r="3722" spans="1:11" x14ac:dyDescent="0.25">
      <c r="A3722" t="s">
        <v>9</v>
      </c>
      <c r="B3722">
        <v>26.44</v>
      </c>
      <c r="C3722">
        <v>670</v>
      </c>
      <c r="D3722">
        <v>62000</v>
      </c>
      <c r="E3722">
        <v>13600</v>
      </c>
      <c r="F3722" t="s">
        <v>11</v>
      </c>
      <c r="G3722">
        <v>16.02</v>
      </c>
      <c r="H3722">
        <v>13</v>
      </c>
      <c r="I3722">
        <v>250289</v>
      </c>
      <c r="J3722" t="s">
        <v>27</v>
      </c>
      <c r="K3722" t="s">
        <v>12</v>
      </c>
    </row>
    <row r="3723" spans="1:11" x14ac:dyDescent="0.25">
      <c r="A3723" t="s">
        <v>9</v>
      </c>
      <c r="B3723">
        <v>4.43</v>
      </c>
      <c r="C3723">
        <v>685</v>
      </c>
      <c r="D3723">
        <v>600000</v>
      </c>
      <c r="E3723">
        <v>35000</v>
      </c>
      <c r="F3723" t="s">
        <v>8</v>
      </c>
      <c r="G3723">
        <v>21.98</v>
      </c>
      <c r="H3723">
        <v>14</v>
      </c>
      <c r="I3723">
        <v>665529</v>
      </c>
      <c r="J3723" t="s">
        <v>26</v>
      </c>
      <c r="K3723" t="s">
        <v>14</v>
      </c>
    </row>
    <row r="3724" spans="1:11" x14ac:dyDescent="0.25">
      <c r="A3724" t="s">
        <v>9</v>
      </c>
      <c r="B3724">
        <v>19.13</v>
      </c>
      <c r="C3724">
        <v>745</v>
      </c>
      <c r="D3724">
        <v>60000</v>
      </c>
      <c r="E3724">
        <v>7500</v>
      </c>
      <c r="F3724" t="s">
        <v>11</v>
      </c>
      <c r="G3724">
        <v>7.62</v>
      </c>
      <c r="H3724">
        <v>10</v>
      </c>
      <c r="I3724">
        <v>175890</v>
      </c>
      <c r="J3724" t="s">
        <v>28</v>
      </c>
      <c r="K3724" t="s">
        <v>14</v>
      </c>
    </row>
    <row r="3725" spans="1:11" x14ac:dyDescent="0.25">
      <c r="A3725" t="s">
        <v>13</v>
      </c>
      <c r="B3725">
        <v>15.72</v>
      </c>
      <c r="C3725">
        <v>720</v>
      </c>
      <c r="D3725">
        <v>93000</v>
      </c>
      <c r="E3725">
        <v>25000</v>
      </c>
      <c r="F3725" t="s">
        <v>8</v>
      </c>
      <c r="G3725">
        <v>22.74</v>
      </c>
      <c r="H3725">
        <v>13</v>
      </c>
      <c r="I3725">
        <v>61040</v>
      </c>
      <c r="J3725" t="s">
        <v>27</v>
      </c>
      <c r="K3725" t="s">
        <v>12</v>
      </c>
    </row>
    <row r="3726" spans="1:11" x14ac:dyDescent="0.25">
      <c r="A3726" t="s">
        <v>9</v>
      </c>
      <c r="B3726">
        <v>22.04</v>
      </c>
      <c r="C3726">
        <v>700</v>
      </c>
      <c r="D3726">
        <v>45000</v>
      </c>
      <c r="E3726">
        <v>10000</v>
      </c>
      <c r="F3726" t="s">
        <v>11</v>
      </c>
      <c r="G3726">
        <v>15.99</v>
      </c>
      <c r="H3726">
        <v>10</v>
      </c>
      <c r="I3726">
        <v>154908</v>
      </c>
      <c r="J3726" t="s">
        <v>26</v>
      </c>
      <c r="K3726" t="s">
        <v>12</v>
      </c>
    </row>
    <row r="3727" spans="1:11" x14ac:dyDescent="0.25">
      <c r="A3727" t="s">
        <v>13</v>
      </c>
      <c r="B3727">
        <v>12.15</v>
      </c>
      <c r="C3727">
        <v>705</v>
      </c>
      <c r="D3727">
        <v>93800</v>
      </c>
      <c r="E3727">
        <v>16500</v>
      </c>
      <c r="F3727" t="s">
        <v>8</v>
      </c>
      <c r="G3727">
        <v>11.99</v>
      </c>
      <c r="H3727">
        <v>21</v>
      </c>
      <c r="I3727">
        <v>41971</v>
      </c>
      <c r="J3727" t="s">
        <v>28</v>
      </c>
      <c r="K3727" t="s">
        <v>10</v>
      </c>
    </row>
    <row r="3728" spans="1:11" x14ac:dyDescent="0.25">
      <c r="A3728" t="s">
        <v>9</v>
      </c>
      <c r="B3728">
        <v>18.34</v>
      </c>
      <c r="C3728">
        <v>700</v>
      </c>
      <c r="D3728">
        <v>150000</v>
      </c>
      <c r="E3728">
        <v>24000</v>
      </c>
      <c r="F3728" t="s">
        <v>11</v>
      </c>
      <c r="G3728">
        <v>7.89</v>
      </c>
      <c r="H3728">
        <v>14</v>
      </c>
      <c r="I3728">
        <v>440572</v>
      </c>
      <c r="J3728" t="s">
        <v>27</v>
      </c>
      <c r="K3728" t="s">
        <v>14</v>
      </c>
    </row>
    <row r="3729" spans="1:11" x14ac:dyDescent="0.25">
      <c r="A3729" t="s">
        <v>9</v>
      </c>
      <c r="B3729">
        <v>22.52</v>
      </c>
      <c r="C3729">
        <v>690</v>
      </c>
      <c r="D3729">
        <v>135000</v>
      </c>
      <c r="E3729">
        <v>20000</v>
      </c>
      <c r="F3729" t="s">
        <v>11</v>
      </c>
      <c r="G3729">
        <v>11.55</v>
      </c>
      <c r="H3729">
        <v>17</v>
      </c>
      <c r="I3729">
        <v>394484</v>
      </c>
      <c r="J3729" t="s">
        <v>26</v>
      </c>
      <c r="K3729" t="s">
        <v>14</v>
      </c>
    </row>
    <row r="3730" spans="1:11" x14ac:dyDescent="0.25">
      <c r="A3730" t="s">
        <v>9</v>
      </c>
      <c r="B3730">
        <v>16.59</v>
      </c>
      <c r="C3730">
        <v>705</v>
      </c>
      <c r="D3730">
        <v>102000</v>
      </c>
      <c r="E3730">
        <v>28750</v>
      </c>
      <c r="F3730" t="s">
        <v>11</v>
      </c>
      <c r="G3730">
        <v>12.49</v>
      </c>
      <c r="H3730">
        <v>18</v>
      </c>
      <c r="I3730">
        <v>76478</v>
      </c>
      <c r="J3730" t="s">
        <v>26</v>
      </c>
      <c r="K3730" t="s">
        <v>14</v>
      </c>
    </row>
    <row r="3731" spans="1:11" x14ac:dyDescent="0.25">
      <c r="A3731" t="s">
        <v>9</v>
      </c>
      <c r="B3731">
        <v>13.28</v>
      </c>
      <c r="C3731">
        <v>675</v>
      </c>
      <c r="D3731">
        <v>135000</v>
      </c>
      <c r="E3731">
        <v>2600</v>
      </c>
      <c r="F3731" t="s">
        <v>11</v>
      </c>
      <c r="G3731">
        <v>13.65</v>
      </c>
      <c r="H3731">
        <v>11</v>
      </c>
      <c r="I3731">
        <v>260494</v>
      </c>
      <c r="J3731" t="s">
        <v>27</v>
      </c>
      <c r="K3731" t="s">
        <v>14</v>
      </c>
    </row>
    <row r="3732" spans="1:11" x14ac:dyDescent="0.25">
      <c r="A3732" t="s">
        <v>9</v>
      </c>
      <c r="B3732">
        <v>14.47</v>
      </c>
      <c r="C3732">
        <v>695</v>
      </c>
      <c r="D3732">
        <v>103000</v>
      </c>
      <c r="E3732">
        <v>13200</v>
      </c>
      <c r="F3732" t="s">
        <v>11</v>
      </c>
      <c r="G3732">
        <v>14.33</v>
      </c>
      <c r="H3732">
        <v>12</v>
      </c>
      <c r="I3732">
        <v>330580</v>
      </c>
      <c r="J3732" t="s">
        <v>26</v>
      </c>
      <c r="K3732" t="s">
        <v>14</v>
      </c>
    </row>
    <row r="3733" spans="1:11" x14ac:dyDescent="0.25">
      <c r="A3733" t="s">
        <v>9</v>
      </c>
      <c r="B3733">
        <v>14.81</v>
      </c>
      <c r="C3733">
        <v>705</v>
      </c>
      <c r="D3733">
        <v>76000</v>
      </c>
      <c r="E3733">
        <v>20000</v>
      </c>
      <c r="F3733" t="s">
        <v>8</v>
      </c>
      <c r="G3733">
        <v>12.62</v>
      </c>
      <c r="H3733">
        <v>11</v>
      </c>
      <c r="I3733">
        <v>285891</v>
      </c>
      <c r="J3733" t="s">
        <v>26</v>
      </c>
      <c r="K3733" t="s">
        <v>12</v>
      </c>
    </row>
    <row r="3734" spans="1:11" x14ac:dyDescent="0.25">
      <c r="A3734" t="s">
        <v>9</v>
      </c>
      <c r="B3734">
        <v>16.23</v>
      </c>
      <c r="C3734">
        <v>665</v>
      </c>
      <c r="D3734">
        <v>42000</v>
      </c>
      <c r="E3734">
        <v>15000</v>
      </c>
      <c r="F3734" t="s">
        <v>8</v>
      </c>
      <c r="G3734">
        <v>21.49</v>
      </c>
      <c r="H3734">
        <v>9</v>
      </c>
      <c r="I3734">
        <v>84286</v>
      </c>
      <c r="J3734" t="s">
        <v>26</v>
      </c>
      <c r="K3734" t="s">
        <v>10</v>
      </c>
    </row>
    <row r="3735" spans="1:11" x14ac:dyDescent="0.25">
      <c r="A3735" t="s">
        <v>9</v>
      </c>
      <c r="B3735">
        <v>21.67</v>
      </c>
      <c r="C3735">
        <v>690</v>
      </c>
      <c r="D3735">
        <v>53000</v>
      </c>
      <c r="E3735">
        <v>21200</v>
      </c>
      <c r="F3735" t="s">
        <v>8</v>
      </c>
      <c r="G3735">
        <v>19.52</v>
      </c>
      <c r="H3735">
        <v>6</v>
      </c>
      <c r="I3735">
        <v>174305</v>
      </c>
      <c r="J3735" t="s">
        <v>27</v>
      </c>
      <c r="K3735" t="s">
        <v>14</v>
      </c>
    </row>
    <row r="3736" spans="1:11" x14ac:dyDescent="0.25">
      <c r="A3736" t="s">
        <v>9</v>
      </c>
      <c r="B3736">
        <v>20.9</v>
      </c>
      <c r="C3736">
        <v>665</v>
      </c>
      <c r="D3736">
        <v>72000</v>
      </c>
      <c r="E3736">
        <v>20000</v>
      </c>
      <c r="F3736" t="s">
        <v>11</v>
      </c>
      <c r="G3736">
        <v>11.49</v>
      </c>
      <c r="H3736">
        <v>10</v>
      </c>
      <c r="I3736">
        <v>239802</v>
      </c>
      <c r="J3736" t="s">
        <v>26</v>
      </c>
      <c r="K3736" t="s">
        <v>12</v>
      </c>
    </row>
    <row r="3737" spans="1:11" x14ac:dyDescent="0.25">
      <c r="A3737" t="s">
        <v>9</v>
      </c>
      <c r="B3737">
        <v>33.99</v>
      </c>
      <c r="C3737">
        <v>725</v>
      </c>
      <c r="D3737">
        <v>128000</v>
      </c>
      <c r="E3737">
        <v>29000</v>
      </c>
      <c r="F3737" t="s">
        <v>8</v>
      </c>
      <c r="G3737">
        <v>13.33</v>
      </c>
      <c r="H3737">
        <v>19</v>
      </c>
      <c r="I3737">
        <v>245816</v>
      </c>
      <c r="J3737" t="s">
        <v>27</v>
      </c>
      <c r="K3737" t="s">
        <v>12</v>
      </c>
    </row>
    <row r="3738" spans="1:11" x14ac:dyDescent="0.25">
      <c r="A3738" t="s">
        <v>9</v>
      </c>
      <c r="B3738">
        <v>11.38</v>
      </c>
      <c r="C3738">
        <v>700</v>
      </c>
      <c r="D3738">
        <v>750000</v>
      </c>
      <c r="E3738">
        <v>35000</v>
      </c>
      <c r="F3738" t="s">
        <v>11</v>
      </c>
      <c r="G3738">
        <v>7.49</v>
      </c>
      <c r="H3738">
        <v>12</v>
      </c>
      <c r="I3738">
        <v>970166</v>
      </c>
      <c r="J3738" t="s">
        <v>27</v>
      </c>
      <c r="K3738" t="s">
        <v>12</v>
      </c>
    </row>
    <row r="3739" spans="1:11" x14ac:dyDescent="0.25">
      <c r="A3739" t="s">
        <v>15</v>
      </c>
      <c r="B3739">
        <v>29.65</v>
      </c>
      <c r="C3739">
        <v>700</v>
      </c>
      <c r="D3739">
        <v>90000</v>
      </c>
      <c r="E3739">
        <v>25000</v>
      </c>
      <c r="F3739" t="s">
        <v>11</v>
      </c>
      <c r="G3739">
        <v>14.31</v>
      </c>
      <c r="H3739">
        <v>17</v>
      </c>
      <c r="I3739">
        <v>110847</v>
      </c>
      <c r="J3739" t="s">
        <v>27</v>
      </c>
      <c r="K3739" t="s">
        <v>10</v>
      </c>
    </row>
    <row r="3740" spans="1:11" x14ac:dyDescent="0.25">
      <c r="A3740" t="s">
        <v>9</v>
      </c>
      <c r="B3740">
        <v>21.15</v>
      </c>
      <c r="C3740">
        <v>725</v>
      </c>
      <c r="D3740">
        <v>160000</v>
      </c>
      <c r="E3740">
        <v>21000</v>
      </c>
      <c r="F3740" t="s">
        <v>11</v>
      </c>
      <c r="G3740">
        <v>7.35</v>
      </c>
      <c r="H3740">
        <v>23</v>
      </c>
      <c r="I3740">
        <v>547979</v>
      </c>
      <c r="J3740" t="s">
        <v>26</v>
      </c>
      <c r="K3740" t="s">
        <v>12</v>
      </c>
    </row>
    <row r="3741" spans="1:11" x14ac:dyDescent="0.25">
      <c r="A3741" t="s">
        <v>9</v>
      </c>
      <c r="B3741">
        <v>18.61</v>
      </c>
      <c r="C3741">
        <v>740</v>
      </c>
      <c r="D3741">
        <v>100000</v>
      </c>
      <c r="E3741">
        <v>5000</v>
      </c>
      <c r="F3741" t="s">
        <v>11</v>
      </c>
      <c r="G3741">
        <v>14.65</v>
      </c>
      <c r="H3741">
        <v>15</v>
      </c>
      <c r="I3741">
        <v>42985</v>
      </c>
      <c r="J3741" t="s">
        <v>28</v>
      </c>
      <c r="K3741" t="s">
        <v>14</v>
      </c>
    </row>
    <row r="3742" spans="1:11" x14ac:dyDescent="0.25">
      <c r="A3742" t="s">
        <v>13</v>
      </c>
      <c r="B3742">
        <v>12.23</v>
      </c>
      <c r="C3742">
        <v>685</v>
      </c>
      <c r="D3742">
        <v>110000</v>
      </c>
      <c r="E3742">
        <v>14000</v>
      </c>
      <c r="F3742" t="s">
        <v>8</v>
      </c>
      <c r="G3742">
        <v>22.39</v>
      </c>
      <c r="H3742">
        <v>8</v>
      </c>
      <c r="I3742">
        <v>39468</v>
      </c>
      <c r="J3742" t="s">
        <v>28</v>
      </c>
      <c r="K3742" t="s">
        <v>10</v>
      </c>
    </row>
    <row r="3743" spans="1:11" x14ac:dyDescent="0.25">
      <c r="A3743" t="s">
        <v>13</v>
      </c>
      <c r="B3743">
        <v>6.28</v>
      </c>
      <c r="C3743">
        <v>750</v>
      </c>
      <c r="D3743">
        <v>110000</v>
      </c>
      <c r="E3743">
        <v>20000</v>
      </c>
      <c r="F3743" t="s">
        <v>11</v>
      </c>
      <c r="G3743">
        <v>7.24</v>
      </c>
      <c r="H3743">
        <v>8</v>
      </c>
      <c r="I3743">
        <v>19665</v>
      </c>
      <c r="J3743" t="s">
        <v>26</v>
      </c>
      <c r="K3743" t="s">
        <v>12</v>
      </c>
    </row>
    <row r="3744" spans="1:11" x14ac:dyDescent="0.25">
      <c r="A3744" t="s">
        <v>9</v>
      </c>
      <c r="B3744">
        <v>23.78</v>
      </c>
      <c r="C3744">
        <v>670</v>
      </c>
      <c r="D3744">
        <v>92000</v>
      </c>
      <c r="E3744">
        <v>32000</v>
      </c>
      <c r="F3744" t="s">
        <v>8</v>
      </c>
      <c r="G3744">
        <v>14.85</v>
      </c>
      <c r="H3744">
        <v>17</v>
      </c>
      <c r="I3744">
        <v>188763</v>
      </c>
      <c r="J3744" t="s">
        <v>27</v>
      </c>
      <c r="K3744" t="s">
        <v>12</v>
      </c>
    </row>
    <row r="3745" spans="1:11" x14ac:dyDescent="0.25">
      <c r="A3745" t="s">
        <v>15</v>
      </c>
      <c r="B3745">
        <v>23.46</v>
      </c>
      <c r="C3745">
        <v>745</v>
      </c>
      <c r="D3745">
        <v>120000</v>
      </c>
      <c r="E3745">
        <v>24000</v>
      </c>
      <c r="F3745" t="s">
        <v>11</v>
      </c>
      <c r="G3745">
        <v>7.99</v>
      </c>
      <c r="H3745">
        <v>11</v>
      </c>
      <c r="I3745">
        <v>269040</v>
      </c>
      <c r="J3745" t="s">
        <v>27</v>
      </c>
      <c r="K3745" t="s">
        <v>12</v>
      </c>
    </row>
    <row r="3746" spans="1:11" x14ac:dyDescent="0.25">
      <c r="A3746" t="s">
        <v>9</v>
      </c>
      <c r="B3746">
        <v>11.84</v>
      </c>
      <c r="C3746">
        <v>660</v>
      </c>
      <c r="D3746">
        <v>52000</v>
      </c>
      <c r="E3746">
        <v>12000</v>
      </c>
      <c r="F3746" t="s">
        <v>11</v>
      </c>
      <c r="G3746">
        <v>11.44</v>
      </c>
      <c r="H3746">
        <v>15</v>
      </c>
      <c r="I3746">
        <v>140786</v>
      </c>
      <c r="J3746" t="s">
        <v>28</v>
      </c>
      <c r="K3746" t="s">
        <v>12</v>
      </c>
    </row>
    <row r="3747" spans="1:11" x14ac:dyDescent="0.25">
      <c r="A3747" t="s">
        <v>9</v>
      </c>
      <c r="B3747">
        <v>3.11</v>
      </c>
      <c r="C3747">
        <v>760</v>
      </c>
      <c r="D3747">
        <v>125000</v>
      </c>
      <c r="E3747">
        <v>8000</v>
      </c>
      <c r="F3747" t="s">
        <v>11</v>
      </c>
      <c r="G3747">
        <v>9.16</v>
      </c>
      <c r="H3747">
        <v>6</v>
      </c>
      <c r="I3747">
        <v>13663</v>
      </c>
      <c r="J3747" t="s">
        <v>27</v>
      </c>
      <c r="K3747" t="s">
        <v>14</v>
      </c>
    </row>
    <row r="3748" spans="1:11" x14ac:dyDescent="0.25">
      <c r="A3748" t="s">
        <v>9</v>
      </c>
      <c r="B3748">
        <v>23.47</v>
      </c>
      <c r="C3748">
        <v>665</v>
      </c>
      <c r="D3748">
        <v>52000</v>
      </c>
      <c r="E3748">
        <v>6000</v>
      </c>
      <c r="F3748" t="s">
        <v>11</v>
      </c>
      <c r="G3748">
        <v>14.99</v>
      </c>
      <c r="H3748">
        <v>9</v>
      </c>
      <c r="I3748">
        <v>280678</v>
      </c>
      <c r="J3748" t="s">
        <v>26</v>
      </c>
      <c r="K3748" t="s">
        <v>12</v>
      </c>
    </row>
    <row r="3749" spans="1:11" x14ac:dyDescent="0.25">
      <c r="A3749" t="s">
        <v>9</v>
      </c>
      <c r="B3749">
        <v>29.49</v>
      </c>
      <c r="C3749">
        <v>715</v>
      </c>
      <c r="D3749">
        <v>57000</v>
      </c>
      <c r="E3749">
        <v>4000</v>
      </c>
      <c r="F3749" t="s">
        <v>11</v>
      </c>
      <c r="G3749">
        <v>12.12</v>
      </c>
      <c r="H3749">
        <v>17</v>
      </c>
      <c r="I3749">
        <v>105317</v>
      </c>
      <c r="J3749" t="s">
        <v>26</v>
      </c>
      <c r="K3749" t="s">
        <v>14</v>
      </c>
    </row>
    <row r="3750" spans="1:11" x14ac:dyDescent="0.25">
      <c r="A3750" t="s">
        <v>13</v>
      </c>
      <c r="B3750">
        <v>18.91</v>
      </c>
      <c r="C3750">
        <v>685</v>
      </c>
      <c r="D3750">
        <v>45000</v>
      </c>
      <c r="E3750">
        <v>10000</v>
      </c>
      <c r="F3750" t="s">
        <v>11</v>
      </c>
      <c r="G3750">
        <v>11.49</v>
      </c>
      <c r="H3750">
        <v>10</v>
      </c>
      <c r="I3750">
        <v>20650</v>
      </c>
      <c r="J3750" t="s">
        <v>26</v>
      </c>
      <c r="K3750" t="s">
        <v>12</v>
      </c>
    </row>
    <row r="3751" spans="1:11" x14ac:dyDescent="0.25">
      <c r="A3751" t="s">
        <v>13</v>
      </c>
      <c r="B3751">
        <v>31.73</v>
      </c>
      <c r="C3751">
        <v>680</v>
      </c>
      <c r="D3751">
        <v>45686</v>
      </c>
      <c r="E3751">
        <v>21000</v>
      </c>
      <c r="F3751" t="s">
        <v>8</v>
      </c>
      <c r="G3751">
        <v>13.67</v>
      </c>
      <c r="H3751">
        <v>12</v>
      </c>
      <c r="I3751">
        <v>41001</v>
      </c>
      <c r="J3751" t="s">
        <v>28</v>
      </c>
      <c r="K3751" t="s">
        <v>12</v>
      </c>
    </row>
    <row r="3752" spans="1:11" x14ac:dyDescent="0.25">
      <c r="A3752" t="s">
        <v>9</v>
      </c>
      <c r="B3752">
        <v>12.71</v>
      </c>
      <c r="C3752">
        <v>735</v>
      </c>
      <c r="D3752">
        <v>22000</v>
      </c>
      <c r="E3752">
        <v>7000</v>
      </c>
      <c r="F3752" t="s">
        <v>11</v>
      </c>
      <c r="G3752">
        <v>9.49</v>
      </c>
      <c r="H3752">
        <v>10</v>
      </c>
      <c r="I3752">
        <v>5955</v>
      </c>
      <c r="J3752" t="s">
        <v>28</v>
      </c>
      <c r="K3752" t="s">
        <v>12</v>
      </c>
    </row>
    <row r="3753" spans="1:11" x14ac:dyDescent="0.25">
      <c r="A3753" t="s">
        <v>9</v>
      </c>
      <c r="B3753">
        <v>17.36</v>
      </c>
      <c r="C3753">
        <v>665</v>
      </c>
      <c r="D3753">
        <v>40000</v>
      </c>
      <c r="E3753">
        <v>9000</v>
      </c>
      <c r="F3753" t="s">
        <v>11</v>
      </c>
      <c r="G3753">
        <v>14.99</v>
      </c>
      <c r="H3753">
        <v>15</v>
      </c>
      <c r="I3753">
        <v>182236</v>
      </c>
      <c r="J3753" t="s">
        <v>28</v>
      </c>
      <c r="K3753" t="s">
        <v>14</v>
      </c>
    </row>
    <row r="3754" spans="1:11" x14ac:dyDescent="0.25">
      <c r="A3754" t="s">
        <v>13</v>
      </c>
      <c r="B3754">
        <v>12.5</v>
      </c>
      <c r="C3754">
        <v>695</v>
      </c>
      <c r="D3754">
        <v>51000</v>
      </c>
      <c r="E3754">
        <v>15600</v>
      </c>
      <c r="F3754" t="s">
        <v>11</v>
      </c>
      <c r="G3754">
        <v>6.92</v>
      </c>
      <c r="H3754">
        <v>7</v>
      </c>
      <c r="I3754">
        <v>17043</v>
      </c>
      <c r="J3754" t="s">
        <v>28</v>
      </c>
      <c r="K3754" t="s">
        <v>12</v>
      </c>
    </row>
    <row r="3755" spans="1:11" x14ac:dyDescent="0.25">
      <c r="A3755" t="s">
        <v>13</v>
      </c>
      <c r="B3755">
        <v>30.67</v>
      </c>
      <c r="C3755">
        <v>685</v>
      </c>
      <c r="D3755">
        <v>48000</v>
      </c>
      <c r="E3755">
        <v>10000</v>
      </c>
      <c r="F3755" t="s">
        <v>11</v>
      </c>
      <c r="G3755">
        <v>11.44</v>
      </c>
      <c r="H3755">
        <v>14</v>
      </c>
      <c r="I3755">
        <v>30819</v>
      </c>
      <c r="J3755" t="s">
        <v>28</v>
      </c>
      <c r="K3755" t="s">
        <v>12</v>
      </c>
    </row>
    <row r="3756" spans="1:11" x14ac:dyDescent="0.25">
      <c r="A3756" t="s">
        <v>13</v>
      </c>
      <c r="B3756">
        <v>12.61</v>
      </c>
      <c r="C3756">
        <v>700</v>
      </c>
      <c r="D3756">
        <v>45000</v>
      </c>
      <c r="E3756">
        <v>13000</v>
      </c>
      <c r="F3756" t="s">
        <v>8</v>
      </c>
      <c r="G3756">
        <v>14.65</v>
      </c>
      <c r="H3756">
        <v>11</v>
      </c>
      <c r="I3756">
        <v>13801</v>
      </c>
      <c r="J3756" t="s">
        <v>27</v>
      </c>
      <c r="K3756" t="s">
        <v>12</v>
      </c>
    </row>
    <row r="3757" spans="1:11" x14ac:dyDescent="0.25">
      <c r="A3757" t="s">
        <v>13</v>
      </c>
      <c r="B3757">
        <v>24.85</v>
      </c>
      <c r="C3757">
        <v>660</v>
      </c>
      <c r="D3757">
        <v>58000</v>
      </c>
      <c r="E3757">
        <v>9025</v>
      </c>
      <c r="F3757" t="s">
        <v>11</v>
      </c>
      <c r="G3757">
        <v>13.99</v>
      </c>
      <c r="H3757">
        <v>14</v>
      </c>
      <c r="I3757">
        <v>50022</v>
      </c>
      <c r="J3757" t="s">
        <v>27</v>
      </c>
      <c r="K3757" t="s">
        <v>14</v>
      </c>
    </row>
    <row r="3758" spans="1:11" x14ac:dyDescent="0.25">
      <c r="A3758" t="s">
        <v>9</v>
      </c>
      <c r="B3758">
        <v>19.57</v>
      </c>
      <c r="C3758">
        <v>690</v>
      </c>
      <c r="D3758">
        <v>137400</v>
      </c>
      <c r="E3758">
        <v>35000</v>
      </c>
      <c r="F3758" t="s">
        <v>11</v>
      </c>
      <c r="G3758">
        <v>13.98</v>
      </c>
      <c r="H3758">
        <v>18</v>
      </c>
      <c r="I3758">
        <v>559148</v>
      </c>
      <c r="J3758" t="s">
        <v>27</v>
      </c>
      <c r="K3758" t="s">
        <v>10</v>
      </c>
    </row>
    <row r="3759" spans="1:11" x14ac:dyDescent="0.25">
      <c r="A3759" t="s">
        <v>9</v>
      </c>
      <c r="B3759">
        <v>14.41</v>
      </c>
      <c r="C3759">
        <v>675</v>
      </c>
      <c r="D3759">
        <v>70000</v>
      </c>
      <c r="E3759">
        <v>7200</v>
      </c>
      <c r="F3759" t="s">
        <v>11</v>
      </c>
      <c r="G3759">
        <v>11.49</v>
      </c>
      <c r="H3759">
        <v>11</v>
      </c>
      <c r="I3759">
        <v>317741</v>
      </c>
      <c r="J3759" t="s">
        <v>27</v>
      </c>
      <c r="K3759" t="s">
        <v>14</v>
      </c>
    </row>
    <row r="3760" spans="1:11" x14ac:dyDescent="0.25">
      <c r="A3760" t="s">
        <v>15</v>
      </c>
      <c r="B3760">
        <v>13.57</v>
      </c>
      <c r="C3760">
        <v>685</v>
      </c>
      <c r="D3760">
        <v>90000</v>
      </c>
      <c r="E3760">
        <v>16000</v>
      </c>
      <c r="F3760" t="s">
        <v>8</v>
      </c>
      <c r="G3760">
        <v>14.99</v>
      </c>
      <c r="H3760">
        <v>10</v>
      </c>
      <c r="I3760">
        <v>105738</v>
      </c>
      <c r="J3760" t="s">
        <v>26</v>
      </c>
      <c r="K3760" t="s">
        <v>14</v>
      </c>
    </row>
    <row r="3761" spans="1:11" x14ac:dyDescent="0.25">
      <c r="A3761" t="s">
        <v>9</v>
      </c>
      <c r="B3761">
        <v>9.3000000000000007</v>
      </c>
      <c r="C3761">
        <v>705</v>
      </c>
      <c r="D3761">
        <v>205000</v>
      </c>
      <c r="E3761">
        <v>15000</v>
      </c>
      <c r="F3761" t="s">
        <v>11</v>
      </c>
      <c r="G3761">
        <v>7.26</v>
      </c>
      <c r="H3761">
        <v>5</v>
      </c>
      <c r="I3761">
        <v>720199</v>
      </c>
      <c r="J3761" t="s">
        <v>27</v>
      </c>
      <c r="K3761" t="s">
        <v>12</v>
      </c>
    </row>
    <row r="3762" spans="1:11" x14ac:dyDescent="0.25">
      <c r="A3762" t="s">
        <v>9</v>
      </c>
      <c r="B3762">
        <v>11.28</v>
      </c>
      <c r="C3762">
        <v>670</v>
      </c>
      <c r="D3762">
        <v>86000</v>
      </c>
      <c r="E3762">
        <v>15000</v>
      </c>
      <c r="F3762" t="s">
        <v>11</v>
      </c>
      <c r="G3762">
        <v>16.78</v>
      </c>
      <c r="H3762">
        <v>8</v>
      </c>
      <c r="I3762">
        <v>135559</v>
      </c>
      <c r="J3762" t="s">
        <v>28</v>
      </c>
      <c r="K3762" t="s">
        <v>14</v>
      </c>
    </row>
    <row r="3763" spans="1:11" x14ac:dyDescent="0.25">
      <c r="A3763" t="s">
        <v>9</v>
      </c>
      <c r="B3763">
        <v>27.54</v>
      </c>
      <c r="C3763">
        <v>680</v>
      </c>
      <c r="D3763">
        <v>60000</v>
      </c>
      <c r="E3763">
        <v>1000</v>
      </c>
      <c r="F3763" t="s">
        <v>11</v>
      </c>
      <c r="G3763">
        <v>11.39</v>
      </c>
      <c r="H3763">
        <v>13</v>
      </c>
      <c r="I3763">
        <v>156380</v>
      </c>
      <c r="J3763" t="s">
        <v>28</v>
      </c>
      <c r="K3763" t="s">
        <v>12</v>
      </c>
    </row>
    <row r="3764" spans="1:11" x14ac:dyDescent="0.25">
      <c r="A3764" t="s">
        <v>9</v>
      </c>
      <c r="B3764">
        <v>27.88</v>
      </c>
      <c r="C3764">
        <v>700</v>
      </c>
      <c r="D3764">
        <v>96000</v>
      </c>
      <c r="E3764">
        <v>15000</v>
      </c>
      <c r="F3764" t="s">
        <v>11</v>
      </c>
      <c r="G3764">
        <v>14.99</v>
      </c>
      <c r="H3764">
        <v>15</v>
      </c>
      <c r="I3764">
        <v>191520</v>
      </c>
      <c r="J3764" t="s">
        <v>27</v>
      </c>
      <c r="K3764" t="s">
        <v>12</v>
      </c>
    </row>
    <row r="3765" spans="1:11" x14ac:dyDescent="0.25">
      <c r="A3765" t="s">
        <v>15</v>
      </c>
      <c r="B3765">
        <v>1.01</v>
      </c>
      <c r="C3765">
        <v>765</v>
      </c>
      <c r="D3765">
        <v>80000</v>
      </c>
      <c r="E3765">
        <v>15400</v>
      </c>
      <c r="F3765" t="s">
        <v>11</v>
      </c>
      <c r="G3765">
        <v>5.32</v>
      </c>
      <c r="H3765">
        <v>4</v>
      </c>
      <c r="I3765">
        <v>6757</v>
      </c>
      <c r="J3765" t="s">
        <v>28</v>
      </c>
      <c r="K3765" t="s">
        <v>14</v>
      </c>
    </row>
    <row r="3766" spans="1:11" x14ac:dyDescent="0.25">
      <c r="A3766" t="s">
        <v>13</v>
      </c>
      <c r="B3766">
        <v>3.33</v>
      </c>
      <c r="C3766">
        <v>725</v>
      </c>
      <c r="D3766">
        <v>105000</v>
      </c>
      <c r="E3766">
        <v>30000</v>
      </c>
      <c r="F3766" t="s">
        <v>11</v>
      </c>
      <c r="G3766">
        <v>10.75</v>
      </c>
      <c r="H3766">
        <v>7</v>
      </c>
      <c r="I3766">
        <v>15424</v>
      </c>
      <c r="J3766" t="s">
        <v>26</v>
      </c>
      <c r="K3766" t="s">
        <v>12</v>
      </c>
    </row>
    <row r="3767" spans="1:11" x14ac:dyDescent="0.25">
      <c r="A3767" t="s">
        <v>9</v>
      </c>
      <c r="B3767">
        <v>18.57</v>
      </c>
      <c r="C3767">
        <v>685</v>
      </c>
      <c r="D3767">
        <v>155000</v>
      </c>
      <c r="E3767">
        <v>28000</v>
      </c>
      <c r="F3767" t="s">
        <v>8</v>
      </c>
      <c r="G3767">
        <v>17.57</v>
      </c>
      <c r="H3767">
        <v>14</v>
      </c>
      <c r="I3767">
        <v>386495</v>
      </c>
      <c r="J3767" t="s">
        <v>27</v>
      </c>
      <c r="K3767" t="s">
        <v>16</v>
      </c>
    </row>
    <row r="3768" spans="1:11" x14ac:dyDescent="0.25">
      <c r="A3768" t="s">
        <v>9</v>
      </c>
      <c r="B3768">
        <v>20.82</v>
      </c>
      <c r="C3768">
        <v>710</v>
      </c>
      <c r="D3768">
        <v>78000</v>
      </c>
      <c r="E3768">
        <v>22500</v>
      </c>
      <c r="F3768" t="s">
        <v>8</v>
      </c>
      <c r="G3768">
        <v>19.989999999999998</v>
      </c>
      <c r="H3768">
        <v>13</v>
      </c>
      <c r="I3768">
        <v>202366</v>
      </c>
      <c r="J3768" t="s">
        <v>26</v>
      </c>
      <c r="K3768" t="s">
        <v>10</v>
      </c>
    </row>
    <row r="3769" spans="1:11" x14ac:dyDescent="0.25">
      <c r="A3769" t="s">
        <v>13</v>
      </c>
      <c r="B3769">
        <v>20.76</v>
      </c>
      <c r="C3769">
        <v>725</v>
      </c>
      <c r="D3769">
        <v>76198</v>
      </c>
      <c r="E3769">
        <v>15000</v>
      </c>
      <c r="F3769" t="s">
        <v>11</v>
      </c>
      <c r="G3769">
        <v>9.44</v>
      </c>
      <c r="H3769">
        <v>19</v>
      </c>
      <c r="I3769">
        <v>90585</v>
      </c>
      <c r="J3769" t="s">
        <v>28</v>
      </c>
      <c r="K3769" t="s">
        <v>12</v>
      </c>
    </row>
    <row r="3770" spans="1:11" x14ac:dyDescent="0.25">
      <c r="A3770" t="s">
        <v>13</v>
      </c>
      <c r="B3770">
        <v>24.12</v>
      </c>
      <c r="C3770">
        <v>690</v>
      </c>
      <c r="D3770">
        <v>40000</v>
      </c>
      <c r="E3770">
        <v>9600</v>
      </c>
      <c r="F3770" t="s">
        <v>11</v>
      </c>
      <c r="G3770">
        <v>11.49</v>
      </c>
      <c r="H3770">
        <v>7</v>
      </c>
      <c r="I3770">
        <v>19244</v>
      </c>
      <c r="J3770" t="s">
        <v>27</v>
      </c>
      <c r="K3770" t="s">
        <v>12</v>
      </c>
    </row>
    <row r="3771" spans="1:11" x14ac:dyDescent="0.25">
      <c r="A3771" t="s">
        <v>9</v>
      </c>
      <c r="B3771">
        <v>16.21</v>
      </c>
      <c r="C3771">
        <v>710</v>
      </c>
      <c r="D3771">
        <v>45000</v>
      </c>
      <c r="E3771">
        <v>2400</v>
      </c>
      <c r="F3771" t="s">
        <v>11</v>
      </c>
      <c r="G3771">
        <v>10.99</v>
      </c>
      <c r="H3771">
        <v>6</v>
      </c>
      <c r="I3771">
        <v>22026</v>
      </c>
      <c r="J3771" t="s">
        <v>28</v>
      </c>
      <c r="K3771" t="s">
        <v>12</v>
      </c>
    </row>
    <row r="3772" spans="1:11" x14ac:dyDescent="0.25">
      <c r="A3772" t="s">
        <v>9</v>
      </c>
      <c r="B3772">
        <v>23.04</v>
      </c>
      <c r="C3772">
        <v>735</v>
      </c>
      <c r="D3772">
        <v>107000</v>
      </c>
      <c r="E3772">
        <v>27000</v>
      </c>
      <c r="F3772" t="s">
        <v>8</v>
      </c>
      <c r="G3772">
        <v>8.18</v>
      </c>
      <c r="H3772">
        <v>7</v>
      </c>
      <c r="I3772">
        <v>185338</v>
      </c>
      <c r="J3772" t="s">
        <v>28</v>
      </c>
      <c r="K3772" t="s">
        <v>12</v>
      </c>
    </row>
    <row r="3773" spans="1:11" x14ac:dyDescent="0.25">
      <c r="A3773" t="s">
        <v>9</v>
      </c>
      <c r="B3773">
        <v>23.24</v>
      </c>
      <c r="C3773">
        <v>695</v>
      </c>
      <c r="D3773">
        <v>110000</v>
      </c>
      <c r="E3773">
        <v>19000</v>
      </c>
      <c r="F3773" t="s">
        <v>8</v>
      </c>
      <c r="G3773">
        <v>15.1</v>
      </c>
      <c r="H3773">
        <v>15</v>
      </c>
      <c r="I3773">
        <v>205179</v>
      </c>
      <c r="J3773" t="s">
        <v>26</v>
      </c>
      <c r="K3773" t="s">
        <v>14</v>
      </c>
    </row>
    <row r="3774" spans="1:11" x14ac:dyDescent="0.25">
      <c r="A3774" t="s">
        <v>9</v>
      </c>
      <c r="B3774">
        <v>32.57</v>
      </c>
      <c r="C3774">
        <v>695</v>
      </c>
      <c r="D3774">
        <v>65000</v>
      </c>
      <c r="E3774">
        <v>20000</v>
      </c>
      <c r="F3774" t="s">
        <v>11</v>
      </c>
      <c r="G3774">
        <v>11.44</v>
      </c>
      <c r="H3774">
        <v>25</v>
      </c>
      <c r="I3774">
        <v>180361</v>
      </c>
      <c r="J3774" t="s">
        <v>26</v>
      </c>
      <c r="K3774" t="s">
        <v>12</v>
      </c>
    </row>
    <row r="3775" spans="1:11" x14ac:dyDescent="0.25">
      <c r="A3775" t="s">
        <v>13</v>
      </c>
      <c r="B3775">
        <v>7.27</v>
      </c>
      <c r="C3775">
        <v>700</v>
      </c>
      <c r="D3775">
        <v>110000</v>
      </c>
      <c r="E3775">
        <v>22000</v>
      </c>
      <c r="F3775" t="s">
        <v>8</v>
      </c>
      <c r="G3775">
        <v>13.99</v>
      </c>
      <c r="H3775">
        <v>6</v>
      </c>
      <c r="I3775">
        <v>20477</v>
      </c>
      <c r="J3775" t="s">
        <v>26</v>
      </c>
      <c r="K3775" t="s">
        <v>12</v>
      </c>
    </row>
    <row r="3776" spans="1:11" x14ac:dyDescent="0.25">
      <c r="A3776" t="s">
        <v>9</v>
      </c>
      <c r="B3776">
        <v>19.05</v>
      </c>
      <c r="C3776">
        <v>660</v>
      </c>
      <c r="D3776">
        <v>62000</v>
      </c>
      <c r="E3776">
        <v>16000</v>
      </c>
      <c r="F3776" t="s">
        <v>8</v>
      </c>
      <c r="G3776">
        <v>20.49</v>
      </c>
      <c r="H3776">
        <v>21</v>
      </c>
      <c r="I3776">
        <v>287150</v>
      </c>
      <c r="J3776" t="s">
        <v>26</v>
      </c>
      <c r="K3776" t="s">
        <v>10</v>
      </c>
    </row>
    <row r="3777" spans="1:11" x14ac:dyDescent="0.25">
      <c r="A3777" t="s">
        <v>13</v>
      </c>
      <c r="B3777">
        <v>16.75</v>
      </c>
      <c r="C3777">
        <v>665</v>
      </c>
      <c r="D3777">
        <v>48000</v>
      </c>
      <c r="E3777">
        <v>6400</v>
      </c>
      <c r="F3777" t="s">
        <v>11</v>
      </c>
      <c r="G3777">
        <v>11.99</v>
      </c>
      <c r="H3777">
        <v>11</v>
      </c>
      <c r="I3777">
        <v>24700</v>
      </c>
      <c r="J3777" t="s">
        <v>26</v>
      </c>
      <c r="K3777" t="s">
        <v>12</v>
      </c>
    </row>
    <row r="3778" spans="1:11" x14ac:dyDescent="0.25">
      <c r="A3778" t="s">
        <v>13</v>
      </c>
      <c r="B3778">
        <v>6.49</v>
      </c>
      <c r="C3778">
        <v>690</v>
      </c>
      <c r="D3778">
        <v>63750</v>
      </c>
      <c r="E3778">
        <v>5000</v>
      </c>
      <c r="F3778" t="s">
        <v>11</v>
      </c>
      <c r="G3778">
        <v>19.52</v>
      </c>
      <c r="H3778">
        <v>13</v>
      </c>
      <c r="I3778">
        <v>81515</v>
      </c>
      <c r="J3778" t="s">
        <v>28</v>
      </c>
      <c r="K3778" t="s">
        <v>14</v>
      </c>
    </row>
    <row r="3779" spans="1:11" x14ac:dyDescent="0.25">
      <c r="A3779" t="s">
        <v>9</v>
      </c>
      <c r="B3779">
        <v>20.46</v>
      </c>
      <c r="C3779">
        <v>660</v>
      </c>
      <c r="D3779">
        <v>33900</v>
      </c>
      <c r="E3779">
        <v>3975</v>
      </c>
      <c r="F3779" t="s">
        <v>11</v>
      </c>
      <c r="G3779">
        <v>14.99</v>
      </c>
      <c r="H3779">
        <v>13</v>
      </c>
      <c r="I3779">
        <v>8263</v>
      </c>
      <c r="J3779" t="s">
        <v>28</v>
      </c>
      <c r="K3779" t="s">
        <v>10</v>
      </c>
    </row>
    <row r="3780" spans="1:11" x14ac:dyDescent="0.25">
      <c r="A3780" t="s">
        <v>13</v>
      </c>
      <c r="B3780">
        <v>21.46</v>
      </c>
      <c r="C3780">
        <v>670</v>
      </c>
      <c r="D3780">
        <v>110000</v>
      </c>
      <c r="E3780">
        <v>12000</v>
      </c>
      <c r="F3780" t="s">
        <v>11</v>
      </c>
      <c r="G3780">
        <v>11.99</v>
      </c>
      <c r="H3780">
        <v>16</v>
      </c>
      <c r="I3780">
        <v>74683</v>
      </c>
      <c r="J3780" t="s">
        <v>27</v>
      </c>
      <c r="K3780" t="s">
        <v>12</v>
      </c>
    </row>
    <row r="3781" spans="1:11" x14ac:dyDescent="0.25">
      <c r="A3781" t="s">
        <v>13</v>
      </c>
      <c r="B3781">
        <v>15.97</v>
      </c>
      <c r="C3781">
        <v>660</v>
      </c>
      <c r="D3781">
        <v>42000</v>
      </c>
      <c r="E3781">
        <v>6000</v>
      </c>
      <c r="F3781" t="s">
        <v>11</v>
      </c>
      <c r="G3781">
        <v>13.33</v>
      </c>
      <c r="H3781">
        <v>12</v>
      </c>
      <c r="I3781">
        <v>52965</v>
      </c>
      <c r="J3781" t="s">
        <v>27</v>
      </c>
      <c r="K3781" t="s">
        <v>12</v>
      </c>
    </row>
    <row r="3782" spans="1:11" x14ac:dyDescent="0.25">
      <c r="A3782" t="s">
        <v>9</v>
      </c>
      <c r="B3782">
        <v>31.67</v>
      </c>
      <c r="C3782">
        <v>715</v>
      </c>
      <c r="D3782">
        <v>70000</v>
      </c>
      <c r="E3782">
        <v>3000</v>
      </c>
      <c r="F3782" t="s">
        <v>11</v>
      </c>
      <c r="G3782">
        <v>10.49</v>
      </c>
      <c r="H3782">
        <v>12</v>
      </c>
      <c r="I3782">
        <v>251726</v>
      </c>
      <c r="J3782" t="s">
        <v>26</v>
      </c>
      <c r="K3782" t="s">
        <v>14</v>
      </c>
    </row>
    <row r="3783" spans="1:11" x14ac:dyDescent="0.25">
      <c r="A3783" t="s">
        <v>13</v>
      </c>
      <c r="B3783">
        <v>14.81</v>
      </c>
      <c r="C3783">
        <v>670</v>
      </c>
      <c r="D3783">
        <v>150000</v>
      </c>
      <c r="E3783">
        <v>6000</v>
      </c>
      <c r="F3783" t="s">
        <v>11</v>
      </c>
      <c r="G3783">
        <v>6.68</v>
      </c>
      <c r="H3783">
        <v>25</v>
      </c>
      <c r="I3783">
        <v>170799</v>
      </c>
      <c r="J3783" t="s">
        <v>28</v>
      </c>
      <c r="K3783" t="s">
        <v>14</v>
      </c>
    </row>
    <row r="3784" spans="1:11" x14ac:dyDescent="0.25">
      <c r="A3784" t="s">
        <v>13</v>
      </c>
      <c r="B3784">
        <v>12.22</v>
      </c>
      <c r="C3784">
        <v>740</v>
      </c>
      <c r="D3784">
        <v>43000</v>
      </c>
      <c r="E3784">
        <v>14025</v>
      </c>
      <c r="F3784" t="s">
        <v>11</v>
      </c>
      <c r="G3784">
        <v>8.18</v>
      </c>
      <c r="H3784">
        <v>11</v>
      </c>
      <c r="I3784">
        <v>15255</v>
      </c>
      <c r="J3784" t="s">
        <v>27</v>
      </c>
      <c r="K3784" t="s">
        <v>14</v>
      </c>
    </row>
    <row r="3785" spans="1:11" x14ac:dyDescent="0.25">
      <c r="A3785" t="s">
        <v>13</v>
      </c>
      <c r="B3785">
        <v>15.91</v>
      </c>
      <c r="C3785">
        <v>660</v>
      </c>
      <c r="D3785">
        <v>100000</v>
      </c>
      <c r="E3785">
        <v>20000</v>
      </c>
      <c r="F3785" t="s">
        <v>11</v>
      </c>
      <c r="G3785">
        <v>16.989999999999998</v>
      </c>
      <c r="H3785">
        <v>11</v>
      </c>
      <c r="I3785">
        <v>48974</v>
      </c>
      <c r="J3785" t="s">
        <v>27</v>
      </c>
      <c r="K3785" t="s">
        <v>10</v>
      </c>
    </row>
    <row r="3786" spans="1:11" x14ac:dyDescent="0.25">
      <c r="A3786" t="s">
        <v>9</v>
      </c>
      <c r="B3786">
        <v>4</v>
      </c>
      <c r="C3786">
        <v>660</v>
      </c>
      <c r="D3786">
        <v>100000</v>
      </c>
      <c r="E3786">
        <v>15000</v>
      </c>
      <c r="F3786" t="s">
        <v>8</v>
      </c>
      <c r="G3786">
        <v>9.49</v>
      </c>
      <c r="H3786">
        <v>6</v>
      </c>
      <c r="I3786">
        <v>31798</v>
      </c>
      <c r="J3786" t="s">
        <v>26</v>
      </c>
      <c r="K3786" t="s">
        <v>12</v>
      </c>
    </row>
    <row r="3787" spans="1:11" x14ac:dyDescent="0.25">
      <c r="A3787" t="s">
        <v>9</v>
      </c>
      <c r="B3787">
        <v>13.86</v>
      </c>
      <c r="C3787">
        <v>725</v>
      </c>
      <c r="D3787">
        <v>300000</v>
      </c>
      <c r="E3787">
        <v>40000</v>
      </c>
      <c r="F3787" t="s">
        <v>11</v>
      </c>
      <c r="G3787">
        <v>6.49</v>
      </c>
      <c r="H3787">
        <v>14</v>
      </c>
      <c r="I3787">
        <v>383679</v>
      </c>
      <c r="J3787" t="s">
        <v>26</v>
      </c>
      <c r="K3787" t="s">
        <v>12</v>
      </c>
    </row>
    <row r="3788" spans="1:11" x14ac:dyDescent="0.25">
      <c r="A3788" t="s">
        <v>13</v>
      </c>
      <c r="B3788">
        <v>8.15</v>
      </c>
      <c r="C3788">
        <v>685</v>
      </c>
      <c r="D3788">
        <v>43000</v>
      </c>
      <c r="E3788">
        <v>4000</v>
      </c>
      <c r="F3788" t="s">
        <v>11</v>
      </c>
      <c r="G3788">
        <v>15.99</v>
      </c>
      <c r="H3788">
        <v>14</v>
      </c>
      <c r="I3788">
        <v>7695</v>
      </c>
      <c r="J3788" t="s">
        <v>28</v>
      </c>
      <c r="K3788" t="s">
        <v>12</v>
      </c>
    </row>
    <row r="3789" spans="1:11" x14ac:dyDescent="0.25">
      <c r="A3789" t="s">
        <v>9</v>
      </c>
      <c r="B3789">
        <v>5.46</v>
      </c>
      <c r="C3789">
        <v>660</v>
      </c>
      <c r="D3789">
        <v>365000</v>
      </c>
      <c r="E3789">
        <v>35000</v>
      </c>
      <c r="F3789" t="s">
        <v>11</v>
      </c>
      <c r="G3789">
        <v>14.99</v>
      </c>
      <c r="H3789">
        <v>9</v>
      </c>
      <c r="I3789">
        <v>88049</v>
      </c>
      <c r="J3789" t="s">
        <v>27</v>
      </c>
      <c r="K3789" t="s">
        <v>12</v>
      </c>
    </row>
    <row r="3790" spans="1:11" x14ac:dyDescent="0.25">
      <c r="A3790" t="s">
        <v>13</v>
      </c>
      <c r="B3790">
        <v>21.87</v>
      </c>
      <c r="C3790">
        <v>770</v>
      </c>
      <c r="D3790">
        <v>75000</v>
      </c>
      <c r="E3790">
        <v>6000</v>
      </c>
      <c r="F3790" t="s">
        <v>11</v>
      </c>
      <c r="G3790">
        <v>12.74</v>
      </c>
      <c r="H3790">
        <v>22</v>
      </c>
      <c r="I3790">
        <v>51980</v>
      </c>
      <c r="J3790" t="s">
        <v>28</v>
      </c>
      <c r="K3790" t="s">
        <v>12</v>
      </c>
    </row>
    <row r="3791" spans="1:11" x14ac:dyDescent="0.25">
      <c r="A3791" t="s">
        <v>13</v>
      </c>
      <c r="B3791">
        <v>22.33</v>
      </c>
      <c r="C3791">
        <v>685</v>
      </c>
      <c r="D3791">
        <v>92000</v>
      </c>
      <c r="E3791">
        <v>35000</v>
      </c>
      <c r="F3791" t="s">
        <v>11</v>
      </c>
      <c r="G3791">
        <v>21.99</v>
      </c>
      <c r="H3791">
        <v>19</v>
      </c>
      <c r="I3791">
        <v>54105</v>
      </c>
      <c r="J3791" t="s">
        <v>26</v>
      </c>
      <c r="K3791" t="s">
        <v>14</v>
      </c>
    </row>
    <row r="3792" spans="1:11" x14ac:dyDescent="0.25">
      <c r="A3792" t="s">
        <v>13</v>
      </c>
      <c r="B3792">
        <v>18.12</v>
      </c>
      <c r="C3792">
        <v>690</v>
      </c>
      <c r="D3792">
        <v>90000</v>
      </c>
      <c r="E3792">
        <v>9600</v>
      </c>
      <c r="F3792" t="s">
        <v>11</v>
      </c>
      <c r="G3792">
        <v>11.99</v>
      </c>
      <c r="H3792">
        <v>8</v>
      </c>
      <c r="I3792">
        <v>53600</v>
      </c>
      <c r="J3792" t="s">
        <v>28</v>
      </c>
      <c r="K3792" t="s">
        <v>14</v>
      </c>
    </row>
    <row r="3793" spans="1:11" x14ac:dyDescent="0.25">
      <c r="A3793" t="s">
        <v>9</v>
      </c>
      <c r="B3793">
        <v>12.18</v>
      </c>
      <c r="C3793">
        <v>705</v>
      </c>
      <c r="D3793">
        <v>80000</v>
      </c>
      <c r="E3793">
        <v>36000</v>
      </c>
      <c r="F3793" t="s">
        <v>11</v>
      </c>
      <c r="G3793">
        <v>7.49</v>
      </c>
      <c r="H3793">
        <v>16</v>
      </c>
      <c r="I3793">
        <v>251329</v>
      </c>
      <c r="J3793" t="s">
        <v>26</v>
      </c>
      <c r="K3793" t="s">
        <v>12</v>
      </c>
    </row>
    <row r="3794" spans="1:11" x14ac:dyDescent="0.25">
      <c r="A3794" t="s">
        <v>9</v>
      </c>
      <c r="B3794">
        <v>17.670000000000002</v>
      </c>
      <c r="C3794">
        <v>725</v>
      </c>
      <c r="D3794">
        <v>54000</v>
      </c>
      <c r="E3794">
        <v>6600</v>
      </c>
      <c r="F3794" t="s">
        <v>11</v>
      </c>
      <c r="G3794">
        <v>5.32</v>
      </c>
      <c r="H3794">
        <v>12</v>
      </c>
      <c r="I3794">
        <v>58304</v>
      </c>
      <c r="J3794" t="s">
        <v>28</v>
      </c>
      <c r="K3794" t="s">
        <v>12</v>
      </c>
    </row>
    <row r="3795" spans="1:11" x14ac:dyDescent="0.25">
      <c r="A3795" t="s">
        <v>9</v>
      </c>
      <c r="B3795">
        <v>20.98</v>
      </c>
      <c r="C3795">
        <v>675</v>
      </c>
      <c r="D3795">
        <v>48000</v>
      </c>
      <c r="E3795">
        <v>10000</v>
      </c>
      <c r="F3795" t="s">
        <v>11</v>
      </c>
      <c r="G3795">
        <v>15.8</v>
      </c>
      <c r="H3795">
        <v>9</v>
      </c>
      <c r="I3795">
        <v>104609</v>
      </c>
      <c r="J3795" t="s">
        <v>26</v>
      </c>
      <c r="K3795" t="s">
        <v>14</v>
      </c>
    </row>
    <row r="3796" spans="1:11" x14ac:dyDescent="0.25">
      <c r="A3796" t="s">
        <v>13</v>
      </c>
      <c r="B3796">
        <v>24</v>
      </c>
      <c r="C3796">
        <v>680</v>
      </c>
      <c r="D3796">
        <v>65000</v>
      </c>
      <c r="E3796">
        <v>25000</v>
      </c>
      <c r="F3796" t="s">
        <v>8</v>
      </c>
      <c r="G3796">
        <v>18.25</v>
      </c>
      <c r="H3796">
        <v>18</v>
      </c>
      <c r="I3796">
        <v>53607</v>
      </c>
      <c r="J3796" t="s">
        <v>27</v>
      </c>
      <c r="K3796" t="s">
        <v>12</v>
      </c>
    </row>
    <row r="3797" spans="1:11" x14ac:dyDescent="0.25">
      <c r="A3797" t="s">
        <v>13</v>
      </c>
      <c r="B3797">
        <v>24.27</v>
      </c>
      <c r="C3797">
        <v>685</v>
      </c>
      <c r="D3797">
        <v>60924</v>
      </c>
      <c r="E3797">
        <v>5750</v>
      </c>
      <c r="F3797" t="s">
        <v>11</v>
      </c>
      <c r="G3797">
        <v>14.33</v>
      </c>
      <c r="H3797">
        <v>8</v>
      </c>
      <c r="I3797">
        <v>52341</v>
      </c>
      <c r="J3797" t="s">
        <v>28</v>
      </c>
      <c r="K3797" t="s">
        <v>10</v>
      </c>
    </row>
    <row r="3798" spans="1:11" x14ac:dyDescent="0.25">
      <c r="A3798" t="s">
        <v>13</v>
      </c>
      <c r="B3798">
        <v>19.739999999999998</v>
      </c>
      <c r="C3798">
        <v>705</v>
      </c>
      <c r="D3798">
        <v>60000</v>
      </c>
      <c r="E3798">
        <v>16500</v>
      </c>
      <c r="F3798" t="s">
        <v>11</v>
      </c>
      <c r="G3798">
        <v>11.49</v>
      </c>
      <c r="H3798">
        <v>10</v>
      </c>
      <c r="I3798">
        <v>29259</v>
      </c>
      <c r="J3798" t="s">
        <v>27</v>
      </c>
      <c r="K3798" t="s">
        <v>12</v>
      </c>
    </row>
    <row r="3799" spans="1:11" x14ac:dyDescent="0.25">
      <c r="A3799" t="s">
        <v>13</v>
      </c>
      <c r="B3799">
        <v>23.92</v>
      </c>
      <c r="C3799">
        <v>725</v>
      </c>
      <c r="D3799">
        <v>120000</v>
      </c>
      <c r="E3799">
        <v>21000</v>
      </c>
      <c r="F3799" t="s">
        <v>11</v>
      </c>
      <c r="G3799">
        <v>7.91</v>
      </c>
      <c r="H3799">
        <v>20</v>
      </c>
      <c r="I3799">
        <v>110312</v>
      </c>
      <c r="J3799" t="s">
        <v>28</v>
      </c>
      <c r="K3799" t="s">
        <v>10</v>
      </c>
    </row>
    <row r="3800" spans="1:11" x14ac:dyDescent="0.25">
      <c r="A3800" t="s">
        <v>9</v>
      </c>
      <c r="B3800">
        <v>33.65</v>
      </c>
      <c r="C3800">
        <v>680</v>
      </c>
      <c r="D3800">
        <v>46393</v>
      </c>
      <c r="E3800">
        <v>8000</v>
      </c>
      <c r="F3800" t="s">
        <v>11</v>
      </c>
      <c r="G3800">
        <v>12.99</v>
      </c>
      <c r="H3800">
        <v>12</v>
      </c>
      <c r="I3800">
        <v>151882</v>
      </c>
      <c r="J3800" t="s">
        <v>27</v>
      </c>
      <c r="K3800" t="s">
        <v>14</v>
      </c>
    </row>
    <row r="3801" spans="1:11" x14ac:dyDescent="0.25">
      <c r="A3801" t="s">
        <v>9</v>
      </c>
      <c r="B3801">
        <v>24.93</v>
      </c>
      <c r="C3801">
        <v>725</v>
      </c>
      <c r="D3801">
        <v>135000</v>
      </c>
      <c r="E3801">
        <v>28000</v>
      </c>
      <c r="F3801" t="s">
        <v>8</v>
      </c>
      <c r="G3801">
        <v>11.44</v>
      </c>
      <c r="H3801">
        <v>8</v>
      </c>
      <c r="I3801">
        <v>440067</v>
      </c>
      <c r="J3801" t="s">
        <v>27</v>
      </c>
      <c r="K3801" t="s">
        <v>12</v>
      </c>
    </row>
    <row r="3802" spans="1:11" x14ac:dyDescent="0.25">
      <c r="A3802" t="s">
        <v>9</v>
      </c>
      <c r="B3802">
        <v>19.420000000000002</v>
      </c>
      <c r="C3802">
        <v>665</v>
      </c>
      <c r="D3802">
        <v>38000</v>
      </c>
      <c r="E3802">
        <v>8000</v>
      </c>
      <c r="F3802" t="s">
        <v>11</v>
      </c>
      <c r="G3802">
        <v>17.27</v>
      </c>
      <c r="H3802">
        <v>6</v>
      </c>
      <c r="I3802">
        <v>124334</v>
      </c>
      <c r="J3802" t="s">
        <v>28</v>
      </c>
      <c r="K3802" t="s">
        <v>10</v>
      </c>
    </row>
    <row r="3803" spans="1:11" x14ac:dyDescent="0.25">
      <c r="A3803" t="s">
        <v>13</v>
      </c>
      <c r="B3803">
        <v>15.95</v>
      </c>
      <c r="C3803">
        <v>740</v>
      </c>
      <c r="D3803">
        <v>72000</v>
      </c>
      <c r="E3803">
        <v>16000</v>
      </c>
      <c r="F3803" t="s">
        <v>8</v>
      </c>
      <c r="G3803">
        <v>9.93</v>
      </c>
      <c r="H3803">
        <v>7</v>
      </c>
      <c r="I3803">
        <v>38790</v>
      </c>
      <c r="J3803" t="s">
        <v>28</v>
      </c>
      <c r="K3803" t="s">
        <v>12</v>
      </c>
    </row>
    <row r="3804" spans="1:11" x14ac:dyDescent="0.25">
      <c r="A3804" t="s">
        <v>9</v>
      </c>
      <c r="B3804">
        <v>17.36</v>
      </c>
      <c r="C3804">
        <v>690</v>
      </c>
      <c r="D3804">
        <v>60000</v>
      </c>
      <c r="E3804">
        <v>11000</v>
      </c>
      <c r="F3804" t="s">
        <v>8</v>
      </c>
      <c r="G3804">
        <v>17.57</v>
      </c>
      <c r="H3804">
        <v>10</v>
      </c>
      <c r="I3804">
        <v>368721</v>
      </c>
      <c r="J3804" t="s">
        <v>27</v>
      </c>
      <c r="K3804" t="s">
        <v>10</v>
      </c>
    </row>
    <row r="3805" spans="1:11" x14ac:dyDescent="0.25">
      <c r="A3805" t="s">
        <v>9</v>
      </c>
      <c r="B3805">
        <v>5.21</v>
      </c>
      <c r="C3805">
        <v>660</v>
      </c>
      <c r="D3805">
        <v>55000</v>
      </c>
      <c r="E3805">
        <v>10000</v>
      </c>
      <c r="F3805" t="s">
        <v>11</v>
      </c>
      <c r="G3805">
        <v>9.17</v>
      </c>
      <c r="H3805">
        <v>9</v>
      </c>
      <c r="I3805">
        <v>25518</v>
      </c>
      <c r="J3805" t="s">
        <v>28</v>
      </c>
      <c r="K3805" t="s">
        <v>14</v>
      </c>
    </row>
    <row r="3806" spans="1:11" x14ac:dyDescent="0.25">
      <c r="A3806" t="s">
        <v>13</v>
      </c>
      <c r="B3806">
        <v>26.88</v>
      </c>
      <c r="C3806">
        <v>720</v>
      </c>
      <c r="D3806">
        <v>65000</v>
      </c>
      <c r="E3806">
        <v>16000</v>
      </c>
      <c r="F3806" t="s">
        <v>11</v>
      </c>
      <c r="G3806">
        <v>9.99</v>
      </c>
      <c r="H3806">
        <v>16</v>
      </c>
      <c r="I3806">
        <v>43458</v>
      </c>
      <c r="J3806" t="s">
        <v>28</v>
      </c>
      <c r="K3806" t="s">
        <v>12</v>
      </c>
    </row>
    <row r="3807" spans="1:11" x14ac:dyDescent="0.25">
      <c r="A3807" t="s">
        <v>9</v>
      </c>
      <c r="B3807">
        <v>24.14</v>
      </c>
      <c r="C3807">
        <v>695</v>
      </c>
      <c r="D3807">
        <v>60000</v>
      </c>
      <c r="E3807">
        <v>10000</v>
      </c>
      <c r="F3807" t="s">
        <v>11</v>
      </c>
      <c r="G3807">
        <v>11.99</v>
      </c>
      <c r="H3807">
        <v>6</v>
      </c>
      <c r="I3807">
        <v>21749</v>
      </c>
      <c r="J3807" t="s">
        <v>27</v>
      </c>
      <c r="K3807" t="s">
        <v>14</v>
      </c>
    </row>
    <row r="3808" spans="1:11" x14ac:dyDescent="0.25">
      <c r="A3808" t="s">
        <v>15</v>
      </c>
      <c r="B3808">
        <v>29.26</v>
      </c>
      <c r="C3808">
        <v>675</v>
      </c>
      <c r="D3808">
        <v>75000</v>
      </c>
      <c r="E3808">
        <v>16000</v>
      </c>
      <c r="F3808" t="s">
        <v>11</v>
      </c>
      <c r="G3808">
        <v>12.49</v>
      </c>
      <c r="H3808">
        <v>9</v>
      </c>
      <c r="I3808">
        <v>89913</v>
      </c>
      <c r="J3808" t="s">
        <v>28</v>
      </c>
      <c r="K3808" t="s">
        <v>14</v>
      </c>
    </row>
    <row r="3809" spans="1:11" x14ac:dyDescent="0.25">
      <c r="A3809" t="s">
        <v>13</v>
      </c>
      <c r="B3809">
        <v>29.33</v>
      </c>
      <c r="C3809">
        <v>665</v>
      </c>
      <c r="D3809">
        <v>57941</v>
      </c>
      <c r="E3809">
        <v>14400</v>
      </c>
      <c r="F3809" t="s">
        <v>11</v>
      </c>
      <c r="G3809">
        <v>10.99</v>
      </c>
      <c r="H3809">
        <v>18</v>
      </c>
      <c r="I3809">
        <v>85412</v>
      </c>
      <c r="J3809" t="s">
        <v>28</v>
      </c>
      <c r="K3809" t="s">
        <v>12</v>
      </c>
    </row>
    <row r="3810" spans="1:11" x14ac:dyDescent="0.25">
      <c r="A3810" t="s">
        <v>9</v>
      </c>
      <c r="B3810">
        <v>27.34</v>
      </c>
      <c r="C3810">
        <v>690</v>
      </c>
      <c r="D3810">
        <v>60000</v>
      </c>
      <c r="E3810">
        <v>12000</v>
      </c>
      <c r="F3810" t="s">
        <v>11</v>
      </c>
      <c r="G3810">
        <v>11.22</v>
      </c>
      <c r="H3810">
        <v>14</v>
      </c>
      <c r="I3810">
        <v>243372</v>
      </c>
      <c r="J3810" t="s">
        <v>26</v>
      </c>
      <c r="K3810" t="s">
        <v>10</v>
      </c>
    </row>
    <row r="3811" spans="1:11" x14ac:dyDescent="0.25">
      <c r="A3811" t="s">
        <v>13</v>
      </c>
      <c r="B3811">
        <v>16.329999999999998</v>
      </c>
      <c r="C3811">
        <v>780</v>
      </c>
      <c r="D3811">
        <v>28000</v>
      </c>
      <c r="E3811">
        <v>2000</v>
      </c>
      <c r="F3811" t="s">
        <v>11</v>
      </c>
      <c r="G3811">
        <v>5.32</v>
      </c>
      <c r="H3811">
        <v>11</v>
      </c>
      <c r="I3811">
        <v>7509</v>
      </c>
      <c r="J3811" t="s">
        <v>28</v>
      </c>
      <c r="K3811" t="s">
        <v>12</v>
      </c>
    </row>
    <row r="3812" spans="1:11" x14ac:dyDescent="0.25">
      <c r="A3812" t="s">
        <v>9</v>
      </c>
      <c r="B3812">
        <v>19.77</v>
      </c>
      <c r="C3812">
        <v>690</v>
      </c>
      <c r="D3812">
        <v>96000</v>
      </c>
      <c r="E3812">
        <v>18000</v>
      </c>
      <c r="F3812" t="s">
        <v>11</v>
      </c>
      <c r="G3812">
        <v>6.62</v>
      </c>
      <c r="H3812">
        <v>12</v>
      </c>
      <c r="I3812">
        <v>240912</v>
      </c>
      <c r="J3812" t="s">
        <v>28</v>
      </c>
      <c r="K3812" t="s">
        <v>14</v>
      </c>
    </row>
    <row r="3813" spans="1:11" x14ac:dyDescent="0.25">
      <c r="A3813" t="s">
        <v>13</v>
      </c>
      <c r="B3813">
        <v>4.97</v>
      </c>
      <c r="C3813">
        <v>675</v>
      </c>
      <c r="D3813">
        <v>70000</v>
      </c>
      <c r="E3813">
        <v>11150</v>
      </c>
      <c r="F3813" t="s">
        <v>11</v>
      </c>
      <c r="G3813">
        <v>13.99</v>
      </c>
      <c r="H3813">
        <v>7</v>
      </c>
      <c r="I3813">
        <v>15678</v>
      </c>
      <c r="J3813" t="s">
        <v>28</v>
      </c>
      <c r="K3813" t="s">
        <v>12</v>
      </c>
    </row>
    <row r="3814" spans="1:11" x14ac:dyDescent="0.25">
      <c r="A3814" t="s">
        <v>13</v>
      </c>
      <c r="B3814">
        <v>33.630000000000003</v>
      </c>
      <c r="C3814">
        <v>690</v>
      </c>
      <c r="D3814">
        <v>31849.8</v>
      </c>
      <c r="E3814">
        <v>8500</v>
      </c>
      <c r="F3814" t="s">
        <v>11</v>
      </c>
      <c r="G3814">
        <v>17.57</v>
      </c>
      <c r="H3814">
        <v>10</v>
      </c>
      <c r="I3814">
        <v>43150</v>
      </c>
      <c r="J3814" t="s">
        <v>26</v>
      </c>
      <c r="K3814" t="s">
        <v>12</v>
      </c>
    </row>
    <row r="3815" spans="1:11" x14ac:dyDescent="0.25">
      <c r="A3815" t="s">
        <v>9</v>
      </c>
      <c r="B3815">
        <v>20.02</v>
      </c>
      <c r="C3815">
        <v>665</v>
      </c>
      <c r="D3815">
        <v>128000</v>
      </c>
      <c r="E3815">
        <v>30000</v>
      </c>
      <c r="F3815" t="s">
        <v>8</v>
      </c>
      <c r="G3815">
        <v>16.29</v>
      </c>
      <c r="H3815">
        <v>9</v>
      </c>
      <c r="I3815">
        <v>467031</v>
      </c>
      <c r="J3815" t="s">
        <v>26</v>
      </c>
      <c r="K3815" t="s">
        <v>12</v>
      </c>
    </row>
    <row r="3816" spans="1:11" x14ac:dyDescent="0.25">
      <c r="A3816" t="s">
        <v>9</v>
      </c>
      <c r="B3816">
        <v>16.079999999999998</v>
      </c>
      <c r="C3816">
        <v>665</v>
      </c>
      <c r="D3816">
        <v>70000</v>
      </c>
      <c r="E3816">
        <v>8000</v>
      </c>
      <c r="F3816" t="s">
        <v>11</v>
      </c>
      <c r="G3816">
        <v>10.99</v>
      </c>
      <c r="H3816">
        <v>10</v>
      </c>
      <c r="I3816">
        <v>79035</v>
      </c>
      <c r="J3816" t="s">
        <v>26</v>
      </c>
      <c r="K3816" t="s">
        <v>12</v>
      </c>
    </row>
    <row r="3817" spans="1:11" x14ac:dyDescent="0.25">
      <c r="A3817" t="s">
        <v>15</v>
      </c>
      <c r="B3817">
        <v>28.12</v>
      </c>
      <c r="C3817">
        <v>705</v>
      </c>
      <c r="D3817">
        <v>85000</v>
      </c>
      <c r="E3817">
        <v>4000</v>
      </c>
      <c r="F3817" t="s">
        <v>11</v>
      </c>
      <c r="G3817">
        <v>13.35</v>
      </c>
      <c r="H3817">
        <v>11</v>
      </c>
      <c r="I3817">
        <v>56860</v>
      </c>
      <c r="J3817" t="s">
        <v>28</v>
      </c>
      <c r="K3817" t="s">
        <v>14</v>
      </c>
    </row>
    <row r="3818" spans="1:11" x14ac:dyDescent="0.25">
      <c r="A3818" t="s">
        <v>13</v>
      </c>
      <c r="B3818">
        <v>12.35</v>
      </c>
      <c r="C3818">
        <v>675</v>
      </c>
      <c r="D3818">
        <v>62000</v>
      </c>
      <c r="E3818">
        <v>9900</v>
      </c>
      <c r="F3818" t="s">
        <v>11</v>
      </c>
      <c r="G3818">
        <v>13.67</v>
      </c>
      <c r="H3818">
        <v>5</v>
      </c>
      <c r="I3818">
        <v>18026</v>
      </c>
      <c r="J3818" t="s">
        <v>28</v>
      </c>
      <c r="K3818" t="s">
        <v>12</v>
      </c>
    </row>
    <row r="3819" spans="1:11" x14ac:dyDescent="0.25">
      <c r="A3819" t="s">
        <v>15</v>
      </c>
      <c r="B3819">
        <v>24.41</v>
      </c>
      <c r="C3819">
        <v>760</v>
      </c>
      <c r="D3819">
        <v>65000</v>
      </c>
      <c r="E3819">
        <v>6600</v>
      </c>
      <c r="F3819" t="s">
        <v>11</v>
      </c>
      <c r="G3819">
        <v>8.39</v>
      </c>
      <c r="H3819">
        <v>12</v>
      </c>
      <c r="I3819">
        <v>34174</v>
      </c>
      <c r="J3819" t="s">
        <v>28</v>
      </c>
      <c r="K3819" t="s">
        <v>12</v>
      </c>
    </row>
    <row r="3820" spans="1:11" x14ac:dyDescent="0.25">
      <c r="A3820" t="s">
        <v>15</v>
      </c>
      <c r="B3820">
        <v>31.05</v>
      </c>
      <c r="C3820">
        <v>685</v>
      </c>
      <c r="D3820">
        <v>110000</v>
      </c>
      <c r="E3820">
        <v>5000</v>
      </c>
      <c r="F3820" t="s">
        <v>11</v>
      </c>
      <c r="G3820">
        <v>15.59</v>
      </c>
      <c r="H3820">
        <v>19</v>
      </c>
      <c r="I3820">
        <v>378270</v>
      </c>
      <c r="J3820" t="s">
        <v>27</v>
      </c>
      <c r="K3820" t="s">
        <v>12</v>
      </c>
    </row>
    <row r="3821" spans="1:11" x14ac:dyDescent="0.25">
      <c r="A3821" t="s">
        <v>9</v>
      </c>
      <c r="B3821">
        <v>14.51</v>
      </c>
      <c r="C3821">
        <v>670</v>
      </c>
      <c r="D3821">
        <v>91000</v>
      </c>
      <c r="E3821">
        <v>20000</v>
      </c>
      <c r="F3821" t="s">
        <v>8</v>
      </c>
      <c r="G3821">
        <v>28.88</v>
      </c>
      <c r="H3821">
        <v>10</v>
      </c>
      <c r="I3821">
        <v>285395</v>
      </c>
      <c r="J3821" t="s">
        <v>27</v>
      </c>
      <c r="K3821" t="s">
        <v>12</v>
      </c>
    </row>
    <row r="3822" spans="1:11" x14ac:dyDescent="0.25">
      <c r="A3822" t="s">
        <v>15</v>
      </c>
      <c r="B3822">
        <v>37.47</v>
      </c>
      <c r="C3822">
        <v>660</v>
      </c>
      <c r="D3822">
        <v>45000</v>
      </c>
      <c r="E3822">
        <v>14400</v>
      </c>
      <c r="F3822" t="s">
        <v>8</v>
      </c>
      <c r="G3822">
        <v>16.29</v>
      </c>
      <c r="H3822">
        <v>15</v>
      </c>
      <c r="I3822">
        <v>89223</v>
      </c>
      <c r="J3822" t="s">
        <v>27</v>
      </c>
      <c r="K3822" t="s">
        <v>12</v>
      </c>
    </row>
    <row r="3823" spans="1:11" x14ac:dyDescent="0.25">
      <c r="A3823" t="s">
        <v>9</v>
      </c>
      <c r="B3823">
        <v>26.58</v>
      </c>
      <c r="C3823">
        <v>690</v>
      </c>
      <c r="D3823">
        <v>75000</v>
      </c>
      <c r="E3823">
        <v>15000</v>
      </c>
      <c r="F3823" t="s">
        <v>11</v>
      </c>
      <c r="G3823">
        <v>10.42</v>
      </c>
      <c r="H3823">
        <v>8</v>
      </c>
      <c r="I3823">
        <v>217255</v>
      </c>
      <c r="J3823" t="s">
        <v>28</v>
      </c>
      <c r="K3823" t="s">
        <v>12</v>
      </c>
    </row>
    <row r="3824" spans="1:11" x14ac:dyDescent="0.25">
      <c r="A3824" t="s">
        <v>9</v>
      </c>
      <c r="B3824">
        <v>21.78</v>
      </c>
      <c r="C3824">
        <v>735</v>
      </c>
      <c r="D3824">
        <v>79900</v>
      </c>
      <c r="E3824">
        <v>17400</v>
      </c>
      <c r="F3824" t="s">
        <v>11</v>
      </c>
      <c r="G3824">
        <v>16.989999999999998</v>
      </c>
      <c r="H3824">
        <v>17</v>
      </c>
      <c r="I3824">
        <v>366380</v>
      </c>
      <c r="J3824" t="s">
        <v>28</v>
      </c>
      <c r="K3824" t="s">
        <v>12</v>
      </c>
    </row>
    <row r="3825" spans="1:11" x14ac:dyDescent="0.25">
      <c r="A3825" t="s">
        <v>9</v>
      </c>
      <c r="B3825">
        <v>13.83</v>
      </c>
      <c r="C3825">
        <v>690</v>
      </c>
      <c r="D3825">
        <v>50000</v>
      </c>
      <c r="E3825">
        <v>10000</v>
      </c>
      <c r="F3825" t="s">
        <v>8</v>
      </c>
      <c r="G3825">
        <v>16.59</v>
      </c>
      <c r="H3825">
        <v>7</v>
      </c>
      <c r="I3825">
        <v>121261</v>
      </c>
      <c r="J3825" t="s">
        <v>27</v>
      </c>
      <c r="K3825" t="s">
        <v>12</v>
      </c>
    </row>
    <row r="3826" spans="1:11" x14ac:dyDescent="0.25">
      <c r="A3826" t="s">
        <v>13</v>
      </c>
      <c r="B3826">
        <v>28.04</v>
      </c>
      <c r="C3826">
        <v>670</v>
      </c>
      <c r="D3826">
        <v>14000</v>
      </c>
      <c r="E3826">
        <v>5600</v>
      </c>
      <c r="F3826" t="s">
        <v>11</v>
      </c>
      <c r="G3826">
        <v>18.489999999999998</v>
      </c>
      <c r="H3826">
        <v>10</v>
      </c>
      <c r="I3826">
        <v>2357</v>
      </c>
      <c r="J3826" t="s">
        <v>26</v>
      </c>
      <c r="K3826" t="s">
        <v>10</v>
      </c>
    </row>
    <row r="3827" spans="1:11" x14ac:dyDescent="0.25">
      <c r="A3827" t="s">
        <v>13</v>
      </c>
      <c r="B3827">
        <v>45.77</v>
      </c>
      <c r="C3827">
        <v>670</v>
      </c>
      <c r="D3827">
        <v>36000</v>
      </c>
      <c r="E3827">
        <v>7200</v>
      </c>
      <c r="F3827" t="s">
        <v>11</v>
      </c>
      <c r="G3827">
        <v>18.25</v>
      </c>
      <c r="H3827">
        <v>23</v>
      </c>
      <c r="I3827">
        <v>104190</v>
      </c>
      <c r="J3827" t="s">
        <v>27</v>
      </c>
      <c r="K3827" t="s">
        <v>12</v>
      </c>
    </row>
    <row r="3828" spans="1:11" x14ac:dyDescent="0.25">
      <c r="A3828" t="s">
        <v>9</v>
      </c>
      <c r="B3828">
        <v>18.940000000000001</v>
      </c>
      <c r="C3828">
        <v>710</v>
      </c>
      <c r="D3828">
        <v>38782</v>
      </c>
      <c r="E3828">
        <v>16475</v>
      </c>
      <c r="F3828" t="s">
        <v>8</v>
      </c>
      <c r="G3828">
        <v>21.49</v>
      </c>
      <c r="H3828">
        <v>7</v>
      </c>
      <c r="I3828">
        <v>151679</v>
      </c>
      <c r="J3828" t="s">
        <v>27</v>
      </c>
      <c r="K3828" t="s">
        <v>14</v>
      </c>
    </row>
    <row r="3829" spans="1:11" x14ac:dyDescent="0.25">
      <c r="A3829" t="s">
        <v>9</v>
      </c>
      <c r="B3829">
        <v>16.079999999999998</v>
      </c>
      <c r="C3829">
        <v>675</v>
      </c>
      <c r="D3829">
        <v>58000</v>
      </c>
      <c r="E3829">
        <v>13500</v>
      </c>
      <c r="F3829" t="s">
        <v>11</v>
      </c>
      <c r="G3829">
        <v>9.16</v>
      </c>
      <c r="H3829">
        <v>11</v>
      </c>
      <c r="I3829">
        <v>164994</v>
      </c>
      <c r="J3829" t="s">
        <v>27</v>
      </c>
      <c r="K3829" t="s">
        <v>12</v>
      </c>
    </row>
    <row r="3830" spans="1:11" x14ac:dyDescent="0.25">
      <c r="A3830" t="s">
        <v>15</v>
      </c>
      <c r="B3830">
        <v>15.42</v>
      </c>
      <c r="C3830">
        <v>700</v>
      </c>
      <c r="D3830">
        <v>85000</v>
      </c>
      <c r="E3830">
        <v>5000</v>
      </c>
      <c r="F3830" t="s">
        <v>11</v>
      </c>
      <c r="G3830">
        <v>11.44</v>
      </c>
      <c r="H3830">
        <v>6</v>
      </c>
      <c r="I3830">
        <v>44380</v>
      </c>
      <c r="J3830" t="s">
        <v>28</v>
      </c>
      <c r="K3830" t="s">
        <v>12</v>
      </c>
    </row>
    <row r="3831" spans="1:11" x14ac:dyDescent="0.25">
      <c r="A3831" t="s">
        <v>9</v>
      </c>
      <c r="B3831">
        <v>16.21</v>
      </c>
      <c r="C3831">
        <v>675</v>
      </c>
      <c r="D3831">
        <v>105000</v>
      </c>
      <c r="E3831">
        <v>30000</v>
      </c>
      <c r="F3831" t="s">
        <v>8</v>
      </c>
      <c r="G3831">
        <v>15.61</v>
      </c>
      <c r="H3831">
        <v>11</v>
      </c>
      <c r="I3831">
        <v>247056</v>
      </c>
      <c r="J3831" t="s">
        <v>26</v>
      </c>
      <c r="K3831" t="s">
        <v>12</v>
      </c>
    </row>
    <row r="3832" spans="1:11" x14ac:dyDescent="0.25">
      <c r="A3832" t="s">
        <v>9</v>
      </c>
      <c r="B3832">
        <v>10.28</v>
      </c>
      <c r="C3832">
        <v>670</v>
      </c>
      <c r="D3832">
        <v>37000</v>
      </c>
      <c r="E3832">
        <v>9000</v>
      </c>
      <c r="F3832" t="s">
        <v>11</v>
      </c>
      <c r="G3832">
        <v>16.55</v>
      </c>
      <c r="H3832">
        <v>7</v>
      </c>
      <c r="I3832">
        <v>14284</v>
      </c>
      <c r="J3832" t="s">
        <v>26</v>
      </c>
      <c r="K3832" t="s">
        <v>12</v>
      </c>
    </row>
    <row r="3833" spans="1:11" x14ac:dyDescent="0.25">
      <c r="A3833" t="s">
        <v>13</v>
      </c>
      <c r="B3833">
        <v>26.53</v>
      </c>
      <c r="C3833">
        <v>670</v>
      </c>
      <c r="D3833">
        <v>37000</v>
      </c>
      <c r="E3833">
        <v>9375</v>
      </c>
      <c r="F3833" t="s">
        <v>11</v>
      </c>
      <c r="G3833">
        <v>16.989999999999998</v>
      </c>
      <c r="H3833">
        <v>14</v>
      </c>
      <c r="I3833">
        <v>23435</v>
      </c>
      <c r="J3833" t="s">
        <v>27</v>
      </c>
      <c r="K3833" t="s">
        <v>12</v>
      </c>
    </row>
    <row r="3834" spans="1:11" x14ac:dyDescent="0.25">
      <c r="A3834" t="s">
        <v>13</v>
      </c>
      <c r="B3834">
        <v>7.67</v>
      </c>
      <c r="C3834">
        <v>690</v>
      </c>
      <c r="D3834">
        <v>145000</v>
      </c>
      <c r="E3834">
        <v>22400</v>
      </c>
      <c r="F3834" t="s">
        <v>8</v>
      </c>
      <c r="G3834">
        <v>17.57</v>
      </c>
      <c r="H3834">
        <v>16</v>
      </c>
      <c r="I3834">
        <v>47621</v>
      </c>
      <c r="J3834" t="s">
        <v>27</v>
      </c>
      <c r="K3834" t="s">
        <v>14</v>
      </c>
    </row>
    <row r="3835" spans="1:11" x14ac:dyDescent="0.25">
      <c r="A3835" t="s">
        <v>13</v>
      </c>
      <c r="B3835">
        <v>23.29</v>
      </c>
      <c r="C3835">
        <v>720</v>
      </c>
      <c r="D3835">
        <v>114000</v>
      </c>
      <c r="E3835">
        <v>30000</v>
      </c>
      <c r="F3835" t="s">
        <v>11</v>
      </c>
      <c r="G3835">
        <v>7.49</v>
      </c>
      <c r="H3835">
        <v>11</v>
      </c>
      <c r="I3835">
        <v>49442</v>
      </c>
      <c r="J3835" t="s">
        <v>28</v>
      </c>
      <c r="K3835" t="s">
        <v>12</v>
      </c>
    </row>
    <row r="3836" spans="1:11" x14ac:dyDescent="0.25">
      <c r="A3836" t="s">
        <v>13</v>
      </c>
      <c r="B3836">
        <v>26.04</v>
      </c>
      <c r="C3836">
        <v>700</v>
      </c>
      <c r="D3836">
        <v>30000</v>
      </c>
      <c r="E3836">
        <v>8000</v>
      </c>
      <c r="F3836" t="s">
        <v>11</v>
      </c>
      <c r="G3836">
        <v>9.75</v>
      </c>
      <c r="H3836">
        <v>10</v>
      </c>
      <c r="I3836">
        <v>72864</v>
      </c>
      <c r="J3836" t="s">
        <v>27</v>
      </c>
      <c r="K3836" t="s">
        <v>10</v>
      </c>
    </row>
    <row r="3837" spans="1:11" x14ac:dyDescent="0.25">
      <c r="A3837" t="s">
        <v>15</v>
      </c>
      <c r="B3837">
        <v>17.48</v>
      </c>
      <c r="C3837">
        <v>735</v>
      </c>
      <c r="D3837">
        <v>44139</v>
      </c>
      <c r="E3837">
        <v>18425</v>
      </c>
      <c r="F3837" t="s">
        <v>11</v>
      </c>
      <c r="G3837">
        <v>12.49</v>
      </c>
      <c r="H3837">
        <v>9</v>
      </c>
      <c r="I3837">
        <v>19736</v>
      </c>
      <c r="J3837" t="s">
        <v>28</v>
      </c>
      <c r="K3837" t="s">
        <v>14</v>
      </c>
    </row>
    <row r="3838" spans="1:11" x14ac:dyDescent="0.25">
      <c r="A3838" t="s">
        <v>9</v>
      </c>
      <c r="B3838">
        <v>8.5</v>
      </c>
      <c r="C3838">
        <v>760</v>
      </c>
      <c r="D3838">
        <v>108000</v>
      </c>
      <c r="E3838">
        <v>15000</v>
      </c>
      <c r="F3838" t="s">
        <v>8</v>
      </c>
      <c r="G3838">
        <v>16.989999999999998</v>
      </c>
      <c r="H3838">
        <v>24</v>
      </c>
      <c r="I3838">
        <v>493877</v>
      </c>
      <c r="J3838" t="s">
        <v>28</v>
      </c>
      <c r="K3838" t="s">
        <v>14</v>
      </c>
    </row>
    <row r="3839" spans="1:11" x14ac:dyDescent="0.25">
      <c r="A3839" t="s">
        <v>13</v>
      </c>
      <c r="B3839">
        <v>126.38</v>
      </c>
      <c r="C3839">
        <v>680</v>
      </c>
      <c r="D3839">
        <v>15600</v>
      </c>
      <c r="E3839">
        <v>12000</v>
      </c>
      <c r="F3839" t="s">
        <v>8</v>
      </c>
      <c r="G3839">
        <v>25.82</v>
      </c>
      <c r="H3839">
        <v>17</v>
      </c>
      <c r="I3839">
        <v>136966</v>
      </c>
      <c r="J3839" t="s">
        <v>28</v>
      </c>
      <c r="K3839" t="s">
        <v>10</v>
      </c>
    </row>
    <row r="3840" spans="1:11" x14ac:dyDescent="0.25">
      <c r="A3840" t="s">
        <v>13</v>
      </c>
      <c r="B3840">
        <v>21.29</v>
      </c>
      <c r="C3840">
        <v>670</v>
      </c>
      <c r="D3840">
        <v>97000</v>
      </c>
      <c r="E3840">
        <v>21000</v>
      </c>
      <c r="F3840" t="s">
        <v>8</v>
      </c>
      <c r="G3840">
        <v>16.55</v>
      </c>
      <c r="H3840">
        <v>16</v>
      </c>
      <c r="I3840">
        <v>138050</v>
      </c>
      <c r="J3840" t="s">
        <v>28</v>
      </c>
      <c r="K3840" t="s">
        <v>12</v>
      </c>
    </row>
    <row r="3841" spans="1:11" x14ac:dyDescent="0.25">
      <c r="A3841" t="s">
        <v>13</v>
      </c>
      <c r="B3841">
        <v>23.37</v>
      </c>
      <c r="C3841">
        <v>675</v>
      </c>
      <c r="D3841">
        <v>28000</v>
      </c>
      <c r="E3841">
        <v>11750</v>
      </c>
      <c r="F3841" t="s">
        <v>8</v>
      </c>
      <c r="G3841">
        <v>26.49</v>
      </c>
      <c r="H3841">
        <v>11</v>
      </c>
      <c r="I3841">
        <v>12172</v>
      </c>
      <c r="J3841" t="s">
        <v>27</v>
      </c>
      <c r="K3841" t="s">
        <v>14</v>
      </c>
    </row>
    <row r="3842" spans="1:11" x14ac:dyDescent="0.25">
      <c r="A3842" t="s">
        <v>9</v>
      </c>
      <c r="B3842">
        <v>10.47</v>
      </c>
      <c r="C3842">
        <v>670</v>
      </c>
      <c r="D3842">
        <v>87000</v>
      </c>
      <c r="E3842">
        <v>15000</v>
      </c>
      <c r="F3842" t="s">
        <v>11</v>
      </c>
      <c r="G3842">
        <v>12.49</v>
      </c>
      <c r="H3842">
        <v>18</v>
      </c>
      <c r="I3842">
        <v>167322</v>
      </c>
      <c r="J3842" t="s">
        <v>28</v>
      </c>
      <c r="K3842" t="s">
        <v>14</v>
      </c>
    </row>
    <row r="3843" spans="1:11" x14ac:dyDescent="0.25">
      <c r="A3843" t="s">
        <v>9</v>
      </c>
      <c r="B3843">
        <v>16.93</v>
      </c>
      <c r="C3843">
        <v>660</v>
      </c>
      <c r="D3843">
        <v>58000</v>
      </c>
      <c r="E3843">
        <v>13200</v>
      </c>
      <c r="F3843" t="s">
        <v>8</v>
      </c>
      <c r="G3843">
        <v>19.52</v>
      </c>
      <c r="H3843">
        <v>8</v>
      </c>
      <c r="I3843">
        <v>169072</v>
      </c>
      <c r="J3843" t="s">
        <v>28</v>
      </c>
      <c r="K3843" t="s">
        <v>14</v>
      </c>
    </row>
    <row r="3844" spans="1:11" x14ac:dyDescent="0.25">
      <c r="A3844" t="s">
        <v>13</v>
      </c>
      <c r="B3844">
        <v>27.81</v>
      </c>
      <c r="C3844">
        <v>705</v>
      </c>
      <c r="D3844">
        <v>45000</v>
      </c>
      <c r="E3844">
        <v>10000</v>
      </c>
      <c r="F3844" t="s">
        <v>11</v>
      </c>
      <c r="G3844">
        <v>17.09</v>
      </c>
      <c r="H3844">
        <v>7</v>
      </c>
      <c r="I3844">
        <v>26770</v>
      </c>
      <c r="J3844" t="s">
        <v>28</v>
      </c>
      <c r="K3844" t="s">
        <v>12</v>
      </c>
    </row>
    <row r="3845" spans="1:11" x14ac:dyDescent="0.25">
      <c r="A3845" t="s">
        <v>13</v>
      </c>
      <c r="B3845">
        <v>12.33</v>
      </c>
      <c r="C3845">
        <v>710</v>
      </c>
      <c r="D3845">
        <v>102000</v>
      </c>
      <c r="E3845">
        <v>12900</v>
      </c>
      <c r="F3845" t="s">
        <v>11</v>
      </c>
      <c r="G3845">
        <v>7.62</v>
      </c>
      <c r="H3845">
        <v>9</v>
      </c>
      <c r="I3845">
        <v>40826</v>
      </c>
      <c r="J3845" t="s">
        <v>28</v>
      </c>
      <c r="K3845" t="s">
        <v>14</v>
      </c>
    </row>
    <row r="3846" spans="1:11" x14ac:dyDescent="0.25">
      <c r="A3846" t="s">
        <v>13</v>
      </c>
      <c r="B3846">
        <v>24.64</v>
      </c>
      <c r="C3846">
        <v>700</v>
      </c>
      <c r="D3846">
        <v>60000</v>
      </c>
      <c r="E3846">
        <v>25000</v>
      </c>
      <c r="F3846" t="s">
        <v>8</v>
      </c>
      <c r="G3846">
        <v>12.49</v>
      </c>
      <c r="H3846">
        <v>11</v>
      </c>
      <c r="I3846">
        <v>44191</v>
      </c>
      <c r="J3846" t="s">
        <v>27</v>
      </c>
      <c r="K3846" t="s">
        <v>10</v>
      </c>
    </row>
    <row r="3847" spans="1:11" x14ac:dyDescent="0.25">
      <c r="A3847" t="s">
        <v>9</v>
      </c>
      <c r="B3847">
        <v>15.87</v>
      </c>
      <c r="C3847">
        <v>700</v>
      </c>
      <c r="D3847">
        <v>135000</v>
      </c>
      <c r="E3847">
        <v>31100</v>
      </c>
      <c r="F3847" t="s">
        <v>11</v>
      </c>
      <c r="G3847">
        <v>9.17</v>
      </c>
      <c r="H3847">
        <v>10</v>
      </c>
      <c r="I3847">
        <v>289032</v>
      </c>
      <c r="J3847" t="s">
        <v>27</v>
      </c>
      <c r="K3847" t="s">
        <v>10</v>
      </c>
    </row>
    <row r="3848" spans="1:11" x14ac:dyDescent="0.25">
      <c r="A3848" t="s">
        <v>9</v>
      </c>
      <c r="B3848">
        <v>19.05</v>
      </c>
      <c r="C3848">
        <v>715</v>
      </c>
      <c r="D3848">
        <v>54000</v>
      </c>
      <c r="E3848">
        <v>20000</v>
      </c>
      <c r="F3848" t="s">
        <v>11</v>
      </c>
      <c r="G3848">
        <v>10.64</v>
      </c>
      <c r="H3848">
        <v>9</v>
      </c>
      <c r="I3848">
        <v>34796</v>
      </c>
      <c r="J3848" t="s">
        <v>26</v>
      </c>
      <c r="K3848" t="s">
        <v>14</v>
      </c>
    </row>
    <row r="3849" spans="1:11" x14ac:dyDescent="0.25">
      <c r="A3849" t="s">
        <v>13</v>
      </c>
      <c r="B3849">
        <v>23.92</v>
      </c>
      <c r="C3849">
        <v>685</v>
      </c>
      <c r="D3849">
        <v>75000</v>
      </c>
      <c r="E3849">
        <v>25000</v>
      </c>
      <c r="F3849" t="s">
        <v>11</v>
      </c>
      <c r="G3849">
        <v>14.49</v>
      </c>
      <c r="H3849">
        <v>13</v>
      </c>
      <c r="I3849">
        <v>81782</v>
      </c>
      <c r="J3849" t="s">
        <v>26</v>
      </c>
      <c r="K3849" t="s">
        <v>10</v>
      </c>
    </row>
    <row r="3850" spans="1:11" x14ac:dyDescent="0.25">
      <c r="A3850" t="s">
        <v>9</v>
      </c>
      <c r="B3850">
        <v>14.41</v>
      </c>
      <c r="C3850">
        <v>690</v>
      </c>
      <c r="D3850">
        <v>75000</v>
      </c>
      <c r="E3850">
        <v>14000</v>
      </c>
      <c r="F3850" t="s">
        <v>11</v>
      </c>
      <c r="G3850">
        <v>11.22</v>
      </c>
      <c r="H3850">
        <v>9</v>
      </c>
      <c r="I3850">
        <v>22202</v>
      </c>
      <c r="J3850" t="s">
        <v>27</v>
      </c>
      <c r="K3850" t="s">
        <v>10</v>
      </c>
    </row>
    <row r="3851" spans="1:11" x14ac:dyDescent="0.25">
      <c r="A3851" t="s">
        <v>9</v>
      </c>
      <c r="B3851">
        <v>41.58</v>
      </c>
      <c r="C3851">
        <v>695</v>
      </c>
      <c r="D3851">
        <v>19027.2</v>
      </c>
      <c r="E3851">
        <v>7600</v>
      </c>
      <c r="F3851" t="s">
        <v>11</v>
      </c>
      <c r="G3851">
        <v>12.99</v>
      </c>
      <c r="H3851">
        <v>3</v>
      </c>
      <c r="I3851">
        <v>29171</v>
      </c>
      <c r="J3851" t="s">
        <v>26</v>
      </c>
      <c r="K3851" t="s">
        <v>12</v>
      </c>
    </row>
    <row r="3852" spans="1:11" x14ac:dyDescent="0.25">
      <c r="A3852" t="s">
        <v>9</v>
      </c>
      <c r="B3852">
        <v>29.57</v>
      </c>
      <c r="C3852">
        <v>730</v>
      </c>
      <c r="D3852">
        <v>125000</v>
      </c>
      <c r="E3852">
        <v>30000</v>
      </c>
      <c r="F3852" t="s">
        <v>11</v>
      </c>
      <c r="G3852">
        <v>12.74</v>
      </c>
      <c r="H3852">
        <v>18</v>
      </c>
      <c r="I3852">
        <v>417320</v>
      </c>
      <c r="J3852" t="s">
        <v>27</v>
      </c>
      <c r="K3852" t="s">
        <v>12</v>
      </c>
    </row>
    <row r="3853" spans="1:11" x14ac:dyDescent="0.25">
      <c r="A3853" t="s">
        <v>9</v>
      </c>
      <c r="B3853">
        <v>17.12</v>
      </c>
      <c r="C3853">
        <v>670</v>
      </c>
      <c r="D3853">
        <v>65000</v>
      </c>
      <c r="E3853">
        <v>20000</v>
      </c>
      <c r="F3853" t="s">
        <v>11</v>
      </c>
      <c r="G3853">
        <v>30.49</v>
      </c>
      <c r="H3853">
        <v>9</v>
      </c>
      <c r="I3853">
        <v>314963</v>
      </c>
      <c r="J3853" t="s">
        <v>27</v>
      </c>
      <c r="K3853" t="s">
        <v>12</v>
      </c>
    </row>
    <row r="3854" spans="1:11" x14ac:dyDescent="0.25">
      <c r="A3854" t="s">
        <v>9</v>
      </c>
      <c r="B3854">
        <v>6.04</v>
      </c>
      <c r="C3854">
        <v>690</v>
      </c>
      <c r="D3854">
        <v>180000</v>
      </c>
      <c r="E3854">
        <v>15000</v>
      </c>
      <c r="F3854" t="s">
        <v>11</v>
      </c>
      <c r="G3854">
        <v>11.39</v>
      </c>
      <c r="H3854">
        <v>14</v>
      </c>
      <c r="I3854">
        <v>24032</v>
      </c>
      <c r="J3854" t="s">
        <v>27</v>
      </c>
      <c r="K3854" t="s">
        <v>12</v>
      </c>
    </row>
    <row r="3855" spans="1:11" x14ac:dyDescent="0.25">
      <c r="A3855" t="s">
        <v>13</v>
      </c>
      <c r="B3855">
        <v>11.43</v>
      </c>
      <c r="C3855">
        <v>675</v>
      </c>
      <c r="D3855">
        <v>77300.08</v>
      </c>
      <c r="E3855">
        <v>7200</v>
      </c>
      <c r="F3855" t="s">
        <v>11</v>
      </c>
      <c r="G3855">
        <v>15.8</v>
      </c>
      <c r="H3855">
        <v>8</v>
      </c>
      <c r="I3855">
        <v>21882</v>
      </c>
      <c r="J3855" t="s">
        <v>26</v>
      </c>
      <c r="K3855" t="s">
        <v>14</v>
      </c>
    </row>
    <row r="3856" spans="1:11" x14ac:dyDescent="0.25">
      <c r="A3856" t="s">
        <v>15</v>
      </c>
      <c r="B3856">
        <v>14.04</v>
      </c>
      <c r="C3856">
        <v>695</v>
      </c>
      <c r="D3856">
        <v>60000</v>
      </c>
      <c r="E3856">
        <v>25000</v>
      </c>
      <c r="F3856" t="s">
        <v>11</v>
      </c>
      <c r="G3856">
        <v>18.989999999999998</v>
      </c>
      <c r="H3856">
        <v>12</v>
      </c>
      <c r="I3856">
        <v>212207</v>
      </c>
      <c r="J3856" t="s">
        <v>28</v>
      </c>
      <c r="K3856" t="s">
        <v>14</v>
      </c>
    </row>
    <row r="3857" spans="1:11" x14ac:dyDescent="0.25">
      <c r="A3857" t="s">
        <v>9</v>
      </c>
      <c r="B3857">
        <v>31.65</v>
      </c>
      <c r="C3857">
        <v>685</v>
      </c>
      <c r="D3857">
        <v>51000</v>
      </c>
      <c r="E3857">
        <v>8000</v>
      </c>
      <c r="F3857" t="s">
        <v>11</v>
      </c>
      <c r="G3857">
        <v>10.75</v>
      </c>
      <c r="H3857">
        <v>24</v>
      </c>
      <c r="I3857">
        <v>214308</v>
      </c>
      <c r="J3857" t="s">
        <v>27</v>
      </c>
      <c r="K3857" t="s">
        <v>14</v>
      </c>
    </row>
    <row r="3858" spans="1:11" x14ac:dyDescent="0.25">
      <c r="A3858" t="s">
        <v>13</v>
      </c>
      <c r="B3858">
        <v>3.85</v>
      </c>
      <c r="C3858">
        <v>785</v>
      </c>
      <c r="D3858">
        <v>53000</v>
      </c>
      <c r="E3858">
        <v>23850</v>
      </c>
      <c r="F3858" t="s">
        <v>11</v>
      </c>
      <c r="G3858">
        <v>7.9</v>
      </c>
      <c r="H3858">
        <v>12</v>
      </c>
      <c r="I3858">
        <v>5077</v>
      </c>
      <c r="J3858" t="s">
        <v>26</v>
      </c>
      <c r="K3858" t="s">
        <v>14</v>
      </c>
    </row>
    <row r="3859" spans="1:11" x14ac:dyDescent="0.25">
      <c r="A3859" t="s">
        <v>13</v>
      </c>
      <c r="B3859">
        <v>20.61</v>
      </c>
      <c r="C3859">
        <v>690</v>
      </c>
      <c r="D3859">
        <v>13740</v>
      </c>
      <c r="E3859">
        <v>5750</v>
      </c>
      <c r="F3859" t="s">
        <v>11</v>
      </c>
      <c r="G3859">
        <v>13.35</v>
      </c>
      <c r="H3859">
        <v>11</v>
      </c>
      <c r="I3859">
        <v>8695</v>
      </c>
      <c r="J3859" t="s">
        <v>26</v>
      </c>
      <c r="K3859" t="s">
        <v>14</v>
      </c>
    </row>
    <row r="3860" spans="1:11" x14ac:dyDescent="0.25">
      <c r="A3860" t="s">
        <v>9</v>
      </c>
      <c r="B3860">
        <v>23.53</v>
      </c>
      <c r="C3860">
        <v>760</v>
      </c>
      <c r="D3860">
        <v>58700</v>
      </c>
      <c r="E3860">
        <v>25000</v>
      </c>
      <c r="F3860" t="s">
        <v>11</v>
      </c>
      <c r="G3860">
        <v>6.49</v>
      </c>
      <c r="H3860">
        <v>8</v>
      </c>
      <c r="I3860">
        <v>164186</v>
      </c>
      <c r="J3860" t="s">
        <v>26</v>
      </c>
      <c r="K3860" t="s">
        <v>12</v>
      </c>
    </row>
    <row r="3861" spans="1:11" x14ac:dyDescent="0.25">
      <c r="A3861" t="s">
        <v>15</v>
      </c>
      <c r="B3861">
        <v>28.13</v>
      </c>
      <c r="C3861">
        <v>660</v>
      </c>
      <c r="D3861">
        <v>28800</v>
      </c>
      <c r="E3861">
        <v>2475</v>
      </c>
      <c r="F3861" t="s">
        <v>11</v>
      </c>
      <c r="G3861">
        <v>15.99</v>
      </c>
      <c r="H3861">
        <v>12</v>
      </c>
      <c r="I3861">
        <v>37739</v>
      </c>
      <c r="J3861" t="s">
        <v>28</v>
      </c>
      <c r="K3861" t="s">
        <v>12</v>
      </c>
    </row>
    <row r="3862" spans="1:11" x14ac:dyDescent="0.25">
      <c r="A3862" t="s">
        <v>15</v>
      </c>
      <c r="B3862">
        <v>12.92</v>
      </c>
      <c r="C3862">
        <v>775</v>
      </c>
      <c r="D3862">
        <v>38000</v>
      </c>
      <c r="E3862">
        <v>4000</v>
      </c>
      <c r="F3862" t="s">
        <v>11</v>
      </c>
      <c r="G3862">
        <v>6.39</v>
      </c>
      <c r="H3862">
        <v>14</v>
      </c>
      <c r="I3862">
        <v>16280</v>
      </c>
      <c r="J3862" t="s">
        <v>28</v>
      </c>
      <c r="K3862" t="s">
        <v>12</v>
      </c>
    </row>
    <row r="3863" spans="1:11" x14ac:dyDescent="0.25">
      <c r="A3863" t="s">
        <v>13</v>
      </c>
      <c r="B3863">
        <v>18.350000000000001</v>
      </c>
      <c r="C3863">
        <v>685</v>
      </c>
      <c r="D3863">
        <v>48000</v>
      </c>
      <c r="E3863">
        <v>15000</v>
      </c>
      <c r="F3863" t="s">
        <v>8</v>
      </c>
      <c r="G3863">
        <v>14.49</v>
      </c>
      <c r="H3863">
        <v>8</v>
      </c>
      <c r="I3863">
        <v>26590</v>
      </c>
      <c r="J3863" t="s">
        <v>27</v>
      </c>
      <c r="K3863" t="s">
        <v>14</v>
      </c>
    </row>
    <row r="3864" spans="1:11" x14ac:dyDescent="0.25">
      <c r="A3864" t="s">
        <v>15</v>
      </c>
      <c r="B3864">
        <v>23.18</v>
      </c>
      <c r="C3864">
        <v>680</v>
      </c>
      <c r="D3864">
        <v>63000</v>
      </c>
      <c r="E3864">
        <v>12000</v>
      </c>
      <c r="F3864" t="s">
        <v>11</v>
      </c>
      <c r="G3864">
        <v>8.39</v>
      </c>
      <c r="H3864">
        <v>16</v>
      </c>
      <c r="I3864">
        <v>45340</v>
      </c>
      <c r="J3864" t="s">
        <v>27</v>
      </c>
      <c r="K3864" t="s">
        <v>14</v>
      </c>
    </row>
    <row r="3865" spans="1:11" x14ac:dyDescent="0.25">
      <c r="A3865" t="s">
        <v>13</v>
      </c>
      <c r="B3865">
        <v>15.63</v>
      </c>
      <c r="C3865">
        <v>670</v>
      </c>
      <c r="D3865">
        <v>84000</v>
      </c>
      <c r="E3865">
        <v>1500</v>
      </c>
      <c r="F3865" t="s">
        <v>11</v>
      </c>
      <c r="G3865">
        <v>11.53</v>
      </c>
      <c r="H3865">
        <v>28</v>
      </c>
      <c r="I3865">
        <v>324907</v>
      </c>
      <c r="J3865" t="s">
        <v>28</v>
      </c>
      <c r="K3865" t="s">
        <v>14</v>
      </c>
    </row>
    <row r="3866" spans="1:11" x14ac:dyDescent="0.25">
      <c r="A3866" t="s">
        <v>9</v>
      </c>
      <c r="B3866">
        <v>21.89</v>
      </c>
      <c r="C3866">
        <v>725</v>
      </c>
      <c r="D3866">
        <v>191000</v>
      </c>
      <c r="E3866">
        <v>21600</v>
      </c>
      <c r="F3866" t="s">
        <v>11</v>
      </c>
      <c r="G3866">
        <v>6.03</v>
      </c>
      <c r="H3866">
        <v>13</v>
      </c>
      <c r="I3866">
        <v>415248</v>
      </c>
      <c r="J3866" t="s">
        <v>28</v>
      </c>
      <c r="K3866" t="s">
        <v>10</v>
      </c>
    </row>
    <row r="3867" spans="1:11" x14ac:dyDescent="0.25">
      <c r="A3867" t="s">
        <v>9</v>
      </c>
      <c r="B3867">
        <v>14</v>
      </c>
      <c r="C3867">
        <v>705</v>
      </c>
      <c r="D3867">
        <v>400000</v>
      </c>
      <c r="E3867">
        <v>35000</v>
      </c>
      <c r="F3867" t="s">
        <v>11</v>
      </c>
      <c r="G3867">
        <v>9.17</v>
      </c>
      <c r="H3867">
        <v>14</v>
      </c>
      <c r="I3867">
        <v>283546</v>
      </c>
      <c r="J3867" t="s">
        <v>26</v>
      </c>
      <c r="K3867" t="s">
        <v>14</v>
      </c>
    </row>
    <row r="3868" spans="1:11" x14ac:dyDescent="0.25">
      <c r="A3868" t="s">
        <v>9</v>
      </c>
      <c r="B3868">
        <v>15.14</v>
      </c>
      <c r="C3868">
        <v>665</v>
      </c>
      <c r="D3868">
        <v>42000</v>
      </c>
      <c r="E3868">
        <v>8400</v>
      </c>
      <c r="F3868" t="s">
        <v>11</v>
      </c>
      <c r="G3868">
        <v>13.67</v>
      </c>
      <c r="H3868">
        <v>13</v>
      </c>
      <c r="I3868">
        <v>97454</v>
      </c>
      <c r="J3868" t="s">
        <v>26</v>
      </c>
      <c r="K3868" t="s">
        <v>14</v>
      </c>
    </row>
    <row r="3869" spans="1:11" x14ac:dyDescent="0.25">
      <c r="A3869" t="s">
        <v>15</v>
      </c>
      <c r="B3869">
        <v>21.98</v>
      </c>
      <c r="C3869">
        <v>685</v>
      </c>
      <c r="D3869">
        <v>110000</v>
      </c>
      <c r="E3869">
        <v>28000</v>
      </c>
      <c r="F3869" t="s">
        <v>8</v>
      </c>
      <c r="G3869">
        <v>17.86</v>
      </c>
      <c r="H3869">
        <v>11</v>
      </c>
      <c r="I3869">
        <v>67116</v>
      </c>
      <c r="J3869" t="s">
        <v>27</v>
      </c>
      <c r="K3869" t="s">
        <v>14</v>
      </c>
    </row>
    <row r="3870" spans="1:11" x14ac:dyDescent="0.25">
      <c r="A3870" t="s">
        <v>13</v>
      </c>
      <c r="B3870">
        <v>29.3</v>
      </c>
      <c r="C3870">
        <v>690</v>
      </c>
      <c r="D3870">
        <v>60000</v>
      </c>
      <c r="E3870">
        <v>21200</v>
      </c>
      <c r="F3870" t="s">
        <v>11</v>
      </c>
      <c r="G3870">
        <v>15.1</v>
      </c>
      <c r="H3870">
        <v>20</v>
      </c>
      <c r="I3870">
        <v>49200</v>
      </c>
      <c r="J3870" t="s">
        <v>26</v>
      </c>
      <c r="K3870" t="s">
        <v>10</v>
      </c>
    </row>
    <row r="3871" spans="1:11" x14ac:dyDescent="0.25">
      <c r="A3871" t="s">
        <v>13</v>
      </c>
      <c r="B3871">
        <v>32.99</v>
      </c>
      <c r="C3871">
        <v>715</v>
      </c>
      <c r="D3871">
        <v>41070</v>
      </c>
      <c r="E3871">
        <v>17000</v>
      </c>
      <c r="F3871" t="s">
        <v>11</v>
      </c>
      <c r="G3871">
        <v>9.67</v>
      </c>
      <c r="H3871">
        <v>15</v>
      </c>
      <c r="I3871">
        <v>44264</v>
      </c>
      <c r="J3871" t="s">
        <v>27</v>
      </c>
      <c r="K3871" t="s">
        <v>14</v>
      </c>
    </row>
    <row r="3872" spans="1:11" x14ac:dyDescent="0.25">
      <c r="A3872" t="s">
        <v>9</v>
      </c>
      <c r="B3872">
        <v>18.850000000000001</v>
      </c>
      <c r="C3872">
        <v>660</v>
      </c>
      <c r="D3872">
        <v>112000</v>
      </c>
      <c r="E3872">
        <v>30000</v>
      </c>
      <c r="F3872" t="s">
        <v>8</v>
      </c>
      <c r="G3872">
        <v>14.49</v>
      </c>
      <c r="H3872">
        <v>15</v>
      </c>
      <c r="I3872">
        <v>407385</v>
      </c>
      <c r="J3872" t="s">
        <v>28</v>
      </c>
      <c r="K3872" t="s">
        <v>12</v>
      </c>
    </row>
    <row r="3873" spans="1:11" x14ac:dyDescent="0.25">
      <c r="A3873" t="s">
        <v>9</v>
      </c>
      <c r="B3873">
        <v>18.420000000000002</v>
      </c>
      <c r="C3873">
        <v>690</v>
      </c>
      <c r="D3873">
        <v>46000</v>
      </c>
      <c r="E3873">
        <v>8000</v>
      </c>
      <c r="F3873" t="s">
        <v>11</v>
      </c>
      <c r="G3873">
        <v>7.89</v>
      </c>
      <c r="H3873">
        <v>8</v>
      </c>
      <c r="I3873">
        <v>146739</v>
      </c>
      <c r="J3873" t="s">
        <v>27</v>
      </c>
      <c r="K3873" t="s">
        <v>14</v>
      </c>
    </row>
    <row r="3874" spans="1:11" x14ac:dyDescent="0.25">
      <c r="A3874" t="s">
        <v>15</v>
      </c>
      <c r="B3874">
        <v>6.41</v>
      </c>
      <c r="C3874">
        <v>750</v>
      </c>
      <c r="D3874">
        <v>67000</v>
      </c>
      <c r="E3874">
        <v>20000</v>
      </c>
      <c r="F3874" t="s">
        <v>8</v>
      </c>
      <c r="G3874">
        <v>10.75</v>
      </c>
      <c r="H3874">
        <v>8</v>
      </c>
      <c r="I3874">
        <v>18192</v>
      </c>
      <c r="J3874" t="s">
        <v>28</v>
      </c>
      <c r="K3874" t="s">
        <v>14</v>
      </c>
    </row>
    <row r="3875" spans="1:11" x14ac:dyDescent="0.25">
      <c r="A3875" t="s">
        <v>9</v>
      </c>
      <c r="B3875">
        <v>21.2</v>
      </c>
      <c r="C3875">
        <v>660</v>
      </c>
      <c r="D3875">
        <v>70000</v>
      </c>
      <c r="E3875">
        <v>16000</v>
      </c>
      <c r="F3875" t="s">
        <v>8</v>
      </c>
      <c r="G3875">
        <v>12.99</v>
      </c>
      <c r="H3875">
        <v>20</v>
      </c>
      <c r="I3875">
        <v>153635</v>
      </c>
      <c r="J3875" t="s">
        <v>28</v>
      </c>
      <c r="K3875" t="s">
        <v>14</v>
      </c>
    </row>
    <row r="3876" spans="1:11" x14ac:dyDescent="0.25">
      <c r="A3876" t="s">
        <v>13</v>
      </c>
      <c r="B3876">
        <v>18.82</v>
      </c>
      <c r="C3876">
        <v>685</v>
      </c>
      <c r="D3876">
        <v>106000</v>
      </c>
      <c r="E3876">
        <v>10000</v>
      </c>
      <c r="F3876" t="s">
        <v>11</v>
      </c>
      <c r="G3876">
        <v>11.49</v>
      </c>
      <c r="H3876">
        <v>12</v>
      </c>
      <c r="I3876">
        <v>46733</v>
      </c>
      <c r="J3876" t="s">
        <v>27</v>
      </c>
      <c r="K3876" t="s">
        <v>12</v>
      </c>
    </row>
    <row r="3877" spans="1:11" x14ac:dyDescent="0.25">
      <c r="A3877" t="s">
        <v>13</v>
      </c>
      <c r="B3877">
        <v>19.96</v>
      </c>
      <c r="C3877">
        <v>680</v>
      </c>
      <c r="D3877">
        <v>52000</v>
      </c>
      <c r="E3877">
        <v>22875</v>
      </c>
      <c r="F3877" t="s">
        <v>11</v>
      </c>
      <c r="G3877">
        <v>16.55</v>
      </c>
      <c r="H3877">
        <v>8</v>
      </c>
      <c r="I3877">
        <v>33548</v>
      </c>
      <c r="J3877" t="s">
        <v>27</v>
      </c>
      <c r="K3877" t="s">
        <v>12</v>
      </c>
    </row>
    <row r="3878" spans="1:11" x14ac:dyDescent="0.25">
      <c r="A3878" t="s">
        <v>9</v>
      </c>
      <c r="B3878">
        <v>17.920000000000002</v>
      </c>
      <c r="C3878">
        <v>725</v>
      </c>
      <c r="D3878">
        <v>74000</v>
      </c>
      <c r="E3878">
        <v>10000</v>
      </c>
      <c r="F3878" t="s">
        <v>11</v>
      </c>
      <c r="G3878">
        <v>7.62</v>
      </c>
      <c r="H3878">
        <v>13</v>
      </c>
      <c r="I3878">
        <v>196377</v>
      </c>
      <c r="J3878" t="s">
        <v>28</v>
      </c>
      <c r="K3878" t="s">
        <v>14</v>
      </c>
    </row>
    <row r="3879" spans="1:11" x14ac:dyDescent="0.25">
      <c r="A3879" t="s">
        <v>13</v>
      </c>
      <c r="B3879">
        <v>23.31</v>
      </c>
      <c r="C3879">
        <v>680</v>
      </c>
      <c r="D3879">
        <v>140000</v>
      </c>
      <c r="E3879">
        <v>28000</v>
      </c>
      <c r="F3879" t="s">
        <v>8</v>
      </c>
      <c r="G3879">
        <v>9.99</v>
      </c>
      <c r="H3879">
        <v>20</v>
      </c>
      <c r="I3879">
        <v>310323</v>
      </c>
      <c r="J3879" t="s">
        <v>27</v>
      </c>
      <c r="K3879" t="s">
        <v>12</v>
      </c>
    </row>
    <row r="3880" spans="1:11" x14ac:dyDescent="0.25">
      <c r="A3880" t="s">
        <v>9</v>
      </c>
      <c r="B3880">
        <v>10.18</v>
      </c>
      <c r="C3880">
        <v>700</v>
      </c>
      <c r="D3880">
        <v>90000</v>
      </c>
      <c r="E3880">
        <v>20000</v>
      </c>
      <c r="F3880" t="s">
        <v>11</v>
      </c>
      <c r="G3880">
        <v>8.9</v>
      </c>
      <c r="H3880">
        <v>14</v>
      </c>
      <c r="I3880">
        <v>546473</v>
      </c>
      <c r="J3880" t="s">
        <v>27</v>
      </c>
      <c r="K3880" t="s">
        <v>14</v>
      </c>
    </row>
    <row r="3881" spans="1:11" x14ac:dyDescent="0.25">
      <c r="A3881" t="s">
        <v>9</v>
      </c>
      <c r="B3881">
        <v>17.11</v>
      </c>
      <c r="C3881">
        <v>720</v>
      </c>
      <c r="D3881">
        <v>100000</v>
      </c>
      <c r="E3881">
        <v>17000</v>
      </c>
      <c r="F3881" t="s">
        <v>8</v>
      </c>
      <c r="G3881">
        <v>11.39</v>
      </c>
      <c r="H3881">
        <v>8</v>
      </c>
      <c r="I3881">
        <v>128561</v>
      </c>
      <c r="J3881" t="s">
        <v>28</v>
      </c>
      <c r="K3881" t="s">
        <v>12</v>
      </c>
    </row>
    <row r="3882" spans="1:11" x14ac:dyDescent="0.25">
      <c r="A3882" t="s">
        <v>15</v>
      </c>
      <c r="B3882">
        <v>11.58</v>
      </c>
      <c r="C3882">
        <v>675</v>
      </c>
      <c r="D3882">
        <v>40000</v>
      </c>
      <c r="E3882">
        <v>10000</v>
      </c>
      <c r="F3882" t="s">
        <v>11</v>
      </c>
      <c r="G3882">
        <v>10.42</v>
      </c>
      <c r="H3882">
        <v>10</v>
      </c>
      <c r="I3882">
        <v>10645</v>
      </c>
      <c r="J3882" t="s">
        <v>27</v>
      </c>
      <c r="K3882" t="s">
        <v>12</v>
      </c>
    </row>
    <row r="3883" spans="1:11" x14ac:dyDescent="0.25">
      <c r="A3883" t="s">
        <v>9</v>
      </c>
      <c r="B3883">
        <v>29.99</v>
      </c>
      <c r="C3883">
        <v>755</v>
      </c>
      <c r="D3883">
        <v>71780</v>
      </c>
      <c r="E3883">
        <v>20125</v>
      </c>
      <c r="F3883" t="s">
        <v>11</v>
      </c>
      <c r="G3883">
        <v>7.89</v>
      </c>
      <c r="H3883">
        <v>9</v>
      </c>
      <c r="I3883">
        <v>300998</v>
      </c>
      <c r="J3883" t="s">
        <v>28</v>
      </c>
      <c r="K3883" t="s">
        <v>12</v>
      </c>
    </row>
    <row r="3884" spans="1:11" x14ac:dyDescent="0.25">
      <c r="A3884" t="s">
        <v>9</v>
      </c>
      <c r="B3884">
        <v>13.83</v>
      </c>
      <c r="C3884">
        <v>675</v>
      </c>
      <c r="D3884">
        <v>40000</v>
      </c>
      <c r="E3884">
        <v>19950</v>
      </c>
      <c r="F3884" t="s">
        <v>8</v>
      </c>
      <c r="G3884">
        <v>14.65</v>
      </c>
      <c r="H3884">
        <v>14</v>
      </c>
      <c r="I3884">
        <v>209502</v>
      </c>
      <c r="J3884" t="s">
        <v>28</v>
      </c>
      <c r="K3884" t="s">
        <v>12</v>
      </c>
    </row>
    <row r="3885" spans="1:11" x14ac:dyDescent="0.25">
      <c r="A3885" t="s">
        <v>9</v>
      </c>
      <c r="B3885">
        <v>30.69</v>
      </c>
      <c r="C3885">
        <v>685</v>
      </c>
      <c r="D3885">
        <v>35000</v>
      </c>
      <c r="E3885">
        <v>10000</v>
      </c>
      <c r="F3885" t="s">
        <v>11</v>
      </c>
      <c r="G3885">
        <v>12.69</v>
      </c>
      <c r="H3885">
        <v>9</v>
      </c>
      <c r="I3885">
        <v>34467</v>
      </c>
      <c r="J3885" t="s">
        <v>27</v>
      </c>
      <c r="K3885" t="s">
        <v>12</v>
      </c>
    </row>
    <row r="3886" spans="1:11" x14ac:dyDescent="0.25">
      <c r="A3886" t="s">
        <v>9</v>
      </c>
      <c r="B3886">
        <v>17.8</v>
      </c>
      <c r="C3886">
        <v>665</v>
      </c>
      <c r="D3886">
        <v>150000</v>
      </c>
      <c r="E3886">
        <v>14000</v>
      </c>
      <c r="F3886" t="s">
        <v>11</v>
      </c>
      <c r="G3886">
        <v>8.18</v>
      </c>
      <c r="H3886">
        <v>20</v>
      </c>
      <c r="I3886">
        <v>75927</v>
      </c>
      <c r="J3886" t="s">
        <v>27</v>
      </c>
      <c r="K3886" t="s">
        <v>12</v>
      </c>
    </row>
    <row r="3887" spans="1:11" x14ac:dyDescent="0.25">
      <c r="A3887" t="s">
        <v>15</v>
      </c>
      <c r="B3887">
        <v>11.78</v>
      </c>
      <c r="C3887">
        <v>700</v>
      </c>
      <c r="D3887">
        <v>54200</v>
      </c>
      <c r="E3887">
        <v>5200</v>
      </c>
      <c r="F3887" t="s">
        <v>11</v>
      </c>
      <c r="G3887">
        <v>6.97</v>
      </c>
      <c r="H3887">
        <v>22</v>
      </c>
      <c r="I3887">
        <v>115820</v>
      </c>
      <c r="J3887" t="s">
        <v>27</v>
      </c>
      <c r="K3887" t="s">
        <v>12</v>
      </c>
    </row>
    <row r="3888" spans="1:11" x14ac:dyDescent="0.25">
      <c r="A3888" t="s">
        <v>13</v>
      </c>
      <c r="B3888">
        <v>28.04</v>
      </c>
      <c r="C3888">
        <v>710</v>
      </c>
      <c r="D3888">
        <v>25000</v>
      </c>
      <c r="E3888">
        <v>6000</v>
      </c>
      <c r="F3888" t="s">
        <v>11</v>
      </c>
      <c r="G3888">
        <v>11.49</v>
      </c>
      <c r="H3888">
        <v>6</v>
      </c>
      <c r="I3888">
        <v>24071</v>
      </c>
      <c r="J3888" t="s">
        <v>26</v>
      </c>
      <c r="K3888" t="s">
        <v>14</v>
      </c>
    </row>
    <row r="3889" spans="1:11" x14ac:dyDescent="0.25">
      <c r="A3889" t="s">
        <v>9</v>
      </c>
      <c r="B3889">
        <v>21.32</v>
      </c>
      <c r="C3889">
        <v>710</v>
      </c>
      <c r="D3889">
        <v>106000</v>
      </c>
      <c r="E3889">
        <v>15000</v>
      </c>
      <c r="F3889" t="s">
        <v>11</v>
      </c>
      <c r="G3889">
        <v>7.21</v>
      </c>
      <c r="H3889">
        <v>11</v>
      </c>
      <c r="I3889">
        <v>212833</v>
      </c>
      <c r="J3889" t="s">
        <v>27</v>
      </c>
      <c r="K3889" t="s">
        <v>12</v>
      </c>
    </row>
    <row r="3890" spans="1:11" x14ac:dyDescent="0.25">
      <c r="A3890" t="s">
        <v>13</v>
      </c>
      <c r="B3890">
        <v>20.7</v>
      </c>
      <c r="C3890">
        <v>660</v>
      </c>
      <c r="D3890">
        <v>31720</v>
      </c>
      <c r="E3890">
        <v>5125</v>
      </c>
      <c r="F3890" t="s">
        <v>11</v>
      </c>
      <c r="G3890">
        <v>14.31</v>
      </c>
      <c r="H3890">
        <v>13</v>
      </c>
      <c r="I3890">
        <v>55776</v>
      </c>
      <c r="J3890" t="s">
        <v>27</v>
      </c>
      <c r="K3890" t="s">
        <v>12</v>
      </c>
    </row>
    <row r="3891" spans="1:11" x14ac:dyDescent="0.25">
      <c r="A3891" t="s">
        <v>9</v>
      </c>
      <c r="B3891">
        <v>24.4</v>
      </c>
      <c r="C3891">
        <v>665</v>
      </c>
      <c r="D3891">
        <v>80000</v>
      </c>
      <c r="E3891">
        <v>15200</v>
      </c>
      <c r="F3891" t="s">
        <v>11</v>
      </c>
      <c r="G3891">
        <v>9.99</v>
      </c>
      <c r="H3891">
        <v>16</v>
      </c>
      <c r="I3891">
        <v>211858</v>
      </c>
      <c r="J3891" t="s">
        <v>28</v>
      </c>
      <c r="K3891" t="s">
        <v>12</v>
      </c>
    </row>
    <row r="3892" spans="1:11" x14ac:dyDescent="0.25">
      <c r="A3892" t="s">
        <v>9</v>
      </c>
      <c r="B3892">
        <v>11.21</v>
      </c>
      <c r="C3892">
        <v>705</v>
      </c>
      <c r="D3892">
        <v>81000</v>
      </c>
      <c r="E3892">
        <v>15000</v>
      </c>
      <c r="F3892" t="s">
        <v>11</v>
      </c>
      <c r="G3892">
        <v>10.15</v>
      </c>
      <c r="H3892">
        <v>17</v>
      </c>
      <c r="I3892">
        <v>381792</v>
      </c>
      <c r="J3892" t="s">
        <v>28</v>
      </c>
      <c r="K3892" t="s">
        <v>10</v>
      </c>
    </row>
    <row r="3893" spans="1:11" x14ac:dyDescent="0.25">
      <c r="A3893" t="s">
        <v>9</v>
      </c>
      <c r="B3893">
        <v>18.239999999999998</v>
      </c>
      <c r="C3893">
        <v>695</v>
      </c>
      <c r="D3893">
        <v>45000</v>
      </c>
      <c r="E3893">
        <v>19750</v>
      </c>
      <c r="F3893" t="s">
        <v>11</v>
      </c>
      <c r="G3893">
        <v>10.99</v>
      </c>
      <c r="H3893">
        <v>17</v>
      </c>
      <c r="I3893">
        <v>160800</v>
      </c>
      <c r="J3893" t="s">
        <v>28</v>
      </c>
      <c r="K3893" t="s">
        <v>14</v>
      </c>
    </row>
    <row r="3894" spans="1:11" x14ac:dyDescent="0.25">
      <c r="A3894" t="s">
        <v>13</v>
      </c>
      <c r="B3894">
        <v>25.17</v>
      </c>
      <c r="C3894">
        <v>660</v>
      </c>
      <c r="D3894">
        <v>103000</v>
      </c>
      <c r="E3894">
        <v>24000</v>
      </c>
      <c r="F3894" t="s">
        <v>11</v>
      </c>
      <c r="G3894">
        <v>24.85</v>
      </c>
      <c r="H3894">
        <v>8</v>
      </c>
      <c r="I3894">
        <v>95521</v>
      </c>
      <c r="J3894" t="s">
        <v>26</v>
      </c>
      <c r="K3894" t="s">
        <v>12</v>
      </c>
    </row>
    <row r="3895" spans="1:11" x14ac:dyDescent="0.25">
      <c r="A3895" t="s">
        <v>13</v>
      </c>
      <c r="B3895">
        <v>13.3</v>
      </c>
      <c r="C3895">
        <v>685</v>
      </c>
      <c r="D3895">
        <v>50000</v>
      </c>
      <c r="E3895">
        <v>20000</v>
      </c>
      <c r="F3895" t="s">
        <v>11</v>
      </c>
      <c r="G3895">
        <v>10.99</v>
      </c>
      <c r="H3895">
        <v>9</v>
      </c>
      <c r="I3895">
        <v>18873</v>
      </c>
      <c r="J3895" t="s">
        <v>28</v>
      </c>
      <c r="K3895" t="s">
        <v>12</v>
      </c>
    </row>
    <row r="3896" spans="1:11" x14ac:dyDescent="0.25">
      <c r="A3896" t="s">
        <v>13</v>
      </c>
      <c r="B3896">
        <v>37.130000000000003</v>
      </c>
      <c r="C3896">
        <v>720</v>
      </c>
      <c r="D3896">
        <v>100000</v>
      </c>
      <c r="E3896">
        <v>25000</v>
      </c>
      <c r="F3896" t="s">
        <v>8</v>
      </c>
      <c r="G3896">
        <v>10.75</v>
      </c>
      <c r="H3896">
        <v>18</v>
      </c>
      <c r="I3896">
        <v>113388</v>
      </c>
      <c r="J3896" t="s">
        <v>28</v>
      </c>
      <c r="K3896" t="s">
        <v>12</v>
      </c>
    </row>
    <row r="3897" spans="1:11" x14ac:dyDescent="0.25">
      <c r="A3897" t="s">
        <v>13</v>
      </c>
      <c r="B3897">
        <v>18.82</v>
      </c>
      <c r="C3897">
        <v>690</v>
      </c>
      <c r="D3897">
        <v>69000</v>
      </c>
      <c r="E3897">
        <v>10200</v>
      </c>
      <c r="F3897" t="s">
        <v>8</v>
      </c>
      <c r="G3897">
        <v>16.989999999999998</v>
      </c>
      <c r="H3897">
        <v>13</v>
      </c>
      <c r="I3897">
        <v>38112</v>
      </c>
      <c r="J3897" t="s">
        <v>28</v>
      </c>
      <c r="K3897" t="s">
        <v>10</v>
      </c>
    </row>
    <row r="3898" spans="1:11" x14ac:dyDescent="0.25">
      <c r="A3898" t="s">
        <v>13</v>
      </c>
      <c r="B3898">
        <v>18.55</v>
      </c>
      <c r="C3898">
        <v>690</v>
      </c>
      <c r="D3898">
        <v>100000</v>
      </c>
      <c r="E3898">
        <v>6000</v>
      </c>
      <c r="F3898" t="s">
        <v>11</v>
      </c>
      <c r="G3898">
        <v>14.08</v>
      </c>
      <c r="H3898">
        <v>9</v>
      </c>
      <c r="I3898">
        <v>80454</v>
      </c>
      <c r="J3898" t="s">
        <v>27</v>
      </c>
      <c r="K3898" t="s">
        <v>12</v>
      </c>
    </row>
    <row r="3899" spans="1:11" x14ac:dyDescent="0.25">
      <c r="A3899" t="s">
        <v>9</v>
      </c>
      <c r="B3899">
        <v>14.26</v>
      </c>
      <c r="C3899">
        <v>680</v>
      </c>
      <c r="D3899">
        <v>41000</v>
      </c>
      <c r="E3899">
        <v>10000</v>
      </c>
      <c r="F3899" t="s">
        <v>11</v>
      </c>
      <c r="G3899">
        <v>16.02</v>
      </c>
      <c r="H3899">
        <v>6</v>
      </c>
      <c r="I3899">
        <v>141656</v>
      </c>
      <c r="J3899" t="s">
        <v>27</v>
      </c>
      <c r="K3899" t="s">
        <v>12</v>
      </c>
    </row>
    <row r="3900" spans="1:11" x14ac:dyDescent="0.25">
      <c r="A3900" t="s">
        <v>9</v>
      </c>
      <c r="B3900">
        <v>12.81</v>
      </c>
      <c r="C3900">
        <v>780</v>
      </c>
      <c r="D3900">
        <v>104000</v>
      </c>
      <c r="E3900">
        <v>21000</v>
      </c>
      <c r="F3900" t="s">
        <v>11</v>
      </c>
      <c r="G3900">
        <v>6.03</v>
      </c>
      <c r="H3900">
        <v>10</v>
      </c>
      <c r="I3900">
        <v>224608</v>
      </c>
      <c r="J3900" t="s">
        <v>26</v>
      </c>
      <c r="K3900" t="s">
        <v>14</v>
      </c>
    </row>
    <row r="3901" spans="1:11" x14ac:dyDescent="0.25">
      <c r="A3901" t="s">
        <v>15</v>
      </c>
      <c r="B3901">
        <v>17.309999999999999</v>
      </c>
      <c r="C3901">
        <v>700</v>
      </c>
      <c r="D3901">
        <v>42000</v>
      </c>
      <c r="E3901">
        <v>10000</v>
      </c>
      <c r="F3901" t="s">
        <v>11</v>
      </c>
      <c r="G3901">
        <v>11.14</v>
      </c>
      <c r="H3901">
        <v>13</v>
      </c>
      <c r="I3901">
        <v>11034</v>
      </c>
      <c r="J3901" t="s">
        <v>26</v>
      </c>
      <c r="K3901" t="s">
        <v>14</v>
      </c>
    </row>
    <row r="3902" spans="1:11" x14ac:dyDescent="0.25">
      <c r="A3902" t="s">
        <v>13</v>
      </c>
      <c r="B3902">
        <v>4.84</v>
      </c>
      <c r="C3902">
        <v>680</v>
      </c>
      <c r="D3902">
        <v>44146</v>
      </c>
      <c r="E3902">
        <v>4575</v>
      </c>
      <c r="F3902" t="s">
        <v>11</v>
      </c>
      <c r="G3902">
        <v>16.989999999999998</v>
      </c>
      <c r="H3902">
        <v>13</v>
      </c>
      <c r="I3902">
        <v>45078</v>
      </c>
      <c r="J3902" t="s">
        <v>26</v>
      </c>
      <c r="K3902" t="s">
        <v>12</v>
      </c>
    </row>
    <row r="3903" spans="1:11" x14ac:dyDescent="0.25">
      <c r="A3903" t="s">
        <v>13</v>
      </c>
      <c r="B3903">
        <v>6.5</v>
      </c>
      <c r="C3903">
        <v>670</v>
      </c>
      <c r="D3903">
        <v>36000</v>
      </c>
      <c r="E3903">
        <v>4125</v>
      </c>
      <c r="F3903" t="s">
        <v>11</v>
      </c>
      <c r="G3903">
        <v>18.989999999999998</v>
      </c>
      <c r="H3903">
        <v>5</v>
      </c>
      <c r="I3903">
        <v>13712</v>
      </c>
      <c r="J3903" t="s">
        <v>27</v>
      </c>
      <c r="K3903" t="s">
        <v>17</v>
      </c>
    </row>
    <row r="3904" spans="1:11" x14ac:dyDescent="0.25">
      <c r="A3904" t="s">
        <v>13</v>
      </c>
      <c r="B3904">
        <v>23.2</v>
      </c>
      <c r="C3904">
        <v>660</v>
      </c>
      <c r="D3904">
        <v>30000</v>
      </c>
      <c r="E3904">
        <v>10000</v>
      </c>
      <c r="F3904" t="s">
        <v>11</v>
      </c>
      <c r="G3904">
        <v>19.53</v>
      </c>
      <c r="H3904">
        <v>7</v>
      </c>
      <c r="I3904">
        <v>12596</v>
      </c>
      <c r="J3904" t="s">
        <v>27</v>
      </c>
      <c r="K3904" t="s">
        <v>12</v>
      </c>
    </row>
    <row r="3905" spans="1:11" x14ac:dyDescent="0.25">
      <c r="A3905" t="s">
        <v>13</v>
      </c>
      <c r="B3905">
        <v>12.38</v>
      </c>
      <c r="C3905">
        <v>680</v>
      </c>
      <c r="D3905">
        <v>72000</v>
      </c>
      <c r="E3905">
        <v>15000</v>
      </c>
      <c r="F3905" t="s">
        <v>8</v>
      </c>
      <c r="G3905">
        <v>23.32</v>
      </c>
      <c r="H3905">
        <v>5</v>
      </c>
      <c r="I3905">
        <v>23700</v>
      </c>
      <c r="J3905" t="s">
        <v>27</v>
      </c>
      <c r="K3905" t="s">
        <v>12</v>
      </c>
    </row>
    <row r="3906" spans="1:11" x14ac:dyDescent="0.25">
      <c r="A3906" t="s">
        <v>13</v>
      </c>
      <c r="B3906">
        <v>6.78</v>
      </c>
      <c r="C3906">
        <v>660</v>
      </c>
      <c r="D3906">
        <v>40000</v>
      </c>
      <c r="E3906">
        <v>4000</v>
      </c>
      <c r="F3906" t="s">
        <v>11</v>
      </c>
      <c r="G3906">
        <v>9.99</v>
      </c>
      <c r="H3906">
        <v>10</v>
      </c>
      <c r="I3906">
        <v>5132</v>
      </c>
      <c r="J3906" t="s">
        <v>27</v>
      </c>
      <c r="K3906" t="s">
        <v>14</v>
      </c>
    </row>
    <row r="3907" spans="1:11" x14ac:dyDescent="0.25">
      <c r="A3907" t="s">
        <v>13</v>
      </c>
      <c r="B3907">
        <v>26.75</v>
      </c>
      <c r="C3907">
        <v>670</v>
      </c>
      <c r="D3907">
        <v>35360</v>
      </c>
      <c r="E3907">
        <v>10000</v>
      </c>
      <c r="F3907" t="s">
        <v>11</v>
      </c>
      <c r="G3907">
        <v>14.08</v>
      </c>
      <c r="H3907">
        <v>6</v>
      </c>
      <c r="I3907">
        <v>31719</v>
      </c>
      <c r="J3907" t="s">
        <v>27</v>
      </c>
      <c r="K3907" t="s">
        <v>12</v>
      </c>
    </row>
    <row r="3908" spans="1:11" x14ac:dyDescent="0.25">
      <c r="A3908" t="s">
        <v>13</v>
      </c>
      <c r="B3908">
        <v>17.329999999999998</v>
      </c>
      <c r="C3908">
        <v>665</v>
      </c>
      <c r="D3908">
        <v>66000</v>
      </c>
      <c r="E3908">
        <v>23000</v>
      </c>
      <c r="F3908" t="s">
        <v>11</v>
      </c>
      <c r="G3908">
        <v>12.69</v>
      </c>
      <c r="H3908">
        <v>12</v>
      </c>
      <c r="I3908">
        <v>20561</v>
      </c>
      <c r="J3908" t="s">
        <v>26</v>
      </c>
      <c r="K3908" t="s">
        <v>10</v>
      </c>
    </row>
    <row r="3909" spans="1:11" x14ac:dyDescent="0.25">
      <c r="A3909" t="s">
        <v>13</v>
      </c>
      <c r="B3909">
        <v>17.43</v>
      </c>
      <c r="C3909">
        <v>720</v>
      </c>
      <c r="D3909">
        <v>125000</v>
      </c>
      <c r="E3909">
        <v>28000</v>
      </c>
      <c r="F3909" t="s">
        <v>11</v>
      </c>
      <c r="G3909">
        <v>7.62</v>
      </c>
      <c r="H3909">
        <v>11</v>
      </c>
      <c r="I3909">
        <v>53785</v>
      </c>
      <c r="J3909" t="s">
        <v>27</v>
      </c>
      <c r="K3909" t="s">
        <v>14</v>
      </c>
    </row>
    <row r="3910" spans="1:11" x14ac:dyDescent="0.25">
      <c r="A3910" t="s">
        <v>13</v>
      </c>
      <c r="B3910">
        <v>23.1</v>
      </c>
      <c r="C3910">
        <v>750</v>
      </c>
      <c r="D3910">
        <v>35000</v>
      </c>
      <c r="E3910">
        <v>11500</v>
      </c>
      <c r="F3910" t="s">
        <v>11</v>
      </c>
      <c r="G3910">
        <v>13.11</v>
      </c>
      <c r="H3910">
        <v>9</v>
      </c>
      <c r="I3910">
        <v>22934</v>
      </c>
      <c r="J3910" t="s">
        <v>28</v>
      </c>
      <c r="K3910" t="s">
        <v>14</v>
      </c>
    </row>
    <row r="3911" spans="1:11" x14ac:dyDescent="0.25">
      <c r="A3911" t="s">
        <v>9</v>
      </c>
      <c r="B3911">
        <v>23.44</v>
      </c>
      <c r="C3911">
        <v>695</v>
      </c>
      <c r="D3911">
        <v>140000</v>
      </c>
      <c r="E3911">
        <v>32000</v>
      </c>
      <c r="F3911" t="s">
        <v>8</v>
      </c>
      <c r="G3911">
        <v>13.99</v>
      </c>
      <c r="H3911">
        <v>18</v>
      </c>
      <c r="I3911">
        <v>310948</v>
      </c>
      <c r="J3911" t="s">
        <v>26</v>
      </c>
      <c r="K3911" t="s">
        <v>12</v>
      </c>
    </row>
    <row r="3912" spans="1:11" x14ac:dyDescent="0.25">
      <c r="A3912" t="s">
        <v>13</v>
      </c>
      <c r="B3912">
        <v>15.31</v>
      </c>
      <c r="C3912">
        <v>695</v>
      </c>
      <c r="D3912">
        <v>150000</v>
      </c>
      <c r="E3912">
        <v>28000</v>
      </c>
      <c r="F3912" t="s">
        <v>8</v>
      </c>
      <c r="G3912">
        <v>10.78</v>
      </c>
      <c r="H3912">
        <v>13</v>
      </c>
      <c r="I3912">
        <v>69836</v>
      </c>
      <c r="J3912" t="s">
        <v>26</v>
      </c>
      <c r="K3912" t="s">
        <v>12</v>
      </c>
    </row>
    <row r="3913" spans="1:11" x14ac:dyDescent="0.25">
      <c r="A3913" t="s">
        <v>9</v>
      </c>
      <c r="B3913">
        <v>16.46</v>
      </c>
      <c r="C3913">
        <v>665</v>
      </c>
      <c r="D3913">
        <v>64300</v>
      </c>
      <c r="E3913">
        <v>10000</v>
      </c>
      <c r="F3913" t="s">
        <v>11</v>
      </c>
      <c r="G3913">
        <v>8.39</v>
      </c>
      <c r="H3913">
        <v>8</v>
      </c>
      <c r="I3913">
        <v>147295</v>
      </c>
      <c r="J3913" t="s">
        <v>27</v>
      </c>
      <c r="K3913" t="s">
        <v>12</v>
      </c>
    </row>
    <row r="3914" spans="1:11" x14ac:dyDescent="0.25">
      <c r="A3914" t="s">
        <v>13</v>
      </c>
      <c r="B3914">
        <v>3.21</v>
      </c>
      <c r="C3914">
        <v>805</v>
      </c>
      <c r="D3914">
        <v>14952</v>
      </c>
      <c r="E3914">
        <v>3500</v>
      </c>
      <c r="F3914" t="s">
        <v>11</v>
      </c>
      <c r="G3914">
        <v>11.39</v>
      </c>
      <c r="H3914">
        <v>2</v>
      </c>
      <c r="I3914">
        <v>554</v>
      </c>
      <c r="J3914" t="s">
        <v>28</v>
      </c>
      <c r="K3914" t="s">
        <v>14</v>
      </c>
    </row>
    <row r="3915" spans="1:11" x14ac:dyDescent="0.25">
      <c r="A3915" t="s">
        <v>9</v>
      </c>
      <c r="B3915">
        <v>6.88</v>
      </c>
      <c r="C3915">
        <v>710</v>
      </c>
      <c r="D3915">
        <v>85000</v>
      </c>
      <c r="E3915">
        <v>15000</v>
      </c>
      <c r="F3915" t="s">
        <v>11</v>
      </c>
      <c r="G3915">
        <v>5.32</v>
      </c>
      <c r="H3915">
        <v>5</v>
      </c>
      <c r="I3915">
        <v>285645</v>
      </c>
      <c r="J3915" t="s">
        <v>27</v>
      </c>
      <c r="K3915" t="s">
        <v>12</v>
      </c>
    </row>
    <row r="3916" spans="1:11" x14ac:dyDescent="0.25">
      <c r="A3916" t="s">
        <v>13</v>
      </c>
      <c r="B3916">
        <v>10.16</v>
      </c>
      <c r="C3916">
        <v>660</v>
      </c>
      <c r="D3916">
        <v>69000</v>
      </c>
      <c r="E3916">
        <v>13000</v>
      </c>
      <c r="F3916" t="s">
        <v>11</v>
      </c>
      <c r="G3916">
        <v>13.99</v>
      </c>
      <c r="H3916">
        <v>10</v>
      </c>
      <c r="I3916">
        <v>18162</v>
      </c>
      <c r="J3916" t="s">
        <v>27</v>
      </c>
      <c r="K3916" t="s">
        <v>12</v>
      </c>
    </row>
    <row r="3917" spans="1:11" x14ac:dyDescent="0.25">
      <c r="A3917" t="s">
        <v>9</v>
      </c>
      <c r="B3917">
        <v>29.62</v>
      </c>
      <c r="C3917">
        <v>665</v>
      </c>
      <c r="D3917">
        <v>110000</v>
      </c>
      <c r="E3917">
        <v>25000</v>
      </c>
      <c r="F3917" t="s">
        <v>8</v>
      </c>
      <c r="G3917">
        <v>13.49</v>
      </c>
      <c r="H3917">
        <v>6</v>
      </c>
      <c r="I3917">
        <v>244303</v>
      </c>
      <c r="J3917" t="s">
        <v>26</v>
      </c>
      <c r="K3917" t="s">
        <v>14</v>
      </c>
    </row>
    <row r="3918" spans="1:11" x14ac:dyDescent="0.25">
      <c r="A3918" t="s">
        <v>13</v>
      </c>
      <c r="B3918">
        <v>16.059999999999999</v>
      </c>
      <c r="C3918">
        <v>685</v>
      </c>
      <c r="D3918">
        <v>55500</v>
      </c>
      <c r="E3918">
        <v>20000</v>
      </c>
      <c r="F3918" t="s">
        <v>8</v>
      </c>
      <c r="G3918">
        <v>7.89</v>
      </c>
      <c r="H3918">
        <v>9</v>
      </c>
      <c r="I3918">
        <v>23178</v>
      </c>
      <c r="J3918" t="s">
        <v>28</v>
      </c>
      <c r="K3918" t="s">
        <v>12</v>
      </c>
    </row>
    <row r="3919" spans="1:11" x14ac:dyDescent="0.25">
      <c r="A3919" t="s">
        <v>9</v>
      </c>
      <c r="B3919">
        <v>31.31</v>
      </c>
      <c r="C3919">
        <v>700</v>
      </c>
      <c r="D3919">
        <v>105000</v>
      </c>
      <c r="E3919">
        <v>35000</v>
      </c>
      <c r="F3919" t="s">
        <v>11</v>
      </c>
      <c r="G3919">
        <v>24.85</v>
      </c>
      <c r="H3919">
        <v>12</v>
      </c>
      <c r="I3919">
        <v>241974</v>
      </c>
      <c r="J3919" t="s">
        <v>27</v>
      </c>
      <c r="K3919" t="s">
        <v>12</v>
      </c>
    </row>
    <row r="3920" spans="1:11" x14ac:dyDescent="0.25">
      <c r="A3920" t="s">
        <v>13</v>
      </c>
      <c r="B3920">
        <v>16.02</v>
      </c>
      <c r="C3920">
        <v>680</v>
      </c>
      <c r="D3920">
        <v>24500</v>
      </c>
      <c r="E3920">
        <v>7825</v>
      </c>
      <c r="F3920" t="s">
        <v>11</v>
      </c>
      <c r="G3920">
        <v>19.53</v>
      </c>
      <c r="H3920">
        <v>6</v>
      </c>
      <c r="I3920">
        <v>13359</v>
      </c>
      <c r="J3920" t="s">
        <v>26</v>
      </c>
      <c r="K3920" t="s">
        <v>12</v>
      </c>
    </row>
    <row r="3921" spans="1:11" x14ac:dyDescent="0.25">
      <c r="A3921" t="s">
        <v>9</v>
      </c>
      <c r="B3921">
        <v>8.5399999999999991</v>
      </c>
      <c r="C3921">
        <v>710</v>
      </c>
      <c r="D3921">
        <v>16577</v>
      </c>
      <c r="E3921">
        <v>5550</v>
      </c>
      <c r="F3921" t="s">
        <v>11</v>
      </c>
      <c r="G3921">
        <v>15.41</v>
      </c>
      <c r="H3921">
        <v>5</v>
      </c>
      <c r="I3921">
        <v>64017</v>
      </c>
      <c r="J3921" t="s">
        <v>27</v>
      </c>
      <c r="K3921" t="s">
        <v>12</v>
      </c>
    </row>
    <row r="3922" spans="1:11" x14ac:dyDescent="0.25">
      <c r="A3922" t="s">
        <v>13</v>
      </c>
      <c r="B3922">
        <v>17.510000000000002</v>
      </c>
      <c r="C3922">
        <v>745</v>
      </c>
      <c r="D3922">
        <v>70300</v>
      </c>
      <c r="E3922">
        <v>8000</v>
      </c>
      <c r="F3922" t="s">
        <v>11</v>
      </c>
      <c r="G3922">
        <v>5.32</v>
      </c>
      <c r="H3922">
        <v>5</v>
      </c>
      <c r="I3922">
        <v>28149</v>
      </c>
      <c r="J3922" t="s">
        <v>28</v>
      </c>
      <c r="K3922" t="s">
        <v>12</v>
      </c>
    </row>
    <row r="3923" spans="1:11" x14ac:dyDescent="0.25">
      <c r="A3923" t="s">
        <v>9</v>
      </c>
      <c r="B3923">
        <v>11.83</v>
      </c>
      <c r="C3923">
        <v>710</v>
      </c>
      <c r="D3923">
        <v>186000</v>
      </c>
      <c r="E3923">
        <v>30000</v>
      </c>
      <c r="F3923" t="s">
        <v>8</v>
      </c>
      <c r="G3923">
        <v>12.05</v>
      </c>
      <c r="H3923">
        <v>11</v>
      </c>
      <c r="I3923">
        <v>557359</v>
      </c>
      <c r="J3923" t="s">
        <v>26</v>
      </c>
      <c r="K3923" t="s">
        <v>12</v>
      </c>
    </row>
    <row r="3924" spans="1:11" x14ac:dyDescent="0.25">
      <c r="A3924" t="s">
        <v>9</v>
      </c>
      <c r="B3924">
        <v>20.94</v>
      </c>
      <c r="C3924">
        <v>670</v>
      </c>
      <c r="D3924">
        <v>186000</v>
      </c>
      <c r="E3924">
        <v>35000</v>
      </c>
      <c r="F3924" t="s">
        <v>8</v>
      </c>
      <c r="G3924">
        <v>30.75</v>
      </c>
      <c r="H3924">
        <v>10</v>
      </c>
      <c r="I3924">
        <v>262128</v>
      </c>
      <c r="J3924" t="s">
        <v>26</v>
      </c>
      <c r="K3924" t="s">
        <v>12</v>
      </c>
    </row>
    <row r="3925" spans="1:11" x14ac:dyDescent="0.25">
      <c r="A3925" t="s">
        <v>13</v>
      </c>
      <c r="B3925">
        <v>28.74</v>
      </c>
      <c r="C3925">
        <v>735</v>
      </c>
      <c r="D3925">
        <v>40000</v>
      </c>
      <c r="E3925">
        <v>4200</v>
      </c>
      <c r="F3925" t="s">
        <v>11</v>
      </c>
      <c r="G3925">
        <v>9.93</v>
      </c>
      <c r="H3925">
        <v>9</v>
      </c>
      <c r="I3925">
        <v>37942</v>
      </c>
      <c r="J3925" t="s">
        <v>26</v>
      </c>
      <c r="K3925" t="s">
        <v>12</v>
      </c>
    </row>
    <row r="3926" spans="1:11" x14ac:dyDescent="0.25">
      <c r="A3926" t="s">
        <v>13</v>
      </c>
      <c r="B3926">
        <v>17.11</v>
      </c>
      <c r="C3926">
        <v>680</v>
      </c>
      <c r="D3926">
        <v>43000</v>
      </c>
      <c r="E3926">
        <v>5000</v>
      </c>
      <c r="F3926" t="s">
        <v>11</v>
      </c>
      <c r="G3926">
        <v>7.26</v>
      </c>
      <c r="H3926">
        <v>9</v>
      </c>
      <c r="I3926">
        <v>31079</v>
      </c>
      <c r="J3926" t="s">
        <v>27</v>
      </c>
      <c r="K3926" t="s">
        <v>10</v>
      </c>
    </row>
    <row r="3927" spans="1:11" x14ac:dyDescent="0.25">
      <c r="A3927" t="s">
        <v>9</v>
      </c>
      <c r="B3927">
        <v>4.91</v>
      </c>
      <c r="C3927">
        <v>710</v>
      </c>
      <c r="D3927">
        <v>210000</v>
      </c>
      <c r="E3927">
        <v>35000</v>
      </c>
      <c r="F3927" t="s">
        <v>11</v>
      </c>
      <c r="G3927">
        <v>10.99</v>
      </c>
      <c r="H3927">
        <v>13</v>
      </c>
      <c r="I3927">
        <v>268278</v>
      </c>
      <c r="J3927" t="s">
        <v>26</v>
      </c>
      <c r="K3927" t="s">
        <v>14</v>
      </c>
    </row>
    <row r="3928" spans="1:11" x14ac:dyDescent="0.25">
      <c r="A3928" t="s">
        <v>9</v>
      </c>
      <c r="B3928">
        <v>10.06</v>
      </c>
      <c r="C3928">
        <v>705</v>
      </c>
      <c r="D3928">
        <v>149000</v>
      </c>
      <c r="E3928">
        <v>15000</v>
      </c>
      <c r="F3928" t="s">
        <v>8</v>
      </c>
      <c r="G3928">
        <v>8.18</v>
      </c>
      <c r="H3928">
        <v>19</v>
      </c>
      <c r="I3928">
        <v>184309</v>
      </c>
      <c r="J3928" t="s">
        <v>28</v>
      </c>
      <c r="K3928" t="s">
        <v>12</v>
      </c>
    </row>
    <row r="3929" spans="1:11" x14ac:dyDescent="0.25">
      <c r="A3929" t="s">
        <v>13</v>
      </c>
      <c r="B3929">
        <v>16.079999999999998</v>
      </c>
      <c r="C3929">
        <v>665</v>
      </c>
      <c r="D3929">
        <v>15000</v>
      </c>
      <c r="E3929">
        <v>6000</v>
      </c>
      <c r="F3929" t="s">
        <v>11</v>
      </c>
      <c r="G3929">
        <v>11.99</v>
      </c>
      <c r="H3929">
        <v>7</v>
      </c>
      <c r="I3929">
        <v>18739</v>
      </c>
      <c r="J3929" t="s">
        <v>26</v>
      </c>
      <c r="K3929" t="s">
        <v>12</v>
      </c>
    </row>
    <row r="3930" spans="1:11" x14ac:dyDescent="0.25">
      <c r="A3930" t="s">
        <v>15</v>
      </c>
      <c r="B3930">
        <v>64.34</v>
      </c>
      <c r="C3930">
        <v>690</v>
      </c>
      <c r="D3930">
        <v>24100</v>
      </c>
      <c r="E3930">
        <v>15000</v>
      </c>
      <c r="F3930" t="s">
        <v>8</v>
      </c>
      <c r="G3930">
        <v>14.08</v>
      </c>
      <c r="H3930">
        <v>12</v>
      </c>
      <c r="I3930">
        <v>69739</v>
      </c>
      <c r="J3930" t="s">
        <v>26</v>
      </c>
      <c r="K3930" t="s">
        <v>12</v>
      </c>
    </row>
    <row r="3931" spans="1:11" x14ac:dyDescent="0.25">
      <c r="A3931" t="s">
        <v>9</v>
      </c>
      <c r="B3931">
        <v>26.42</v>
      </c>
      <c r="C3931">
        <v>680</v>
      </c>
      <c r="D3931">
        <v>54000</v>
      </c>
      <c r="E3931">
        <v>20000</v>
      </c>
      <c r="F3931" t="s">
        <v>8</v>
      </c>
      <c r="G3931">
        <v>13.99</v>
      </c>
      <c r="H3931">
        <v>13</v>
      </c>
      <c r="I3931">
        <v>162219</v>
      </c>
      <c r="J3931" t="s">
        <v>28</v>
      </c>
      <c r="K3931" t="s">
        <v>12</v>
      </c>
    </row>
    <row r="3932" spans="1:11" x14ac:dyDescent="0.25">
      <c r="A3932" t="s">
        <v>9</v>
      </c>
      <c r="B3932">
        <v>34.090000000000003</v>
      </c>
      <c r="C3932">
        <v>785</v>
      </c>
      <c r="D3932">
        <v>49000</v>
      </c>
      <c r="E3932">
        <v>3500</v>
      </c>
      <c r="F3932" t="s">
        <v>11</v>
      </c>
      <c r="G3932">
        <v>8.24</v>
      </c>
      <c r="H3932">
        <v>5</v>
      </c>
      <c r="I3932">
        <v>233208</v>
      </c>
      <c r="J3932" t="s">
        <v>28</v>
      </c>
      <c r="K3932" t="s">
        <v>12</v>
      </c>
    </row>
    <row r="3933" spans="1:11" x14ac:dyDescent="0.25">
      <c r="A3933" t="s">
        <v>9</v>
      </c>
      <c r="B3933">
        <v>19.61</v>
      </c>
      <c r="C3933">
        <v>745</v>
      </c>
      <c r="D3933">
        <v>82000</v>
      </c>
      <c r="E3933">
        <v>16000</v>
      </c>
      <c r="F3933" t="s">
        <v>8</v>
      </c>
      <c r="G3933">
        <v>9.16</v>
      </c>
      <c r="H3933">
        <v>9</v>
      </c>
      <c r="I3933">
        <v>392320</v>
      </c>
      <c r="J3933" t="s">
        <v>28</v>
      </c>
      <c r="K3933" t="s">
        <v>14</v>
      </c>
    </row>
    <row r="3934" spans="1:11" x14ac:dyDescent="0.25">
      <c r="A3934" t="s">
        <v>13</v>
      </c>
      <c r="B3934">
        <v>11.11</v>
      </c>
      <c r="C3934">
        <v>685</v>
      </c>
      <c r="D3934">
        <v>45277</v>
      </c>
      <c r="E3934">
        <v>15600</v>
      </c>
      <c r="F3934" t="s">
        <v>8</v>
      </c>
      <c r="G3934">
        <v>12.99</v>
      </c>
      <c r="H3934">
        <v>4</v>
      </c>
      <c r="I3934">
        <v>14671</v>
      </c>
      <c r="J3934" t="s">
        <v>27</v>
      </c>
      <c r="K3934" t="s">
        <v>14</v>
      </c>
    </row>
    <row r="3935" spans="1:11" x14ac:dyDescent="0.25">
      <c r="A3935" t="s">
        <v>13</v>
      </c>
      <c r="B3935">
        <v>17.850000000000001</v>
      </c>
      <c r="C3935">
        <v>690</v>
      </c>
      <c r="D3935">
        <v>122000</v>
      </c>
      <c r="E3935">
        <v>24000</v>
      </c>
      <c r="F3935" t="s">
        <v>8</v>
      </c>
      <c r="G3935">
        <v>23.5</v>
      </c>
      <c r="H3935">
        <v>25</v>
      </c>
      <c r="I3935">
        <v>189865</v>
      </c>
      <c r="J3935" t="s">
        <v>26</v>
      </c>
      <c r="K3935" t="s">
        <v>14</v>
      </c>
    </row>
    <row r="3936" spans="1:11" x14ac:dyDescent="0.25">
      <c r="A3936" t="s">
        <v>9</v>
      </c>
      <c r="B3936">
        <v>22.47</v>
      </c>
      <c r="C3936">
        <v>680</v>
      </c>
      <c r="D3936">
        <v>58000</v>
      </c>
      <c r="E3936">
        <v>18000</v>
      </c>
      <c r="F3936" t="s">
        <v>11</v>
      </c>
      <c r="G3936">
        <v>13.11</v>
      </c>
      <c r="H3936">
        <v>9</v>
      </c>
      <c r="I3936">
        <v>101418</v>
      </c>
      <c r="J3936" t="s">
        <v>27</v>
      </c>
      <c r="K3936" t="s">
        <v>14</v>
      </c>
    </row>
    <row r="3937" spans="1:11" x14ac:dyDescent="0.25">
      <c r="A3937" t="s">
        <v>9</v>
      </c>
      <c r="B3937">
        <v>26.47</v>
      </c>
      <c r="C3937">
        <v>670</v>
      </c>
      <c r="D3937">
        <v>37000</v>
      </c>
      <c r="E3937">
        <v>8700</v>
      </c>
      <c r="F3937" t="s">
        <v>11</v>
      </c>
      <c r="G3937">
        <v>24.74</v>
      </c>
      <c r="H3937">
        <v>11</v>
      </c>
      <c r="I3937">
        <v>156660</v>
      </c>
      <c r="J3937" t="s">
        <v>26</v>
      </c>
      <c r="K3937" t="s">
        <v>12</v>
      </c>
    </row>
    <row r="3938" spans="1:11" x14ac:dyDescent="0.25">
      <c r="A3938" t="s">
        <v>9</v>
      </c>
      <c r="B3938">
        <v>16.100000000000001</v>
      </c>
      <c r="C3938">
        <v>675</v>
      </c>
      <c r="D3938">
        <v>110000</v>
      </c>
      <c r="E3938">
        <v>35000</v>
      </c>
      <c r="F3938" t="s">
        <v>11</v>
      </c>
      <c r="G3938">
        <v>15.61</v>
      </c>
      <c r="H3938">
        <v>19</v>
      </c>
      <c r="I3938">
        <v>263899</v>
      </c>
      <c r="J3938" t="s">
        <v>26</v>
      </c>
      <c r="K3938" t="s">
        <v>14</v>
      </c>
    </row>
    <row r="3939" spans="1:11" x14ac:dyDescent="0.25">
      <c r="A3939" t="s">
        <v>9</v>
      </c>
      <c r="B3939">
        <v>9.57</v>
      </c>
      <c r="C3939">
        <v>675</v>
      </c>
      <c r="D3939">
        <v>110000</v>
      </c>
      <c r="E3939">
        <v>15000</v>
      </c>
      <c r="F3939" t="s">
        <v>11</v>
      </c>
      <c r="G3939">
        <v>19.03</v>
      </c>
      <c r="H3939">
        <v>8</v>
      </c>
      <c r="I3939">
        <v>23174</v>
      </c>
      <c r="J3939" t="s">
        <v>27</v>
      </c>
      <c r="K3939" t="s">
        <v>12</v>
      </c>
    </row>
    <row r="3940" spans="1:11" x14ac:dyDescent="0.25">
      <c r="A3940" t="s">
        <v>13</v>
      </c>
      <c r="B3940">
        <v>20.66</v>
      </c>
      <c r="C3940">
        <v>770</v>
      </c>
      <c r="D3940">
        <v>75000</v>
      </c>
      <c r="E3940">
        <v>10000</v>
      </c>
      <c r="F3940" t="s">
        <v>11</v>
      </c>
      <c r="G3940">
        <v>5.32</v>
      </c>
      <c r="H3940">
        <v>11</v>
      </c>
      <c r="I3940">
        <v>31013</v>
      </c>
      <c r="J3940" t="s">
        <v>28</v>
      </c>
      <c r="K3940" t="s">
        <v>12</v>
      </c>
    </row>
    <row r="3941" spans="1:11" x14ac:dyDescent="0.25">
      <c r="A3941" t="s">
        <v>9</v>
      </c>
      <c r="B3941">
        <v>12.89</v>
      </c>
      <c r="C3941">
        <v>695</v>
      </c>
      <c r="D3941">
        <v>65000</v>
      </c>
      <c r="E3941">
        <v>4800</v>
      </c>
      <c r="F3941" t="s">
        <v>11</v>
      </c>
      <c r="G3941">
        <v>7.99</v>
      </c>
      <c r="H3941">
        <v>5</v>
      </c>
      <c r="I3941">
        <v>147153</v>
      </c>
      <c r="J3941" t="s">
        <v>28</v>
      </c>
      <c r="K3941" t="s">
        <v>14</v>
      </c>
    </row>
    <row r="3942" spans="1:11" x14ac:dyDescent="0.25">
      <c r="A3942" t="s">
        <v>9</v>
      </c>
      <c r="B3942">
        <v>7.15</v>
      </c>
      <c r="C3942">
        <v>705</v>
      </c>
      <c r="D3942">
        <v>148000</v>
      </c>
      <c r="E3942">
        <v>13750</v>
      </c>
      <c r="F3942" t="s">
        <v>11</v>
      </c>
      <c r="G3942">
        <v>8.9</v>
      </c>
      <c r="H3942">
        <v>14</v>
      </c>
      <c r="I3942">
        <v>724471</v>
      </c>
      <c r="J3942" t="s">
        <v>26</v>
      </c>
      <c r="K3942" t="s">
        <v>14</v>
      </c>
    </row>
    <row r="3943" spans="1:11" x14ac:dyDescent="0.25">
      <c r="A3943" t="s">
        <v>9</v>
      </c>
      <c r="B3943">
        <v>11.77</v>
      </c>
      <c r="C3943">
        <v>670</v>
      </c>
      <c r="D3943">
        <v>68500</v>
      </c>
      <c r="E3943">
        <v>18000</v>
      </c>
      <c r="F3943" t="s">
        <v>8</v>
      </c>
      <c r="G3943">
        <v>10.49</v>
      </c>
      <c r="H3943">
        <v>12</v>
      </c>
      <c r="I3943">
        <v>232916</v>
      </c>
      <c r="J3943" t="s">
        <v>28</v>
      </c>
      <c r="K3943" t="s">
        <v>12</v>
      </c>
    </row>
    <row r="3944" spans="1:11" x14ac:dyDescent="0.25">
      <c r="A3944" t="s">
        <v>9</v>
      </c>
      <c r="B3944">
        <v>13.77</v>
      </c>
      <c r="C3944">
        <v>760</v>
      </c>
      <c r="D3944">
        <v>103308</v>
      </c>
      <c r="E3944">
        <v>12000</v>
      </c>
      <c r="F3944" t="s">
        <v>11</v>
      </c>
      <c r="G3944">
        <v>5.32</v>
      </c>
      <c r="H3944">
        <v>9</v>
      </c>
      <c r="I3944">
        <v>199794</v>
      </c>
      <c r="J3944" t="s">
        <v>28</v>
      </c>
      <c r="K3944" t="s">
        <v>12</v>
      </c>
    </row>
    <row r="3945" spans="1:11" x14ac:dyDescent="0.25">
      <c r="A3945" t="s">
        <v>13</v>
      </c>
      <c r="B3945">
        <v>11.18</v>
      </c>
      <c r="C3945">
        <v>670</v>
      </c>
      <c r="D3945">
        <v>35000</v>
      </c>
      <c r="E3945">
        <v>7200</v>
      </c>
      <c r="F3945" t="s">
        <v>11</v>
      </c>
      <c r="G3945">
        <v>11.49</v>
      </c>
      <c r="H3945">
        <v>9</v>
      </c>
      <c r="I3945">
        <v>12338</v>
      </c>
      <c r="J3945" t="s">
        <v>27</v>
      </c>
      <c r="K3945" t="s">
        <v>12</v>
      </c>
    </row>
    <row r="3946" spans="1:11" x14ac:dyDescent="0.25">
      <c r="A3946" t="s">
        <v>9</v>
      </c>
      <c r="B3946">
        <v>28.62</v>
      </c>
      <c r="C3946">
        <v>700</v>
      </c>
      <c r="D3946">
        <v>40000</v>
      </c>
      <c r="E3946">
        <v>8625</v>
      </c>
      <c r="F3946" t="s">
        <v>11</v>
      </c>
      <c r="G3946">
        <v>7.89</v>
      </c>
      <c r="H3946">
        <v>9</v>
      </c>
      <c r="I3946">
        <v>146964</v>
      </c>
      <c r="J3946" t="s">
        <v>27</v>
      </c>
      <c r="K3946" t="s">
        <v>14</v>
      </c>
    </row>
    <row r="3947" spans="1:11" x14ac:dyDescent="0.25">
      <c r="A3947" t="s">
        <v>9</v>
      </c>
      <c r="B3947">
        <v>19.55</v>
      </c>
      <c r="C3947">
        <v>745</v>
      </c>
      <c r="D3947">
        <v>58000</v>
      </c>
      <c r="E3947">
        <v>10000</v>
      </c>
      <c r="F3947" t="s">
        <v>11</v>
      </c>
      <c r="G3947">
        <v>5.32</v>
      </c>
      <c r="H3947">
        <v>9</v>
      </c>
      <c r="I3947">
        <v>208069</v>
      </c>
      <c r="J3947" t="s">
        <v>27</v>
      </c>
      <c r="K3947" t="s">
        <v>12</v>
      </c>
    </row>
    <row r="3948" spans="1:11" x14ac:dyDescent="0.25">
      <c r="A3948" t="s">
        <v>9</v>
      </c>
      <c r="B3948">
        <v>11.38</v>
      </c>
      <c r="C3948">
        <v>710</v>
      </c>
      <c r="D3948">
        <v>45000</v>
      </c>
      <c r="E3948">
        <v>6000</v>
      </c>
      <c r="F3948" t="s">
        <v>11</v>
      </c>
      <c r="G3948">
        <v>7.35</v>
      </c>
      <c r="H3948">
        <v>17</v>
      </c>
      <c r="I3948">
        <v>67459</v>
      </c>
      <c r="J3948" t="s">
        <v>28</v>
      </c>
      <c r="K3948" t="s">
        <v>12</v>
      </c>
    </row>
    <row r="3949" spans="1:11" x14ac:dyDescent="0.25">
      <c r="A3949" t="s">
        <v>9</v>
      </c>
      <c r="B3949">
        <v>27.73</v>
      </c>
      <c r="C3949">
        <v>660</v>
      </c>
      <c r="D3949">
        <v>68500</v>
      </c>
      <c r="E3949">
        <v>8000</v>
      </c>
      <c r="F3949" t="s">
        <v>11</v>
      </c>
      <c r="G3949">
        <v>11.49</v>
      </c>
      <c r="H3949">
        <v>14</v>
      </c>
      <c r="I3949">
        <v>63007</v>
      </c>
      <c r="J3949" t="s">
        <v>26</v>
      </c>
      <c r="K3949" t="s">
        <v>12</v>
      </c>
    </row>
    <row r="3950" spans="1:11" x14ac:dyDescent="0.25">
      <c r="A3950" t="s">
        <v>15</v>
      </c>
      <c r="B3950">
        <v>6.92</v>
      </c>
      <c r="C3950">
        <v>690</v>
      </c>
      <c r="D3950">
        <v>43000</v>
      </c>
      <c r="E3950">
        <v>20000</v>
      </c>
      <c r="F3950" t="s">
        <v>11</v>
      </c>
      <c r="G3950">
        <v>8.19</v>
      </c>
      <c r="H3950">
        <v>20</v>
      </c>
      <c r="I3950">
        <v>6859</v>
      </c>
      <c r="J3950" t="s">
        <v>26</v>
      </c>
      <c r="K3950" t="s">
        <v>14</v>
      </c>
    </row>
    <row r="3951" spans="1:11" x14ac:dyDescent="0.25">
      <c r="A3951" t="s">
        <v>13</v>
      </c>
      <c r="B3951">
        <v>26.09</v>
      </c>
      <c r="C3951">
        <v>670</v>
      </c>
      <c r="D3951">
        <v>50000</v>
      </c>
      <c r="E3951">
        <v>14400</v>
      </c>
      <c r="F3951" t="s">
        <v>8</v>
      </c>
      <c r="G3951">
        <v>21.18</v>
      </c>
      <c r="H3951">
        <v>17</v>
      </c>
      <c r="I3951">
        <v>41996</v>
      </c>
      <c r="J3951" t="s">
        <v>27</v>
      </c>
      <c r="K3951" t="s">
        <v>18</v>
      </c>
    </row>
    <row r="3952" spans="1:11" x14ac:dyDescent="0.25">
      <c r="A3952" t="s">
        <v>15</v>
      </c>
      <c r="B3952">
        <v>11.9</v>
      </c>
      <c r="C3952">
        <v>805</v>
      </c>
      <c r="D3952">
        <v>80000</v>
      </c>
      <c r="E3952">
        <v>32000</v>
      </c>
      <c r="F3952" t="s">
        <v>8</v>
      </c>
      <c r="G3952">
        <v>12.29</v>
      </c>
      <c r="H3952">
        <v>12</v>
      </c>
      <c r="I3952">
        <v>203108</v>
      </c>
      <c r="J3952" t="s">
        <v>26</v>
      </c>
      <c r="K3952" t="s">
        <v>14</v>
      </c>
    </row>
    <row r="3953" spans="1:11" x14ac:dyDescent="0.25">
      <c r="A3953" t="s">
        <v>15</v>
      </c>
      <c r="B3953">
        <v>9.8800000000000008</v>
      </c>
      <c r="C3953">
        <v>675</v>
      </c>
      <c r="D3953">
        <v>85000</v>
      </c>
      <c r="E3953">
        <v>28175</v>
      </c>
      <c r="F3953" t="s">
        <v>11</v>
      </c>
      <c r="G3953">
        <v>19.52</v>
      </c>
      <c r="H3953">
        <v>8</v>
      </c>
      <c r="I3953">
        <v>210080</v>
      </c>
      <c r="J3953" t="s">
        <v>27</v>
      </c>
      <c r="K3953" t="s">
        <v>14</v>
      </c>
    </row>
    <row r="3954" spans="1:11" x14ac:dyDescent="0.25">
      <c r="A3954" t="s">
        <v>15</v>
      </c>
      <c r="B3954">
        <v>23.88</v>
      </c>
      <c r="C3954">
        <v>670</v>
      </c>
      <c r="D3954">
        <v>50000</v>
      </c>
      <c r="E3954">
        <v>12000</v>
      </c>
      <c r="F3954" t="s">
        <v>11</v>
      </c>
      <c r="G3954">
        <v>11.53</v>
      </c>
      <c r="H3954">
        <v>12</v>
      </c>
      <c r="I3954">
        <v>24242</v>
      </c>
      <c r="J3954" t="s">
        <v>28</v>
      </c>
      <c r="K3954" t="s">
        <v>14</v>
      </c>
    </row>
    <row r="3955" spans="1:11" x14ac:dyDescent="0.25">
      <c r="A3955" t="s">
        <v>13</v>
      </c>
      <c r="B3955">
        <v>13.17</v>
      </c>
      <c r="C3955">
        <v>685</v>
      </c>
      <c r="D3955">
        <v>63356</v>
      </c>
      <c r="E3955">
        <v>18000</v>
      </c>
      <c r="F3955" t="s">
        <v>11</v>
      </c>
      <c r="G3955">
        <v>9.17</v>
      </c>
      <c r="H3955">
        <v>6</v>
      </c>
      <c r="I3955">
        <v>16580</v>
      </c>
      <c r="J3955" t="s">
        <v>27</v>
      </c>
      <c r="K3955" t="s">
        <v>14</v>
      </c>
    </row>
    <row r="3956" spans="1:11" x14ac:dyDescent="0.25">
      <c r="A3956" t="s">
        <v>15</v>
      </c>
      <c r="B3956">
        <v>21.42</v>
      </c>
      <c r="C3956">
        <v>690</v>
      </c>
      <c r="D3956">
        <v>110000</v>
      </c>
      <c r="E3956">
        <v>25000</v>
      </c>
      <c r="F3956" t="s">
        <v>11</v>
      </c>
      <c r="G3956">
        <v>14.46</v>
      </c>
      <c r="H3956">
        <v>15</v>
      </c>
      <c r="I3956">
        <v>162954</v>
      </c>
      <c r="J3956" t="s">
        <v>26</v>
      </c>
      <c r="K3956" t="s">
        <v>18</v>
      </c>
    </row>
    <row r="3957" spans="1:11" x14ac:dyDescent="0.25">
      <c r="A3957" t="s">
        <v>13</v>
      </c>
      <c r="B3957">
        <v>18.16</v>
      </c>
      <c r="C3957">
        <v>685</v>
      </c>
      <c r="D3957">
        <v>100000</v>
      </c>
      <c r="E3957">
        <v>20000</v>
      </c>
      <c r="F3957" t="s">
        <v>11</v>
      </c>
      <c r="G3957">
        <v>8.18</v>
      </c>
      <c r="H3957">
        <v>12</v>
      </c>
      <c r="I3957">
        <v>41221</v>
      </c>
      <c r="J3957" t="s">
        <v>27</v>
      </c>
      <c r="K3957" t="s">
        <v>12</v>
      </c>
    </row>
    <row r="3958" spans="1:11" x14ac:dyDescent="0.25">
      <c r="A3958" t="s">
        <v>9</v>
      </c>
      <c r="B3958">
        <v>17.96</v>
      </c>
      <c r="C3958">
        <v>675</v>
      </c>
      <c r="D3958">
        <v>85000</v>
      </c>
      <c r="E3958">
        <v>3000</v>
      </c>
      <c r="F3958" t="s">
        <v>11</v>
      </c>
      <c r="G3958">
        <v>8.24</v>
      </c>
      <c r="H3958">
        <v>11</v>
      </c>
      <c r="I3958">
        <v>175710</v>
      </c>
      <c r="J3958" t="s">
        <v>28</v>
      </c>
      <c r="K3958" t="s">
        <v>12</v>
      </c>
    </row>
    <row r="3959" spans="1:11" x14ac:dyDescent="0.25">
      <c r="A3959" t="s">
        <v>13</v>
      </c>
      <c r="B3959">
        <v>22.4</v>
      </c>
      <c r="C3959">
        <v>740</v>
      </c>
      <c r="D3959">
        <v>72000</v>
      </c>
      <c r="E3959">
        <v>11950</v>
      </c>
      <c r="F3959" t="s">
        <v>11</v>
      </c>
      <c r="G3959">
        <v>8.24</v>
      </c>
      <c r="H3959">
        <v>15</v>
      </c>
      <c r="I3959">
        <v>206281</v>
      </c>
      <c r="J3959" t="s">
        <v>27</v>
      </c>
      <c r="K3959" t="s">
        <v>12</v>
      </c>
    </row>
    <row r="3960" spans="1:11" x14ac:dyDescent="0.25">
      <c r="A3960" t="s">
        <v>15</v>
      </c>
      <c r="B3960">
        <v>20.64</v>
      </c>
      <c r="C3960">
        <v>695</v>
      </c>
      <c r="D3960">
        <v>43000</v>
      </c>
      <c r="E3960">
        <v>18000</v>
      </c>
      <c r="F3960" t="s">
        <v>8</v>
      </c>
      <c r="G3960">
        <v>12.74</v>
      </c>
      <c r="H3960">
        <v>12</v>
      </c>
      <c r="I3960">
        <v>101803</v>
      </c>
      <c r="J3960" t="s">
        <v>28</v>
      </c>
      <c r="K3960" t="s">
        <v>12</v>
      </c>
    </row>
    <row r="3961" spans="1:11" x14ac:dyDescent="0.25">
      <c r="A3961" t="s">
        <v>13</v>
      </c>
      <c r="B3961">
        <v>31.99</v>
      </c>
      <c r="C3961">
        <v>685</v>
      </c>
      <c r="D3961">
        <v>110000</v>
      </c>
      <c r="E3961">
        <v>21000</v>
      </c>
      <c r="F3961" t="s">
        <v>11</v>
      </c>
      <c r="G3961">
        <v>12.29</v>
      </c>
      <c r="H3961">
        <v>19</v>
      </c>
      <c r="I3961">
        <v>288887</v>
      </c>
      <c r="J3961" t="s">
        <v>27</v>
      </c>
      <c r="K3961" t="s">
        <v>12</v>
      </c>
    </row>
    <row r="3962" spans="1:11" x14ac:dyDescent="0.25">
      <c r="A3962" t="s">
        <v>9</v>
      </c>
      <c r="B3962">
        <v>16.239999999999998</v>
      </c>
      <c r="C3962">
        <v>670</v>
      </c>
      <c r="D3962">
        <v>60000</v>
      </c>
      <c r="E3962">
        <v>6150</v>
      </c>
      <c r="F3962" t="s">
        <v>11</v>
      </c>
      <c r="G3962">
        <v>13.66</v>
      </c>
      <c r="H3962">
        <v>6</v>
      </c>
      <c r="I3962">
        <v>154054</v>
      </c>
      <c r="J3962" t="s">
        <v>28</v>
      </c>
      <c r="K3962" t="s">
        <v>16</v>
      </c>
    </row>
    <row r="3963" spans="1:11" x14ac:dyDescent="0.25">
      <c r="A3963" t="s">
        <v>9</v>
      </c>
      <c r="B3963">
        <v>16.18</v>
      </c>
      <c r="C3963">
        <v>760</v>
      </c>
      <c r="D3963">
        <v>58000</v>
      </c>
      <c r="E3963">
        <v>21000</v>
      </c>
      <c r="F3963" t="s">
        <v>11</v>
      </c>
      <c r="G3963">
        <v>7.89</v>
      </c>
      <c r="H3963">
        <v>12</v>
      </c>
      <c r="I3963">
        <v>185666</v>
      </c>
      <c r="J3963" t="s">
        <v>27</v>
      </c>
      <c r="K3963" t="s">
        <v>14</v>
      </c>
    </row>
    <row r="3964" spans="1:11" x14ac:dyDescent="0.25">
      <c r="A3964" t="s">
        <v>9</v>
      </c>
      <c r="B3964">
        <v>13.31</v>
      </c>
      <c r="C3964">
        <v>670</v>
      </c>
      <c r="D3964">
        <v>113000</v>
      </c>
      <c r="E3964">
        <v>21600</v>
      </c>
      <c r="F3964" t="s">
        <v>11</v>
      </c>
      <c r="G3964">
        <v>11.53</v>
      </c>
      <c r="H3964">
        <v>5</v>
      </c>
      <c r="I3964">
        <v>260950</v>
      </c>
      <c r="J3964" t="s">
        <v>26</v>
      </c>
      <c r="K3964" t="s">
        <v>14</v>
      </c>
    </row>
    <row r="3965" spans="1:11" x14ac:dyDescent="0.25">
      <c r="A3965" t="s">
        <v>13</v>
      </c>
      <c r="B3965">
        <v>25.7</v>
      </c>
      <c r="C3965">
        <v>675</v>
      </c>
      <c r="D3965">
        <v>30675</v>
      </c>
      <c r="E3965">
        <v>2000</v>
      </c>
      <c r="F3965" t="s">
        <v>11</v>
      </c>
      <c r="G3965">
        <v>16.29</v>
      </c>
      <c r="H3965">
        <v>7</v>
      </c>
      <c r="I3965">
        <v>25924</v>
      </c>
      <c r="J3965" t="s">
        <v>26</v>
      </c>
      <c r="K3965" t="s">
        <v>12</v>
      </c>
    </row>
    <row r="3966" spans="1:11" x14ac:dyDescent="0.25">
      <c r="A3966" t="s">
        <v>13</v>
      </c>
      <c r="B3966">
        <v>21.48</v>
      </c>
      <c r="C3966">
        <v>670</v>
      </c>
      <c r="D3966">
        <v>60000</v>
      </c>
      <c r="E3966">
        <v>5000</v>
      </c>
      <c r="F3966" t="s">
        <v>11</v>
      </c>
      <c r="G3966">
        <v>13.67</v>
      </c>
      <c r="H3966">
        <v>17</v>
      </c>
      <c r="I3966">
        <v>63118</v>
      </c>
      <c r="J3966" t="s">
        <v>28</v>
      </c>
      <c r="K3966" t="s">
        <v>12</v>
      </c>
    </row>
    <row r="3967" spans="1:11" x14ac:dyDescent="0.25">
      <c r="A3967" t="s">
        <v>9</v>
      </c>
      <c r="B3967">
        <v>15.22</v>
      </c>
      <c r="C3967">
        <v>690</v>
      </c>
      <c r="D3967">
        <v>50000</v>
      </c>
      <c r="E3967">
        <v>10000</v>
      </c>
      <c r="F3967" t="s">
        <v>11</v>
      </c>
      <c r="G3967">
        <v>16.02</v>
      </c>
      <c r="H3967">
        <v>17</v>
      </c>
      <c r="I3967">
        <v>169607</v>
      </c>
      <c r="J3967" t="s">
        <v>28</v>
      </c>
      <c r="K3967" t="s">
        <v>12</v>
      </c>
    </row>
    <row r="3968" spans="1:11" x14ac:dyDescent="0.25">
      <c r="A3968" t="s">
        <v>13</v>
      </c>
      <c r="B3968">
        <v>9.85</v>
      </c>
      <c r="C3968">
        <v>750</v>
      </c>
      <c r="D3968">
        <v>49000</v>
      </c>
      <c r="E3968">
        <v>15000</v>
      </c>
      <c r="F3968" t="s">
        <v>8</v>
      </c>
      <c r="G3968">
        <v>10.42</v>
      </c>
      <c r="H3968">
        <v>11</v>
      </c>
      <c r="I3968">
        <v>16884</v>
      </c>
      <c r="J3968" t="s">
        <v>28</v>
      </c>
      <c r="K3968" t="s">
        <v>12</v>
      </c>
    </row>
    <row r="3969" spans="1:11" x14ac:dyDescent="0.25">
      <c r="A3969" t="s">
        <v>13</v>
      </c>
      <c r="B3969">
        <v>29.08</v>
      </c>
      <c r="C3969">
        <v>665</v>
      </c>
      <c r="D3969">
        <v>60000</v>
      </c>
      <c r="E3969">
        <v>10000</v>
      </c>
      <c r="F3969" t="s">
        <v>11</v>
      </c>
      <c r="G3969">
        <v>17.559999999999999</v>
      </c>
      <c r="H3969">
        <v>7</v>
      </c>
      <c r="I3969">
        <v>64441</v>
      </c>
      <c r="J3969" t="s">
        <v>26</v>
      </c>
      <c r="K3969" t="s">
        <v>14</v>
      </c>
    </row>
    <row r="3970" spans="1:11" x14ac:dyDescent="0.25">
      <c r="A3970" t="s">
        <v>9</v>
      </c>
      <c r="B3970">
        <v>11.34</v>
      </c>
      <c r="C3970">
        <v>710</v>
      </c>
      <c r="D3970">
        <v>91000</v>
      </c>
      <c r="E3970">
        <v>6000</v>
      </c>
      <c r="F3970" t="s">
        <v>11</v>
      </c>
      <c r="G3970">
        <v>7.49</v>
      </c>
      <c r="H3970">
        <v>9</v>
      </c>
      <c r="I3970">
        <v>203024</v>
      </c>
      <c r="J3970" t="s">
        <v>28</v>
      </c>
      <c r="K3970" t="s">
        <v>14</v>
      </c>
    </row>
    <row r="3971" spans="1:11" x14ac:dyDescent="0.25">
      <c r="A3971" t="s">
        <v>13</v>
      </c>
      <c r="B3971">
        <v>28.32</v>
      </c>
      <c r="C3971">
        <v>665</v>
      </c>
      <c r="D3971">
        <v>45210</v>
      </c>
      <c r="E3971">
        <v>4000</v>
      </c>
      <c r="F3971" t="s">
        <v>11</v>
      </c>
      <c r="G3971">
        <v>11.67</v>
      </c>
      <c r="H3971">
        <v>14</v>
      </c>
      <c r="I3971">
        <v>24177</v>
      </c>
      <c r="J3971" t="s">
        <v>28</v>
      </c>
      <c r="K3971" t="s">
        <v>10</v>
      </c>
    </row>
    <row r="3972" spans="1:11" x14ac:dyDescent="0.25">
      <c r="A3972" t="s">
        <v>13</v>
      </c>
      <c r="B3972">
        <v>26.85</v>
      </c>
      <c r="C3972">
        <v>680</v>
      </c>
      <c r="D3972">
        <v>75000</v>
      </c>
      <c r="E3972">
        <v>11000</v>
      </c>
      <c r="F3972" t="s">
        <v>11</v>
      </c>
      <c r="G3972">
        <v>13.67</v>
      </c>
      <c r="H3972">
        <v>12</v>
      </c>
      <c r="I3972">
        <v>86410</v>
      </c>
      <c r="J3972" t="s">
        <v>27</v>
      </c>
      <c r="K3972" t="s">
        <v>14</v>
      </c>
    </row>
    <row r="3973" spans="1:11" x14ac:dyDescent="0.25">
      <c r="A3973" t="s">
        <v>9</v>
      </c>
      <c r="B3973">
        <v>31.9</v>
      </c>
      <c r="C3973">
        <v>705</v>
      </c>
      <c r="D3973">
        <v>101000</v>
      </c>
      <c r="E3973">
        <v>10000</v>
      </c>
      <c r="F3973" t="s">
        <v>8</v>
      </c>
      <c r="G3973">
        <v>10.99</v>
      </c>
      <c r="H3973">
        <v>22</v>
      </c>
      <c r="I3973">
        <v>266880</v>
      </c>
      <c r="J3973" t="s">
        <v>27</v>
      </c>
      <c r="K3973" t="s">
        <v>12</v>
      </c>
    </row>
    <row r="3974" spans="1:11" x14ac:dyDescent="0.25">
      <c r="A3974" t="s">
        <v>13</v>
      </c>
      <c r="B3974">
        <v>18.39</v>
      </c>
      <c r="C3974">
        <v>675</v>
      </c>
      <c r="D3974">
        <v>80000</v>
      </c>
      <c r="E3974">
        <v>20000</v>
      </c>
      <c r="F3974" t="s">
        <v>8</v>
      </c>
      <c r="G3974">
        <v>21.49</v>
      </c>
      <c r="H3974">
        <v>4</v>
      </c>
      <c r="I3974">
        <v>50773</v>
      </c>
      <c r="J3974" t="s">
        <v>28</v>
      </c>
      <c r="K3974" t="s">
        <v>12</v>
      </c>
    </row>
    <row r="3975" spans="1:11" x14ac:dyDescent="0.25">
      <c r="A3975" t="s">
        <v>9</v>
      </c>
      <c r="B3975">
        <v>27.14</v>
      </c>
      <c r="C3975">
        <v>720</v>
      </c>
      <c r="D3975">
        <v>126000</v>
      </c>
      <c r="E3975">
        <v>17500</v>
      </c>
      <c r="F3975" t="s">
        <v>8</v>
      </c>
      <c r="G3975">
        <v>11.99</v>
      </c>
      <c r="H3975">
        <v>15</v>
      </c>
      <c r="I3975">
        <v>264336</v>
      </c>
      <c r="J3975" t="s">
        <v>27</v>
      </c>
      <c r="K3975" t="s">
        <v>12</v>
      </c>
    </row>
    <row r="3976" spans="1:11" x14ac:dyDescent="0.25">
      <c r="A3976" t="s">
        <v>13</v>
      </c>
      <c r="B3976">
        <v>23.05</v>
      </c>
      <c r="C3976">
        <v>675</v>
      </c>
      <c r="D3976">
        <v>118824</v>
      </c>
      <c r="E3976">
        <v>20000</v>
      </c>
      <c r="F3976" t="s">
        <v>11</v>
      </c>
      <c r="G3976">
        <v>8.18</v>
      </c>
      <c r="H3976">
        <v>11</v>
      </c>
      <c r="I3976">
        <v>131760</v>
      </c>
      <c r="J3976" t="s">
        <v>27</v>
      </c>
      <c r="K3976" t="s">
        <v>14</v>
      </c>
    </row>
    <row r="3977" spans="1:11" x14ac:dyDescent="0.25">
      <c r="A3977" t="s">
        <v>13</v>
      </c>
      <c r="B3977">
        <v>19.239999999999998</v>
      </c>
      <c r="C3977">
        <v>675</v>
      </c>
      <c r="D3977">
        <v>67000</v>
      </c>
      <c r="E3977">
        <v>12350</v>
      </c>
      <c r="F3977" t="s">
        <v>8</v>
      </c>
      <c r="G3977">
        <v>30.74</v>
      </c>
      <c r="H3977">
        <v>14</v>
      </c>
      <c r="I3977">
        <v>41560</v>
      </c>
      <c r="J3977" t="s">
        <v>28</v>
      </c>
      <c r="K3977" t="s">
        <v>14</v>
      </c>
    </row>
    <row r="3978" spans="1:11" x14ac:dyDescent="0.25">
      <c r="A3978" t="s">
        <v>13</v>
      </c>
      <c r="B3978">
        <v>13.94</v>
      </c>
      <c r="C3978">
        <v>670</v>
      </c>
      <c r="D3978">
        <v>34000</v>
      </c>
      <c r="E3978">
        <v>11000</v>
      </c>
      <c r="F3978" t="s">
        <v>11</v>
      </c>
      <c r="G3978">
        <v>13.59</v>
      </c>
      <c r="H3978">
        <v>10</v>
      </c>
      <c r="I3978">
        <v>10809</v>
      </c>
      <c r="J3978" t="s">
        <v>26</v>
      </c>
      <c r="K3978" t="s">
        <v>12</v>
      </c>
    </row>
    <row r="3979" spans="1:11" x14ac:dyDescent="0.25">
      <c r="A3979" t="s">
        <v>13</v>
      </c>
      <c r="B3979">
        <v>20.68</v>
      </c>
      <c r="C3979">
        <v>730</v>
      </c>
      <c r="D3979">
        <v>61000</v>
      </c>
      <c r="E3979">
        <v>12000</v>
      </c>
      <c r="F3979" t="s">
        <v>11</v>
      </c>
      <c r="G3979">
        <v>7.35</v>
      </c>
      <c r="H3979">
        <v>8</v>
      </c>
      <c r="I3979">
        <v>27937</v>
      </c>
      <c r="J3979" t="s">
        <v>28</v>
      </c>
      <c r="K3979" t="s">
        <v>12</v>
      </c>
    </row>
    <row r="3980" spans="1:11" x14ac:dyDescent="0.25">
      <c r="A3980" t="s">
        <v>13</v>
      </c>
      <c r="B3980">
        <v>5.29</v>
      </c>
      <c r="C3980">
        <v>705</v>
      </c>
      <c r="D3980">
        <v>84000</v>
      </c>
      <c r="E3980">
        <v>14400</v>
      </c>
      <c r="F3980" t="s">
        <v>11</v>
      </c>
      <c r="G3980">
        <v>12.88</v>
      </c>
      <c r="H3980">
        <v>3</v>
      </c>
      <c r="I3980">
        <v>17070</v>
      </c>
      <c r="J3980" t="s">
        <v>26</v>
      </c>
      <c r="K3980" t="s">
        <v>12</v>
      </c>
    </row>
    <row r="3981" spans="1:11" x14ac:dyDescent="0.25">
      <c r="A3981" t="s">
        <v>9</v>
      </c>
      <c r="B3981">
        <v>9.17</v>
      </c>
      <c r="C3981">
        <v>670</v>
      </c>
      <c r="D3981">
        <v>70000</v>
      </c>
      <c r="E3981">
        <v>21050</v>
      </c>
      <c r="F3981" t="s">
        <v>8</v>
      </c>
      <c r="G3981">
        <v>17.57</v>
      </c>
      <c r="H3981">
        <v>8</v>
      </c>
      <c r="I3981">
        <v>113939</v>
      </c>
      <c r="J3981" t="s">
        <v>27</v>
      </c>
      <c r="K3981" t="s">
        <v>14</v>
      </c>
    </row>
    <row r="3982" spans="1:11" x14ac:dyDescent="0.25">
      <c r="A3982" t="s">
        <v>15</v>
      </c>
      <c r="B3982">
        <v>13.07</v>
      </c>
      <c r="C3982">
        <v>710</v>
      </c>
      <c r="D3982">
        <v>90000</v>
      </c>
      <c r="E3982">
        <v>15000</v>
      </c>
      <c r="F3982" t="s">
        <v>11</v>
      </c>
      <c r="G3982">
        <v>5.32</v>
      </c>
      <c r="H3982">
        <v>4</v>
      </c>
      <c r="I3982">
        <v>37732</v>
      </c>
      <c r="J3982" t="s">
        <v>28</v>
      </c>
      <c r="K3982" t="s">
        <v>12</v>
      </c>
    </row>
    <row r="3983" spans="1:11" x14ac:dyDescent="0.25">
      <c r="A3983" t="s">
        <v>13</v>
      </c>
      <c r="B3983">
        <v>7.01</v>
      </c>
      <c r="C3983">
        <v>665</v>
      </c>
      <c r="D3983">
        <v>37000</v>
      </c>
      <c r="E3983">
        <v>8500</v>
      </c>
      <c r="F3983" t="s">
        <v>11</v>
      </c>
      <c r="G3983">
        <v>13.35</v>
      </c>
      <c r="H3983">
        <v>7</v>
      </c>
      <c r="I3983">
        <v>2464</v>
      </c>
      <c r="J3983" t="s">
        <v>28</v>
      </c>
      <c r="K3983" t="s">
        <v>10</v>
      </c>
    </row>
    <row r="3984" spans="1:11" x14ac:dyDescent="0.25">
      <c r="A3984" t="s">
        <v>13</v>
      </c>
      <c r="B3984">
        <v>15.34</v>
      </c>
      <c r="C3984">
        <v>660</v>
      </c>
      <c r="D3984">
        <v>51000</v>
      </c>
      <c r="E3984">
        <v>3600</v>
      </c>
      <c r="F3984" t="s">
        <v>11</v>
      </c>
      <c r="G3984">
        <v>17.14</v>
      </c>
      <c r="H3984">
        <v>12</v>
      </c>
      <c r="I3984">
        <v>23746</v>
      </c>
      <c r="J3984" t="s">
        <v>27</v>
      </c>
      <c r="K3984" t="s">
        <v>14</v>
      </c>
    </row>
    <row r="3985" spans="1:11" x14ac:dyDescent="0.25">
      <c r="A3985" t="s">
        <v>15</v>
      </c>
      <c r="B3985">
        <v>24.96</v>
      </c>
      <c r="C3985">
        <v>710</v>
      </c>
      <c r="D3985">
        <v>30200</v>
      </c>
      <c r="E3985">
        <v>12000</v>
      </c>
      <c r="F3985" t="s">
        <v>8</v>
      </c>
      <c r="G3985">
        <v>17.57</v>
      </c>
      <c r="H3985">
        <v>6</v>
      </c>
      <c r="I3985">
        <v>24612</v>
      </c>
      <c r="J3985" t="s">
        <v>26</v>
      </c>
      <c r="K3985" t="s">
        <v>10</v>
      </c>
    </row>
    <row r="3986" spans="1:11" x14ac:dyDescent="0.25">
      <c r="A3986" t="s">
        <v>13</v>
      </c>
      <c r="B3986">
        <v>30.48</v>
      </c>
      <c r="C3986">
        <v>705</v>
      </c>
      <c r="D3986">
        <v>95000</v>
      </c>
      <c r="E3986">
        <v>20000</v>
      </c>
      <c r="F3986" t="s">
        <v>8</v>
      </c>
      <c r="G3986">
        <v>17.57</v>
      </c>
      <c r="H3986">
        <v>10</v>
      </c>
      <c r="I3986">
        <v>104365</v>
      </c>
      <c r="J3986" t="s">
        <v>27</v>
      </c>
      <c r="K3986" t="s">
        <v>12</v>
      </c>
    </row>
    <row r="3987" spans="1:11" x14ac:dyDescent="0.25">
      <c r="A3987" t="s">
        <v>13</v>
      </c>
      <c r="B3987">
        <v>14.3</v>
      </c>
      <c r="C3987">
        <v>670</v>
      </c>
      <c r="D3987">
        <v>165000</v>
      </c>
      <c r="E3987">
        <v>20000</v>
      </c>
      <c r="F3987" t="s">
        <v>8</v>
      </c>
      <c r="G3987">
        <v>18.25</v>
      </c>
      <c r="H3987">
        <v>9</v>
      </c>
      <c r="I3987">
        <v>30791</v>
      </c>
      <c r="J3987" t="s">
        <v>26</v>
      </c>
      <c r="K3987" t="s">
        <v>14</v>
      </c>
    </row>
    <row r="3988" spans="1:11" x14ac:dyDescent="0.25">
      <c r="A3988" t="s">
        <v>13</v>
      </c>
      <c r="B3988">
        <v>19.96</v>
      </c>
      <c r="C3988">
        <v>675</v>
      </c>
      <c r="D3988">
        <v>65000</v>
      </c>
      <c r="E3988">
        <v>7000</v>
      </c>
      <c r="F3988" t="s">
        <v>11</v>
      </c>
      <c r="G3988">
        <v>15.61</v>
      </c>
      <c r="H3988">
        <v>14</v>
      </c>
      <c r="I3988">
        <v>36060</v>
      </c>
      <c r="J3988" t="s">
        <v>28</v>
      </c>
      <c r="K3988" t="s">
        <v>14</v>
      </c>
    </row>
    <row r="3989" spans="1:11" x14ac:dyDescent="0.25">
      <c r="A3989" t="s">
        <v>9</v>
      </c>
      <c r="B3989">
        <v>22.22</v>
      </c>
      <c r="C3989">
        <v>665</v>
      </c>
      <c r="D3989">
        <v>76000</v>
      </c>
      <c r="E3989">
        <v>9750</v>
      </c>
      <c r="F3989" t="s">
        <v>11</v>
      </c>
      <c r="G3989">
        <v>13.98</v>
      </c>
      <c r="H3989">
        <v>17</v>
      </c>
      <c r="I3989">
        <v>235091</v>
      </c>
      <c r="J3989" t="s">
        <v>27</v>
      </c>
      <c r="K3989" t="s">
        <v>14</v>
      </c>
    </row>
    <row r="3990" spans="1:11" x14ac:dyDescent="0.25">
      <c r="A3990" t="s">
        <v>9</v>
      </c>
      <c r="B3990">
        <v>12.05</v>
      </c>
      <c r="C3990">
        <v>675</v>
      </c>
      <c r="D3990">
        <v>45000</v>
      </c>
      <c r="E3990">
        <v>4800</v>
      </c>
      <c r="F3990" t="s">
        <v>11</v>
      </c>
      <c r="G3990">
        <v>10.75</v>
      </c>
      <c r="H3990">
        <v>7</v>
      </c>
      <c r="I3990">
        <v>97641</v>
      </c>
      <c r="J3990" t="s">
        <v>27</v>
      </c>
      <c r="K3990" t="s">
        <v>14</v>
      </c>
    </row>
    <row r="3991" spans="1:11" x14ac:dyDescent="0.25">
      <c r="A3991" t="s">
        <v>9</v>
      </c>
      <c r="B3991">
        <v>14.22</v>
      </c>
      <c r="C3991">
        <v>675</v>
      </c>
      <c r="D3991">
        <v>48201</v>
      </c>
      <c r="E3991">
        <v>4000</v>
      </c>
      <c r="F3991" t="s">
        <v>11</v>
      </c>
      <c r="G3991">
        <v>11.49</v>
      </c>
      <c r="H3991">
        <v>7</v>
      </c>
      <c r="I3991">
        <v>32885</v>
      </c>
      <c r="J3991" t="s">
        <v>27</v>
      </c>
      <c r="K3991" t="s">
        <v>12</v>
      </c>
    </row>
    <row r="3992" spans="1:11" x14ac:dyDescent="0.25">
      <c r="A3992" t="s">
        <v>9</v>
      </c>
      <c r="B3992">
        <v>7.03</v>
      </c>
      <c r="C3992">
        <v>690</v>
      </c>
      <c r="D3992">
        <v>45000</v>
      </c>
      <c r="E3992">
        <v>10000</v>
      </c>
      <c r="F3992" t="s">
        <v>11</v>
      </c>
      <c r="G3992">
        <v>13.67</v>
      </c>
      <c r="H3992">
        <v>16</v>
      </c>
      <c r="I3992">
        <v>90238</v>
      </c>
      <c r="J3992" t="s">
        <v>27</v>
      </c>
      <c r="K3992" t="s">
        <v>14</v>
      </c>
    </row>
    <row r="3993" spans="1:11" x14ac:dyDescent="0.25">
      <c r="A3993" t="s">
        <v>13</v>
      </c>
      <c r="B3993">
        <v>3.73</v>
      </c>
      <c r="C3993">
        <v>660</v>
      </c>
      <c r="D3993">
        <v>90000</v>
      </c>
      <c r="E3993">
        <v>8000</v>
      </c>
      <c r="F3993" t="s">
        <v>11</v>
      </c>
      <c r="G3993">
        <v>8.24</v>
      </c>
      <c r="H3993">
        <v>3</v>
      </c>
      <c r="I3993">
        <v>10238</v>
      </c>
      <c r="J3993" t="s">
        <v>28</v>
      </c>
      <c r="K3993" t="s">
        <v>12</v>
      </c>
    </row>
    <row r="3994" spans="1:11" x14ac:dyDescent="0.25">
      <c r="A3994" t="s">
        <v>13</v>
      </c>
      <c r="B3994">
        <v>19.920000000000002</v>
      </c>
      <c r="C3994">
        <v>710</v>
      </c>
      <c r="D3994">
        <v>52000</v>
      </c>
      <c r="E3994">
        <v>5600</v>
      </c>
      <c r="F3994" t="s">
        <v>11</v>
      </c>
      <c r="G3994">
        <v>9.93</v>
      </c>
      <c r="H3994">
        <v>23</v>
      </c>
      <c r="I3994">
        <v>31517</v>
      </c>
      <c r="J3994" t="s">
        <v>28</v>
      </c>
      <c r="K3994" t="s">
        <v>14</v>
      </c>
    </row>
    <row r="3995" spans="1:11" x14ac:dyDescent="0.25">
      <c r="A3995" t="s">
        <v>9</v>
      </c>
      <c r="B3995">
        <v>14.05</v>
      </c>
      <c r="C3995">
        <v>710</v>
      </c>
      <c r="D3995">
        <v>50000</v>
      </c>
      <c r="E3995">
        <v>6000</v>
      </c>
      <c r="F3995" t="s">
        <v>11</v>
      </c>
      <c r="G3995">
        <v>18.059999999999999</v>
      </c>
      <c r="H3995">
        <v>20</v>
      </c>
      <c r="I3995">
        <v>173142</v>
      </c>
      <c r="J3995" t="s">
        <v>27</v>
      </c>
      <c r="K3995" t="s">
        <v>12</v>
      </c>
    </row>
    <row r="3996" spans="1:11" x14ac:dyDescent="0.25">
      <c r="A3996" t="s">
        <v>13</v>
      </c>
      <c r="B3996">
        <v>21.96</v>
      </c>
      <c r="C3996">
        <v>690</v>
      </c>
      <c r="D3996">
        <v>40320</v>
      </c>
      <c r="E3996">
        <v>7400</v>
      </c>
      <c r="F3996" t="s">
        <v>11</v>
      </c>
      <c r="G3996">
        <v>11.49</v>
      </c>
      <c r="H3996">
        <v>6</v>
      </c>
      <c r="I3996">
        <v>17958</v>
      </c>
      <c r="J3996" t="s">
        <v>27</v>
      </c>
      <c r="K3996" t="s">
        <v>12</v>
      </c>
    </row>
    <row r="3997" spans="1:11" x14ac:dyDescent="0.25">
      <c r="A3997" t="s">
        <v>9</v>
      </c>
      <c r="B3997">
        <v>2.66</v>
      </c>
      <c r="C3997">
        <v>745</v>
      </c>
      <c r="D3997">
        <v>20320</v>
      </c>
      <c r="E3997">
        <v>7300</v>
      </c>
      <c r="F3997" t="s">
        <v>11</v>
      </c>
      <c r="G3997">
        <v>15.99</v>
      </c>
      <c r="H3997">
        <v>3</v>
      </c>
      <c r="I3997">
        <v>27890</v>
      </c>
      <c r="J3997" t="s">
        <v>26</v>
      </c>
      <c r="K3997" t="s">
        <v>12</v>
      </c>
    </row>
    <row r="3998" spans="1:11" x14ac:dyDescent="0.25">
      <c r="A3998" t="s">
        <v>9</v>
      </c>
      <c r="B3998">
        <v>7.76</v>
      </c>
      <c r="C3998">
        <v>680</v>
      </c>
      <c r="D3998">
        <v>80000</v>
      </c>
      <c r="E3998">
        <v>16200</v>
      </c>
      <c r="F3998" t="s">
        <v>8</v>
      </c>
      <c r="G3998">
        <v>14.65</v>
      </c>
      <c r="H3998">
        <v>9</v>
      </c>
      <c r="I3998">
        <v>16901</v>
      </c>
      <c r="J3998" t="s">
        <v>27</v>
      </c>
      <c r="K3998" t="s">
        <v>10</v>
      </c>
    </row>
    <row r="3999" spans="1:11" x14ac:dyDescent="0.25">
      <c r="A3999" t="s">
        <v>13</v>
      </c>
      <c r="B3999">
        <v>26.51</v>
      </c>
      <c r="C3999">
        <v>680</v>
      </c>
      <c r="D3999">
        <v>65000</v>
      </c>
      <c r="E3999">
        <v>15000</v>
      </c>
      <c r="F3999" t="s">
        <v>8</v>
      </c>
      <c r="G3999">
        <v>17.57</v>
      </c>
      <c r="H3999">
        <v>21</v>
      </c>
      <c r="I3999">
        <v>95354</v>
      </c>
      <c r="J3999" t="s">
        <v>27</v>
      </c>
      <c r="K3999" t="s">
        <v>14</v>
      </c>
    </row>
    <row r="4000" spans="1:11" x14ac:dyDescent="0.25">
      <c r="A4000" t="s">
        <v>15</v>
      </c>
      <c r="B4000">
        <v>16.07</v>
      </c>
      <c r="C4000">
        <v>715</v>
      </c>
      <c r="D4000">
        <v>69520</v>
      </c>
      <c r="E4000">
        <v>4000</v>
      </c>
      <c r="F4000" t="s">
        <v>11</v>
      </c>
      <c r="G4000">
        <v>15.59</v>
      </c>
      <c r="H4000">
        <v>13</v>
      </c>
      <c r="I4000">
        <v>30069</v>
      </c>
      <c r="J4000" t="s">
        <v>26</v>
      </c>
      <c r="K4000" t="s">
        <v>14</v>
      </c>
    </row>
    <row r="4001" spans="1:11" x14ac:dyDescent="0.25">
      <c r="A4001" t="s">
        <v>9</v>
      </c>
      <c r="B4001">
        <v>23.3</v>
      </c>
      <c r="C4001">
        <v>660</v>
      </c>
      <c r="D4001">
        <v>97000</v>
      </c>
      <c r="E4001">
        <v>15000</v>
      </c>
      <c r="F4001" t="s">
        <v>8</v>
      </c>
      <c r="G4001">
        <v>18.920000000000002</v>
      </c>
      <c r="H4001">
        <v>8</v>
      </c>
      <c r="I4001">
        <v>228423</v>
      </c>
      <c r="J4001" t="s">
        <v>27</v>
      </c>
      <c r="K4001" t="s">
        <v>12</v>
      </c>
    </row>
    <row r="4002" spans="1:11" x14ac:dyDescent="0.25">
      <c r="A4002" t="s">
        <v>13</v>
      </c>
      <c r="B4002">
        <v>24.3</v>
      </c>
      <c r="C4002">
        <v>665</v>
      </c>
      <c r="D4002">
        <v>80000</v>
      </c>
      <c r="E4002">
        <v>5000</v>
      </c>
      <c r="F4002" t="s">
        <v>11</v>
      </c>
      <c r="G4002">
        <v>12.79</v>
      </c>
      <c r="H4002">
        <v>9</v>
      </c>
      <c r="I4002">
        <v>164888</v>
      </c>
      <c r="J4002" t="s">
        <v>28</v>
      </c>
      <c r="K4002" t="s">
        <v>12</v>
      </c>
    </row>
    <row r="4003" spans="1:11" x14ac:dyDescent="0.25">
      <c r="A4003" t="s">
        <v>9</v>
      </c>
      <c r="B4003">
        <v>15.82</v>
      </c>
      <c r="C4003">
        <v>670</v>
      </c>
      <c r="D4003">
        <v>77000</v>
      </c>
      <c r="E4003">
        <v>12500</v>
      </c>
      <c r="F4003" t="s">
        <v>8</v>
      </c>
      <c r="G4003">
        <v>13.99</v>
      </c>
      <c r="H4003">
        <v>5</v>
      </c>
      <c r="I4003">
        <v>228346</v>
      </c>
      <c r="J4003" t="s">
        <v>28</v>
      </c>
      <c r="K4003" t="s">
        <v>12</v>
      </c>
    </row>
    <row r="4004" spans="1:11" x14ac:dyDescent="0.25">
      <c r="A4004" t="s">
        <v>13</v>
      </c>
      <c r="B4004">
        <v>23.98</v>
      </c>
      <c r="C4004">
        <v>720</v>
      </c>
      <c r="D4004">
        <v>56000</v>
      </c>
      <c r="E4004">
        <v>9600</v>
      </c>
      <c r="F4004" t="s">
        <v>11</v>
      </c>
      <c r="G4004">
        <v>11.14</v>
      </c>
      <c r="H4004">
        <v>13</v>
      </c>
      <c r="I4004">
        <v>85322</v>
      </c>
      <c r="J4004" t="s">
        <v>28</v>
      </c>
      <c r="K4004" t="s">
        <v>14</v>
      </c>
    </row>
    <row r="4005" spans="1:11" x14ac:dyDescent="0.25">
      <c r="A4005" t="s">
        <v>13</v>
      </c>
      <c r="B4005">
        <v>24.26</v>
      </c>
      <c r="C4005">
        <v>685</v>
      </c>
      <c r="D4005">
        <v>30000</v>
      </c>
      <c r="E4005">
        <v>13800</v>
      </c>
      <c r="F4005" t="s">
        <v>8</v>
      </c>
      <c r="G4005">
        <v>16.989999999999998</v>
      </c>
      <c r="H4005">
        <v>10</v>
      </c>
      <c r="I4005">
        <v>22170</v>
      </c>
      <c r="J4005" t="s">
        <v>26</v>
      </c>
      <c r="K4005" t="s">
        <v>12</v>
      </c>
    </row>
    <row r="4006" spans="1:11" x14ac:dyDescent="0.25">
      <c r="A4006" t="s">
        <v>13</v>
      </c>
      <c r="B4006">
        <v>19.600000000000001</v>
      </c>
      <c r="C4006">
        <v>660</v>
      </c>
      <c r="D4006">
        <v>72000</v>
      </c>
      <c r="E4006">
        <v>20000</v>
      </c>
      <c r="F4006" t="s">
        <v>8</v>
      </c>
      <c r="G4006">
        <v>11.99</v>
      </c>
      <c r="H4006">
        <v>18</v>
      </c>
      <c r="I4006">
        <v>153749</v>
      </c>
      <c r="J4006" t="s">
        <v>28</v>
      </c>
      <c r="K4006" t="s">
        <v>14</v>
      </c>
    </row>
    <row r="4007" spans="1:11" x14ac:dyDescent="0.25">
      <c r="A4007" t="s">
        <v>15</v>
      </c>
      <c r="B4007">
        <v>23.76</v>
      </c>
      <c r="C4007">
        <v>750</v>
      </c>
      <c r="D4007">
        <v>115000</v>
      </c>
      <c r="E4007">
        <v>20000</v>
      </c>
      <c r="F4007" t="s">
        <v>8</v>
      </c>
      <c r="G4007">
        <v>13.99</v>
      </c>
      <c r="H4007">
        <v>12</v>
      </c>
      <c r="I4007">
        <v>303588</v>
      </c>
      <c r="J4007" t="s">
        <v>28</v>
      </c>
      <c r="K4007" t="s">
        <v>14</v>
      </c>
    </row>
    <row r="4008" spans="1:11" x14ac:dyDescent="0.25">
      <c r="A4008" t="s">
        <v>13</v>
      </c>
      <c r="B4008">
        <v>13.2</v>
      </c>
      <c r="C4008">
        <v>705</v>
      </c>
      <c r="D4008">
        <v>57000</v>
      </c>
      <c r="E4008">
        <v>25000</v>
      </c>
      <c r="F4008" t="s">
        <v>8</v>
      </c>
      <c r="G4008">
        <v>20.49</v>
      </c>
      <c r="H4008">
        <v>8</v>
      </c>
      <c r="I4008">
        <v>12438</v>
      </c>
      <c r="J4008" t="s">
        <v>26</v>
      </c>
      <c r="K4008" t="s">
        <v>12</v>
      </c>
    </row>
    <row r="4009" spans="1:11" x14ac:dyDescent="0.25">
      <c r="A4009" t="s">
        <v>9</v>
      </c>
      <c r="B4009">
        <v>23.43</v>
      </c>
      <c r="C4009">
        <v>725</v>
      </c>
      <c r="D4009">
        <v>50000</v>
      </c>
      <c r="E4009">
        <v>3000</v>
      </c>
      <c r="F4009" t="s">
        <v>11</v>
      </c>
      <c r="G4009">
        <v>12.74</v>
      </c>
      <c r="H4009">
        <v>10</v>
      </c>
      <c r="I4009">
        <v>91755</v>
      </c>
      <c r="J4009" t="s">
        <v>26</v>
      </c>
      <c r="K4009" t="s">
        <v>12</v>
      </c>
    </row>
    <row r="4010" spans="1:11" x14ac:dyDescent="0.25">
      <c r="A4010" t="s">
        <v>9</v>
      </c>
      <c r="B4010">
        <v>12.68</v>
      </c>
      <c r="C4010">
        <v>680</v>
      </c>
      <c r="D4010">
        <v>96000</v>
      </c>
      <c r="E4010">
        <v>12000</v>
      </c>
      <c r="F4010" t="s">
        <v>11</v>
      </c>
      <c r="G4010">
        <v>7.89</v>
      </c>
      <c r="H4010">
        <v>11</v>
      </c>
      <c r="I4010">
        <v>313003</v>
      </c>
      <c r="J4010" t="s">
        <v>28</v>
      </c>
      <c r="K4010" t="s">
        <v>12</v>
      </c>
    </row>
    <row r="4011" spans="1:11" x14ac:dyDescent="0.25">
      <c r="A4011" t="s">
        <v>9</v>
      </c>
      <c r="B4011">
        <v>22.07</v>
      </c>
      <c r="C4011">
        <v>700</v>
      </c>
      <c r="D4011">
        <v>56000</v>
      </c>
      <c r="E4011">
        <v>8000</v>
      </c>
      <c r="F4011" t="s">
        <v>11</v>
      </c>
      <c r="G4011">
        <v>9.93</v>
      </c>
      <c r="H4011">
        <v>13</v>
      </c>
      <c r="I4011">
        <v>328134</v>
      </c>
      <c r="J4011" t="s">
        <v>28</v>
      </c>
      <c r="K4011" t="s">
        <v>12</v>
      </c>
    </row>
    <row r="4012" spans="1:11" x14ac:dyDescent="0.25">
      <c r="A4012" t="s">
        <v>13</v>
      </c>
      <c r="B4012">
        <v>21.12</v>
      </c>
      <c r="C4012">
        <v>665</v>
      </c>
      <c r="D4012">
        <v>32000</v>
      </c>
      <c r="E4012">
        <v>9600</v>
      </c>
      <c r="F4012" t="s">
        <v>11</v>
      </c>
      <c r="G4012">
        <v>19.989999999999998</v>
      </c>
      <c r="H4012">
        <v>4</v>
      </c>
      <c r="I4012">
        <v>19497</v>
      </c>
      <c r="J4012" t="s">
        <v>26</v>
      </c>
      <c r="K4012" t="s">
        <v>12</v>
      </c>
    </row>
    <row r="4013" spans="1:11" x14ac:dyDescent="0.25">
      <c r="A4013" t="s">
        <v>9</v>
      </c>
      <c r="B4013">
        <v>12.11</v>
      </c>
      <c r="C4013">
        <v>660</v>
      </c>
      <c r="D4013">
        <v>75000</v>
      </c>
      <c r="E4013">
        <v>28000</v>
      </c>
      <c r="F4013" t="s">
        <v>8</v>
      </c>
      <c r="G4013">
        <v>17.989999999999998</v>
      </c>
      <c r="H4013">
        <v>6</v>
      </c>
      <c r="I4013">
        <v>31518</v>
      </c>
      <c r="J4013" t="s">
        <v>27</v>
      </c>
      <c r="K4013" t="s">
        <v>12</v>
      </c>
    </row>
    <row r="4014" spans="1:11" x14ac:dyDescent="0.25">
      <c r="A4014" t="s">
        <v>13</v>
      </c>
      <c r="B4014">
        <v>15.73</v>
      </c>
      <c r="C4014">
        <v>670</v>
      </c>
      <c r="D4014">
        <v>104672</v>
      </c>
      <c r="E4014">
        <v>12000</v>
      </c>
      <c r="F4014" t="s">
        <v>8</v>
      </c>
      <c r="G4014">
        <v>18.989999999999998</v>
      </c>
      <c r="H4014">
        <v>17</v>
      </c>
      <c r="I4014">
        <v>132638</v>
      </c>
      <c r="J4014" t="s">
        <v>27</v>
      </c>
      <c r="K4014" t="s">
        <v>12</v>
      </c>
    </row>
    <row r="4015" spans="1:11" x14ac:dyDescent="0.25">
      <c r="A4015" t="s">
        <v>9</v>
      </c>
      <c r="B4015">
        <v>10.8</v>
      </c>
      <c r="C4015">
        <v>675</v>
      </c>
      <c r="D4015">
        <v>42000</v>
      </c>
      <c r="E4015">
        <v>11000</v>
      </c>
      <c r="F4015" t="s">
        <v>11</v>
      </c>
      <c r="G4015">
        <v>18.25</v>
      </c>
      <c r="H4015">
        <v>21</v>
      </c>
      <c r="I4015">
        <v>267908</v>
      </c>
      <c r="J4015" t="s">
        <v>27</v>
      </c>
      <c r="K4015" t="s">
        <v>10</v>
      </c>
    </row>
    <row r="4016" spans="1:11" x14ac:dyDescent="0.25">
      <c r="A4016" t="s">
        <v>9</v>
      </c>
      <c r="B4016">
        <v>12.34</v>
      </c>
      <c r="C4016">
        <v>735</v>
      </c>
      <c r="D4016">
        <v>65840</v>
      </c>
      <c r="E4016">
        <v>7875</v>
      </c>
      <c r="F4016" t="s">
        <v>11</v>
      </c>
      <c r="G4016">
        <v>6.03</v>
      </c>
      <c r="H4016">
        <v>16</v>
      </c>
      <c r="I4016">
        <v>463979</v>
      </c>
      <c r="J4016" t="s">
        <v>26</v>
      </c>
      <c r="K4016" t="s">
        <v>14</v>
      </c>
    </row>
    <row r="4017" spans="1:11" x14ac:dyDescent="0.25">
      <c r="A4017" t="s">
        <v>15</v>
      </c>
      <c r="B4017">
        <v>25.52</v>
      </c>
      <c r="C4017">
        <v>690</v>
      </c>
      <c r="D4017">
        <v>52000</v>
      </c>
      <c r="E4017">
        <v>18000</v>
      </c>
      <c r="F4017" t="s">
        <v>8</v>
      </c>
      <c r="G4017">
        <v>21.49</v>
      </c>
      <c r="H4017">
        <v>6</v>
      </c>
      <c r="I4017">
        <v>43354</v>
      </c>
      <c r="J4017" t="s">
        <v>27</v>
      </c>
      <c r="K4017" t="s">
        <v>12</v>
      </c>
    </row>
    <row r="4018" spans="1:11" x14ac:dyDescent="0.25">
      <c r="A4018" t="s">
        <v>13</v>
      </c>
      <c r="B4018">
        <v>28.29</v>
      </c>
      <c r="C4018">
        <v>680</v>
      </c>
      <c r="D4018">
        <v>65000</v>
      </c>
      <c r="E4018">
        <v>8000</v>
      </c>
      <c r="F4018" t="s">
        <v>11</v>
      </c>
      <c r="G4018">
        <v>13.99</v>
      </c>
      <c r="H4018">
        <v>9</v>
      </c>
      <c r="I4018">
        <v>64863</v>
      </c>
      <c r="J4018" t="s">
        <v>27</v>
      </c>
      <c r="K4018" t="s">
        <v>12</v>
      </c>
    </row>
    <row r="4019" spans="1:11" x14ac:dyDescent="0.25">
      <c r="A4019" t="s">
        <v>9</v>
      </c>
      <c r="B4019">
        <v>23.07</v>
      </c>
      <c r="C4019">
        <v>700</v>
      </c>
      <c r="D4019">
        <v>114000</v>
      </c>
      <c r="E4019">
        <v>28000</v>
      </c>
      <c r="F4019" t="s">
        <v>8</v>
      </c>
      <c r="G4019">
        <v>13.49</v>
      </c>
      <c r="H4019">
        <v>26</v>
      </c>
      <c r="I4019">
        <v>312550</v>
      </c>
      <c r="J4019" t="s">
        <v>26</v>
      </c>
      <c r="K4019" t="s">
        <v>12</v>
      </c>
    </row>
    <row r="4020" spans="1:11" x14ac:dyDescent="0.25">
      <c r="A4020" t="s">
        <v>13</v>
      </c>
      <c r="B4020">
        <v>16.95</v>
      </c>
      <c r="C4020">
        <v>670</v>
      </c>
      <c r="D4020">
        <v>118000</v>
      </c>
      <c r="E4020">
        <v>10000</v>
      </c>
      <c r="F4020" t="s">
        <v>11</v>
      </c>
      <c r="G4020">
        <v>8.24</v>
      </c>
      <c r="H4020">
        <v>11</v>
      </c>
      <c r="I4020">
        <v>50183</v>
      </c>
      <c r="J4020" t="s">
        <v>27</v>
      </c>
      <c r="K4020" t="s">
        <v>12</v>
      </c>
    </row>
    <row r="4021" spans="1:11" x14ac:dyDescent="0.25">
      <c r="A4021" t="s">
        <v>13</v>
      </c>
      <c r="B4021">
        <v>6.36</v>
      </c>
      <c r="C4021">
        <v>725</v>
      </c>
      <c r="D4021">
        <v>148000</v>
      </c>
      <c r="E4021">
        <v>14000</v>
      </c>
      <c r="F4021" t="s">
        <v>11</v>
      </c>
      <c r="G4021">
        <v>7.39</v>
      </c>
      <c r="H4021">
        <v>9</v>
      </c>
      <c r="I4021">
        <v>34010</v>
      </c>
      <c r="J4021" t="s">
        <v>28</v>
      </c>
      <c r="K4021" t="s">
        <v>12</v>
      </c>
    </row>
    <row r="4022" spans="1:11" x14ac:dyDescent="0.25">
      <c r="A4022" t="s">
        <v>13</v>
      </c>
      <c r="B4022">
        <v>21.79</v>
      </c>
      <c r="C4022">
        <v>775</v>
      </c>
      <c r="D4022">
        <v>75000</v>
      </c>
      <c r="E4022">
        <v>14400</v>
      </c>
      <c r="F4022" t="s">
        <v>8</v>
      </c>
      <c r="G4022">
        <v>7.89</v>
      </c>
      <c r="H4022">
        <v>19</v>
      </c>
      <c r="I4022">
        <v>37504</v>
      </c>
      <c r="J4022" t="s">
        <v>28</v>
      </c>
      <c r="K4022" t="s">
        <v>12</v>
      </c>
    </row>
    <row r="4023" spans="1:11" x14ac:dyDescent="0.25">
      <c r="A4023" t="s">
        <v>9</v>
      </c>
      <c r="B4023">
        <v>12.94</v>
      </c>
      <c r="C4023">
        <v>665</v>
      </c>
      <c r="D4023">
        <v>60000</v>
      </c>
      <c r="E4023">
        <v>6000</v>
      </c>
      <c r="F4023" t="s">
        <v>11</v>
      </c>
      <c r="G4023">
        <v>19.989999999999998</v>
      </c>
      <c r="H4023">
        <v>13</v>
      </c>
      <c r="I4023">
        <v>189998</v>
      </c>
      <c r="J4023" t="s">
        <v>27</v>
      </c>
      <c r="K4023" t="s">
        <v>10</v>
      </c>
    </row>
    <row r="4024" spans="1:11" x14ac:dyDescent="0.25">
      <c r="A4024" t="s">
        <v>13</v>
      </c>
      <c r="B4024">
        <v>28.4</v>
      </c>
      <c r="C4024">
        <v>780</v>
      </c>
      <c r="D4024">
        <v>32700</v>
      </c>
      <c r="E4024">
        <v>35000</v>
      </c>
      <c r="F4024" t="s">
        <v>8</v>
      </c>
      <c r="G4024">
        <v>12.62</v>
      </c>
      <c r="H4024">
        <v>22</v>
      </c>
      <c r="I4024">
        <v>172954</v>
      </c>
      <c r="J4024" t="s">
        <v>26</v>
      </c>
      <c r="K4024" t="s">
        <v>12</v>
      </c>
    </row>
    <row r="4025" spans="1:11" x14ac:dyDescent="0.25">
      <c r="A4025" t="s">
        <v>9</v>
      </c>
      <c r="B4025">
        <v>30.45</v>
      </c>
      <c r="C4025">
        <v>725</v>
      </c>
      <c r="D4025">
        <v>43000</v>
      </c>
      <c r="E4025">
        <v>8400</v>
      </c>
      <c r="F4025" t="s">
        <v>11</v>
      </c>
      <c r="G4025">
        <v>8.39</v>
      </c>
      <c r="H4025">
        <v>8</v>
      </c>
      <c r="I4025">
        <v>129299</v>
      </c>
      <c r="J4025" t="s">
        <v>28</v>
      </c>
      <c r="K4025" t="s">
        <v>12</v>
      </c>
    </row>
    <row r="4026" spans="1:11" x14ac:dyDescent="0.25">
      <c r="A4026" t="s">
        <v>13</v>
      </c>
      <c r="B4026">
        <v>21.17</v>
      </c>
      <c r="C4026">
        <v>730</v>
      </c>
      <c r="D4026">
        <v>41166</v>
      </c>
      <c r="E4026">
        <v>5000</v>
      </c>
      <c r="F4026" t="s">
        <v>11</v>
      </c>
      <c r="G4026">
        <v>5.32</v>
      </c>
      <c r="H4026">
        <v>8</v>
      </c>
      <c r="I4026">
        <v>37829</v>
      </c>
      <c r="J4026" t="s">
        <v>27</v>
      </c>
      <c r="K4026" t="s">
        <v>12</v>
      </c>
    </row>
    <row r="4027" spans="1:11" x14ac:dyDescent="0.25">
      <c r="A4027" t="s">
        <v>9</v>
      </c>
      <c r="B4027">
        <v>27.28</v>
      </c>
      <c r="C4027">
        <v>770</v>
      </c>
      <c r="D4027">
        <v>34546</v>
      </c>
      <c r="E4027">
        <v>5700</v>
      </c>
      <c r="F4027" t="s">
        <v>11</v>
      </c>
      <c r="G4027">
        <v>21.49</v>
      </c>
      <c r="H4027">
        <v>3</v>
      </c>
      <c r="I4027">
        <v>80608</v>
      </c>
      <c r="J4027" t="s">
        <v>26</v>
      </c>
      <c r="K4027" t="s">
        <v>14</v>
      </c>
    </row>
    <row r="4028" spans="1:11" x14ac:dyDescent="0.25">
      <c r="A4028" t="s">
        <v>9</v>
      </c>
      <c r="B4028">
        <v>8.4499999999999993</v>
      </c>
      <c r="C4028">
        <v>670</v>
      </c>
      <c r="D4028">
        <v>26000</v>
      </c>
      <c r="E4028">
        <v>10000</v>
      </c>
      <c r="F4028" t="s">
        <v>11</v>
      </c>
      <c r="G4028">
        <v>24.85</v>
      </c>
      <c r="H4028">
        <v>6</v>
      </c>
      <c r="I4028">
        <v>6801</v>
      </c>
      <c r="J4028" t="s">
        <v>27</v>
      </c>
      <c r="K4028" t="s">
        <v>12</v>
      </c>
    </row>
    <row r="4029" spans="1:11" x14ac:dyDescent="0.25">
      <c r="A4029" t="s">
        <v>13</v>
      </c>
      <c r="B4029">
        <v>29.37</v>
      </c>
      <c r="C4029">
        <v>705</v>
      </c>
      <c r="D4029">
        <v>36000</v>
      </c>
      <c r="E4029">
        <v>10000</v>
      </c>
      <c r="F4029" t="s">
        <v>8</v>
      </c>
      <c r="G4029">
        <v>16.02</v>
      </c>
      <c r="H4029">
        <v>10</v>
      </c>
      <c r="I4029">
        <v>27075</v>
      </c>
      <c r="J4029" t="s">
        <v>28</v>
      </c>
      <c r="K4029" t="s">
        <v>12</v>
      </c>
    </row>
    <row r="4030" spans="1:11" x14ac:dyDescent="0.25">
      <c r="A4030" t="s">
        <v>13</v>
      </c>
      <c r="B4030">
        <v>30.12</v>
      </c>
      <c r="C4030">
        <v>675</v>
      </c>
      <c r="D4030">
        <v>39000</v>
      </c>
      <c r="E4030">
        <v>15600</v>
      </c>
      <c r="F4030" t="s">
        <v>11</v>
      </c>
      <c r="G4030">
        <v>13.67</v>
      </c>
      <c r="H4030">
        <v>11</v>
      </c>
      <c r="I4030">
        <v>30111</v>
      </c>
      <c r="J4030" t="s">
        <v>26</v>
      </c>
      <c r="K4030" t="s">
        <v>10</v>
      </c>
    </row>
    <row r="4031" spans="1:11" x14ac:dyDescent="0.25">
      <c r="A4031" t="s">
        <v>9</v>
      </c>
      <c r="B4031">
        <v>19.53</v>
      </c>
      <c r="C4031">
        <v>680</v>
      </c>
      <c r="D4031">
        <v>44000</v>
      </c>
      <c r="E4031">
        <v>18450</v>
      </c>
      <c r="F4031" t="s">
        <v>8</v>
      </c>
      <c r="G4031">
        <v>15.99</v>
      </c>
      <c r="H4031">
        <v>10</v>
      </c>
      <c r="I4031">
        <v>118462</v>
      </c>
      <c r="J4031" t="s">
        <v>28</v>
      </c>
      <c r="K4031" t="s">
        <v>14</v>
      </c>
    </row>
    <row r="4032" spans="1:11" x14ac:dyDescent="0.25">
      <c r="A4032" t="s">
        <v>9</v>
      </c>
      <c r="B4032">
        <v>21.02</v>
      </c>
      <c r="C4032">
        <v>690</v>
      </c>
      <c r="D4032">
        <v>60000</v>
      </c>
      <c r="E4032">
        <v>5000</v>
      </c>
      <c r="F4032" t="s">
        <v>11</v>
      </c>
      <c r="G4032">
        <v>9.8000000000000007</v>
      </c>
      <c r="H4032">
        <v>9</v>
      </c>
      <c r="I4032">
        <v>182086</v>
      </c>
      <c r="J4032" t="s">
        <v>26</v>
      </c>
      <c r="K4032" t="s">
        <v>14</v>
      </c>
    </row>
    <row r="4033" spans="1:11" x14ac:dyDescent="0.25">
      <c r="A4033" t="s">
        <v>9</v>
      </c>
      <c r="B4033">
        <v>10.44</v>
      </c>
      <c r="C4033">
        <v>665</v>
      </c>
      <c r="D4033">
        <v>30000</v>
      </c>
      <c r="E4033">
        <v>4000</v>
      </c>
      <c r="F4033" t="s">
        <v>11</v>
      </c>
      <c r="G4033">
        <v>12.79</v>
      </c>
      <c r="H4033">
        <v>9</v>
      </c>
      <c r="I4033">
        <v>6255</v>
      </c>
      <c r="J4033" t="s">
        <v>27</v>
      </c>
      <c r="K4033" t="s">
        <v>12</v>
      </c>
    </row>
    <row r="4034" spans="1:11" x14ac:dyDescent="0.25">
      <c r="A4034" t="s">
        <v>13</v>
      </c>
      <c r="B4034">
        <v>24.85</v>
      </c>
      <c r="C4034">
        <v>685</v>
      </c>
      <c r="D4034">
        <v>31000</v>
      </c>
      <c r="E4034">
        <v>10000</v>
      </c>
      <c r="F4034" t="s">
        <v>11</v>
      </c>
      <c r="G4034">
        <v>18.75</v>
      </c>
      <c r="H4034">
        <v>5</v>
      </c>
      <c r="I4034">
        <v>23283</v>
      </c>
      <c r="J4034" t="s">
        <v>28</v>
      </c>
      <c r="K4034" t="s">
        <v>14</v>
      </c>
    </row>
    <row r="4035" spans="1:11" x14ac:dyDescent="0.25">
      <c r="A4035" t="s">
        <v>13</v>
      </c>
      <c r="B4035">
        <v>29.83</v>
      </c>
      <c r="C4035">
        <v>750</v>
      </c>
      <c r="D4035">
        <v>72000</v>
      </c>
      <c r="E4035">
        <v>28000</v>
      </c>
      <c r="F4035" t="s">
        <v>8</v>
      </c>
      <c r="G4035">
        <v>9.75</v>
      </c>
      <c r="H4035">
        <v>14</v>
      </c>
      <c r="I4035">
        <v>239384</v>
      </c>
      <c r="J4035" t="s">
        <v>28</v>
      </c>
      <c r="K4035" t="s">
        <v>14</v>
      </c>
    </row>
    <row r="4036" spans="1:11" x14ac:dyDescent="0.25">
      <c r="A4036" t="s">
        <v>13</v>
      </c>
      <c r="B4036">
        <v>12.18</v>
      </c>
      <c r="C4036">
        <v>685</v>
      </c>
      <c r="D4036">
        <v>48000</v>
      </c>
      <c r="E4036">
        <v>10000</v>
      </c>
      <c r="F4036" t="s">
        <v>11</v>
      </c>
      <c r="G4036">
        <v>13.11</v>
      </c>
      <c r="H4036">
        <v>7</v>
      </c>
      <c r="I4036">
        <v>10577</v>
      </c>
      <c r="J4036" t="s">
        <v>28</v>
      </c>
      <c r="K4036" t="s">
        <v>14</v>
      </c>
    </row>
    <row r="4037" spans="1:11" x14ac:dyDescent="0.25">
      <c r="A4037" t="s">
        <v>9</v>
      </c>
      <c r="B4037">
        <v>26.43</v>
      </c>
      <c r="C4037">
        <v>685</v>
      </c>
      <c r="D4037">
        <v>83000</v>
      </c>
      <c r="E4037">
        <v>34000</v>
      </c>
      <c r="F4037" t="s">
        <v>8</v>
      </c>
      <c r="G4037">
        <v>19.22</v>
      </c>
      <c r="H4037">
        <v>16</v>
      </c>
      <c r="I4037">
        <v>191094</v>
      </c>
      <c r="J4037" t="s">
        <v>26</v>
      </c>
      <c r="K4037" t="s">
        <v>14</v>
      </c>
    </row>
    <row r="4038" spans="1:11" x14ac:dyDescent="0.25">
      <c r="A4038" t="s">
        <v>13</v>
      </c>
      <c r="B4038">
        <v>33.799999999999997</v>
      </c>
      <c r="C4038">
        <v>725</v>
      </c>
      <c r="D4038">
        <v>84175</v>
      </c>
      <c r="E4038">
        <v>25000</v>
      </c>
      <c r="F4038" t="s">
        <v>8</v>
      </c>
      <c r="G4038">
        <v>16.59</v>
      </c>
      <c r="H4038">
        <v>16</v>
      </c>
      <c r="I4038">
        <v>218606</v>
      </c>
      <c r="J4038" t="s">
        <v>27</v>
      </c>
      <c r="K4038" t="s">
        <v>12</v>
      </c>
    </row>
    <row r="4039" spans="1:11" x14ac:dyDescent="0.25">
      <c r="A4039" t="s">
        <v>9</v>
      </c>
      <c r="B4039">
        <v>12.75</v>
      </c>
      <c r="C4039">
        <v>705</v>
      </c>
      <c r="D4039">
        <v>75000</v>
      </c>
      <c r="E4039">
        <v>12000</v>
      </c>
      <c r="F4039" t="s">
        <v>11</v>
      </c>
      <c r="G4039">
        <v>11.39</v>
      </c>
      <c r="H4039">
        <v>3</v>
      </c>
      <c r="I4039">
        <v>63194</v>
      </c>
      <c r="J4039" t="s">
        <v>28</v>
      </c>
      <c r="K4039" t="s">
        <v>14</v>
      </c>
    </row>
    <row r="4040" spans="1:11" x14ac:dyDescent="0.25">
      <c r="A4040" t="s">
        <v>9</v>
      </c>
      <c r="B4040">
        <v>22.68</v>
      </c>
      <c r="C4040">
        <v>785</v>
      </c>
      <c r="D4040">
        <v>100000</v>
      </c>
      <c r="E4040">
        <v>10000</v>
      </c>
      <c r="F4040" t="s">
        <v>11</v>
      </c>
      <c r="G4040">
        <v>6.99</v>
      </c>
      <c r="H4040">
        <v>34</v>
      </c>
      <c r="I4040">
        <v>574747</v>
      </c>
      <c r="J4040" t="s">
        <v>28</v>
      </c>
      <c r="K4040" t="s">
        <v>14</v>
      </c>
    </row>
    <row r="4041" spans="1:11" x14ac:dyDescent="0.25">
      <c r="A4041" t="s">
        <v>13</v>
      </c>
      <c r="B4041">
        <v>12.17</v>
      </c>
      <c r="C4041">
        <v>670</v>
      </c>
      <c r="D4041">
        <v>14400</v>
      </c>
      <c r="E4041">
        <v>4600</v>
      </c>
      <c r="F4041" t="s">
        <v>11</v>
      </c>
      <c r="G4041">
        <v>12.99</v>
      </c>
      <c r="H4041">
        <v>4</v>
      </c>
      <c r="I4041">
        <v>4318</v>
      </c>
      <c r="J4041" t="s">
        <v>26</v>
      </c>
      <c r="K4041" t="s">
        <v>14</v>
      </c>
    </row>
    <row r="4042" spans="1:11" x14ac:dyDescent="0.25">
      <c r="A4042" t="s">
        <v>9</v>
      </c>
      <c r="B4042">
        <v>27.2</v>
      </c>
      <c r="C4042">
        <v>665</v>
      </c>
      <c r="D4042">
        <v>30000</v>
      </c>
      <c r="E4042">
        <v>8300</v>
      </c>
      <c r="F4042" t="s">
        <v>11</v>
      </c>
      <c r="G4042">
        <v>16.989999999999998</v>
      </c>
      <c r="H4042">
        <v>14</v>
      </c>
      <c r="I4042">
        <v>168060</v>
      </c>
      <c r="J4042" t="s">
        <v>26</v>
      </c>
      <c r="K4042" t="s">
        <v>12</v>
      </c>
    </row>
    <row r="4043" spans="1:11" x14ac:dyDescent="0.25">
      <c r="A4043" t="s">
        <v>9</v>
      </c>
      <c r="B4043">
        <v>37.93</v>
      </c>
      <c r="C4043">
        <v>695</v>
      </c>
      <c r="D4043">
        <v>48000</v>
      </c>
      <c r="E4043">
        <v>18000</v>
      </c>
      <c r="F4043" t="s">
        <v>11</v>
      </c>
      <c r="G4043">
        <v>15.61</v>
      </c>
      <c r="H4043">
        <v>6</v>
      </c>
      <c r="I4043">
        <v>153950</v>
      </c>
      <c r="J4043" t="s">
        <v>26</v>
      </c>
      <c r="K4043" t="s">
        <v>12</v>
      </c>
    </row>
    <row r="4044" spans="1:11" x14ac:dyDescent="0.25">
      <c r="A4044" t="s">
        <v>9</v>
      </c>
      <c r="B4044">
        <v>10.31</v>
      </c>
      <c r="C4044">
        <v>735</v>
      </c>
      <c r="D4044">
        <v>62500</v>
      </c>
      <c r="E4044">
        <v>7500</v>
      </c>
      <c r="F4044" t="s">
        <v>11</v>
      </c>
      <c r="G4044">
        <v>6.24</v>
      </c>
      <c r="H4044">
        <v>28</v>
      </c>
      <c r="I4044">
        <v>274498</v>
      </c>
      <c r="J4044" t="s">
        <v>28</v>
      </c>
      <c r="K4044" t="s">
        <v>14</v>
      </c>
    </row>
    <row r="4045" spans="1:11" x14ac:dyDescent="0.25">
      <c r="A4045" t="s">
        <v>9</v>
      </c>
      <c r="B4045">
        <v>9.4700000000000006</v>
      </c>
      <c r="C4045">
        <v>720</v>
      </c>
      <c r="D4045">
        <v>80000</v>
      </c>
      <c r="E4045">
        <v>15000</v>
      </c>
      <c r="F4045" t="s">
        <v>11</v>
      </c>
      <c r="G4045">
        <v>9.17</v>
      </c>
      <c r="H4045">
        <v>8</v>
      </c>
      <c r="I4045">
        <v>16053</v>
      </c>
      <c r="J4045" t="s">
        <v>28</v>
      </c>
      <c r="K4045" t="s">
        <v>14</v>
      </c>
    </row>
    <row r="4046" spans="1:11" x14ac:dyDescent="0.25">
      <c r="A4046" t="s">
        <v>9</v>
      </c>
      <c r="B4046">
        <v>23.18</v>
      </c>
      <c r="C4046">
        <v>745</v>
      </c>
      <c r="D4046">
        <v>150000</v>
      </c>
      <c r="E4046">
        <v>14000</v>
      </c>
      <c r="F4046" t="s">
        <v>11</v>
      </c>
      <c r="G4046">
        <v>5.32</v>
      </c>
      <c r="H4046">
        <v>11</v>
      </c>
      <c r="I4046">
        <v>124675</v>
      </c>
      <c r="J4046" t="s">
        <v>27</v>
      </c>
      <c r="K4046" t="s">
        <v>10</v>
      </c>
    </row>
    <row r="4047" spans="1:11" x14ac:dyDescent="0.25">
      <c r="A4047" t="s">
        <v>9</v>
      </c>
      <c r="B4047">
        <v>18.48</v>
      </c>
      <c r="C4047">
        <v>745</v>
      </c>
      <c r="D4047">
        <v>50000</v>
      </c>
      <c r="E4047">
        <v>10000</v>
      </c>
      <c r="F4047" t="s">
        <v>11</v>
      </c>
      <c r="G4047">
        <v>6.99</v>
      </c>
      <c r="H4047">
        <v>10</v>
      </c>
      <c r="I4047">
        <v>170837</v>
      </c>
      <c r="J4047" t="s">
        <v>28</v>
      </c>
      <c r="K4047" t="s">
        <v>14</v>
      </c>
    </row>
    <row r="4048" spans="1:11" x14ac:dyDescent="0.25">
      <c r="A4048" t="s">
        <v>13</v>
      </c>
      <c r="B4048">
        <v>25.92</v>
      </c>
      <c r="C4048">
        <v>665</v>
      </c>
      <c r="D4048">
        <v>73000</v>
      </c>
      <c r="E4048">
        <v>20000</v>
      </c>
      <c r="F4048" t="s">
        <v>11</v>
      </c>
      <c r="G4048">
        <v>17.86</v>
      </c>
      <c r="H4048">
        <v>8</v>
      </c>
      <c r="I4048">
        <v>81989</v>
      </c>
      <c r="J4048" t="s">
        <v>27</v>
      </c>
      <c r="K4048" t="s">
        <v>14</v>
      </c>
    </row>
    <row r="4049" spans="1:11" x14ac:dyDescent="0.25">
      <c r="A4049" t="s">
        <v>9</v>
      </c>
      <c r="B4049">
        <v>23.4</v>
      </c>
      <c r="C4049">
        <v>710</v>
      </c>
      <c r="D4049">
        <v>64000</v>
      </c>
      <c r="E4049">
        <v>30000</v>
      </c>
      <c r="F4049" t="s">
        <v>8</v>
      </c>
      <c r="G4049">
        <v>15.05</v>
      </c>
      <c r="H4049">
        <v>9</v>
      </c>
      <c r="I4049">
        <v>165947</v>
      </c>
      <c r="J4049" t="s">
        <v>26</v>
      </c>
      <c r="K4049" t="s">
        <v>12</v>
      </c>
    </row>
    <row r="4050" spans="1:11" x14ac:dyDescent="0.25">
      <c r="A4050" t="s">
        <v>13</v>
      </c>
      <c r="B4050">
        <v>16.66</v>
      </c>
      <c r="C4050">
        <v>670</v>
      </c>
      <c r="D4050">
        <v>43000</v>
      </c>
      <c r="E4050">
        <v>8500</v>
      </c>
      <c r="F4050" t="s">
        <v>11</v>
      </c>
      <c r="G4050">
        <v>11.47</v>
      </c>
      <c r="H4050">
        <v>13</v>
      </c>
      <c r="I4050">
        <v>18260</v>
      </c>
      <c r="J4050" t="s">
        <v>27</v>
      </c>
      <c r="K4050" t="s">
        <v>17</v>
      </c>
    </row>
    <row r="4051" spans="1:11" x14ac:dyDescent="0.25">
      <c r="A4051" t="s">
        <v>9</v>
      </c>
      <c r="B4051">
        <v>10.76</v>
      </c>
      <c r="C4051">
        <v>725</v>
      </c>
      <c r="D4051">
        <v>29000</v>
      </c>
      <c r="E4051">
        <v>9600</v>
      </c>
      <c r="F4051" t="s">
        <v>11</v>
      </c>
      <c r="G4051">
        <v>7.26</v>
      </c>
      <c r="H4051">
        <v>10</v>
      </c>
      <c r="I4051">
        <v>109299</v>
      </c>
      <c r="J4051" t="s">
        <v>26</v>
      </c>
      <c r="K4051" t="s">
        <v>14</v>
      </c>
    </row>
    <row r="4052" spans="1:11" x14ac:dyDescent="0.25">
      <c r="A4052" t="s">
        <v>9</v>
      </c>
      <c r="B4052">
        <v>29.68</v>
      </c>
      <c r="C4052">
        <v>700</v>
      </c>
      <c r="D4052">
        <v>104712</v>
      </c>
      <c r="E4052">
        <v>20000</v>
      </c>
      <c r="F4052" t="s">
        <v>8</v>
      </c>
      <c r="G4052">
        <v>16.02</v>
      </c>
      <c r="H4052">
        <v>13</v>
      </c>
      <c r="I4052">
        <v>334038</v>
      </c>
      <c r="J4052" t="s">
        <v>28</v>
      </c>
      <c r="K4052" t="s">
        <v>12</v>
      </c>
    </row>
    <row r="4053" spans="1:11" x14ac:dyDescent="0.25">
      <c r="A4053" t="s">
        <v>9</v>
      </c>
      <c r="B4053">
        <v>30.4</v>
      </c>
      <c r="C4053">
        <v>680</v>
      </c>
      <c r="D4053">
        <v>45800</v>
      </c>
      <c r="E4053">
        <v>17000</v>
      </c>
      <c r="F4053" t="s">
        <v>11</v>
      </c>
      <c r="G4053">
        <v>15.31</v>
      </c>
      <c r="H4053">
        <v>11</v>
      </c>
      <c r="I4053">
        <v>111922</v>
      </c>
      <c r="J4053" t="s">
        <v>26</v>
      </c>
      <c r="K4053" t="s">
        <v>12</v>
      </c>
    </row>
    <row r="4054" spans="1:11" x14ac:dyDescent="0.25">
      <c r="A4054" t="s">
        <v>9</v>
      </c>
      <c r="B4054">
        <v>24.06</v>
      </c>
      <c r="C4054">
        <v>680</v>
      </c>
      <c r="D4054">
        <v>40000</v>
      </c>
      <c r="E4054">
        <v>7200</v>
      </c>
      <c r="F4054" t="s">
        <v>11</v>
      </c>
      <c r="G4054">
        <v>10.99</v>
      </c>
      <c r="H4054">
        <v>8</v>
      </c>
      <c r="I4054">
        <v>34159</v>
      </c>
      <c r="J4054" t="s">
        <v>26</v>
      </c>
      <c r="K4054" t="s">
        <v>14</v>
      </c>
    </row>
    <row r="4055" spans="1:11" x14ac:dyDescent="0.25">
      <c r="A4055" t="s">
        <v>9</v>
      </c>
      <c r="B4055">
        <v>29.61</v>
      </c>
      <c r="C4055">
        <v>710</v>
      </c>
      <c r="D4055">
        <v>80000</v>
      </c>
      <c r="E4055">
        <v>35000</v>
      </c>
      <c r="F4055" t="s">
        <v>8</v>
      </c>
      <c r="G4055">
        <v>17.27</v>
      </c>
      <c r="H4055">
        <v>9</v>
      </c>
      <c r="I4055">
        <v>364838</v>
      </c>
      <c r="J4055" t="s">
        <v>26</v>
      </c>
      <c r="K4055" t="s">
        <v>12</v>
      </c>
    </row>
    <row r="4056" spans="1:11" x14ac:dyDescent="0.25">
      <c r="A4056" t="s">
        <v>9</v>
      </c>
      <c r="B4056">
        <v>12.14</v>
      </c>
      <c r="C4056">
        <v>710</v>
      </c>
      <c r="D4056">
        <v>78000</v>
      </c>
      <c r="E4056">
        <v>20000</v>
      </c>
      <c r="F4056" t="s">
        <v>11</v>
      </c>
      <c r="G4056">
        <v>6.49</v>
      </c>
      <c r="H4056">
        <v>12</v>
      </c>
      <c r="I4056">
        <v>256133</v>
      </c>
      <c r="J4056" t="s">
        <v>28</v>
      </c>
      <c r="K4056" t="s">
        <v>12</v>
      </c>
    </row>
    <row r="4057" spans="1:11" x14ac:dyDescent="0.25">
      <c r="A4057" t="s">
        <v>13</v>
      </c>
      <c r="B4057">
        <v>17.989999999999998</v>
      </c>
      <c r="C4057">
        <v>675</v>
      </c>
      <c r="D4057">
        <v>100000</v>
      </c>
      <c r="E4057">
        <v>10000</v>
      </c>
      <c r="F4057" t="s">
        <v>11</v>
      </c>
      <c r="G4057">
        <v>8.18</v>
      </c>
      <c r="H4057">
        <v>16</v>
      </c>
      <c r="I4057">
        <v>168591</v>
      </c>
      <c r="J4057" t="s">
        <v>28</v>
      </c>
      <c r="K4057" t="s">
        <v>14</v>
      </c>
    </row>
    <row r="4058" spans="1:11" x14ac:dyDescent="0.25">
      <c r="A4058" t="s">
        <v>13</v>
      </c>
      <c r="B4058">
        <v>9.25</v>
      </c>
      <c r="C4058">
        <v>710</v>
      </c>
      <c r="D4058">
        <v>300000</v>
      </c>
      <c r="E4058">
        <v>40000</v>
      </c>
      <c r="F4058" t="s">
        <v>11</v>
      </c>
      <c r="G4058">
        <v>10.99</v>
      </c>
      <c r="H4058">
        <v>9</v>
      </c>
      <c r="I4058">
        <v>74148</v>
      </c>
      <c r="J4058" t="s">
        <v>27</v>
      </c>
      <c r="K4058" t="s">
        <v>10</v>
      </c>
    </row>
    <row r="4059" spans="1:11" x14ac:dyDescent="0.25">
      <c r="A4059" t="s">
        <v>13</v>
      </c>
      <c r="B4059">
        <v>23.68</v>
      </c>
      <c r="C4059">
        <v>760</v>
      </c>
      <c r="D4059">
        <v>45000</v>
      </c>
      <c r="E4059">
        <v>6000</v>
      </c>
      <c r="F4059" t="s">
        <v>11</v>
      </c>
      <c r="G4059">
        <v>12.29</v>
      </c>
      <c r="H4059">
        <v>8</v>
      </c>
      <c r="I4059">
        <v>22016</v>
      </c>
      <c r="J4059" t="s">
        <v>28</v>
      </c>
      <c r="K4059" t="s">
        <v>12</v>
      </c>
    </row>
    <row r="4060" spans="1:11" x14ac:dyDescent="0.25">
      <c r="A4060" t="s">
        <v>9</v>
      </c>
      <c r="B4060">
        <v>35.76</v>
      </c>
      <c r="C4060">
        <v>660</v>
      </c>
      <c r="D4060">
        <v>40000</v>
      </c>
      <c r="E4060">
        <v>9450</v>
      </c>
      <c r="F4060" t="s">
        <v>11</v>
      </c>
      <c r="G4060">
        <v>13.33</v>
      </c>
      <c r="H4060">
        <v>19</v>
      </c>
      <c r="I4060">
        <v>197627</v>
      </c>
      <c r="J4060" t="s">
        <v>28</v>
      </c>
      <c r="K4060" t="s">
        <v>10</v>
      </c>
    </row>
    <row r="4061" spans="1:11" x14ac:dyDescent="0.25">
      <c r="A4061" t="s">
        <v>13</v>
      </c>
      <c r="B4061">
        <v>21.64</v>
      </c>
      <c r="C4061">
        <v>740</v>
      </c>
      <c r="D4061">
        <v>35000</v>
      </c>
      <c r="E4061">
        <v>2500</v>
      </c>
      <c r="F4061" t="s">
        <v>11</v>
      </c>
      <c r="G4061">
        <v>8.39</v>
      </c>
      <c r="H4061">
        <v>15</v>
      </c>
      <c r="I4061">
        <v>13395</v>
      </c>
      <c r="J4061" t="s">
        <v>28</v>
      </c>
      <c r="K4061" t="s">
        <v>10</v>
      </c>
    </row>
    <row r="4062" spans="1:11" x14ac:dyDescent="0.25">
      <c r="A4062" t="s">
        <v>9</v>
      </c>
      <c r="B4062">
        <v>12.84</v>
      </c>
      <c r="C4062">
        <v>695</v>
      </c>
      <c r="D4062">
        <v>93000</v>
      </c>
      <c r="E4062">
        <v>15000</v>
      </c>
      <c r="F4062" t="s">
        <v>11</v>
      </c>
      <c r="G4062">
        <v>10.64</v>
      </c>
      <c r="H4062">
        <v>13</v>
      </c>
      <c r="I4062">
        <v>209173</v>
      </c>
      <c r="J4062" t="s">
        <v>26</v>
      </c>
      <c r="K4062" t="s">
        <v>14</v>
      </c>
    </row>
    <row r="4063" spans="1:11" x14ac:dyDescent="0.25">
      <c r="A4063" t="s">
        <v>9</v>
      </c>
      <c r="B4063">
        <v>16.5</v>
      </c>
      <c r="C4063">
        <v>725</v>
      </c>
      <c r="D4063">
        <v>97000</v>
      </c>
      <c r="E4063">
        <v>10000</v>
      </c>
      <c r="F4063" t="s">
        <v>11</v>
      </c>
      <c r="G4063">
        <v>7.24</v>
      </c>
      <c r="H4063">
        <v>10</v>
      </c>
      <c r="I4063">
        <v>144766</v>
      </c>
      <c r="J4063" t="s">
        <v>28</v>
      </c>
      <c r="K4063" t="s">
        <v>12</v>
      </c>
    </row>
    <row r="4064" spans="1:11" x14ac:dyDescent="0.25">
      <c r="A4064" t="s">
        <v>9</v>
      </c>
      <c r="B4064">
        <v>29.47</v>
      </c>
      <c r="C4064">
        <v>670</v>
      </c>
      <c r="D4064">
        <v>66000</v>
      </c>
      <c r="E4064">
        <v>4200</v>
      </c>
      <c r="F4064" t="s">
        <v>11</v>
      </c>
      <c r="G4064">
        <v>14.99</v>
      </c>
      <c r="H4064">
        <v>10</v>
      </c>
      <c r="I4064">
        <v>657310</v>
      </c>
      <c r="J4064" t="s">
        <v>26</v>
      </c>
      <c r="K4064" t="s">
        <v>14</v>
      </c>
    </row>
    <row r="4065" spans="1:11" x14ac:dyDescent="0.25">
      <c r="A4065" t="s">
        <v>13</v>
      </c>
      <c r="B4065">
        <v>17.510000000000002</v>
      </c>
      <c r="C4065">
        <v>665</v>
      </c>
      <c r="D4065">
        <v>92000</v>
      </c>
      <c r="E4065">
        <v>14000</v>
      </c>
      <c r="F4065" t="s">
        <v>8</v>
      </c>
      <c r="G4065">
        <v>18.989999999999998</v>
      </c>
      <c r="H4065">
        <v>13</v>
      </c>
      <c r="I4065">
        <v>51509</v>
      </c>
      <c r="J4065" t="s">
        <v>28</v>
      </c>
      <c r="K4065" t="s">
        <v>17</v>
      </c>
    </row>
    <row r="4066" spans="1:11" x14ac:dyDescent="0.25">
      <c r="A4066" t="s">
        <v>9</v>
      </c>
      <c r="B4066">
        <v>16.739999999999998</v>
      </c>
      <c r="C4066">
        <v>675</v>
      </c>
      <c r="D4066">
        <v>85000</v>
      </c>
      <c r="E4066">
        <v>7200</v>
      </c>
      <c r="F4066" t="s">
        <v>11</v>
      </c>
      <c r="G4066">
        <v>13.99</v>
      </c>
      <c r="H4066">
        <v>15</v>
      </c>
      <c r="I4066">
        <v>32215</v>
      </c>
      <c r="J4066" t="s">
        <v>26</v>
      </c>
      <c r="K4066" t="s">
        <v>14</v>
      </c>
    </row>
    <row r="4067" spans="1:11" x14ac:dyDescent="0.25">
      <c r="A4067" t="s">
        <v>13</v>
      </c>
      <c r="B4067">
        <v>22.81</v>
      </c>
      <c r="C4067">
        <v>665</v>
      </c>
      <c r="D4067">
        <v>34100</v>
      </c>
      <c r="E4067">
        <v>6000</v>
      </c>
      <c r="F4067" t="s">
        <v>11</v>
      </c>
      <c r="G4067">
        <v>14.65</v>
      </c>
      <c r="H4067">
        <v>17</v>
      </c>
      <c r="I4067">
        <v>75243</v>
      </c>
      <c r="J4067" t="s">
        <v>26</v>
      </c>
      <c r="K4067" t="s">
        <v>12</v>
      </c>
    </row>
    <row r="4068" spans="1:11" x14ac:dyDescent="0.25">
      <c r="A4068" t="s">
        <v>15</v>
      </c>
      <c r="B4068">
        <v>16.100000000000001</v>
      </c>
      <c r="C4068">
        <v>675</v>
      </c>
      <c r="D4068">
        <v>34000</v>
      </c>
      <c r="E4068">
        <v>12000</v>
      </c>
      <c r="F4068" t="s">
        <v>8</v>
      </c>
      <c r="G4068">
        <v>13.18</v>
      </c>
      <c r="H4068">
        <v>7</v>
      </c>
      <c r="I4068">
        <v>19089</v>
      </c>
      <c r="J4068" t="s">
        <v>27</v>
      </c>
      <c r="K4068" t="s">
        <v>12</v>
      </c>
    </row>
    <row r="4069" spans="1:11" x14ac:dyDescent="0.25">
      <c r="A4069" t="s">
        <v>15</v>
      </c>
      <c r="B4069">
        <v>8.84</v>
      </c>
      <c r="C4069">
        <v>660</v>
      </c>
      <c r="D4069">
        <v>87000</v>
      </c>
      <c r="E4069">
        <v>10000</v>
      </c>
      <c r="F4069" t="s">
        <v>11</v>
      </c>
      <c r="G4069">
        <v>11.53</v>
      </c>
      <c r="H4069">
        <v>11</v>
      </c>
      <c r="I4069">
        <v>14775</v>
      </c>
      <c r="J4069" t="s">
        <v>28</v>
      </c>
      <c r="K4069" t="s">
        <v>14</v>
      </c>
    </row>
    <row r="4070" spans="1:11" x14ac:dyDescent="0.25">
      <c r="A4070" t="s">
        <v>13</v>
      </c>
      <c r="B4070">
        <v>24.77</v>
      </c>
      <c r="C4070">
        <v>670</v>
      </c>
      <c r="D4070">
        <v>27040</v>
      </c>
      <c r="E4070">
        <v>7200</v>
      </c>
      <c r="F4070" t="s">
        <v>11</v>
      </c>
      <c r="G4070">
        <v>11.53</v>
      </c>
      <c r="H4070">
        <v>5</v>
      </c>
      <c r="I4070">
        <v>6419</v>
      </c>
      <c r="J4070" t="s">
        <v>28</v>
      </c>
      <c r="K4070" t="s">
        <v>10</v>
      </c>
    </row>
    <row r="4071" spans="1:11" x14ac:dyDescent="0.25">
      <c r="A4071" t="s">
        <v>9</v>
      </c>
      <c r="B4071">
        <v>20.93</v>
      </c>
      <c r="C4071">
        <v>660</v>
      </c>
      <c r="D4071">
        <v>72000</v>
      </c>
      <c r="E4071">
        <v>24000</v>
      </c>
      <c r="F4071" t="s">
        <v>11</v>
      </c>
      <c r="G4071">
        <v>9.16</v>
      </c>
      <c r="H4071">
        <v>20</v>
      </c>
      <c r="I4071">
        <v>193620</v>
      </c>
      <c r="J4071" t="s">
        <v>27</v>
      </c>
      <c r="K4071" t="s">
        <v>12</v>
      </c>
    </row>
    <row r="4072" spans="1:11" x14ac:dyDescent="0.25">
      <c r="A4072" t="s">
        <v>9</v>
      </c>
      <c r="B4072">
        <v>10.33</v>
      </c>
      <c r="C4072">
        <v>700</v>
      </c>
      <c r="D4072">
        <v>125000</v>
      </c>
      <c r="E4072">
        <v>20000</v>
      </c>
      <c r="F4072" t="s">
        <v>11</v>
      </c>
      <c r="G4072">
        <v>7.35</v>
      </c>
      <c r="H4072">
        <v>15</v>
      </c>
      <c r="I4072">
        <v>294054</v>
      </c>
      <c r="J4072" t="s">
        <v>27</v>
      </c>
      <c r="K4072" t="s">
        <v>12</v>
      </c>
    </row>
    <row r="4073" spans="1:11" x14ac:dyDescent="0.25">
      <c r="A4073" t="s">
        <v>9</v>
      </c>
      <c r="B4073">
        <v>9.64</v>
      </c>
      <c r="C4073">
        <v>725</v>
      </c>
      <c r="D4073">
        <v>70200</v>
      </c>
      <c r="E4073">
        <v>24175</v>
      </c>
      <c r="F4073" t="s">
        <v>8</v>
      </c>
      <c r="G4073">
        <v>13.49</v>
      </c>
      <c r="H4073">
        <v>5</v>
      </c>
      <c r="I4073">
        <v>116475</v>
      </c>
      <c r="J4073" t="s">
        <v>28</v>
      </c>
      <c r="K4073" t="s">
        <v>12</v>
      </c>
    </row>
    <row r="4074" spans="1:11" x14ac:dyDescent="0.25">
      <c r="A4074" t="s">
        <v>9</v>
      </c>
      <c r="B4074">
        <v>18.71</v>
      </c>
      <c r="C4074">
        <v>670</v>
      </c>
      <c r="D4074">
        <v>42000</v>
      </c>
      <c r="E4074">
        <v>18450</v>
      </c>
      <c r="F4074" t="s">
        <v>8</v>
      </c>
      <c r="G4074">
        <v>16.989999999999998</v>
      </c>
      <c r="H4074">
        <v>10</v>
      </c>
      <c r="I4074">
        <v>140610</v>
      </c>
      <c r="J4074" t="s">
        <v>28</v>
      </c>
      <c r="K4074" t="s">
        <v>14</v>
      </c>
    </row>
    <row r="4075" spans="1:11" x14ac:dyDescent="0.25">
      <c r="A4075" t="s">
        <v>9</v>
      </c>
      <c r="B4075">
        <v>13.87</v>
      </c>
      <c r="C4075">
        <v>690</v>
      </c>
      <c r="D4075">
        <v>88000</v>
      </c>
      <c r="E4075">
        <v>15000</v>
      </c>
      <c r="F4075" t="s">
        <v>11</v>
      </c>
      <c r="G4075">
        <v>14.49</v>
      </c>
      <c r="H4075">
        <v>13</v>
      </c>
      <c r="I4075">
        <v>34100</v>
      </c>
      <c r="J4075" t="s">
        <v>27</v>
      </c>
      <c r="K4075" t="s">
        <v>12</v>
      </c>
    </row>
    <row r="4076" spans="1:11" x14ac:dyDescent="0.25">
      <c r="A4076" t="s">
        <v>9</v>
      </c>
      <c r="B4076">
        <v>29.79</v>
      </c>
      <c r="C4076">
        <v>700</v>
      </c>
      <c r="D4076">
        <v>145000</v>
      </c>
      <c r="E4076">
        <v>21000</v>
      </c>
      <c r="F4076" t="s">
        <v>8</v>
      </c>
      <c r="G4076">
        <v>14.46</v>
      </c>
      <c r="H4076">
        <v>13</v>
      </c>
      <c r="I4076">
        <v>660676</v>
      </c>
      <c r="J4076" t="s">
        <v>28</v>
      </c>
      <c r="K4076" t="s">
        <v>12</v>
      </c>
    </row>
    <row r="4077" spans="1:11" x14ac:dyDescent="0.25">
      <c r="A4077" t="s">
        <v>9</v>
      </c>
      <c r="B4077">
        <v>10.28</v>
      </c>
      <c r="C4077">
        <v>700</v>
      </c>
      <c r="D4077">
        <v>106000</v>
      </c>
      <c r="E4077">
        <v>15000</v>
      </c>
      <c r="F4077" t="s">
        <v>11</v>
      </c>
      <c r="G4077">
        <v>7.26</v>
      </c>
      <c r="H4077">
        <v>18</v>
      </c>
      <c r="I4077">
        <v>239431</v>
      </c>
      <c r="J4077" t="s">
        <v>28</v>
      </c>
      <c r="K4077" t="s">
        <v>14</v>
      </c>
    </row>
    <row r="4078" spans="1:11" x14ac:dyDescent="0.25">
      <c r="A4078" t="s">
        <v>13</v>
      </c>
      <c r="B4078">
        <v>29.38</v>
      </c>
      <c r="C4078">
        <v>660</v>
      </c>
      <c r="D4078">
        <v>65000</v>
      </c>
      <c r="E4078">
        <v>17550</v>
      </c>
      <c r="F4078" t="s">
        <v>11</v>
      </c>
      <c r="G4078">
        <v>20.99</v>
      </c>
      <c r="H4078">
        <v>9</v>
      </c>
      <c r="I4078">
        <v>48837</v>
      </c>
      <c r="J4078" t="s">
        <v>27</v>
      </c>
      <c r="K4078" t="s">
        <v>14</v>
      </c>
    </row>
    <row r="4079" spans="1:11" x14ac:dyDescent="0.25">
      <c r="A4079" t="s">
        <v>9</v>
      </c>
      <c r="B4079">
        <v>19.850000000000001</v>
      </c>
      <c r="C4079">
        <v>720</v>
      </c>
      <c r="D4079">
        <v>50000</v>
      </c>
      <c r="E4079">
        <v>37500</v>
      </c>
      <c r="F4079" t="s">
        <v>8</v>
      </c>
      <c r="G4079">
        <v>19.03</v>
      </c>
      <c r="H4079">
        <v>10</v>
      </c>
      <c r="I4079">
        <v>18985</v>
      </c>
      <c r="J4079" t="s">
        <v>27</v>
      </c>
      <c r="K4079" t="s">
        <v>12</v>
      </c>
    </row>
    <row r="4080" spans="1:11" x14ac:dyDescent="0.25">
      <c r="A4080" t="s">
        <v>15</v>
      </c>
      <c r="B4080">
        <v>13.3</v>
      </c>
      <c r="C4080">
        <v>710</v>
      </c>
      <c r="D4080">
        <v>210000</v>
      </c>
      <c r="E4080">
        <v>28000</v>
      </c>
      <c r="F4080" t="s">
        <v>8</v>
      </c>
      <c r="G4080">
        <v>10.75</v>
      </c>
      <c r="H4080">
        <v>18</v>
      </c>
      <c r="I4080">
        <v>414997</v>
      </c>
      <c r="J4080" t="s">
        <v>27</v>
      </c>
      <c r="K4080" t="s">
        <v>12</v>
      </c>
    </row>
    <row r="4081" spans="1:11" x14ac:dyDescent="0.25">
      <c r="A4081" t="s">
        <v>9</v>
      </c>
      <c r="B4081">
        <v>10.8</v>
      </c>
      <c r="C4081">
        <v>665</v>
      </c>
      <c r="D4081">
        <v>42650</v>
      </c>
      <c r="E4081">
        <v>10000</v>
      </c>
      <c r="F4081" t="s">
        <v>8</v>
      </c>
      <c r="G4081">
        <v>14.49</v>
      </c>
      <c r="H4081">
        <v>5</v>
      </c>
      <c r="I4081">
        <v>18224</v>
      </c>
      <c r="J4081" t="s">
        <v>27</v>
      </c>
      <c r="K4081" t="s">
        <v>14</v>
      </c>
    </row>
    <row r="4082" spans="1:11" x14ac:dyDescent="0.25">
      <c r="A4082" t="s">
        <v>9</v>
      </c>
      <c r="B4082">
        <v>12.46</v>
      </c>
      <c r="C4082">
        <v>715</v>
      </c>
      <c r="D4082">
        <v>60000</v>
      </c>
      <c r="E4082">
        <v>4000</v>
      </c>
      <c r="F4082" t="s">
        <v>11</v>
      </c>
      <c r="G4082">
        <v>9.44</v>
      </c>
      <c r="H4082">
        <v>20</v>
      </c>
      <c r="I4082">
        <v>108028</v>
      </c>
      <c r="J4082" t="s">
        <v>28</v>
      </c>
      <c r="K4082" t="s">
        <v>12</v>
      </c>
    </row>
    <row r="4083" spans="1:11" x14ac:dyDescent="0.25">
      <c r="A4083" t="s">
        <v>13</v>
      </c>
      <c r="B4083">
        <v>20.67</v>
      </c>
      <c r="C4083">
        <v>665</v>
      </c>
      <c r="D4083">
        <v>45000</v>
      </c>
      <c r="E4083">
        <v>19000</v>
      </c>
      <c r="F4083" t="s">
        <v>11</v>
      </c>
      <c r="G4083">
        <v>14.09</v>
      </c>
      <c r="H4083">
        <v>7</v>
      </c>
      <c r="I4083">
        <v>31029</v>
      </c>
      <c r="J4083" t="s">
        <v>28</v>
      </c>
      <c r="K4083" t="s">
        <v>14</v>
      </c>
    </row>
    <row r="4084" spans="1:11" x14ac:dyDescent="0.25">
      <c r="A4084" t="s">
        <v>9</v>
      </c>
      <c r="B4084">
        <v>29.38</v>
      </c>
      <c r="C4084">
        <v>715</v>
      </c>
      <c r="D4084">
        <v>65000</v>
      </c>
      <c r="E4084">
        <v>3000</v>
      </c>
      <c r="F4084" t="s">
        <v>11</v>
      </c>
      <c r="G4084">
        <v>9.49</v>
      </c>
      <c r="H4084">
        <v>15</v>
      </c>
      <c r="I4084">
        <v>176323</v>
      </c>
      <c r="J4084" t="s">
        <v>27</v>
      </c>
      <c r="K4084" t="s">
        <v>14</v>
      </c>
    </row>
    <row r="4085" spans="1:11" x14ac:dyDescent="0.25">
      <c r="A4085" t="s">
        <v>9</v>
      </c>
      <c r="B4085">
        <v>15.69</v>
      </c>
      <c r="C4085">
        <v>680</v>
      </c>
      <c r="D4085">
        <v>41000</v>
      </c>
      <c r="E4085">
        <v>14400</v>
      </c>
      <c r="F4085" t="s">
        <v>8</v>
      </c>
      <c r="G4085">
        <v>14.49</v>
      </c>
      <c r="H4085">
        <v>9</v>
      </c>
      <c r="I4085">
        <v>179368</v>
      </c>
      <c r="J4085" t="s">
        <v>27</v>
      </c>
      <c r="K4085" t="s">
        <v>14</v>
      </c>
    </row>
    <row r="4086" spans="1:11" x14ac:dyDescent="0.25">
      <c r="A4086" t="s">
        <v>9</v>
      </c>
      <c r="B4086">
        <v>11.99</v>
      </c>
      <c r="C4086">
        <v>665</v>
      </c>
      <c r="D4086">
        <v>80000</v>
      </c>
      <c r="E4086">
        <v>1900</v>
      </c>
      <c r="F4086" t="s">
        <v>11</v>
      </c>
      <c r="G4086">
        <v>11.22</v>
      </c>
      <c r="H4086">
        <v>9</v>
      </c>
      <c r="I4086">
        <v>305784</v>
      </c>
      <c r="J4086" t="s">
        <v>27</v>
      </c>
      <c r="K4086" t="s">
        <v>12</v>
      </c>
    </row>
    <row r="4087" spans="1:11" x14ac:dyDescent="0.25">
      <c r="A4087" t="s">
        <v>9</v>
      </c>
      <c r="B4087">
        <v>28.72</v>
      </c>
      <c r="C4087">
        <v>665</v>
      </c>
      <c r="D4087">
        <v>155000</v>
      </c>
      <c r="E4087">
        <v>35000</v>
      </c>
      <c r="F4087" t="s">
        <v>8</v>
      </c>
      <c r="G4087">
        <v>18.25</v>
      </c>
      <c r="H4087">
        <v>22</v>
      </c>
      <c r="I4087">
        <v>477820</v>
      </c>
      <c r="J4087" t="s">
        <v>26</v>
      </c>
      <c r="K4087" t="s">
        <v>10</v>
      </c>
    </row>
    <row r="4088" spans="1:11" x14ac:dyDescent="0.25">
      <c r="A4088" t="s">
        <v>15</v>
      </c>
      <c r="B4088">
        <v>14.06</v>
      </c>
      <c r="C4088">
        <v>750</v>
      </c>
      <c r="D4088">
        <v>90000</v>
      </c>
      <c r="E4088">
        <v>14400</v>
      </c>
      <c r="F4088" t="s">
        <v>11</v>
      </c>
      <c r="G4088">
        <v>7.39</v>
      </c>
      <c r="H4088">
        <v>11</v>
      </c>
      <c r="I4088">
        <v>215293</v>
      </c>
      <c r="J4088" t="s">
        <v>28</v>
      </c>
      <c r="K4088" t="s">
        <v>12</v>
      </c>
    </row>
    <row r="4089" spans="1:11" x14ac:dyDescent="0.25">
      <c r="A4089" t="s">
        <v>13</v>
      </c>
      <c r="B4089">
        <v>5.12</v>
      </c>
      <c r="C4089">
        <v>660</v>
      </c>
      <c r="D4089">
        <v>60927.16</v>
      </c>
      <c r="E4089">
        <v>8225</v>
      </c>
      <c r="F4089" t="s">
        <v>11</v>
      </c>
      <c r="G4089">
        <v>19.52</v>
      </c>
      <c r="H4089">
        <v>8</v>
      </c>
      <c r="I4089">
        <v>8127</v>
      </c>
      <c r="J4089" t="s">
        <v>27</v>
      </c>
      <c r="K4089" t="s">
        <v>14</v>
      </c>
    </row>
    <row r="4090" spans="1:11" x14ac:dyDescent="0.25">
      <c r="A4090" t="s">
        <v>9</v>
      </c>
      <c r="B4090">
        <v>17.399999999999999</v>
      </c>
      <c r="C4090">
        <v>750</v>
      </c>
      <c r="D4090">
        <v>28000</v>
      </c>
      <c r="E4090">
        <v>10000</v>
      </c>
      <c r="F4090" t="s">
        <v>11</v>
      </c>
      <c r="G4090">
        <v>15.61</v>
      </c>
      <c r="H4090">
        <v>6</v>
      </c>
      <c r="I4090">
        <v>44081</v>
      </c>
      <c r="J4090" t="s">
        <v>28</v>
      </c>
      <c r="K4090" t="s">
        <v>14</v>
      </c>
    </row>
    <row r="4091" spans="1:11" x14ac:dyDescent="0.25">
      <c r="A4091" t="s">
        <v>9</v>
      </c>
      <c r="B4091">
        <v>13.09</v>
      </c>
      <c r="C4091">
        <v>745</v>
      </c>
      <c r="D4091">
        <v>180000</v>
      </c>
      <c r="E4091">
        <v>10000</v>
      </c>
      <c r="F4091" t="s">
        <v>11</v>
      </c>
      <c r="G4091">
        <v>7.07</v>
      </c>
      <c r="H4091">
        <v>16</v>
      </c>
      <c r="I4091">
        <v>248812</v>
      </c>
      <c r="J4091" t="s">
        <v>28</v>
      </c>
      <c r="K4091" t="s">
        <v>12</v>
      </c>
    </row>
    <row r="4092" spans="1:11" x14ac:dyDescent="0.25">
      <c r="A4092" t="s">
        <v>9</v>
      </c>
      <c r="B4092">
        <v>11.15</v>
      </c>
      <c r="C4092">
        <v>675</v>
      </c>
      <c r="D4092">
        <v>45000</v>
      </c>
      <c r="E4092">
        <v>9000</v>
      </c>
      <c r="F4092" t="s">
        <v>11</v>
      </c>
      <c r="G4092">
        <v>11.39</v>
      </c>
      <c r="H4092">
        <v>14</v>
      </c>
      <c r="I4092">
        <v>155795</v>
      </c>
      <c r="J4092" t="s">
        <v>27</v>
      </c>
      <c r="K4092" t="s">
        <v>12</v>
      </c>
    </row>
    <row r="4093" spans="1:11" x14ac:dyDescent="0.25">
      <c r="A4093" t="s">
        <v>9</v>
      </c>
      <c r="B4093">
        <v>17.239999999999998</v>
      </c>
      <c r="C4093">
        <v>710</v>
      </c>
      <c r="D4093">
        <v>132442</v>
      </c>
      <c r="E4093">
        <v>7500</v>
      </c>
      <c r="F4093" t="s">
        <v>11</v>
      </c>
      <c r="G4093">
        <v>9.16</v>
      </c>
      <c r="H4093">
        <v>9</v>
      </c>
      <c r="I4093">
        <v>325247</v>
      </c>
      <c r="J4093" t="s">
        <v>27</v>
      </c>
      <c r="K4093" t="s">
        <v>14</v>
      </c>
    </row>
    <row r="4094" spans="1:11" x14ac:dyDescent="0.25">
      <c r="A4094" t="s">
        <v>13</v>
      </c>
      <c r="B4094">
        <v>16.43</v>
      </c>
      <c r="C4094">
        <v>700</v>
      </c>
      <c r="D4094">
        <v>80000</v>
      </c>
      <c r="E4094">
        <v>20000</v>
      </c>
      <c r="F4094" t="s">
        <v>11</v>
      </c>
      <c r="G4094">
        <v>11.47</v>
      </c>
      <c r="H4094">
        <v>14</v>
      </c>
      <c r="I4094">
        <v>56075</v>
      </c>
      <c r="J4094" t="s">
        <v>27</v>
      </c>
      <c r="K4094" t="s">
        <v>12</v>
      </c>
    </row>
    <row r="4095" spans="1:11" x14ac:dyDescent="0.25">
      <c r="A4095" t="s">
        <v>13</v>
      </c>
      <c r="B4095">
        <v>20.13</v>
      </c>
      <c r="C4095">
        <v>680</v>
      </c>
      <c r="D4095">
        <v>74000</v>
      </c>
      <c r="E4095">
        <v>19000</v>
      </c>
      <c r="F4095" t="s">
        <v>8</v>
      </c>
      <c r="G4095">
        <v>14.99</v>
      </c>
      <c r="H4095">
        <v>8</v>
      </c>
      <c r="I4095">
        <v>430388</v>
      </c>
      <c r="J4095" t="s">
        <v>28</v>
      </c>
      <c r="K4095" t="s">
        <v>18</v>
      </c>
    </row>
    <row r="4096" spans="1:11" x14ac:dyDescent="0.25">
      <c r="A4096" t="s">
        <v>9</v>
      </c>
      <c r="B4096">
        <v>17.04</v>
      </c>
      <c r="C4096">
        <v>675</v>
      </c>
      <c r="D4096">
        <v>54000</v>
      </c>
      <c r="E4096">
        <v>9200</v>
      </c>
      <c r="F4096" t="s">
        <v>11</v>
      </c>
      <c r="G4096">
        <v>15.61</v>
      </c>
      <c r="H4096">
        <v>14</v>
      </c>
      <c r="I4096">
        <v>65086</v>
      </c>
      <c r="J4096" t="s">
        <v>28</v>
      </c>
      <c r="K4096" t="s">
        <v>14</v>
      </c>
    </row>
    <row r="4097" spans="1:11" x14ac:dyDescent="0.25">
      <c r="A4097" t="s">
        <v>15</v>
      </c>
      <c r="B4097">
        <v>22.4</v>
      </c>
      <c r="C4097">
        <v>745</v>
      </c>
      <c r="D4097">
        <v>48000</v>
      </c>
      <c r="E4097">
        <v>5000</v>
      </c>
      <c r="F4097" t="s">
        <v>11</v>
      </c>
      <c r="G4097">
        <v>7.07</v>
      </c>
      <c r="H4097">
        <v>6</v>
      </c>
      <c r="I4097">
        <v>18558</v>
      </c>
      <c r="J4097" t="s">
        <v>27</v>
      </c>
      <c r="K4097" t="s">
        <v>12</v>
      </c>
    </row>
    <row r="4098" spans="1:11" x14ac:dyDescent="0.25">
      <c r="A4098" t="s">
        <v>9</v>
      </c>
      <c r="B4098">
        <v>33.53</v>
      </c>
      <c r="C4098">
        <v>710</v>
      </c>
      <c r="D4098">
        <v>36655</v>
      </c>
      <c r="E4098">
        <v>15000</v>
      </c>
      <c r="F4098" t="s">
        <v>8</v>
      </c>
      <c r="G4098">
        <v>11.53</v>
      </c>
      <c r="H4098">
        <v>17</v>
      </c>
      <c r="I4098">
        <v>121747</v>
      </c>
      <c r="J4098" t="s">
        <v>28</v>
      </c>
      <c r="K4098" t="s">
        <v>14</v>
      </c>
    </row>
    <row r="4099" spans="1:11" x14ac:dyDescent="0.25">
      <c r="A4099" t="s">
        <v>9</v>
      </c>
      <c r="B4099">
        <v>9.1999999999999993</v>
      </c>
      <c r="C4099">
        <v>660</v>
      </c>
      <c r="D4099">
        <v>75000</v>
      </c>
      <c r="E4099">
        <v>12000</v>
      </c>
      <c r="F4099" t="s">
        <v>11</v>
      </c>
      <c r="G4099">
        <v>14.65</v>
      </c>
      <c r="H4099">
        <v>34</v>
      </c>
      <c r="I4099">
        <v>463955</v>
      </c>
      <c r="J4099" t="s">
        <v>26</v>
      </c>
      <c r="K4099" t="s">
        <v>10</v>
      </c>
    </row>
    <row r="4100" spans="1:11" x14ac:dyDescent="0.25">
      <c r="A4100" t="s">
        <v>13</v>
      </c>
      <c r="B4100">
        <v>4.7300000000000004</v>
      </c>
      <c r="C4100">
        <v>685</v>
      </c>
      <c r="D4100">
        <v>70534</v>
      </c>
      <c r="E4100">
        <v>9000</v>
      </c>
      <c r="F4100" t="s">
        <v>11</v>
      </c>
      <c r="G4100">
        <v>10.49</v>
      </c>
      <c r="H4100">
        <v>6</v>
      </c>
      <c r="I4100">
        <v>9775</v>
      </c>
      <c r="J4100" t="s">
        <v>27</v>
      </c>
      <c r="K4100" t="s">
        <v>12</v>
      </c>
    </row>
    <row r="4101" spans="1:11" x14ac:dyDescent="0.25">
      <c r="A4101" t="s">
        <v>9</v>
      </c>
      <c r="B4101">
        <v>30.38</v>
      </c>
      <c r="C4101">
        <v>660</v>
      </c>
      <c r="D4101">
        <v>54000</v>
      </c>
      <c r="E4101">
        <v>20000</v>
      </c>
      <c r="F4101" t="s">
        <v>11</v>
      </c>
      <c r="G4101">
        <v>15.8</v>
      </c>
      <c r="H4101">
        <v>17</v>
      </c>
      <c r="I4101">
        <v>285607</v>
      </c>
      <c r="J4101" t="s">
        <v>26</v>
      </c>
      <c r="K4101" t="s">
        <v>14</v>
      </c>
    </row>
    <row r="4102" spans="1:11" x14ac:dyDescent="0.25">
      <c r="A4102" t="s">
        <v>13</v>
      </c>
      <c r="B4102">
        <v>38.630000000000003</v>
      </c>
      <c r="C4102">
        <v>670</v>
      </c>
      <c r="D4102">
        <v>22000</v>
      </c>
      <c r="E4102">
        <v>5000</v>
      </c>
      <c r="F4102" t="s">
        <v>11</v>
      </c>
      <c r="G4102">
        <v>16.55</v>
      </c>
      <c r="H4102">
        <v>18</v>
      </c>
      <c r="I4102">
        <v>72919</v>
      </c>
      <c r="J4102" t="s">
        <v>28</v>
      </c>
      <c r="K4102" t="s">
        <v>12</v>
      </c>
    </row>
    <row r="4103" spans="1:11" x14ac:dyDescent="0.25">
      <c r="A4103" t="s">
        <v>13</v>
      </c>
      <c r="B4103">
        <v>19.170000000000002</v>
      </c>
      <c r="C4103">
        <v>695</v>
      </c>
      <c r="D4103">
        <v>137000</v>
      </c>
      <c r="E4103">
        <v>19200</v>
      </c>
      <c r="F4103" t="s">
        <v>11</v>
      </c>
      <c r="G4103">
        <v>14.99</v>
      </c>
      <c r="H4103">
        <v>18</v>
      </c>
      <c r="I4103">
        <v>100660</v>
      </c>
      <c r="J4103" t="s">
        <v>28</v>
      </c>
      <c r="K4103" t="s">
        <v>14</v>
      </c>
    </row>
    <row r="4104" spans="1:11" x14ac:dyDescent="0.25">
      <c r="A4104" t="s">
        <v>9</v>
      </c>
      <c r="B4104">
        <v>19.170000000000002</v>
      </c>
      <c r="C4104">
        <v>670</v>
      </c>
      <c r="D4104">
        <v>40000</v>
      </c>
      <c r="E4104">
        <v>10000</v>
      </c>
      <c r="F4104" t="s">
        <v>11</v>
      </c>
      <c r="G4104">
        <v>11.39</v>
      </c>
      <c r="H4104">
        <v>11</v>
      </c>
      <c r="I4104">
        <v>65749</v>
      </c>
      <c r="J4104" t="s">
        <v>26</v>
      </c>
      <c r="K4104" t="s">
        <v>12</v>
      </c>
    </row>
    <row r="4105" spans="1:11" x14ac:dyDescent="0.25">
      <c r="A4105" t="s">
        <v>13</v>
      </c>
      <c r="B4105">
        <v>15.57</v>
      </c>
      <c r="C4105">
        <v>685</v>
      </c>
      <c r="D4105">
        <v>63500</v>
      </c>
      <c r="E4105">
        <v>12050</v>
      </c>
      <c r="F4105" t="s">
        <v>11</v>
      </c>
      <c r="G4105">
        <v>8.99</v>
      </c>
      <c r="H4105">
        <v>10</v>
      </c>
      <c r="I4105">
        <v>25251</v>
      </c>
      <c r="J4105" t="s">
        <v>27</v>
      </c>
      <c r="K4105" t="s">
        <v>12</v>
      </c>
    </row>
    <row r="4106" spans="1:11" x14ac:dyDescent="0.25">
      <c r="A4106" t="s">
        <v>13</v>
      </c>
      <c r="B4106">
        <v>11.91</v>
      </c>
      <c r="C4106">
        <v>715</v>
      </c>
      <c r="D4106">
        <v>170000</v>
      </c>
      <c r="E4106">
        <v>30000</v>
      </c>
      <c r="F4106" t="s">
        <v>8</v>
      </c>
      <c r="G4106">
        <v>14.08</v>
      </c>
      <c r="H4106">
        <v>12</v>
      </c>
      <c r="I4106">
        <v>53651</v>
      </c>
      <c r="J4106" t="s">
        <v>27</v>
      </c>
      <c r="K4106" t="s">
        <v>12</v>
      </c>
    </row>
    <row r="4107" spans="1:11" x14ac:dyDescent="0.25">
      <c r="A4107" t="s">
        <v>13</v>
      </c>
      <c r="B4107">
        <v>23.96</v>
      </c>
      <c r="C4107">
        <v>735</v>
      </c>
      <c r="D4107">
        <v>108000</v>
      </c>
      <c r="E4107">
        <v>25000</v>
      </c>
      <c r="F4107" t="s">
        <v>11</v>
      </c>
      <c r="G4107">
        <v>6.97</v>
      </c>
      <c r="H4107">
        <v>6</v>
      </c>
      <c r="I4107">
        <v>151708</v>
      </c>
      <c r="J4107" t="s">
        <v>28</v>
      </c>
      <c r="K4107" t="s">
        <v>12</v>
      </c>
    </row>
    <row r="4108" spans="1:11" x14ac:dyDescent="0.25">
      <c r="A4108" t="s">
        <v>9</v>
      </c>
      <c r="B4108">
        <v>7.27</v>
      </c>
      <c r="C4108">
        <v>685</v>
      </c>
      <c r="D4108">
        <v>59600</v>
      </c>
      <c r="E4108">
        <v>12000</v>
      </c>
      <c r="F4108" t="s">
        <v>8</v>
      </c>
      <c r="G4108">
        <v>16.2</v>
      </c>
      <c r="H4108">
        <v>12</v>
      </c>
      <c r="I4108">
        <v>18824</v>
      </c>
      <c r="J4108" t="s">
        <v>27</v>
      </c>
      <c r="K4108" t="s">
        <v>10</v>
      </c>
    </row>
    <row r="4109" spans="1:11" x14ac:dyDescent="0.25">
      <c r="A4109" t="s">
        <v>9</v>
      </c>
      <c r="B4109">
        <v>16.16</v>
      </c>
      <c r="C4109">
        <v>710</v>
      </c>
      <c r="D4109">
        <v>75000</v>
      </c>
      <c r="E4109">
        <v>28000</v>
      </c>
      <c r="F4109" t="s">
        <v>11</v>
      </c>
      <c r="G4109">
        <v>12.49</v>
      </c>
      <c r="H4109">
        <v>12</v>
      </c>
      <c r="I4109">
        <v>172518</v>
      </c>
      <c r="J4109" t="s">
        <v>27</v>
      </c>
      <c r="K4109" t="s">
        <v>14</v>
      </c>
    </row>
    <row r="4110" spans="1:11" x14ac:dyDescent="0.25">
      <c r="A4110" t="s">
        <v>15</v>
      </c>
      <c r="B4110">
        <v>26.64</v>
      </c>
      <c r="C4110">
        <v>665</v>
      </c>
      <c r="D4110">
        <v>75000</v>
      </c>
      <c r="E4110">
        <v>6500</v>
      </c>
      <c r="F4110" t="s">
        <v>11</v>
      </c>
      <c r="G4110">
        <v>14.99</v>
      </c>
      <c r="H4110">
        <v>12</v>
      </c>
      <c r="I4110">
        <v>79171</v>
      </c>
      <c r="J4110" t="s">
        <v>26</v>
      </c>
      <c r="K4110" t="s">
        <v>14</v>
      </c>
    </row>
    <row r="4111" spans="1:11" x14ac:dyDescent="0.25">
      <c r="A4111" t="s">
        <v>13</v>
      </c>
      <c r="B4111">
        <v>22.84</v>
      </c>
      <c r="C4111">
        <v>670</v>
      </c>
      <c r="D4111">
        <v>100000</v>
      </c>
      <c r="E4111">
        <v>24000</v>
      </c>
      <c r="F4111" t="s">
        <v>11</v>
      </c>
      <c r="G4111">
        <v>13.44</v>
      </c>
      <c r="H4111">
        <v>14</v>
      </c>
      <c r="I4111">
        <v>57252</v>
      </c>
      <c r="J4111" t="s">
        <v>26</v>
      </c>
      <c r="K4111" t="s">
        <v>12</v>
      </c>
    </row>
    <row r="4112" spans="1:11" x14ac:dyDescent="0.25">
      <c r="A4112" t="s">
        <v>13</v>
      </c>
      <c r="B4112">
        <v>28</v>
      </c>
      <c r="C4112">
        <v>660</v>
      </c>
      <c r="D4112">
        <v>63000</v>
      </c>
      <c r="E4112">
        <v>4500</v>
      </c>
      <c r="F4112" t="s">
        <v>11</v>
      </c>
      <c r="G4112">
        <v>14.48</v>
      </c>
      <c r="H4112">
        <v>11</v>
      </c>
      <c r="I4112">
        <v>56134</v>
      </c>
      <c r="J4112" t="s">
        <v>26</v>
      </c>
      <c r="K4112" t="s">
        <v>16</v>
      </c>
    </row>
    <row r="4113" spans="1:11" x14ac:dyDescent="0.25">
      <c r="A4113" t="s">
        <v>13</v>
      </c>
      <c r="B4113">
        <v>18.89</v>
      </c>
      <c r="C4113">
        <v>735</v>
      </c>
      <c r="D4113">
        <v>75000</v>
      </c>
      <c r="E4113">
        <v>16000</v>
      </c>
      <c r="F4113" t="s">
        <v>11</v>
      </c>
      <c r="G4113">
        <v>7.89</v>
      </c>
      <c r="H4113">
        <v>14</v>
      </c>
      <c r="I4113">
        <v>416393</v>
      </c>
      <c r="J4113" t="s">
        <v>28</v>
      </c>
      <c r="K4113" t="s">
        <v>14</v>
      </c>
    </row>
    <row r="4114" spans="1:11" x14ac:dyDescent="0.25">
      <c r="A4114" t="s">
        <v>15</v>
      </c>
      <c r="B4114">
        <v>16.05</v>
      </c>
      <c r="C4114">
        <v>665</v>
      </c>
      <c r="D4114">
        <v>64000</v>
      </c>
      <c r="E4114">
        <v>14000</v>
      </c>
      <c r="F4114" t="s">
        <v>11</v>
      </c>
      <c r="G4114">
        <v>11.44</v>
      </c>
      <c r="H4114">
        <v>15</v>
      </c>
      <c r="I4114">
        <v>15806</v>
      </c>
      <c r="J4114" t="s">
        <v>27</v>
      </c>
      <c r="K4114" t="s">
        <v>14</v>
      </c>
    </row>
    <row r="4115" spans="1:11" x14ac:dyDescent="0.25">
      <c r="A4115" t="s">
        <v>9</v>
      </c>
      <c r="B4115">
        <v>0.89</v>
      </c>
      <c r="C4115">
        <v>715</v>
      </c>
      <c r="D4115">
        <v>115000</v>
      </c>
      <c r="E4115">
        <v>10000</v>
      </c>
      <c r="F4115" t="s">
        <v>11</v>
      </c>
      <c r="G4115">
        <v>13.99</v>
      </c>
      <c r="H4115">
        <v>4</v>
      </c>
      <c r="I4115">
        <v>640154</v>
      </c>
      <c r="J4115" t="s">
        <v>27</v>
      </c>
      <c r="K4115" t="s">
        <v>12</v>
      </c>
    </row>
    <row r="4116" spans="1:11" x14ac:dyDescent="0.25">
      <c r="A4116" t="s">
        <v>9</v>
      </c>
      <c r="B4116">
        <v>32.840000000000003</v>
      </c>
      <c r="C4116">
        <v>680</v>
      </c>
      <c r="D4116">
        <v>60000</v>
      </c>
      <c r="E4116">
        <v>21000</v>
      </c>
      <c r="F4116" t="s">
        <v>8</v>
      </c>
      <c r="G4116">
        <v>19.989999999999998</v>
      </c>
      <c r="H4116">
        <v>11</v>
      </c>
      <c r="I4116">
        <v>57076</v>
      </c>
      <c r="J4116" t="s">
        <v>27</v>
      </c>
      <c r="K4116" t="s">
        <v>10</v>
      </c>
    </row>
    <row r="4117" spans="1:11" x14ac:dyDescent="0.25">
      <c r="A4117" t="s">
        <v>13</v>
      </c>
      <c r="B4117">
        <v>26.99</v>
      </c>
      <c r="C4117">
        <v>670</v>
      </c>
      <c r="D4117">
        <v>63000</v>
      </c>
      <c r="E4117">
        <v>19000</v>
      </c>
      <c r="F4117" t="s">
        <v>11</v>
      </c>
      <c r="G4117">
        <v>12.74</v>
      </c>
      <c r="H4117">
        <v>26</v>
      </c>
      <c r="I4117">
        <v>119570</v>
      </c>
      <c r="J4117" t="s">
        <v>26</v>
      </c>
      <c r="K4117" t="s">
        <v>12</v>
      </c>
    </row>
    <row r="4118" spans="1:11" x14ac:dyDescent="0.25">
      <c r="A4118" t="s">
        <v>9</v>
      </c>
      <c r="B4118">
        <v>21.64</v>
      </c>
      <c r="C4118">
        <v>705</v>
      </c>
      <c r="D4118">
        <v>65000</v>
      </c>
      <c r="E4118">
        <v>19850</v>
      </c>
      <c r="F4118" t="s">
        <v>11</v>
      </c>
      <c r="G4118">
        <v>15.05</v>
      </c>
      <c r="H4118">
        <v>19</v>
      </c>
      <c r="I4118">
        <v>109717</v>
      </c>
      <c r="J4118" t="s">
        <v>28</v>
      </c>
      <c r="K4118" t="s">
        <v>12</v>
      </c>
    </row>
    <row r="4119" spans="1:11" x14ac:dyDescent="0.25">
      <c r="A4119" t="s">
        <v>9</v>
      </c>
      <c r="B4119">
        <v>11.26</v>
      </c>
      <c r="C4119">
        <v>660</v>
      </c>
      <c r="D4119">
        <v>70000</v>
      </c>
      <c r="E4119">
        <v>20000</v>
      </c>
      <c r="F4119" t="s">
        <v>11</v>
      </c>
      <c r="G4119">
        <v>10.75</v>
      </c>
      <c r="H4119">
        <v>4</v>
      </c>
      <c r="I4119">
        <v>260853</v>
      </c>
      <c r="J4119" t="s">
        <v>27</v>
      </c>
      <c r="K4119" t="s">
        <v>10</v>
      </c>
    </row>
    <row r="4120" spans="1:11" x14ac:dyDescent="0.25">
      <c r="A4120" t="s">
        <v>13</v>
      </c>
      <c r="B4120">
        <v>36.729999999999997</v>
      </c>
      <c r="C4120">
        <v>670</v>
      </c>
      <c r="D4120">
        <v>36000</v>
      </c>
      <c r="E4120">
        <v>9600</v>
      </c>
      <c r="F4120" t="s">
        <v>11</v>
      </c>
      <c r="G4120">
        <v>12.99</v>
      </c>
      <c r="H4120">
        <v>14</v>
      </c>
      <c r="I4120">
        <v>46869</v>
      </c>
      <c r="J4120" t="s">
        <v>26</v>
      </c>
      <c r="K4120" t="s">
        <v>14</v>
      </c>
    </row>
    <row r="4121" spans="1:11" x14ac:dyDescent="0.25">
      <c r="A4121" t="s">
        <v>9</v>
      </c>
      <c r="B4121">
        <v>5.87</v>
      </c>
      <c r="C4121">
        <v>755</v>
      </c>
      <c r="D4121">
        <v>200000</v>
      </c>
      <c r="E4121">
        <v>11000</v>
      </c>
      <c r="F4121" t="s">
        <v>11</v>
      </c>
      <c r="G4121">
        <v>5.32</v>
      </c>
      <c r="H4121">
        <v>15</v>
      </c>
      <c r="I4121">
        <v>198132</v>
      </c>
      <c r="J4121" t="s">
        <v>27</v>
      </c>
      <c r="K4121" t="s">
        <v>12</v>
      </c>
    </row>
    <row r="4122" spans="1:11" x14ac:dyDescent="0.25">
      <c r="A4122" t="s">
        <v>9</v>
      </c>
      <c r="B4122">
        <v>12.93</v>
      </c>
      <c r="C4122">
        <v>675</v>
      </c>
      <c r="D4122">
        <v>48000</v>
      </c>
      <c r="E4122">
        <v>20000</v>
      </c>
      <c r="F4122" t="s">
        <v>8</v>
      </c>
      <c r="G4122">
        <v>12.05</v>
      </c>
      <c r="H4122">
        <v>6</v>
      </c>
      <c r="I4122">
        <v>18064</v>
      </c>
      <c r="J4122" t="s">
        <v>28</v>
      </c>
      <c r="K4122" t="s">
        <v>14</v>
      </c>
    </row>
    <row r="4123" spans="1:11" x14ac:dyDescent="0.25">
      <c r="A4123" t="s">
        <v>13</v>
      </c>
      <c r="B4123">
        <v>25.15</v>
      </c>
      <c r="C4123">
        <v>685</v>
      </c>
      <c r="D4123">
        <v>64000</v>
      </c>
      <c r="E4123">
        <v>6400</v>
      </c>
      <c r="F4123" t="s">
        <v>11</v>
      </c>
      <c r="G4123">
        <v>16.29</v>
      </c>
      <c r="H4123">
        <v>16</v>
      </c>
      <c r="I4123">
        <v>68557</v>
      </c>
      <c r="J4123" t="s">
        <v>27</v>
      </c>
      <c r="K4123" t="s">
        <v>10</v>
      </c>
    </row>
    <row r="4124" spans="1:11" x14ac:dyDescent="0.25">
      <c r="A4124" t="s">
        <v>13</v>
      </c>
      <c r="B4124">
        <v>27.95</v>
      </c>
      <c r="C4124">
        <v>670</v>
      </c>
      <c r="D4124">
        <v>54537</v>
      </c>
      <c r="E4124">
        <v>22900</v>
      </c>
      <c r="F4124" t="s">
        <v>11</v>
      </c>
      <c r="G4124">
        <v>15.05</v>
      </c>
      <c r="H4124">
        <v>19</v>
      </c>
      <c r="I4124">
        <v>36659</v>
      </c>
      <c r="J4124" t="s">
        <v>26</v>
      </c>
      <c r="K4124" t="s">
        <v>12</v>
      </c>
    </row>
    <row r="4125" spans="1:11" x14ac:dyDescent="0.25">
      <c r="A4125" t="s">
        <v>9</v>
      </c>
      <c r="B4125">
        <v>14.69</v>
      </c>
      <c r="C4125">
        <v>710</v>
      </c>
      <c r="D4125">
        <v>57000</v>
      </c>
      <c r="E4125">
        <v>28000</v>
      </c>
      <c r="F4125" t="s">
        <v>8</v>
      </c>
      <c r="G4125">
        <v>17.14</v>
      </c>
      <c r="H4125">
        <v>14</v>
      </c>
      <c r="I4125">
        <v>174077</v>
      </c>
      <c r="J4125" t="s">
        <v>27</v>
      </c>
      <c r="K4125" t="s">
        <v>12</v>
      </c>
    </row>
    <row r="4126" spans="1:11" x14ac:dyDescent="0.25">
      <c r="A4126" t="s">
        <v>9</v>
      </c>
      <c r="B4126">
        <v>24.12</v>
      </c>
      <c r="C4126">
        <v>715</v>
      </c>
      <c r="D4126">
        <v>112000</v>
      </c>
      <c r="E4126">
        <v>9800</v>
      </c>
      <c r="F4126" t="s">
        <v>11</v>
      </c>
      <c r="G4126">
        <v>5.32</v>
      </c>
      <c r="H4126">
        <v>13</v>
      </c>
      <c r="I4126">
        <v>269875</v>
      </c>
      <c r="J4126" t="s">
        <v>28</v>
      </c>
      <c r="K4126" t="s">
        <v>12</v>
      </c>
    </row>
    <row r="4127" spans="1:11" x14ac:dyDescent="0.25">
      <c r="A4127" t="s">
        <v>9</v>
      </c>
      <c r="B4127">
        <v>26.06</v>
      </c>
      <c r="C4127">
        <v>705</v>
      </c>
      <c r="D4127">
        <v>65000</v>
      </c>
      <c r="E4127">
        <v>20500</v>
      </c>
      <c r="F4127" t="s">
        <v>11</v>
      </c>
      <c r="G4127">
        <v>8.18</v>
      </c>
      <c r="H4127">
        <v>5</v>
      </c>
      <c r="I4127">
        <v>40486</v>
      </c>
      <c r="J4127" t="s">
        <v>26</v>
      </c>
      <c r="K4127" t="s">
        <v>14</v>
      </c>
    </row>
    <row r="4128" spans="1:11" x14ac:dyDescent="0.25">
      <c r="A4128" t="s">
        <v>9</v>
      </c>
      <c r="B4128">
        <v>11.96</v>
      </c>
      <c r="C4128">
        <v>670</v>
      </c>
      <c r="D4128">
        <v>66000</v>
      </c>
      <c r="E4128">
        <v>10000</v>
      </c>
      <c r="F4128" t="s">
        <v>11</v>
      </c>
      <c r="G4128">
        <v>10.99</v>
      </c>
      <c r="H4128">
        <v>9</v>
      </c>
      <c r="I4128">
        <v>142001</v>
      </c>
      <c r="J4128" t="s">
        <v>28</v>
      </c>
      <c r="K4128" t="s">
        <v>14</v>
      </c>
    </row>
    <row r="4129" spans="1:11" x14ac:dyDescent="0.25">
      <c r="A4129" t="s">
        <v>13</v>
      </c>
      <c r="B4129">
        <v>6.52</v>
      </c>
      <c r="C4129">
        <v>660</v>
      </c>
      <c r="D4129">
        <v>100000</v>
      </c>
      <c r="E4129">
        <v>10000</v>
      </c>
      <c r="F4129" t="s">
        <v>11</v>
      </c>
      <c r="G4129">
        <v>13.33</v>
      </c>
      <c r="H4129">
        <v>6</v>
      </c>
      <c r="I4129">
        <v>24159</v>
      </c>
      <c r="J4129" t="s">
        <v>27</v>
      </c>
      <c r="K4129" t="s">
        <v>14</v>
      </c>
    </row>
    <row r="4130" spans="1:11" x14ac:dyDescent="0.25">
      <c r="A4130" t="s">
        <v>13</v>
      </c>
      <c r="B4130">
        <v>12.09</v>
      </c>
      <c r="C4130">
        <v>660</v>
      </c>
      <c r="D4130">
        <v>130000</v>
      </c>
      <c r="E4130">
        <v>12000</v>
      </c>
      <c r="F4130" t="s">
        <v>11</v>
      </c>
      <c r="G4130">
        <v>9.17</v>
      </c>
      <c r="H4130">
        <v>8</v>
      </c>
      <c r="I4130">
        <v>74415</v>
      </c>
      <c r="J4130" t="s">
        <v>27</v>
      </c>
      <c r="K4130" t="s">
        <v>14</v>
      </c>
    </row>
    <row r="4131" spans="1:11" x14ac:dyDescent="0.25">
      <c r="A4131" t="s">
        <v>13</v>
      </c>
      <c r="B4131">
        <v>23.24</v>
      </c>
      <c r="C4131">
        <v>690</v>
      </c>
      <c r="D4131">
        <v>47631</v>
      </c>
      <c r="E4131">
        <v>7425</v>
      </c>
      <c r="F4131" t="s">
        <v>11</v>
      </c>
      <c r="G4131">
        <v>12.12</v>
      </c>
      <c r="H4131">
        <v>11</v>
      </c>
      <c r="I4131">
        <v>29126</v>
      </c>
      <c r="J4131" t="s">
        <v>28</v>
      </c>
      <c r="K4131" t="s">
        <v>10</v>
      </c>
    </row>
    <row r="4132" spans="1:11" x14ac:dyDescent="0.25">
      <c r="A4132" t="s">
        <v>13</v>
      </c>
      <c r="B4132">
        <v>31.5</v>
      </c>
      <c r="C4132">
        <v>715</v>
      </c>
      <c r="D4132">
        <v>37000</v>
      </c>
      <c r="E4132">
        <v>15000</v>
      </c>
      <c r="F4132" t="s">
        <v>11</v>
      </c>
      <c r="G4132">
        <v>10.75</v>
      </c>
      <c r="H4132">
        <v>11</v>
      </c>
      <c r="I4132">
        <v>32854</v>
      </c>
      <c r="J4132" t="s">
        <v>28</v>
      </c>
      <c r="K4132" t="s">
        <v>12</v>
      </c>
    </row>
    <row r="4133" spans="1:11" x14ac:dyDescent="0.25">
      <c r="A4133" t="s">
        <v>9</v>
      </c>
      <c r="B4133">
        <v>10.72</v>
      </c>
      <c r="C4133">
        <v>790</v>
      </c>
      <c r="D4133">
        <v>177000</v>
      </c>
      <c r="E4133">
        <v>24000</v>
      </c>
      <c r="F4133" t="s">
        <v>11</v>
      </c>
      <c r="G4133">
        <v>6.03</v>
      </c>
      <c r="H4133">
        <v>7</v>
      </c>
      <c r="I4133">
        <v>786987</v>
      </c>
      <c r="J4133" t="s">
        <v>28</v>
      </c>
      <c r="K4133" t="s">
        <v>14</v>
      </c>
    </row>
    <row r="4134" spans="1:11" x14ac:dyDescent="0.25">
      <c r="A4134" t="s">
        <v>13</v>
      </c>
      <c r="B4134">
        <v>18.68</v>
      </c>
      <c r="C4134">
        <v>700</v>
      </c>
      <c r="D4134">
        <v>73000</v>
      </c>
      <c r="E4134">
        <v>17500</v>
      </c>
      <c r="F4134" t="s">
        <v>11</v>
      </c>
      <c r="G4134">
        <v>7.49</v>
      </c>
      <c r="H4134">
        <v>22</v>
      </c>
      <c r="I4134">
        <v>141625</v>
      </c>
      <c r="J4134" t="s">
        <v>28</v>
      </c>
      <c r="K4134" t="s">
        <v>12</v>
      </c>
    </row>
    <row r="4135" spans="1:11" x14ac:dyDescent="0.25">
      <c r="A4135" t="s">
        <v>9</v>
      </c>
      <c r="B4135">
        <v>11.61</v>
      </c>
      <c r="C4135">
        <v>695</v>
      </c>
      <c r="D4135">
        <v>220000</v>
      </c>
      <c r="E4135">
        <v>32000</v>
      </c>
      <c r="F4135" t="s">
        <v>8</v>
      </c>
      <c r="G4135">
        <v>11.47</v>
      </c>
      <c r="H4135">
        <v>14</v>
      </c>
      <c r="I4135">
        <v>889949</v>
      </c>
      <c r="J4135" t="s">
        <v>27</v>
      </c>
      <c r="K4135" t="s">
        <v>12</v>
      </c>
    </row>
    <row r="4136" spans="1:11" x14ac:dyDescent="0.25">
      <c r="A4136" t="s">
        <v>9</v>
      </c>
      <c r="B4136">
        <v>15.55</v>
      </c>
      <c r="C4136">
        <v>690</v>
      </c>
      <c r="D4136">
        <v>80000</v>
      </c>
      <c r="E4136">
        <v>18000</v>
      </c>
      <c r="F4136" t="s">
        <v>11</v>
      </c>
      <c r="G4136">
        <v>7.97</v>
      </c>
      <c r="H4136">
        <v>9</v>
      </c>
      <c r="I4136">
        <v>186547</v>
      </c>
      <c r="J4136" t="s">
        <v>27</v>
      </c>
      <c r="K4136" t="s">
        <v>12</v>
      </c>
    </row>
    <row r="4137" spans="1:11" x14ac:dyDescent="0.25">
      <c r="A4137" t="s">
        <v>13</v>
      </c>
      <c r="B4137">
        <v>11.69</v>
      </c>
      <c r="C4137">
        <v>695</v>
      </c>
      <c r="D4137">
        <v>38000</v>
      </c>
      <c r="E4137">
        <v>12000</v>
      </c>
      <c r="F4137" t="s">
        <v>8</v>
      </c>
      <c r="G4137">
        <v>22.74</v>
      </c>
      <c r="H4137">
        <v>15</v>
      </c>
      <c r="I4137">
        <v>9963</v>
      </c>
      <c r="J4137" t="s">
        <v>28</v>
      </c>
      <c r="K4137" t="s">
        <v>12</v>
      </c>
    </row>
    <row r="4138" spans="1:11" x14ac:dyDescent="0.25">
      <c r="A4138" t="s">
        <v>13</v>
      </c>
      <c r="B4138">
        <v>22.2</v>
      </c>
      <c r="C4138">
        <v>690</v>
      </c>
      <c r="D4138">
        <v>62000</v>
      </c>
      <c r="E4138">
        <v>12000</v>
      </c>
      <c r="F4138" t="s">
        <v>11</v>
      </c>
      <c r="G4138">
        <v>19.989999999999998</v>
      </c>
      <c r="H4138">
        <v>13</v>
      </c>
      <c r="I4138">
        <v>42488</v>
      </c>
      <c r="J4138" t="s">
        <v>26</v>
      </c>
      <c r="K4138" t="s">
        <v>12</v>
      </c>
    </row>
    <row r="4139" spans="1:11" x14ac:dyDescent="0.25">
      <c r="A4139" t="s">
        <v>9</v>
      </c>
      <c r="B4139">
        <v>25.47</v>
      </c>
      <c r="C4139">
        <v>680</v>
      </c>
      <c r="D4139">
        <v>120000</v>
      </c>
      <c r="E4139">
        <v>35000</v>
      </c>
      <c r="F4139" t="s">
        <v>11</v>
      </c>
      <c r="G4139">
        <v>21.45</v>
      </c>
      <c r="H4139">
        <v>18</v>
      </c>
      <c r="I4139">
        <v>375221</v>
      </c>
      <c r="J4139" t="s">
        <v>26</v>
      </c>
      <c r="K4139" t="s">
        <v>12</v>
      </c>
    </row>
    <row r="4140" spans="1:11" x14ac:dyDescent="0.25">
      <c r="A4140" t="s">
        <v>9</v>
      </c>
      <c r="B4140">
        <v>6.72</v>
      </c>
      <c r="C4140">
        <v>710</v>
      </c>
      <c r="D4140">
        <v>119929</v>
      </c>
      <c r="E4140">
        <v>8000</v>
      </c>
      <c r="F4140" t="s">
        <v>11</v>
      </c>
      <c r="G4140">
        <v>10.78</v>
      </c>
      <c r="H4140">
        <v>19</v>
      </c>
      <c r="I4140">
        <v>416548</v>
      </c>
      <c r="J4140" t="s">
        <v>27</v>
      </c>
      <c r="K4140" t="s">
        <v>12</v>
      </c>
    </row>
    <row r="4141" spans="1:11" x14ac:dyDescent="0.25">
      <c r="A4141" t="s">
        <v>9</v>
      </c>
      <c r="B4141">
        <v>14.2</v>
      </c>
      <c r="C4141">
        <v>680</v>
      </c>
      <c r="D4141">
        <v>115000</v>
      </c>
      <c r="E4141">
        <v>29900</v>
      </c>
      <c r="F4141" t="s">
        <v>8</v>
      </c>
      <c r="G4141">
        <v>16.989999999999998</v>
      </c>
      <c r="H4141">
        <v>14</v>
      </c>
      <c r="I4141">
        <v>147353</v>
      </c>
      <c r="J4141" t="s">
        <v>28</v>
      </c>
      <c r="K4141" t="s">
        <v>12</v>
      </c>
    </row>
    <row r="4142" spans="1:11" x14ac:dyDescent="0.25">
      <c r="A4142" t="s">
        <v>13</v>
      </c>
      <c r="B4142">
        <v>14.68</v>
      </c>
      <c r="C4142">
        <v>660</v>
      </c>
      <c r="D4142">
        <v>90000</v>
      </c>
      <c r="E4142">
        <v>11200</v>
      </c>
      <c r="F4142" t="s">
        <v>8</v>
      </c>
      <c r="G4142">
        <v>13.99</v>
      </c>
      <c r="H4142">
        <v>11</v>
      </c>
      <c r="I4142">
        <v>49149</v>
      </c>
      <c r="J4142" t="s">
        <v>27</v>
      </c>
      <c r="K4142" t="s">
        <v>12</v>
      </c>
    </row>
    <row r="4143" spans="1:11" x14ac:dyDescent="0.25">
      <c r="A4143" t="s">
        <v>9</v>
      </c>
      <c r="B4143">
        <v>13.79</v>
      </c>
      <c r="C4143">
        <v>760</v>
      </c>
      <c r="D4143">
        <v>65802</v>
      </c>
      <c r="E4143">
        <v>2600</v>
      </c>
      <c r="F4143" t="s">
        <v>11</v>
      </c>
      <c r="G4143">
        <v>7.99</v>
      </c>
      <c r="H4143">
        <v>9</v>
      </c>
      <c r="I4143">
        <v>230814</v>
      </c>
      <c r="J4143" t="s">
        <v>28</v>
      </c>
      <c r="K4143" t="s">
        <v>14</v>
      </c>
    </row>
    <row r="4144" spans="1:11" x14ac:dyDescent="0.25">
      <c r="A4144" t="s">
        <v>13</v>
      </c>
      <c r="B4144">
        <v>23.2</v>
      </c>
      <c r="C4144">
        <v>695</v>
      </c>
      <c r="D4144">
        <v>83640</v>
      </c>
      <c r="E4144">
        <v>22400</v>
      </c>
      <c r="F4144" t="s">
        <v>8</v>
      </c>
      <c r="G4144">
        <v>10.99</v>
      </c>
      <c r="H4144">
        <v>10</v>
      </c>
      <c r="I4144">
        <v>76501</v>
      </c>
      <c r="J4144" t="s">
        <v>27</v>
      </c>
      <c r="K4144" t="s">
        <v>12</v>
      </c>
    </row>
    <row r="4145" spans="1:11" x14ac:dyDescent="0.25">
      <c r="A4145" t="s">
        <v>9</v>
      </c>
      <c r="B4145">
        <v>17.010000000000002</v>
      </c>
      <c r="C4145">
        <v>665</v>
      </c>
      <c r="D4145">
        <v>29000</v>
      </c>
      <c r="E4145">
        <v>3450</v>
      </c>
      <c r="F4145" t="s">
        <v>11</v>
      </c>
      <c r="G4145">
        <v>17.86</v>
      </c>
      <c r="H4145">
        <v>7</v>
      </c>
      <c r="I4145">
        <v>159342</v>
      </c>
      <c r="J4145" t="s">
        <v>28</v>
      </c>
      <c r="K4145" t="s">
        <v>14</v>
      </c>
    </row>
    <row r="4146" spans="1:11" x14ac:dyDescent="0.25">
      <c r="A4146" t="s">
        <v>9</v>
      </c>
      <c r="B4146">
        <v>19.420000000000002</v>
      </c>
      <c r="C4146">
        <v>680</v>
      </c>
      <c r="D4146">
        <v>54000</v>
      </c>
      <c r="E4146">
        <v>20000</v>
      </c>
      <c r="F4146" t="s">
        <v>8</v>
      </c>
      <c r="G4146">
        <v>18.84</v>
      </c>
      <c r="H4146">
        <v>7</v>
      </c>
      <c r="I4146">
        <v>43830</v>
      </c>
      <c r="J4146" t="s">
        <v>26</v>
      </c>
      <c r="K4146" t="s">
        <v>12</v>
      </c>
    </row>
    <row r="4147" spans="1:11" x14ac:dyDescent="0.25">
      <c r="A4147" t="s">
        <v>15</v>
      </c>
      <c r="B4147">
        <v>15.88</v>
      </c>
      <c r="C4147">
        <v>725</v>
      </c>
      <c r="D4147">
        <v>30000</v>
      </c>
      <c r="E4147">
        <v>10075</v>
      </c>
      <c r="F4147" t="s">
        <v>8</v>
      </c>
      <c r="G4147">
        <v>29.96</v>
      </c>
      <c r="H4147">
        <v>8</v>
      </c>
      <c r="I4147">
        <v>15216</v>
      </c>
      <c r="J4147" t="s">
        <v>28</v>
      </c>
      <c r="K4147" t="s">
        <v>14</v>
      </c>
    </row>
    <row r="4148" spans="1:11" x14ac:dyDescent="0.25">
      <c r="A4148" t="s">
        <v>13</v>
      </c>
      <c r="B4148">
        <v>11.55</v>
      </c>
      <c r="C4148">
        <v>665</v>
      </c>
      <c r="D4148">
        <v>45000</v>
      </c>
      <c r="E4148">
        <v>2000</v>
      </c>
      <c r="F4148" t="s">
        <v>11</v>
      </c>
      <c r="G4148">
        <v>12.62</v>
      </c>
      <c r="H4148">
        <v>8</v>
      </c>
      <c r="I4148">
        <v>9363</v>
      </c>
      <c r="J4148" t="s">
        <v>28</v>
      </c>
      <c r="K4148" t="s">
        <v>12</v>
      </c>
    </row>
    <row r="4149" spans="1:11" x14ac:dyDescent="0.25">
      <c r="A4149" t="s">
        <v>13</v>
      </c>
      <c r="B4149">
        <v>32.119999999999997</v>
      </c>
      <c r="C4149">
        <v>660</v>
      </c>
      <c r="D4149">
        <v>17000</v>
      </c>
      <c r="E4149">
        <v>4500</v>
      </c>
      <c r="F4149" t="s">
        <v>11</v>
      </c>
      <c r="G4149">
        <v>21</v>
      </c>
      <c r="H4149">
        <v>8</v>
      </c>
      <c r="I4149">
        <v>10475</v>
      </c>
      <c r="J4149" t="s">
        <v>27</v>
      </c>
      <c r="K4149" t="s">
        <v>10</v>
      </c>
    </row>
    <row r="4150" spans="1:11" x14ac:dyDescent="0.25">
      <c r="A4150" t="s">
        <v>13</v>
      </c>
      <c r="B4150">
        <v>18.36</v>
      </c>
      <c r="C4150">
        <v>695</v>
      </c>
      <c r="D4150">
        <v>160000</v>
      </c>
      <c r="E4150">
        <v>35000</v>
      </c>
      <c r="F4150" t="s">
        <v>11</v>
      </c>
      <c r="G4150">
        <v>11.53</v>
      </c>
      <c r="H4150">
        <v>15</v>
      </c>
      <c r="I4150">
        <v>80236</v>
      </c>
      <c r="J4150" t="s">
        <v>26</v>
      </c>
      <c r="K4150" t="s">
        <v>12</v>
      </c>
    </row>
    <row r="4151" spans="1:11" x14ac:dyDescent="0.25">
      <c r="A4151" t="s">
        <v>15</v>
      </c>
      <c r="B4151">
        <v>32.68</v>
      </c>
      <c r="C4151">
        <v>705</v>
      </c>
      <c r="D4151">
        <v>35000</v>
      </c>
      <c r="E4151">
        <v>15000</v>
      </c>
      <c r="F4151" t="s">
        <v>11</v>
      </c>
      <c r="G4151">
        <v>7.89</v>
      </c>
      <c r="H4151">
        <v>17</v>
      </c>
      <c r="I4151">
        <v>31437</v>
      </c>
      <c r="J4151" t="s">
        <v>28</v>
      </c>
      <c r="K4151" t="s">
        <v>12</v>
      </c>
    </row>
    <row r="4152" spans="1:11" x14ac:dyDescent="0.25">
      <c r="A4152" t="s">
        <v>15</v>
      </c>
      <c r="B4152">
        <v>27.61</v>
      </c>
      <c r="C4152">
        <v>740</v>
      </c>
      <c r="D4152">
        <v>47460</v>
      </c>
      <c r="E4152">
        <v>6000</v>
      </c>
      <c r="F4152" t="s">
        <v>11</v>
      </c>
      <c r="G4152">
        <v>7.62</v>
      </c>
      <c r="H4152">
        <v>14</v>
      </c>
      <c r="I4152">
        <v>23173</v>
      </c>
      <c r="J4152" t="s">
        <v>28</v>
      </c>
      <c r="K4152" t="s">
        <v>14</v>
      </c>
    </row>
    <row r="4153" spans="1:11" x14ac:dyDescent="0.25">
      <c r="A4153" t="s">
        <v>13</v>
      </c>
      <c r="B4153">
        <v>13.71</v>
      </c>
      <c r="C4153">
        <v>765</v>
      </c>
      <c r="D4153">
        <v>40000</v>
      </c>
      <c r="E4153">
        <v>16000</v>
      </c>
      <c r="F4153" t="s">
        <v>8</v>
      </c>
      <c r="G4153">
        <v>13.49</v>
      </c>
      <c r="H4153">
        <v>11</v>
      </c>
      <c r="I4153">
        <v>16926</v>
      </c>
      <c r="J4153" t="s">
        <v>27</v>
      </c>
      <c r="K4153" t="s">
        <v>12</v>
      </c>
    </row>
    <row r="4154" spans="1:11" x14ac:dyDescent="0.25">
      <c r="A4154" t="s">
        <v>13</v>
      </c>
      <c r="B4154">
        <v>22.79</v>
      </c>
      <c r="C4154">
        <v>760</v>
      </c>
      <c r="D4154">
        <v>103000</v>
      </c>
      <c r="E4154">
        <v>32000</v>
      </c>
      <c r="F4154" t="s">
        <v>8</v>
      </c>
      <c r="G4154">
        <v>15.31</v>
      </c>
      <c r="H4154">
        <v>23</v>
      </c>
      <c r="I4154">
        <v>103394</v>
      </c>
      <c r="J4154" t="s">
        <v>26</v>
      </c>
      <c r="K4154" t="s">
        <v>10</v>
      </c>
    </row>
    <row r="4155" spans="1:11" x14ac:dyDescent="0.25">
      <c r="A4155" t="s">
        <v>13</v>
      </c>
      <c r="B4155">
        <v>21.97</v>
      </c>
      <c r="C4155">
        <v>700</v>
      </c>
      <c r="D4155">
        <v>52000</v>
      </c>
      <c r="E4155">
        <v>14525</v>
      </c>
      <c r="F4155" t="s">
        <v>11</v>
      </c>
      <c r="G4155">
        <v>14.65</v>
      </c>
      <c r="H4155">
        <v>10</v>
      </c>
      <c r="I4155">
        <v>38046</v>
      </c>
      <c r="J4155" t="s">
        <v>26</v>
      </c>
      <c r="K4155" t="s">
        <v>10</v>
      </c>
    </row>
    <row r="4156" spans="1:11" x14ac:dyDescent="0.25">
      <c r="A4156" t="s">
        <v>9</v>
      </c>
      <c r="B4156">
        <v>21.34</v>
      </c>
      <c r="C4156">
        <v>680</v>
      </c>
      <c r="D4156">
        <v>55000</v>
      </c>
      <c r="E4156">
        <v>10000</v>
      </c>
      <c r="F4156" t="s">
        <v>11</v>
      </c>
      <c r="G4156">
        <v>11.53</v>
      </c>
      <c r="H4156">
        <v>14</v>
      </c>
      <c r="I4156">
        <v>186468</v>
      </c>
      <c r="J4156" t="s">
        <v>27</v>
      </c>
      <c r="K4156" t="s">
        <v>12</v>
      </c>
    </row>
    <row r="4157" spans="1:11" x14ac:dyDescent="0.25">
      <c r="A4157" t="s">
        <v>13</v>
      </c>
      <c r="B4157">
        <v>27.02</v>
      </c>
      <c r="C4157">
        <v>665</v>
      </c>
      <c r="D4157">
        <v>18433.560000000001</v>
      </c>
      <c r="E4157">
        <v>7125</v>
      </c>
      <c r="F4157" t="s">
        <v>11</v>
      </c>
      <c r="G4157">
        <v>14.98</v>
      </c>
      <c r="H4157">
        <v>10</v>
      </c>
      <c r="I4157">
        <v>11396</v>
      </c>
      <c r="J4157" t="s">
        <v>26</v>
      </c>
      <c r="K4157" t="s">
        <v>14</v>
      </c>
    </row>
    <row r="4158" spans="1:11" x14ac:dyDescent="0.25">
      <c r="A4158" t="s">
        <v>15</v>
      </c>
      <c r="B4158">
        <v>9.9499999999999993</v>
      </c>
      <c r="C4158">
        <v>700</v>
      </c>
      <c r="D4158">
        <v>113000</v>
      </c>
      <c r="E4158">
        <v>20000</v>
      </c>
      <c r="F4158" t="s">
        <v>11</v>
      </c>
      <c r="G4158">
        <v>5.32</v>
      </c>
      <c r="H4158">
        <v>13</v>
      </c>
      <c r="I4158">
        <v>112308</v>
      </c>
      <c r="J4158" t="s">
        <v>27</v>
      </c>
      <c r="K4158" t="s">
        <v>12</v>
      </c>
    </row>
    <row r="4159" spans="1:11" x14ac:dyDescent="0.25">
      <c r="A4159" t="s">
        <v>13</v>
      </c>
      <c r="B4159">
        <v>26.69</v>
      </c>
      <c r="C4159">
        <v>665</v>
      </c>
      <c r="D4159">
        <v>25000</v>
      </c>
      <c r="E4159">
        <v>2000</v>
      </c>
      <c r="F4159" t="s">
        <v>11</v>
      </c>
      <c r="G4159">
        <v>10.78</v>
      </c>
      <c r="H4159">
        <v>8</v>
      </c>
      <c r="I4159">
        <v>13404</v>
      </c>
      <c r="J4159" t="s">
        <v>27</v>
      </c>
      <c r="K4159" t="s">
        <v>12</v>
      </c>
    </row>
    <row r="4160" spans="1:11" x14ac:dyDescent="0.25">
      <c r="A4160" t="s">
        <v>13</v>
      </c>
      <c r="B4160">
        <v>26.89</v>
      </c>
      <c r="C4160">
        <v>685</v>
      </c>
      <c r="D4160">
        <v>57300</v>
      </c>
      <c r="E4160">
        <v>17500</v>
      </c>
      <c r="F4160" t="s">
        <v>11</v>
      </c>
      <c r="G4160">
        <v>9.93</v>
      </c>
      <c r="H4160">
        <v>9</v>
      </c>
      <c r="I4160">
        <v>50315</v>
      </c>
      <c r="J4160" t="s">
        <v>28</v>
      </c>
      <c r="K4160" t="s">
        <v>12</v>
      </c>
    </row>
    <row r="4161" spans="1:11" x14ac:dyDescent="0.25">
      <c r="A4161" t="s">
        <v>13</v>
      </c>
      <c r="B4161">
        <v>28.42</v>
      </c>
      <c r="C4161">
        <v>730</v>
      </c>
      <c r="D4161">
        <v>42500</v>
      </c>
      <c r="E4161">
        <v>18700</v>
      </c>
      <c r="F4161" t="s">
        <v>8</v>
      </c>
      <c r="G4161">
        <v>17.57</v>
      </c>
      <c r="H4161">
        <v>17</v>
      </c>
      <c r="I4161">
        <v>124933</v>
      </c>
      <c r="J4161" t="s">
        <v>26</v>
      </c>
      <c r="K4161" t="s">
        <v>12</v>
      </c>
    </row>
    <row r="4162" spans="1:11" x14ac:dyDescent="0.25">
      <c r="A4162" t="s">
        <v>13</v>
      </c>
      <c r="B4162">
        <v>18.41</v>
      </c>
      <c r="C4162">
        <v>675</v>
      </c>
      <c r="D4162">
        <v>58656</v>
      </c>
      <c r="E4162">
        <v>18000</v>
      </c>
      <c r="F4162" t="s">
        <v>8</v>
      </c>
      <c r="G4162">
        <v>17.27</v>
      </c>
      <c r="H4162">
        <v>20</v>
      </c>
      <c r="I4162">
        <v>30138</v>
      </c>
      <c r="J4162" t="s">
        <v>27</v>
      </c>
      <c r="K4162" t="s">
        <v>12</v>
      </c>
    </row>
    <row r="4163" spans="1:11" x14ac:dyDescent="0.25">
      <c r="A4163" t="s">
        <v>9</v>
      </c>
      <c r="B4163">
        <v>2.52</v>
      </c>
      <c r="C4163">
        <v>660</v>
      </c>
      <c r="D4163">
        <v>92000</v>
      </c>
      <c r="E4163">
        <v>18350</v>
      </c>
      <c r="F4163" t="s">
        <v>8</v>
      </c>
      <c r="G4163">
        <v>15.05</v>
      </c>
      <c r="H4163">
        <v>6</v>
      </c>
      <c r="I4163">
        <v>13368</v>
      </c>
      <c r="J4163" t="s">
        <v>28</v>
      </c>
      <c r="K4163" t="s">
        <v>12</v>
      </c>
    </row>
    <row r="4164" spans="1:11" x14ac:dyDescent="0.25">
      <c r="A4164" t="s">
        <v>9</v>
      </c>
      <c r="B4164">
        <v>9.9700000000000006</v>
      </c>
      <c r="C4164">
        <v>665</v>
      </c>
      <c r="D4164">
        <v>78000</v>
      </c>
      <c r="E4164">
        <v>13500</v>
      </c>
      <c r="F4164" t="s">
        <v>11</v>
      </c>
      <c r="G4164">
        <v>8.18</v>
      </c>
      <c r="H4164">
        <v>8</v>
      </c>
      <c r="I4164">
        <v>261015</v>
      </c>
      <c r="J4164" t="s">
        <v>28</v>
      </c>
      <c r="K4164" t="s">
        <v>14</v>
      </c>
    </row>
    <row r="4165" spans="1:11" x14ac:dyDescent="0.25">
      <c r="A4165" t="s">
        <v>13</v>
      </c>
      <c r="B4165">
        <v>18.649999999999999</v>
      </c>
      <c r="C4165">
        <v>695</v>
      </c>
      <c r="D4165">
        <v>115000</v>
      </c>
      <c r="E4165">
        <v>16000</v>
      </c>
      <c r="F4165" t="s">
        <v>8</v>
      </c>
      <c r="G4165">
        <v>21.45</v>
      </c>
      <c r="H4165">
        <v>11</v>
      </c>
      <c r="I4165">
        <v>96349</v>
      </c>
      <c r="J4165" t="s">
        <v>27</v>
      </c>
      <c r="K4165" t="s">
        <v>12</v>
      </c>
    </row>
    <row r="4166" spans="1:11" x14ac:dyDescent="0.25">
      <c r="A4166" t="s">
        <v>15</v>
      </c>
      <c r="B4166">
        <v>19.37</v>
      </c>
      <c r="C4166">
        <v>675</v>
      </c>
      <c r="D4166">
        <v>49000</v>
      </c>
      <c r="E4166">
        <v>15000</v>
      </c>
      <c r="F4166" t="s">
        <v>11</v>
      </c>
      <c r="G4166">
        <v>14.65</v>
      </c>
      <c r="H4166">
        <v>8</v>
      </c>
      <c r="I4166">
        <v>46235</v>
      </c>
      <c r="J4166" t="s">
        <v>27</v>
      </c>
      <c r="K4166" t="s">
        <v>14</v>
      </c>
    </row>
    <row r="4167" spans="1:11" x14ac:dyDescent="0.25">
      <c r="A4167" t="s">
        <v>9</v>
      </c>
      <c r="B4167">
        <v>24.29</v>
      </c>
      <c r="C4167">
        <v>695</v>
      </c>
      <c r="D4167">
        <v>75000</v>
      </c>
      <c r="E4167">
        <v>12000</v>
      </c>
      <c r="F4167" t="s">
        <v>11</v>
      </c>
      <c r="G4167">
        <v>11.44</v>
      </c>
      <c r="H4167">
        <v>14</v>
      </c>
      <c r="I4167">
        <v>141387</v>
      </c>
      <c r="J4167" t="s">
        <v>27</v>
      </c>
      <c r="K4167" t="s">
        <v>12</v>
      </c>
    </row>
    <row r="4168" spans="1:11" x14ac:dyDescent="0.25">
      <c r="A4168" t="s">
        <v>13</v>
      </c>
      <c r="B4168">
        <v>20.43</v>
      </c>
      <c r="C4168">
        <v>710</v>
      </c>
      <c r="D4168">
        <v>142000</v>
      </c>
      <c r="E4168">
        <v>19200</v>
      </c>
      <c r="F4168" t="s">
        <v>11</v>
      </c>
      <c r="G4168">
        <v>13.59</v>
      </c>
      <c r="H4168">
        <v>12</v>
      </c>
      <c r="I4168">
        <v>294213</v>
      </c>
      <c r="J4168" t="s">
        <v>28</v>
      </c>
      <c r="K4168" t="s">
        <v>12</v>
      </c>
    </row>
    <row r="4169" spans="1:11" x14ac:dyDescent="0.25">
      <c r="A4169" t="s">
        <v>13</v>
      </c>
      <c r="B4169">
        <v>31.2</v>
      </c>
      <c r="C4169">
        <v>680</v>
      </c>
      <c r="D4169">
        <v>45000</v>
      </c>
      <c r="E4169">
        <v>6000</v>
      </c>
      <c r="F4169" t="s">
        <v>11</v>
      </c>
      <c r="G4169">
        <v>15.61</v>
      </c>
      <c r="H4169">
        <v>15</v>
      </c>
      <c r="I4169">
        <v>41096</v>
      </c>
      <c r="J4169" t="s">
        <v>26</v>
      </c>
      <c r="K4169" t="s">
        <v>14</v>
      </c>
    </row>
    <row r="4170" spans="1:11" x14ac:dyDescent="0.25">
      <c r="A4170" t="s">
        <v>9</v>
      </c>
      <c r="B4170">
        <v>15.98</v>
      </c>
      <c r="C4170">
        <v>680</v>
      </c>
      <c r="D4170">
        <v>85000</v>
      </c>
      <c r="E4170">
        <v>5400</v>
      </c>
      <c r="F4170" t="s">
        <v>11</v>
      </c>
      <c r="G4170">
        <v>12.69</v>
      </c>
      <c r="H4170">
        <v>11</v>
      </c>
      <c r="I4170">
        <v>207986</v>
      </c>
      <c r="J4170" t="s">
        <v>26</v>
      </c>
      <c r="K4170" t="s">
        <v>14</v>
      </c>
    </row>
    <row r="4171" spans="1:11" x14ac:dyDescent="0.25">
      <c r="A4171" t="s">
        <v>9</v>
      </c>
      <c r="B4171">
        <v>34.340000000000003</v>
      </c>
      <c r="C4171">
        <v>670</v>
      </c>
      <c r="D4171">
        <v>61000</v>
      </c>
      <c r="E4171">
        <v>16000</v>
      </c>
      <c r="F4171" t="s">
        <v>8</v>
      </c>
      <c r="G4171">
        <v>19.989999999999998</v>
      </c>
      <c r="H4171">
        <v>22</v>
      </c>
      <c r="I4171">
        <v>260077</v>
      </c>
      <c r="J4171" t="s">
        <v>27</v>
      </c>
      <c r="K4171" t="s">
        <v>12</v>
      </c>
    </row>
    <row r="4172" spans="1:11" x14ac:dyDescent="0.25">
      <c r="A4172" t="s">
        <v>9</v>
      </c>
      <c r="B4172">
        <v>32.83</v>
      </c>
      <c r="C4172">
        <v>705</v>
      </c>
      <c r="D4172">
        <v>69284.800000000003</v>
      </c>
      <c r="E4172">
        <v>19825</v>
      </c>
      <c r="F4172" t="s">
        <v>8</v>
      </c>
      <c r="G4172">
        <v>17.57</v>
      </c>
      <c r="H4172">
        <v>13</v>
      </c>
      <c r="I4172">
        <v>231018</v>
      </c>
      <c r="J4172" t="s">
        <v>26</v>
      </c>
      <c r="K4172" t="s">
        <v>12</v>
      </c>
    </row>
    <row r="4173" spans="1:11" x14ac:dyDescent="0.25">
      <c r="A4173" t="s">
        <v>13</v>
      </c>
      <c r="B4173">
        <v>20.23</v>
      </c>
      <c r="C4173">
        <v>660</v>
      </c>
      <c r="D4173">
        <v>55000</v>
      </c>
      <c r="E4173">
        <v>12000</v>
      </c>
      <c r="F4173" t="s">
        <v>8</v>
      </c>
      <c r="G4173">
        <v>29.49</v>
      </c>
      <c r="H4173">
        <v>10</v>
      </c>
      <c r="I4173">
        <v>25373</v>
      </c>
      <c r="J4173" t="s">
        <v>26</v>
      </c>
      <c r="K4173" t="s">
        <v>12</v>
      </c>
    </row>
    <row r="4174" spans="1:11" x14ac:dyDescent="0.25">
      <c r="A4174" t="s">
        <v>9</v>
      </c>
      <c r="B4174">
        <v>9.85</v>
      </c>
      <c r="C4174">
        <v>700</v>
      </c>
      <c r="D4174">
        <v>60320</v>
      </c>
      <c r="E4174">
        <v>8600</v>
      </c>
      <c r="F4174" t="s">
        <v>11</v>
      </c>
      <c r="G4174">
        <v>5.32</v>
      </c>
      <c r="H4174">
        <v>6</v>
      </c>
      <c r="I4174">
        <v>143958</v>
      </c>
      <c r="J4174" t="s">
        <v>28</v>
      </c>
      <c r="K4174" t="s">
        <v>12</v>
      </c>
    </row>
    <row r="4175" spans="1:11" x14ac:dyDescent="0.25">
      <c r="A4175" t="s">
        <v>9</v>
      </c>
      <c r="B4175">
        <v>5.68</v>
      </c>
      <c r="C4175">
        <v>810</v>
      </c>
      <c r="D4175">
        <v>130000</v>
      </c>
      <c r="E4175">
        <v>5000</v>
      </c>
      <c r="F4175" t="s">
        <v>11</v>
      </c>
      <c r="G4175">
        <v>5.32</v>
      </c>
      <c r="H4175">
        <v>9</v>
      </c>
      <c r="I4175">
        <v>216108</v>
      </c>
      <c r="J4175" t="s">
        <v>28</v>
      </c>
      <c r="K4175" t="s">
        <v>14</v>
      </c>
    </row>
    <row r="4176" spans="1:11" x14ac:dyDescent="0.25">
      <c r="A4176" t="s">
        <v>13</v>
      </c>
      <c r="B4176">
        <v>10.59</v>
      </c>
      <c r="C4176">
        <v>715</v>
      </c>
      <c r="D4176">
        <v>75000</v>
      </c>
      <c r="E4176">
        <v>18000</v>
      </c>
      <c r="F4176" t="s">
        <v>11</v>
      </c>
      <c r="G4176">
        <v>7.99</v>
      </c>
      <c r="H4176">
        <v>13</v>
      </c>
      <c r="I4176">
        <v>16240</v>
      </c>
      <c r="J4176" t="s">
        <v>27</v>
      </c>
      <c r="K4176" t="s">
        <v>12</v>
      </c>
    </row>
    <row r="4177" spans="1:11" x14ac:dyDescent="0.25">
      <c r="A4177" t="s">
        <v>13</v>
      </c>
      <c r="B4177">
        <v>20.329999999999998</v>
      </c>
      <c r="C4177">
        <v>665</v>
      </c>
      <c r="D4177">
        <v>70000</v>
      </c>
      <c r="E4177">
        <v>8000</v>
      </c>
      <c r="F4177" t="s">
        <v>11</v>
      </c>
      <c r="G4177">
        <v>11.49</v>
      </c>
      <c r="H4177">
        <v>10</v>
      </c>
      <c r="I4177">
        <v>44753</v>
      </c>
      <c r="J4177" t="s">
        <v>26</v>
      </c>
      <c r="K4177" t="s">
        <v>10</v>
      </c>
    </row>
    <row r="4178" spans="1:11" x14ac:dyDescent="0.25">
      <c r="A4178" t="s">
        <v>9</v>
      </c>
      <c r="B4178">
        <v>11.36</v>
      </c>
      <c r="C4178">
        <v>670</v>
      </c>
      <c r="D4178">
        <v>82000</v>
      </c>
      <c r="E4178">
        <v>18000</v>
      </c>
      <c r="F4178" t="s">
        <v>11</v>
      </c>
      <c r="G4178">
        <v>13.67</v>
      </c>
      <c r="H4178">
        <v>7</v>
      </c>
      <c r="I4178">
        <v>28930</v>
      </c>
      <c r="J4178" t="s">
        <v>27</v>
      </c>
      <c r="K4178" t="s">
        <v>14</v>
      </c>
    </row>
    <row r="4179" spans="1:11" x14ac:dyDescent="0.25">
      <c r="A4179" t="s">
        <v>13</v>
      </c>
      <c r="B4179">
        <v>30.56</v>
      </c>
      <c r="C4179">
        <v>685</v>
      </c>
      <c r="D4179">
        <v>45000</v>
      </c>
      <c r="E4179">
        <v>12000</v>
      </c>
      <c r="F4179" t="s">
        <v>11</v>
      </c>
      <c r="G4179">
        <v>20</v>
      </c>
      <c r="H4179">
        <v>7</v>
      </c>
      <c r="I4179">
        <v>14183</v>
      </c>
      <c r="J4179" t="s">
        <v>27</v>
      </c>
      <c r="K4179" t="s">
        <v>12</v>
      </c>
    </row>
    <row r="4180" spans="1:11" x14ac:dyDescent="0.25">
      <c r="A4180" t="s">
        <v>9</v>
      </c>
      <c r="B4180">
        <v>28.74</v>
      </c>
      <c r="C4180">
        <v>675</v>
      </c>
      <c r="D4180">
        <v>68227</v>
      </c>
      <c r="E4180">
        <v>4600</v>
      </c>
      <c r="F4180" t="s">
        <v>11</v>
      </c>
      <c r="G4180">
        <v>13.33</v>
      </c>
      <c r="H4180">
        <v>14</v>
      </c>
      <c r="I4180">
        <v>224653</v>
      </c>
      <c r="J4180" t="s">
        <v>26</v>
      </c>
      <c r="K4180" t="s">
        <v>12</v>
      </c>
    </row>
    <row r="4181" spans="1:11" x14ac:dyDescent="0.25">
      <c r="A4181" t="s">
        <v>9</v>
      </c>
      <c r="B4181">
        <v>10.97</v>
      </c>
      <c r="C4181">
        <v>675</v>
      </c>
      <c r="D4181">
        <v>120000</v>
      </c>
      <c r="E4181">
        <v>15000</v>
      </c>
      <c r="F4181" t="s">
        <v>11</v>
      </c>
      <c r="G4181">
        <v>8.39</v>
      </c>
      <c r="H4181">
        <v>16</v>
      </c>
      <c r="I4181">
        <v>382057</v>
      </c>
      <c r="J4181" t="s">
        <v>28</v>
      </c>
      <c r="K4181" t="s">
        <v>12</v>
      </c>
    </row>
    <row r="4182" spans="1:11" x14ac:dyDescent="0.25">
      <c r="A4182" t="s">
        <v>9</v>
      </c>
      <c r="B4182">
        <v>47.17</v>
      </c>
      <c r="C4182">
        <v>660</v>
      </c>
      <c r="D4182">
        <v>36000</v>
      </c>
      <c r="E4182">
        <v>10000</v>
      </c>
      <c r="F4182" t="s">
        <v>11</v>
      </c>
      <c r="G4182">
        <v>20.75</v>
      </c>
      <c r="H4182">
        <v>7</v>
      </c>
      <c r="I4182">
        <v>43042</v>
      </c>
      <c r="J4182" t="s">
        <v>26</v>
      </c>
      <c r="K4182" t="s">
        <v>12</v>
      </c>
    </row>
    <row r="4183" spans="1:11" x14ac:dyDescent="0.25">
      <c r="A4183" t="s">
        <v>9</v>
      </c>
      <c r="B4183">
        <v>23.4</v>
      </c>
      <c r="C4183">
        <v>710</v>
      </c>
      <c r="D4183">
        <v>96000</v>
      </c>
      <c r="E4183">
        <v>35000</v>
      </c>
      <c r="F4183" t="s">
        <v>8</v>
      </c>
      <c r="G4183">
        <v>17.989999999999998</v>
      </c>
      <c r="H4183">
        <v>12</v>
      </c>
      <c r="I4183">
        <v>598878</v>
      </c>
      <c r="J4183" t="s">
        <v>26</v>
      </c>
      <c r="K4183" t="s">
        <v>12</v>
      </c>
    </row>
    <row r="4184" spans="1:11" x14ac:dyDescent="0.25">
      <c r="A4184" t="s">
        <v>13</v>
      </c>
      <c r="B4184">
        <v>11.44</v>
      </c>
      <c r="C4184">
        <v>670</v>
      </c>
      <c r="D4184">
        <v>71000</v>
      </c>
      <c r="E4184">
        <v>16000</v>
      </c>
      <c r="F4184" t="s">
        <v>8</v>
      </c>
      <c r="G4184">
        <v>14.85</v>
      </c>
      <c r="H4184">
        <v>12</v>
      </c>
      <c r="I4184">
        <v>18615</v>
      </c>
      <c r="J4184" t="s">
        <v>27</v>
      </c>
      <c r="K4184" t="s">
        <v>12</v>
      </c>
    </row>
    <row r="4185" spans="1:11" x14ac:dyDescent="0.25">
      <c r="A4185" t="s">
        <v>9</v>
      </c>
      <c r="B4185">
        <v>25.54</v>
      </c>
      <c r="C4185">
        <v>695</v>
      </c>
      <c r="D4185">
        <v>60000</v>
      </c>
      <c r="E4185">
        <v>24650</v>
      </c>
      <c r="F4185" t="s">
        <v>11</v>
      </c>
      <c r="G4185">
        <v>10.99</v>
      </c>
      <c r="H4185">
        <v>14</v>
      </c>
      <c r="I4185">
        <v>161043</v>
      </c>
      <c r="J4185" t="s">
        <v>26</v>
      </c>
      <c r="K4185" t="s">
        <v>12</v>
      </c>
    </row>
    <row r="4186" spans="1:11" x14ac:dyDescent="0.25">
      <c r="A4186" t="s">
        <v>9</v>
      </c>
      <c r="B4186">
        <v>5.28</v>
      </c>
      <c r="C4186">
        <v>705</v>
      </c>
      <c r="D4186">
        <v>65000</v>
      </c>
      <c r="E4186">
        <v>10000</v>
      </c>
      <c r="F4186" t="s">
        <v>11</v>
      </c>
      <c r="G4186">
        <v>9.7100000000000009</v>
      </c>
      <c r="H4186">
        <v>8</v>
      </c>
      <c r="I4186">
        <v>236680</v>
      </c>
      <c r="J4186" t="s">
        <v>28</v>
      </c>
      <c r="K4186" t="s">
        <v>14</v>
      </c>
    </row>
    <row r="4187" spans="1:11" x14ac:dyDescent="0.25">
      <c r="A4187" t="s">
        <v>9</v>
      </c>
      <c r="B4187">
        <v>8.91</v>
      </c>
      <c r="C4187">
        <v>800</v>
      </c>
      <c r="D4187">
        <v>83000</v>
      </c>
      <c r="E4187">
        <v>30000</v>
      </c>
      <c r="F4187" t="s">
        <v>11</v>
      </c>
      <c r="G4187">
        <v>11.99</v>
      </c>
      <c r="H4187">
        <v>14</v>
      </c>
      <c r="I4187">
        <v>113118</v>
      </c>
      <c r="J4187" t="s">
        <v>26</v>
      </c>
      <c r="K4187" t="s">
        <v>14</v>
      </c>
    </row>
    <row r="4188" spans="1:11" x14ac:dyDescent="0.25">
      <c r="A4188" t="s">
        <v>13</v>
      </c>
      <c r="B4188">
        <v>7.64</v>
      </c>
      <c r="C4188">
        <v>695</v>
      </c>
      <c r="D4188">
        <v>21000</v>
      </c>
      <c r="E4188">
        <v>1200</v>
      </c>
      <c r="F4188" t="s">
        <v>11</v>
      </c>
      <c r="G4188">
        <v>15.61</v>
      </c>
      <c r="H4188">
        <v>5</v>
      </c>
      <c r="I4188">
        <v>3052</v>
      </c>
      <c r="J4188" t="s">
        <v>27</v>
      </c>
      <c r="K4188" t="s">
        <v>14</v>
      </c>
    </row>
    <row r="4189" spans="1:11" x14ac:dyDescent="0.25">
      <c r="A4189" t="s">
        <v>15</v>
      </c>
      <c r="B4189">
        <v>35.57</v>
      </c>
      <c r="C4189">
        <v>690</v>
      </c>
      <c r="D4189">
        <v>22507</v>
      </c>
      <c r="E4189">
        <v>10100</v>
      </c>
      <c r="F4189" t="s">
        <v>11</v>
      </c>
      <c r="G4189">
        <v>16.989999999999998</v>
      </c>
      <c r="H4189">
        <v>8</v>
      </c>
      <c r="I4189">
        <v>19016</v>
      </c>
      <c r="J4189" t="s">
        <v>26</v>
      </c>
      <c r="K4189" t="s">
        <v>14</v>
      </c>
    </row>
    <row r="4190" spans="1:11" x14ac:dyDescent="0.25">
      <c r="A4190" t="s">
        <v>9</v>
      </c>
      <c r="B4190">
        <v>9.99</v>
      </c>
      <c r="C4190">
        <v>690</v>
      </c>
      <c r="D4190">
        <v>87000</v>
      </c>
      <c r="E4190">
        <v>20000</v>
      </c>
      <c r="F4190" t="s">
        <v>11</v>
      </c>
      <c r="G4190">
        <v>9.99</v>
      </c>
      <c r="H4190">
        <v>13</v>
      </c>
      <c r="I4190">
        <v>201902</v>
      </c>
      <c r="J4190" t="s">
        <v>26</v>
      </c>
      <c r="K4190" t="s">
        <v>14</v>
      </c>
    </row>
    <row r="4191" spans="1:11" x14ac:dyDescent="0.25">
      <c r="A4191" t="s">
        <v>13</v>
      </c>
      <c r="B4191">
        <v>27.19</v>
      </c>
      <c r="C4191">
        <v>665</v>
      </c>
      <c r="D4191">
        <v>48500</v>
      </c>
      <c r="E4191">
        <v>1000</v>
      </c>
      <c r="F4191" t="s">
        <v>11</v>
      </c>
      <c r="G4191">
        <v>11.99</v>
      </c>
      <c r="H4191">
        <v>9</v>
      </c>
      <c r="I4191">
        <v>19774</v>
      </c>
      <c r="J4191" t="s">
        <v>28</v>
      </c>
      <c r="K4191" t="s">
        <v>12</v>
      </c>
    </row>
    <row r="4192" spans="1:11" x14ac:dyDescent="0.25">
      <c r="A4192" t="s">
        <v>9</v>
      </c>
      <c r="B4192">
        <v>19.260000000000002</v>
      </c>
      <c r="C4192">
        <v>680</v>
      </c>
      <c r="D4192">
        <v>90000</v>
      </c>
      <c r="E4192">
        <v>32000</v>
      </c>
      <c r="F4192" t="s">
        <v>8</v>
      </c>
      <c r="G4192">
        <v>15.31</v>
      </c>
      <c r="H4192">
        <v>23</v>
      </c>
      <c r="I4192">
        <v>275420</v>
      </c>
      <c r="J4192" t="s">
        <v>27</v>
      </c>
      <c r="K4192" t="s">
        <v>12</v>
      </c>
    </row>
    <row r="4193" spans="1:11" x14ac:dyDescent="0.25">
      <c r="A4193" t="s">
        <v>15</v>
      </c>
      <c r="B4193">
        <v>7.32</v>
      </c>
      <c r="C4193">
        <v>690</v>
      </c>
      <c r="D4193">
        <v>20000</v>
      </c>
      <c r="E4193">
        <v>4000</v>
      </c>
      <c r="F4193" t="s">
        <v>11</v>
      </c>
      <c r="G4193">
        <v>16.989999999999998</v>
      </c>
      <c r="H4193">
        <v>4</v>
      </c>
      <c r="I4193">
        <v>3796</v>
      </c>
      <c r="J4193" t="s">
        <v>28</v>
      </c>
      <c r="K4193" t="s">
        <v>14</v>
      </c>
    </row>
    <row r="4194" spans="1:11" x14ac:dyDescent="0.25">
      <c r="A4194" t="s">
        <v>9</v>
      </c>
      <c r="B4194">
        <v>20.100000000000001</v>
      </c>
      <c r="C4194">
        <v>705</v>
      </c>
      <c r="D4194">
        <v>75000</v>
      </c>
      <c r="E4194">
        <v>28000</v>
      </c>
      <c r="F4194" t="s">
        <v>8</v>
      </c>
      <c r="G4194">
        <v>13.67</v>
      </c>
      <c r="H4194">
        <v>13</v>
      </c>
      <c r="I4194">
        <v>132157</v>
      </c>
      <c r="J4194" t="s">
        <v>28</v>
      </c>
      <c r="K4194" t="s">
        <v>12</v>
      </c>
    </row>
    <row r="4195" spans="1:11" x14ac:dyDescent="0.25">
      <c r="A4195" t="s">
        <v>9</v>
      </c>
      <c r="B4195">
        <v>32.08</v>
      </c>
      <c r="C4195">
        <v>665</v>
      </c>
      <c r="D4195">
        <v>44329</v>
      </c>
      <c r="E4195">
        <v>12750</v>
      </c>
      <c r="F4195" t="s">
        <v>8</v>
      </c>
      <c r="G4195">
        <v>18.25</v>
      </c>
      <c r="H4195">
        <v>13</v>
      </c>
      <c r="I4195">
        <v>153412</v>
      </c>
      <c r="J4195" t="s">
        <v>28</v>
      </c>
      <c r="K4195" t="s">
        <v>12</v>
      </c>
    </row>
    <row r="4196" spans="1:11" x14ac:dyDescent="0.25">
      <c r="A4196" t="s">
        <v>13</v>
      </c>
      <c r="B4196">
        <v>16.75</v>
      </c>
      <c r="C4196">
        <v>710</v>
      </c>
      <c r="D4196">
        <v>36400</v>
      </c>
      <c r="E4196">
        <v>8875</v>
      </c>
      <c r="F4196" t="s">
        <v>11</v>
      </c>
      <c r="G4196">
        <v>13.11</v>
      </c>
      <c r="H4196">
        <v>9</v>
      </c>
      <c r="I4196">
        <v>17924</v>
      </c>
      <c r="J4196" t="s">
        <v>28</v>
      </c>
      <c r="K4196" t="s">
        <v>14</v>
      </c>
    </row>
    <row r="4197" spans="1:11" x14ac:dyDescent="0.25">
      <c r="A4197" t="s">
        <v>13</v>
      </c>
      <c r="B4197">
        <v>26.35</v>
      </c>
      <c r="C4197">
        <v>685</v>
      </c>
      <c r="D4197">
        <v>75000</v>
      </c>
      <c r="E4197">
        <v>15000</v>
      </c>
      <c r="F4197" t="s">
        <v>11</v>
      </c>
      <c r="G4197">
        <v>11.67</v>
      </c>
      <c r="H4197">
        <v>7</v>
      </c>
      <c r="I4197">
        <v>59945</v>
      </c>
      <c r="J4197" t="s">
        <v>28</v>
      </c>
      <c r="K4197" t="s">
        <v>14</v>
      </c>
    </row>
    <row r="4198" spans="1:11" x14ac:dyDescent="0.25">
      <c r="A4198" t="s">
        <v>15</v>
      </c>
      <c r="B4198">
        <v>26.81</v>
      </c>
      <c r="C4198">
        <v>730</v>
      </c>
      <c r="D4198">
        <v>92000</v>
      </c>
      <c r="E4198">
        <v>24000</v>
      </c>
      <c r="F4198" t="s">
        <v>11</v>
      </c>
      <c r="G4198">
        <v>7.21</v>
      </c>
      <c r="H4198">
        <v>12</v>
      </c>
      <c r="I4198">
        <v>48369</v>
      </c>
      <c r="J4198" t="s">
        <v>28</v>
      </c>
      <c r="K4198" t="s">
        <v>12</v>
      </c>
    </row>
    <row r="4199" spans="1:11" x14ac:dyDescent="0.25">
      <c r="A4199" t="s">
        <v>9</v>
      </c>
      <c r="B4199">
        <v>27.41</v>
      </c>
      <c r="C4199">
        <v>670</v>
      </c>
      <c r="D4199">
        <v>74260</v>
      </c>
      <c r="E4199">
        <v>6000</v>
      </c>
      <c r="F4199" t="s">
        <v>11</v>
      </c>
      <c r="G4199">
        <v>11.99</v>
      </c>
      <c r="H4199">
        <v>15</v>
      </c>
      <c r="I4199">
        <v>218706</v>
      </c>
      <c r="J4199" t="s">
        <v>26</v>
      </c>
      <c r="K4199" t="s">
        <v>12</v>
      </c>
    </row>
    <row r="4200" spans="1:11" x14ac:dyDescent="0.25">
      <c r="A4200" t="s">
        <v>15</v>
      </c>
      <c r="B4200">
        <v>21.92</v>
      </c>
      <c r="C4200">
        <v>700</v>
      </c>
      <c r="D4200">
        <v>15000</v>
      </c>
      <c r="E4200">
        <v>3200</v>
      </c>
      <c r="F4200" t="s">
        <v>11</v>
      </c>
      <c r="G4200">
        <v>8.24</v>
      </c>
      <c r="H4200">
        <v>4</v>
      </c>
      <c r="I4200">
        <v>6875</v>
      </c>
      <c r="J4200" t="s">
        <v>27</v>
      </c>
      <c r="K4200" t="s">
        <v>12</v>
      </c>
    </row>
    <row r="4201" spans="1:11" x14ac:dyDescent="0.25">
      <c r="A4201" t="s">
        <v>9</v>
      </c>
      <c r="B4201">
        <v>28.33</v>
      </c>
      <c r="C4201">
        <v>805</v>
      </c>
      <c r="D4201">
        <v>64000</v>
      </c>
      <c r="E4201">
        <v>11275</v>
      </c>
      <c r="F4201" t="s">
        <v>8</v>
      </c>
      <c r="G4201">
        <v>11.99</v>
      </c>
      <c r="H4201">
        <v>9</v>
      </c>
      <c r="I4201">
        <v>344083</v>
      </c>
      <c r="J4201" t="s">
        <v>28</v>
      </c>
      <c r="K4201" t="s">
        <v>12</v>
      </c>
    </row>
    <row r="4202" spans="1:11" x14ac:dyDescent="0.25">
      <c r="A4202" t="s">
        <v>9</v>
      </c>
      <c r="B4202">
        <v>51.23</v>
      </c>
      <c r="C4202">
        <v>755</v>
      </c>
      <c r="D4202">
        <v>42500</v>
      </c>
      <c r="E4202">
        <v>29000</v>
      </c>
      <c r="F4202" t="s">
        <v>11</v>
      </c>
      <c r="G4202">
        <v>5.32</v>
      </c>
      <c r="H4202">
        <v>10</v>
      </c>
      <c r="I4202">
        <v>325740</v>
      </c>
      <c r="J4202" t="s">
        <v>26</v>
      </c>
      <c r="K4202" t="s">
        <v>12</v>
      </c>
    </row>
    <row r="4203" spans="1:11" x14ac:dyDescent="0.25">
      <c r="A4203" t="s">
        <v>13</v>
      </c>
      <c r="B4203">
        <v>8.09</v>
      </c>
      <c r="C4203">
        <v>670</v>
      </c>
      <c r="D4203">
        <v>35000</v>
      </c>
      <c r="E4203">
        <v>10000</v>
      </c>
      <c r="F4203" t="s">
        <v>11</v>
      </c>
      <c r="G4203">
        <v>15.31</v>
      </c>
      <c r="H4203">
        <v>8</v>
      </c>
      <c r="I4203">
        <v>10687</v>
      </c>
      <c r="J4203" t="s">
        <v>28</v>
      </c>
      <c r="K4203" t="s">
        <v>14</v>
      </c>
    </row>
    <row r="4204" spans="1:11" x14ac:dyDescent="0.25">
      <c r="A4204" t="s">
        <v>13</v>
      </c>
      <c r="B4204">
        <v>22.53</v>
      </c>
      <c r="C4204">
        <v>735</v>
      </c>
      <c r="D4204">
        <v>48000</v>
      </c>
      <c r="E4204">
        <v>10000</v>
      </c>
      <c r="F4204" t="s">
        <v>11</v>
      </c>
      <c r="G4204">
        <v>7.49</v>
      </c>
      <c r="H4204">
        <v>21</v>
      </c>
      <c r="I4204">
        <v>32428</v>
      </c>
      <c r="J4204" t="s">
        <v>28</v>
      </c>
      <c r="K4204" t="s">
        <v>12</v>
      </c>
    </row>
    <row r="4205" spans="1:11" x14ac:dyDescent="0.25">
      <c r="A4205" t="s">
        <v>13</v>
      </c>
      <c r="B4205">
        <v>26.27</v>
      </c>
      <c r="C4205">
        <v>710</v>
      </c>
      <c r="D4205">
        <v>54000</v>
      </c>
      <c r="E4205">
        <v>10000</v>
      </c>
      <c r="F4205" t="s">
        <v>11</v>
      </c>
      <c r="G4205">
        <v>7.39</v>
      </c>
      <c r="H4205">
        <v>7</v>
      </c>
      <c r="I4205">
        <v>46229</v>
      </c>
      <c r="J4205" t="s">
        <v>26</v>
      </c>
      <c r="K4205" t="s">
        <v>12</v>
      </c>
    </row>
    <row r="4206" spans="1:11" x14ac:dyDescent="0.25">
      <c r="A4206" t="s">
        <v>13</v>
      </c>
      <c r="B4206">
        <v>19.420000000000002</v>
      </c>
      <c r="C4206">
        <v>695</v>
      </c>
      <c r="D4206">
        <v>43900</v>
      </c>
      <c r="E4206">
        <v>2400</v>
      </c>
      <c r="F4206" t="s">
        <v>11</v>
      </c>
      <c r="G4206">
        <v>17.09</v>
      </c>
      <c r="H4206">
        <v>4</v>
      </c>
      <c r="I4206">
        <v>24150</v>
      </c>
      <c r="J4206" t="s">
        <v>28</v>
      </c>
      <c r="K4206" t="s">
        <v>12</v>
      </c>
    </row>
    <row r="4207" spans="1:11" x14ac:dyDescent="0.25">
      <c r="A4207" t="s">
        <v>13</v>
      </c>
      <c r="B4207">
        <v>17.8</v>
      </c>
      <c r="C4207">
        <v>685</v>
      </c>
      <c r="D4207">
        <v>65000</v>
      </c>
      <c r="E4207">
        <v>15000</v>
      </c>
      <c r="F4207" t="s">
        <v>11</v>
      </c>
      <c r="G4207">
        <v>12.49</v>
      </c>
      <c r="H4207">
        <v>10</v>
      </c>
      <c r="I4207">
        <v>28934</v>
      </c>
      <c r="J4207" t="s">
        <v>27</v>
      </c>
      <c r="K4207" t="s">
        <v>14</v>
      </c>
    </row>
    <row r="4208" spans="1:11" x14ac:dyDescent="0.25">
      <c r="A4208" t="s">
        <v>9</v>
      </c>
      <c r="B4208">
        <v>12.64</v>
      </c>
      <c r="C4208">
        <v>660</v>
      </c>
      <c r="D4208">
        <v>79000</v>
      </c>
      <c r="E4208">
        <v>6000</v>
      </c>
      <c r="F4208" t="s">
        <v>11</v>
      </c>
      <c r="G4208">
        <v>11.99</v>
      </c>
      <c r="H4208">
        <v>6</v>
      </c>
      <c r="I4208">
        <v>142343</v>
      </c>
      <c r="J4208" t="s">
        <v>27</v>
      </c>
      <c r="K4208" t="s">
        <v>12</v>
      </c>
    </row>
    <row r="4209" spans="1:11" x14ac:dyDescent="0.25">
      <c r="A4209" t="s">
        <v>15</v>
      </c>
      <c r="B4209">
        <v>31.6</v>
      </c>
      <c r="C4209">
        <v>675</v>
      </c>
      <c r="D4209">
        <v>39000</v>
      </c>
      <c r="E4209">
        <v>15000</v>
      </c>
      <c r="F4209" t="s">
        <v>11</v>
      </c>
      <c r="G4209">
        <v>11.99</v>
      </c>
      <c r="H4209">
        <v>12</v>
      </c>
      <c r="I4209">
        <v>36208</v>
      </c>
      <c r="J4209" t="s">
        <v>26</v>
      </c>
      <c r="K4209" t="s">
        <v>10</v>
      </c>
    </row>
    <row r="4210" spans="1:11" x14ac:dyDescent="0.25">
      <c r="A4210" t="s">
        <v>9</v>
      </c>
      <c r="B4210">
        <v>23.64</v>
      </c>
      <c r="C4210">
        <v>715</v>
      </c>
      <c r="D4210">
        <v>118000</v>
      </c>
      <c r="E4210">
        <v>28000</v>
      </c>
      <c r="F4210" t="s">
        <v>8</v>
      </c>
      <c r="G4210">
        <v>13.35</v>
      </c>
      <c r="H4210">
        <v>15</v>
      </c>
      <c r="I4210">
        <v>353250</v>
      </c>
      <c r="J4210" t="s">
        <v>27</v>
      </c>
      <c r="K4210" t="s">
        <v>14</v>
      </c>
    </row>
    <row r="4211" spans="1:11" x14ac:dyDescent="0.25">
      <c r="A4211" t="s">
        <v>9</v>
      </c>
      <c r="B4211">
        <v>10.32</v>
      </c>
      <c r="C4211">
        <v>740</v>
      </c>
      <c r="D4211">
        <v>80000</v>
      </c>
      <c r="E4211">
        <v>10000</v>
      </c>
      <c r="F4211" t="s">
        <v>8</v>
      </c>
      <c r="G4211">
        <v>7.97</v>
      </c>
      <c r="H4211">
        <v>6</v>
      </c>
      <c r="I4211">
        <v>360166</v>
      </c>
      <c r="J4211" t="s">
        <v>28</v>
      </c>
      <c r="K4211" t="s">
        <v>12</v>
      </c>
    </row>
    <row r="4212" spans="1:11" x14ac:dyDescent="0.25">
      <c r="A4212" t="s">
        <v>15</v>
      </c>
      <c r="B4212">
        <v>14.3</v>
      </c>
      <c r="C4212">
        <v>720</v>
      </c>
      <c r="D4212">
        <v>80000</v>
      </c>
      <c r="E4212">
        <v>24000</v>
      </c>
      <c r="F4212" t="s">
        <v>8</v>
      </c>
      <c r="G4212">
        <v>10.42</v>
      </c>
      <c r="H4212">
        <v>6</v>
      </c>
      <c r="I4212">
        <v>28801</v>
      </c>
      <c r="J4212" t="s">
        <v>28</v>
      </c>
      <c r="K4212" t="s">
        <v>12</v>
      </c>
    </row>
    <row r="4213" spans="1:11" x14ac:dyDescent="0.25">
      <c r="A4213" t="s">
        <v>9</v>
      </c>
      <c r="B4213">
        <v>16.760000000000002</v>
      </c>
      <c r="C4213">
        <v>665</v>
      </c>
      <c r="D4213">
        <v>40000</v>
      </c>
      <c r="E4213">
        <v>17000</v>
      </c>
      <c r="F4213" t="s">
        <v>11</v>
      </c>
      <c r="G4213">
        <v>15.99</v>
      </c>
      <c r="H4213">
        <v>18</v>
      </c>
      <c r="I4213">
        <v>248975</v>
      </c>
      <c r="J4213" t="s">
        <v>27</v>
      </c>
      <c r="K4213" t="s">
        <v>14</v>
      </c>
    </row>
    <row r="4214" spans="1:11" x14ac:dyDescent="0.25">
      <c r="A4214" t="s">
        <v>9</v>
      </c>
      <c r="B4214">
        <v>27.36</v>
      </c>
      <c r="C4214">
        <v>720</v>
      </c>
      <c r="D4214">
        <v>80000</v>
      </c>
      <c r="E4214">
        <v>12000</v>
      </c>
      <c r="F4214" t="s">
        <v>8</v>
      </c>
      <c r="G4214">
        <v>13.18</v>
      </c>
      <c r="H4214">
        <v>10</v>
      </c>
      <c r="I4214">
        <v>254509</v>
      </c>
      <c r="J4214" t="s">
        <v>28</v>
      </c>
      <c r="K4214" t="s">
        <v>12</v>
      </c>
    </row>
    <row r="4215" spans="1:11" x14ac:dyDescent="0.25">
      <c r="A4215" t="s">
        <v>9</v>
      </c>
      <c r="B4215">
        <v>26.69</v>
      </c>
      <c r="C4215">
        <v>690</v>
      </c>
      <c r="D4215">
        <v>95000</v>
      </c>
      <c r="E4215">
        <v>5000</v>
      </c>
      <c r="F4215" t="s">
        <v>11</v>
      </c>
      <c r="G4215">
        <v>10.99</v>
      </c>
      <c r="H4215">
        <v>20</v>
      </c>
      <c r="I4215">
        <v>85630</v>
      </c>
      <c r="J4215" t="s">
        <v>26</v>
      </c>
      <c r="K4215" t="s">
        <v>12</v>
      </c>
    </row>
    <row r="4216" spans="1:11" x14ac:dyDescent="0.25">
      <c r="A4216" t="s">
        <v>9</v>
      </c>
      <c r="B4216">
        <v>23.12</v>
      </c>
      <c r="C4216">
        <v>675</v>
      </c>
      <c r="D4216">
        <v>78000</v>
      </c>
      <c r="E4216">
        <v>25000</v>
      </c>
      <c r="F4216" t="s">
        <v>8</v>
      </c>
      <c r="G4216">
        <v>15.61</v>
      </c>
      <c r="H4216">
        <v>15</v>
      </c>
      <c r="I4216">
        <v>310281</v>
      </c>
      <c r="J4216" t="s">
        <v>27</v>
      </c>
      <c r="K4216" t="s">
        <v>14</v>
      </c>
    </row>
    <row r="4217" spans="1:11" x14ac:dyDescent="0.25">
      <c r="A4217" t="s">
        <v>9</v>
      </c>
      <c r="B4217">
        <v>14.15</v>
      </c>
      <c r="C4217">
        <v>675</v>
      </c>
      <c r="D4217">
        <v>48000</v>
      </c>
      <c r="E4217">
        <v>6350</v>
      </c>
      <c r="F4217" t="s">
        <v>11</v>
      </c>
      <c r="G4217">
        <v>15.61</v>
      </c>
      <c r="H4217">
        <v>5</v>
      </c>
      <c r="I4217">
        <v>250522</v>
      </c>
      <c r="J4217" t="s">
        <v>26</v>
      </c>
      <c r="K4217" t="s">
        <v>14</v>
      </c>
    </row>
    <row r="4218" spans="1:11" x14ac:dyDescent="0.25">
      <c r="A4218" t="s">
        <v>9</v>
      </c>
      <c r="B4218">
        <v>13.85</v>
      </c>
      <c r="C4218">
        <v>700</v>
      </c>
      <c r="D4218">
        <v>127000</v>
      </c>
      <c r="E4218">
        <v>8000</v>
      </c>
      <c r="F4218" t="s">
        <v>11</v>
      </c>
      <c r="G4218">
        <v>14.08</v>
      </c>
      <c r="H4218">
        <v>26</v>
      </c>
      <c r="I4218">
        <v>311917</v>
      </c>
      <c r="J4218" t="s">
        <v>27</v>
      </c>
      <c r="K4218" t="s">
        <v>12</v>
      </c>
    </row>
    <row r="4219" spans="1:11" x14ac:dyDescent="0.25">
      <c r="A4219" t="s">
        <v>9</v>
      </c>
      <c r="B4219">
        <v>8.91</v>
      </c>
      <c r="C4219">
        <v>670</v>
      </c>
      <c r="D4219">
        <v>65800</v>
      </c>
      <c r="E4219">
        <v>6000</v>
      </c>
      <c r="F4219" t="s">
        <v>11</v>
      </c>
      <c r="G4219">
        <v>9.93</v>
      </c>
      <c r="H4219">
        <v>11</v>
      </c>
      <c r="I4219">
        <v>224966</v>
      </c>
      <c r="J4219" t="s">
        <v>27</v>
      </c>
      <c r="K4219" t="s">
        <v>12</v>
      </c>
    </row>
    <row r="4220" spans="1:11" x14ac:dyDescent="0.25">
      <c r="A4220" t="s">
        <v>9</v>
      </c>
      <c r="B4220">
        <v>16.649999999999999</v>
      </c>
      <c r="C4220">
        <v>700</v>
      </c>
      <c r="D4220">
        <v>62400</v>
      </c>
      <c r="E4220">
        <v>20000</v>
      </c>
      <c r="F4220" t="s">
        <v>11</v>
      </c>
      <c r="G4220">
        <v>6.68</v>
      </c>
      <c r="H4220">
        <v>12</v>
      </c>
      <c r="I4220">
        <v>38568</v>
      </c>
      <c r="J4220" t="s">
        <v>27</v>
      </c>
      <c r="K4220" t="s">
        <v>12</v>
      </c>
    </row>
    <row r="4221" spans="1:11" x14ac:dyDescent="0.25">
      <c r="A4221" t="s">
        <v>13</v>
      </c>
      <c r="B4221">
        <v>36.22</v>
      </c>
      <c r="C4221">
        <v>660</v>
      </c>
      <c r="D4221">
        <v>22998</v>
      </c>
      <c r="E4221">
        <v>5450</v>
      </c>
      <c r="F4221" t="s">
        <v>11</v>
      </c>
      <c r="G4221">
        <v>14.49</v>
      </c>
      <c r="H4221">
        <v>9</v>
      </c>
      <c r="I4221">
        <v>24101</v>
      </c>
      <c r="J4221" t="s">
        <v>26</v>
      </c>
      <c r="K4221" t="s">
        <v>14</v>
      </c>
    </row>
    <row r="4222" spans="1:11" x14ac:dyDescent="0.25">
      <c r="A4222" t="s">
        <v>13</v>
      </c>
      <c r="B4222">
        <v>17.25</v>
      </c>
      <c r="C4222">
        <v>670</v>
      </c>
      <c r="D4222">
        <v>40000</v>
      </c>
      <c r="E4222">
        <v>16800</v>
      </c>
      <c r="F4222" t="s">
        <v>11</v>
      </c>
      <c r="G4222">
        <v>17.989999999999998</v>
      </c>
      <c r="H4222">
        <v>12</v>
      </c>
      <c r="I4222">
        <v>77013</v>
      </c>
      <c r="J4222" t="s">
        <v>26</v>
      </c>
      <c r="K4222" t="s">
        <v>10</v>
      </c>
    </row>
    <row r="4223" spans="1:11" x14ac:dyDescent="0.25">
      <c r="A4223" t="s">
        <v>15</v>
      </c>
      <c r="B4223">
        <v>24.75</v>
      </c>
      <c r="C4223">
        <v>665</v>
      </c>
      <c r="D4223">
        <v>38400</v>
      </c>
      <c r="E4223">
        <v>16125</v>
      </c>
      <c r="F4223" t="s">
        <v>11</v>
      </c>
      <c r="G4223">
        <v>23.99</v>
      </c>
      <c r="H4223">
        <v>24</v>
      </c>
      <c r="I4223">
        <v>52726</v>
      </c>
      <c r="J4223" t="s">
        <v>27</v>
      </c>
      <c r="K4223" t="s">
        <v>14</v>
      </c>
    </row>
    <row r="4224" spans="1:11" x14ac:dyDescent="0.25">
      <c r="A4224" t="s">
        <v>15</v>
      </c>
      <c r="B4224">
        <v>21.83</v>
      </c>
      <c r="C4224">
        <v>740</v>
      </c>
      <c r="D4224">
        <v>84000</v>
      </c>
      <c r="E4224">
        <v>17500</v>
      </c>
      <c r="F4224" t="s">
        <v>11</v>
      </c>
      <c r="G4224">
        <v>6.49</v>
      </c>
      <c r="H4224">
        <v>13</v>
      </c>
      <c r="I4224">
        <v>63382</v>
      </c>
      <c r="J4224" t="s">
        <v>26</v>
      </c>
      <c r="K4224" t="s">
        <v>12</v>
      </c>
    </row>
    <row r="4225" spans="1:11" x14ac:dyDescent="0.25">
      <c r="A4225" t="s">
        <v>9</v>
      </c>
      <c r="B4225">
        <v>9.76</v>
      </c>
      <c r="C4225">
        <v>705</v>
      </c>
      <c r="D4225">
        <v>170000</v>
      </c>
      <c r="E4225">
        <v>34800</v>
      </c>
      <c r="F4225" t="s">
        <v>11</v>
      </c>
      <c r="G4225">
        <v>8.9</v>
      </c>
      <c r="H4225">
        <v>12</v>
      </c>
      <c r="I4225">
        <v>467612</v>
      </c>
      <c r="J4225" t="s">
        <v>27</v>
      </c>
      <c r="K4225" t="s">
        <v>14</v>
      </c>
    </row>
    <row r="4226" spans="1:11" x14ac:dyDescent="0.25">
      <c r="A4226" t="s">
        <v>13</v>
      </c>
      <c r="B4226">
        <v>22.88</v>
      </c>
      <c r="C4226">
        <v>685</v>
      </c>
      <c r="D4226">
        <v>48000</v>
      </c>
      <c r="E4226">
        <v>16000</v>
      </c>
      <c r="F4226" t="s">
        <v>8</v>
      </c>
      <c r="G4226">
        <v>12.62</v>
      </c>
      <c r="H4226">
        <v>16</v>
      </c>
      <c r="I4226">
        <v>26934</v>
      </c>
      <c r="J4226" t="s">
        <v>27</v>
      </c>
      <c r="K4226" t="s">
        <v>12</v>
      </c>
    </row>
    <row r="4227" spans="1:11" x14ac:dyDescent="0.25">
      <c r="A4227" t="s">
        <v>13</v>
      </c>
      <c r="B4227">
        <v>21.98</v>
      </c>
      <c r="C4227">
        <v>750</v>
      </c>
      <c r="D4227">
        <v>20000</v>
      </c>
      <c r="E4227">
        <v>2500</v>
      </c>
      <c r="F4227" t="s">
        <v>11</v>
      </c>
      <c r="G4227">
        <v>14.65</v>
      </c>
      <c r="H4227">
        <v>6</v>
      </c>
      <c r="I4227">
        <v>18194</v>
      </c>
      <c r="J4227" t="s">
        <v>28</v>
      </c>
      <c r="K4227" t="s">
        <v>14</v>
      </c>
    </row>
    <row r="4228" spans="1:11" x14ac:dyDescent="0.25">
      <c r="A4228" t="s">
        <v>9</v>
      </c>
      <c r="B4228">
        <v>40.51</v>
      </c>
      <c r="C4228">
        <v>685</v>
      </c>
      <c r="D4228">
        <v>42000</v>
      </c>
      <c r="E4228">
        <v>20000</v>
      </c>
      <c r="F4228" t="s">
        <v>11</v>
      </c>
      <c r="G4228">
        <v>13.99</v>
      </c>
      <c r="H4228">
        <v>10</v>
      </c>
      <c r="I4228">
        <v>32745</v>
      </c>
      <c r="J4228" t="s">
        <v>26</v>
      </c>
      <c r="K4228" t="s">
        <v>12</v>
      </c>
    </row>
    <row r="4229" spans="1:11" x14ac:dyDescent="0.25">
      <c r="A4229" t="s">
        <v>9</v>
      </c>
      <c r="B4229">
        <v>21.45</v>
      </c>
      <c r="C4229">
        <v>660</v>
      </c>
      <c r="D4229">
        <v>90000</v>
      </c>
      <c r="E4229">
        <v>12000</v>
      </c>
      <c r="F4229" t="s">
        <v>8</v>
      </c>
      <c r="G4229">
        <v>13.99</v>
      </c>
      <c r="H4229">
        <v>12</v>
      </c>
      <c r="I4229">
        <v>181040</v>
      </c>
      <c r="J4229" t="s">
        <v>27</v>
      </c>
      <c r="K4229" t="s">
        <v>10</v>
      </c>
    </row>
    <row r="4230" spans="1:11" x14ac:dyDescent="0.25">
      <c r="A4230" t="s">
        <v>13</v>
      </c>
      <c r="B4230">
        <v>8.16</v>
      </c>
      <c r="C4230">
        <v>685</v>
      </c>
      <c r="D4230">
        <v>60000</v>
      </c>
      <c r="E4230">
        <v>12375</v>
      </c>
      <c r="F4230" t="s">
        <v>8</v>
      </c>
      <c r="G4230">
        <v>24.99</v>
      </c>
      <c r="H4230">
        <v>6</v>
      </c>
      <c r="I4230">
        <v>14493</v>
      </c>
      <c r="J4230" t="s">
        <v>27</v>
      </c>
      <c r="K4230" t="s">
        <v>12</v>
      </c>
    </row>
    <row r="4231" spans="1:11" x14ac:dyDescent="0.25">
      <c r="A4231" t="s">
        <v>15</v>
      </c>
      <c r="B4231">
        <v>10.27</v>
      </c>
      <c r="C4231">
        <v>690</v>
      </c>
      <c r="D4231">
        <v>115439</v>
      </c>
      <c r="E4231">
        <v>15000</v>
      </c>
      <c r="F4231" t="s">
        <v>11</v>
      </c>
      <c r="G4231">
        <v>9.67</v>
      </c>
      <c r="H4231">
        <v>7</v>
      </c>
      <c r="I4231">
        <v>34489</v>
      </c>
      <c r="J4231" t="s">
        <v>27</v>
      </c>
      <c r="K4231" t="s">
        <v>14</v>
      </c>
    </row>
    <row r="4232" spans="1:11" x14ac:dyDescent="0.25">
      <c r="A4232" t="s">
        <v>15</v>
      </c>
      <c r="B4232">
        <v>12.13</v>
      </c>
      <c r="C4232">
        <v>735</v>
      </c>
      <c r="D4232">
        <v>9000</v>
      </c>
      <c r="E4232">
        <v>1600</v>
      </c>
      <c r="F4232" t="s">
        <v>11</v>
      </c>
      <c r="G4232">
        <v>10.49</v>
      </c>
      <c r="H4232">
        <v>4</v>
      </c>
      <c r="I4232">
        <v>1052</v>
      </c>
      <c r="J4232" t="s">
        <v>28</v>
      </c>
      <c r="K4232" t="s">
        <v>12</v>
      </c>
    </row>
    <row r="4233" spans="1:11" x14ac:dyDescent="0.25">
      <c r="A4233" t="s">
        <v>13</v>
      </c>
      <c r="B4233">
        <v>21.18</v>
      </c>
      <c r="C4233">
        <v>730</v>
      </c>
      <c r="D4233">
        <v>51000</v>
      </c>
      <c r="E4233">
        <v>11875</v>
      </c>
      <c r="F4233" t="s">
        <v>8</v>
      </c>
      <c r="G4233">
        <v>18.25</v>
      </c>
      <c r="H4233">
        <v>7</v>
      </c>
      <c r="I4233">
        <v>34362</v>
      </c>
      <c r="J4233" t="s">
        <v>28</v>
      </c>
      <c r="K4233" t="s">
        <v>12</v>
      </c>
    </row>
    <row r="4234" spans="1:11" x14ac:dyDescent="0.25">
      <c r="A4234" t="s">
        <v>13</v>
      </c>
      <c r="B4234">
        <v>12.52</v>
      </c>
      <c r="C4234">
        <v>660</v>
      </c>
      <c r="D4234">
        <v>83000</v>
      </c>
      <c r="E4234">
        <v>20000</v>
      </c>
      <c r="F4234" t="s">
        <v>8</v>
      </c>
      <c r="G4234">
        <v>18.989999999999998</v>
      </c>
      <c r="H4234">
        <v>6</v>
      </c>
      <c r="I4234">
        <v>16494</v>
      </c>
      <c r="J4234" t="s">
        <v>28</v>
      </c>
      <c r="K4234" t="s">
        <v>12</v>
      </c>
    </row>
    <row r="4235" spans="1:11" x14ac:dyDescent="0.25">
      <c r="A4235" t="s">
        <v>13</v>
      </c>
      <c r="B4235">
        <v>3.24</v>
      </c>
      <c r="C4235">
        <v>690</v>
      </c>
      <c r="D4235">
        <v>70000</v>
      </c>
      <c r="E4235">
        <v>6500</v>
      </c>
      <c r="F4235" t="s">
        <v>11</v>
      </c>
      <c r="G4235">
        <v>13.33</v>
      </c>
      <c r="H4235">
        <v>4</v>
      </c>
      <c r="I4235">
        <v>4370</v>
      </c>
      <c r="J4235" t="s">
        <v>28</v>
      </c>
      <c r="K4235" t="s">
        <v>12</v>
      </c>
    </row>
    <row r="4236" spans="1:11" x14ac:dyDescent="0.25">
      <c r="A4236" t="s">
        <v>9</v>
      </c>
      <c r="B4236">
        <v>20.73</v>
      </c>
      <c r="C4236">
        <v>675</v>
      </c>
      <c r="D4236">
        <v>57420</v>
      </c>
      <c r="E4236">
        <v>10850</v>
      </c>
      <c r="F4236" t="s">
        <v>11</v>
      </c>
      <c r="G4236">
        <v>16.489999999999998</v>
      </c>
      <c r="H4236">
        <v>10</v>
      </c>
      <c r="I4236">
        <v>231957</v>
      </c>
      <c r="J4236" t="s">
        <v>27</v>
      </c>
      <c r="K4236" t="s">
        <v>14</v>
      </c>
    </row>
    <row r="4237" spans="1:11" x14ac:dyDescent="0.25">
      <c r="A4237" t="s">
        <v>9</v>
      </c>
      <c r="B4237">
        <v>17.920000000000002</v>
      </c>
      <c r="C4237">
        <v>700</v>
      </c>
      <c r="D4237">
        <v>100000</v>
      </c>
      <c r="E4237">
        <v>18000</v>
      </c>
      <c r="F4237" t="s">
        <v>11</v>
      </c>
      <c r="G4237">
        <v>10.16</v>
      </c>
      <c r="H4237">
        <v>15</v>
      </c>
      <c r="I4237">
        <v>199110</v>
      </c>
      <c r="J4237" t="s">
        <v>28</v>
      </c>
      <c r="K4237" t="s">
        <v>14</v>
      </c>
    </row>
    <row r="4238" spans="1:11" x14ac:dyDescent="0.25">
      <c r="A4238" t="s">
        <v>13</v>
      </c>
      <c r="B4238">
        <v>12.17</v>
      </c>
      <c r="C4238">
        <v>675</v>
      </c>
      <c r="D4238">
        <v>86000</v>
      </c>
      <c r="E4238">
        <v>12000</v>
      </c>
      <c r="F4238" t="s">
        <v>11</v>
      </c>
      <c r="G4238">
        <v>16.989999999999998</v>
      </c>
      <c r="H4238">
        <v>9</v>
      </c>
      <c r="I4238">
        <v>42390</v>
      </c>
      <c r="J4238" t="s">
        <v>28</v>
      </c>
      <c r="K4238" t="s">
        <v>14</v>
      </c>
    </row>
    <row r="4239" spans="1:11" x14ac:dyDescent="0.25">
      <c r="A4239" t="s">
        <v>13</v>
      </c>
      <c r="B4239">
        <v>22.45</v>
      </c>
      <c r="C4239">
        <v>675</v>
      </c>
      <c r="D4239">
        <v>86000</v>
      </c>
      <c r="E4239">
        <v>13000</v>
      </c>
      <c r="F4239" t="s">
        <v>11</v>
      </c>
      <c r="G4239">
        <v>13.99</v>
      </c>
      <c r="H4239">
        <v>15</v>
      </c>
      <c r="I4239">
        <v>55309</v>
      </c>
      <c r="J4239" t="s">
        <v>27</v>
      </c>
      <c r="K4239" t="s">
        <v>12</v>
      </c>
    </row>
    <row r="4240" spans="1:11" x14ac:dyDescent="0.25">
      <c r="A4240" t="s">
        <v>13</v>
      </c>
      <c r="B4240">
        <v>11.78</v>
      </c>
      <c r="C4240">
        <v>660</v>
      </c>
      <c r="D4240">
        <v>70000</v>
      </c>
      <c r="E4240">
        <v>15000</v>
      </c>
      <c r="F4240" t="s">
        <v>11</v>
      </c>
      <c r="G4240">
        <v>13.35</v>
      </c>
      <c r="H4240">
        <v>10</v>
      </c>
      <c r="I4240">
        <v>26970</v>
      </c>
      <c r="J4240" t="s">
        <v>27</v>
      </c>
      <c r="K4240" t="s">
        <v>14</v>
      </c>
    </row>
    <row r="4241" spans="1:11" x14ac:dyDescent="0.25">
      <c r="A4241" t="s">
        <v>13</v>
      </c>
      <c r="B4241">
        <v>30.09</v>
      </c>
      <c r="C4241">
        <v>670</v>
      </c>
      <c r="D4241">
        <v>40000</v>
      </c>
      <c r="E4241">
        <v>10000</v>
      </c>
      <c r="F4241" t="s">
        <v>11</v>
      </c>
      <c r="G4241">
        <v>16.29</v>
      </c>
      <c r="H4241">
        <v>11</v>
      </c>
      <c r="I4241">
        <v>11453</v>
      </c>
      <c r="J4241" t="s">
        <v>28</v>
      </c>
      <c r="K4241" t="s">
        <v>10</v>
      </c>
    </row>
    <row r="4242" spans="1:11" x14ac:dyDescent="0.25">
      <c r="A4242" t="s">
        <v>13</v>
      </c>
      <c r="B4242">
        <v>21.83</v>
      </c>
      <c r="C4242">
        <v>690</v>
      </c>
      <c r="D4242">
        <v>8796</v>
      </c>
      <c r="E4242">
        <v>2625</v>
      </c>
      <c r="F4242" t="s">
        <v>11</v>
      </c>
      <c r="G4242">
        <v>25.82</v>
      </c>
      <c r="H4242">
        <v>4</v>
      </c>
      <c r="I4242">
        <v>3258</v>
      </c>
      <c r="J4242" t="s">
        <v>26</v>
      </c>
      <c r="K4242" t="s">
        <v>12</v>
      </c>
    </row>
    <row r="4243" spans="1:11" x14ac:dyDescent="0.25">
      <c r="A4243" t="s">
        <v>9</v>
      </c>
      <c r="B4243">
        <v>28.15</v>
      </c>
      <c r="C4243">
        <v>690</v>
      </c>
      <c r="D4243">
        <v>62478.48</v>
      </c>
      <c r="E4243">
        <v>9725</v>
      </c>
      <c r="F4243" t="s">
        <v>11</v>
      </c>
      <c r="G4243">
        <v>12.49</v>
      </c>
      <c r="H4243">
        <v>12</v>
      </c>
      <c r="I4243">
        <v>55800</v>
      </c>
      <c r="J4243" t="s">
        <v>26</v>
      </c>
      <c r="K4243" t="s">
        <v>14</v>
      </c>
    </row>
    <row r="4244" spans="1:11" x14ac:dyDescent="0.25">
      <c r="A4244" t="s">
        <v>9</v>
      </c>
      <c r="B4244">
        <v>17.72</v>
      </c>
      <c r="C4244">
        <v>685</v>
      </c>
      <c r="D4244">
        <v>43000</v>
      </c>
      <c r="E4244">
        <v>14000</v>
      </c>
      <c r="F4244" t="s">
        <v>11</v>
      </c>
      <c r="G4244">
        <v>12.74</v>
      </c>
      <c r="H4244">
        <v>6</v>
      </c>
      <c r="I4244">
        <v>22818</v>
      </c>
      <c r="J4244" t="s">
        <v>28</v>
      </c>
      <c r="K4244" t="s">
        <v>14</v>
      </c>
    </row>
    <row r="4245" spans="1:11" x14ac:dyDescent="0.25">
      <c r="A4245" t="s">
        <v>13</v>
      </c>
      <c r="B4245">
        <v>9.92</v>
      </c>
      <c r="C4245">
        <v>665</v>
      </c>
      <c r="D4245">
        <v>119000</v>
      </c>
      <c r="E4245">
        <v>3000</v>
      </c>
      <c r="F4245" t="s">
        <v>11</v>
      </c>
      <c r="G4245">
        <v>11.47</v>
      </c>
      <c r="H4245">
        <v>6</v>
      </c>
      <c r="I4245">
        <v>130025</v>
      </c>
      <c r="J4245" t="s">
        <v>28</v>
      </c>
      <c r="K4245" t="s">
        <v>12</v>
      </c>
    </row>
    <row r="4246" spans="1:11" x14ac:dyDescent="0.25">
      <c r="A4246" t="s">
        <v>9</v>
      </c>
      <c r="B4246">
        <v>13.39</v>
      </c>
      <c r="C4246">
        <v>675</v>
      </c>
      <c r="D4246">
        <v>102000</v>
      </c>
      <c r="E4246">
        <v>18000</v>
      </c>
      <c r="F4246" t="s">
        <v>8</v>
      </c>
      <c r="G4246">
        <v>12.99</v>
      </c>
      <c r="H4246">
        <v>13</v>
      </c>
      <c r="I4246">
        <v>34439</v>
      </c>
      <c r="J4246" t="s">
        <v>27</v>
      </c>
      <c r="K4246" t="s">
        <v>12</v>
      </c>
    </row>
    <row r="4247" spans="1:11" x14ac:dyDescent="0.25">
      <c r="A4247" t="s">
        <v>9</v>
      </c>
      <c r="B4247">
        <v>3.81</v>
      </c>
      <c r="C4247">
        <v>665</v>
      </c>
      <c r="D4247">
        <v>58664</v>
      </c>
      <c r="E4247">
        <v>5000</v>
      </c>
      <c r="F4247" t="s">
        <v>11</v>
      </c>
      <c r="G4247">
        <v>7.89</v>
      </c>
      <c r="H4247">
        <v>5</v>
      </c>
      <c r="I4247">
        <v>58655</v>
      </c>
      <c r="J4247" t="s">
        <v>26</v>
      </c>
      <c r="K4247" t="s">
        <v>12</v>
      </c>
    </row>
    <row r="4248" spans="1:11" x14ac:dyDescent="0.25">
      <c r="A4248" t="s">
        <v>9</v>
      </c>
      <c r="B4248">
        <v>4.25</v>
      </c>
      <c r="C4248">
        <v>805</v>
      </c>
      <c r="D4248">
        <v>250000</v>
      </c>
      <c r="E4248">
        <v>20000</v>
      </c>
      <c r="F4248" t="s">
        <v>11</v>
      </c>
      <c r="G4248">
        <v>11.99</v>
      </c>
      <c r="H4248">
        <v>9</v>
      </c>
      <c r="I4248">
        <v>364702</v>
      </c>
      <c r="J4248" t="s">
        <v>27</v>
      </c>
      <c r="K4248" t="s">
        <v>14</v>
      </c>
    </row>
    <row r="4249" spans="1:11" x14ac:dyDescent="0.25">
      <c r="A4249" t="s">
        <v>13</v>
      </c>
      <c r="B4249">
        <v>6.49</v>
      </c>
      <c r="C4249">
        <v>675</v>
      </c>
      <c r="D4249">
        <v>34000</v>
      </c>
      <c r="E4249">
        <v>3000</v>
      </c>
      <c r="F4249" t="s">
        <v>11</v>
      </c>
      <c r="G4249">
        <v>12.74</v>
      </c>
      <c r="H4249">
        <v>4</v>
      </c>
      <c r="I4249">
        <v>3642</v>
      </c>
      <c r="J4249" t="s">
        <v>27</v>
      </c>
      <c r="K4249" t="s">
        <v>14</v>
      </c>
    </row>
    <row r="4250" spans="1:11" x14ac:dyDescent="0.25">
      <c r="A4250" t="s">
        <v>9</v>
      </c>
      <c r="B4250">
        <v>18.61</v>
      </c>
      <c r="C4250">
        <v>665</v>
      </c>
      <c r="D4250">
        <v>46000</v>
      </c>
      <c r="E4250">
        <v>3500</v>
      </c>
      <c r="F4250" t="s">
        <v>11</v>
      </c>
      <c r="G4250">
        <v>19.03</v>
      </c>
      <c r="H4250">
        <v>16</v>
      </c>
      <c r="I4250">
        <v>76100</v>
      </c>
      <c r="J4250" t="s">
        <v>27</v>
      </c>
      <c r="K4250" t="s">
        <v>12</v>
      </c>
    </row>
    <row r="4251" spans="1:11" x14ac:dyDescent="0.25">
      <c r="A4251" t="s">
        <v>9</v>
      </c>
      <c r="B4251">
        <v>9.93</v>
      </c>
      <c r="C4251">
        <v>695</v>
      </c>
      <c r="D4251">
        <v>600000</v>
      </c>
      <c r="E4251">
        <v>16000</v>
      </c>
      <c r="F4251" t="s">
        <v>8</v>
      </c>
      <c r="G4251">
        <v>8.18</v>
      </c>
      <c r="H4251">
        <v>13</v>
      </c>
      <c r="I4251">
        <v>1017536</v>
      </c>
      <c r="J4251" t="s">
        <v>26</v>
      </c>
      <c r="K4251" t="s">
        <v>12</v>
      </c>
    </row>
    <row r="4252" spans="1:11" x14ac:dyDescent="0.25">
      <c r="A4252" t="s">
        <v>13</v>
      </c>
      <c r="B4252">
        <v>6.07</v>
      </c>
      <c r="C4252">
        <v>715</v>
      </c>
      <c r="D4252">
        <v>85000</v>
      </c>
      <c r="E4252">
        <v>35000</v>
      </c>
      <c r="F4252" t="s">
        <v>11</v>
      </c>
      <c r="G4252">
        <v>19.989999999999998</v>
      </c>
      <c r="H4252">
        <v>17</v>
      </c>
      <c r="I4252">
        <v>28741</v>
      </c>
      <c r="J4252" t="s">
        <v>26</v>
      </c>
      <c r="K4252" t="s">
        <v>14</v>
      </c>
    </row>
    <row r="4253" spans="1:11" x14ac:dyDescent="0.25">
      <c r="A4253" t="s">
        <v>13</v>
      </c>
      <c r="B4253">
        <v>23.59</v>
      </c>
      <c r="C4253">
        <v>660</v>
      </c>
      <c r="D4253">
        <v>55000</v>
      </c>
      <c r="E4253">
        <v>12000</v>
      </c>
      <c r="F4253" t="s">
        <v>8</v>
      </c>
      <c r="G4253">
        <v>19.989999999999998</v>
      </c>
      <c r="H4253">
        <v>11</v>
      </c>
      <c r="I4253">
        <v>30797</v>
      </c>
      <c r="J4253" t="s">
        <v>27</v>
      </c>
      <c r="K4253" t="s">
        <v>14</v>
      </c>
    </row>
    <row r="4254" spans="1:11" x14ac:dyDescent="0.25">
      <c r="A4254" t="s">
        <v>9</v>
      </c>
      <c r="B4254">
        <v>23.64</v>
      </c>
      <c r="C4254">
        <v>675</v>
      </c>
      <c r="D4254">
        <v>30000</v>
      </c>
      <c r="E4254">
        <v>11400</v>
      </c>
      <c r="F4254" t="s">
        <v>11</v>
      </c>
      <c r="G4254">
        <v>15.61</v>
      </c>
      <c r="H4254">
        <v>11</v>
      </c>
      <c r="I4254">
        <v>127088</v>
      </c>
      <c r="J4254" t="s">
        <v>27</v>
      </c>
      <c r="K4254" t="s">
        <v>14</v>
      </c>
    </row>
    <row r="4255" spans="1:11" x14ac:dyDescent="0.25">
      <c r="A4255" t="s">
        <v>13</v>
      </c>
      <c r="B4255">
        <v>6.77</v>
      </c>
      <c r="C4255">
        <v>670</v>
      </c>
      <c r="D4255">
        <v>36000</v>
      </c>
      <c r="E4255">
        <v>6000</v>
      </c>
      <c r="F4255" t="s">
        <v>11</v>
      </c>
      <c r="G4255">
        <v>15.61</v>
      </c>
      <c r="H4255">
        <v>6</v>
      </c>
      <c r="I4255">
        <v>6414</v>
      </c>
      <c r="J4255" t="s">
        <v>28</v>
      </c>
      <c r="K4255" t="s">
        <v>14</v>
      </c>
    </row>
    <row r="4256" spans="1:11" x14ac:dyDescent="0.25">
      <c r="A4256" t="s">
        <v>13</v>
      </c>
      <c r="B4256">
        <v>4.0999999999999996</v>
      </c>
      <c r="C4256">
        <v>725</v>
      </c>
      <c r="D4256">
        <v>55000</v>
      </c>
      <c r="E4256">
        <v>5600</v>
      </c>
      <c r="F4256" t="s">
        <v>11</v>
      </c>
      <c r="G4256">
        <v>10.91</v>
      </c>
      <c r="H4256">
        <v>8</v>
      </c>
      <c r="I4256">
        <v>3600</v>
      </c>
      <c r="J4256" t="s">
        <v>27</v>
      </c>
      <c r="K4256" t="s">
        <v>12</v>
      </c>
    </row>
    <row r="4257" spans="1:11" x14ac:dyDescent="0.25">
      <c r="A4257" t="s">
        <v>13</v>
      </c>
      <c r="B4257">
        <v>9.48</v>
      </c>
      <c r="C4257">
        <v>675</v>
      </c>
      <c r="D4257">
        <v>38000</v>
      </c>
      <c r="E4257">
        <v>7000</v>
      </c>
      <c r="F4257" t="s">
        <v>11</v>
      </c>
      <c r="G4257">
        <v>9.76</v>
      </c>
      <c r="H4257">
        <v>21</v>
      </c>
      <c r="I4257">
        <v>6648</v>
      </c>
      <c r="J4257" t="s">
        <v>28</v>
      </c>
      <c r="K4257" t="s">
        <v>14</v>
      </c>
    </row>
    <row r="4258" spans="1:11" x14ac:dyDescent="0.25">
      <c r="A4258" t="s">
        <v>9</v>
      </c>
      <c r="B4258">
        <v>21.08</v>
      </c>
      <c r="C4258">
        <v>705</v>
      </c>
      <c r="D4258">
        <v>160000</v>
      </c>
      <c r="E4258">
        <v>20000</v>
      </c>
      <c r="F4258" t="s">
        <v>11</v>
      </c>
      <c r="G4258">
        <v>13.68</v>
      </c>
      <c r="H4258">
        <v>14</v>
      </c>
      <c r="I4258">
        <v>451502</v>
      </c>
      <c r="J4258" t="s">
        <v>26</v>
      </c>
      <c r="K4258" t="s">
        <v>14</v>
      </c>
    </row>
    <row r="4259" spans="1:11" x14ac:dyDescent="0.25">
      <c r="A4259" t="s">
        <v>13</v>
      </c>
      <c r="B4259">
        <v>31.24</v>
      </c>
      <c r="C4259">
        <v>715</v>
      </c>
      <c r="D4259">
        <v>34000</v>
      </c>
      <c r="E4259">
        <v>14950</v>
      </c>
      <c r="F4259" t="s">
        <v>8</v>
      </c>
      <c r="G4259">
        <v>16.59</v>
      </c>
      <c r="H4259">
        <v>10</v>
      </c>
      <c r="I4259">
        <v>56586</v>
      </c>
      <c r="J4259" t="s">
        <v>27</v>
      </c>
      <c r="K4259" t="s">
        <v>12</v>
      </c>
    </row>
    <row r="4260" spans="1:11" x14ac:dyDescent="0.25">
      <c r="A4260" t="s">
        <v>13</v>
      </c>
      <c r="B4260">
        <v>12.14</v>
      </c>
      <c r="C4260">
        <v>675</v>
      </c>
      <c r="D4260">
        <v>150000</v>
      </c>
      <c r="E4260">
        <v>35000</v>
      </c>
      <c r="F4260" t="s">
        <v>8</v>
      </c>
      <c r="G4260">
        <v>18.25</v>
      </c>
      <c r="H4260">
        <v>9</v>
      </c>
      <c r="I4260">
        <v>45027</v>
      </c>
      <c r="J4260" t="s">
        <v>26</v>
      </c>
      <c r="K4260" t="s">
        <v>12</v>
      </c>
    </row>
    <row r="4261" spans="1:11" x14ac:dyDescent="0.25">
      <c r="A4261" t="s">
        <v>9</v>
      </c>
      <c r="B4261">
        <v>20.2</v>
      </c>
      <c r="C4261">
        <v>705</v>
      </c>
      <c r="D4261">
        <v>118000</v>
      </c>
      <c r="E4261">
        <v>12000</v>
      </c>
      <c r="F4261" t="s">
        <v>11</v>
      </c>
      <c r="G4261">
        <v>7.49</v>
      </c>
      <c r="H4261">
        <v>12</v>
      </c>
      <c r="I4261">
        <v>550213</v>
      </c>
      <c r="J4261" t="s">
        <v>28</v>
      </c>
      <c r="K4261" t="s">
        <v>12</v>
      </c>
    </row>
    <row r="4262" spans="1:11" x14ac:dyDescent="0.25">
      <c r="A4262" t="s">
        <v>9</v>
      </c>
      <c r="B4262">
        <v>25.05</v>
      </c>
      <c r="C4262">
        <v>690</v>
      </c>
      <c r="D4262">
        <v>190000</v>
      </c>
      <c r="E4262">
        <v>28000</v>
      </c>
      <c r="F4262" t="s">
        <v>8</v>
      </c>
      <c r="G4262">
        <v>30.89</v>
      </c>
      <c r="H4262">
        <v>12</v>
      </c>
      <c r="I4262">
        <v>456476</v>
      </c>
      <c r="J4262" t="s">
        <v>27</v>
      </c>
      <c r="K4262" t="s">
        <v>12</v>
      </c>
    </row>
    <row r="4263" spans="1:11" x14ac:dyDescent="0.25">
      <c r="A4263" t="s">
        <v>9</v>
      </c>
      <c r="B4263">
        <v>59.54</v>
      </c>
      <c r="C4263">
        <v>685</v>
      </c>
      <c r="D4263">
        <v>67500</v>
      </c>
      <c r="E4263">
        <v>30000</v>
      </c>
      <c r="F4263" t="s">
        <v>8</v>
      </c>
      <c r="G4263">
        <v>16.02</v>
      </c>
      <c r="H4263">
        <v>13</v>
      </c>
      <c r="I4263">
        <v>172171</v>
      </c>
      <c r="J4263" t="s">
        <v>26</v>
      </c>
      <c r="K4263" t="s">
        <v>12</v>
      </c>
    </row>
    <row r="4264" spans="1:11" x14ac:dyDescent="0.25">
      <c r="A4264" t="s">
        <v>9</v>
      </c>
      <c r="B4264">
        <v>14.26</v>
      </c>
      <c r="C4264">
        <v>665</v>
      </c>
      <c r="D4264">
        <v>50000</v>
      </c>
      <c r="E4264">
        <v>9000</v>
      </c>
      <c r="F4264" t="s">
        <v>11</v>
      </c>
      <c r="G4264">
        <v>11.53</v>
      </c>
      <c r="H4264">
        <v>8</v>
      </c>
      <c r="I4264">
        <v>16946</v>
      </c>
      <c r="J4264" t="s">
        <v>28</v>
      </c>
      <c r="K4264" t="s">
        <v>12</v>
      </c>
    </row>
    <row r="4265" spans="1:11" x14ac:dyDescent="0.25">
      <c r="A4265" t="s">
        <v>9</v>
      </c>
      <c r="B4265">
        <v>5.67</v>
      </c>
      <c r="C4265">
        <v>705</v>
      </c>
      <c r="D4265">
        <v>43000</v>
      </c>
      <c r="E4265">
        <v>10000</v>
      </c>
      <c r="F4265" t="s">
        <v>11</v>
      </c>
      <c r="G4265">
        <v>12.99</v>
      </c>
      <c r="H4265">
        <v>10</v>
      </c>
      <c r="I4265">
        <v>122503</v>
      </c>
      <c r="J4265" t="s">
        <v>27</v>
      </c>
      <c r="K4265" t="s">
        <v>12</v>
      </c>
    </row>
    <row r="4266" spans="1:11" x14ac:dyDescent="0.25">
      <c r="A4266" t="s">
        <v>13</v>
      </c>
      <c r="B4266">
        <v>13.18</v>
      </c>
      <c r="C4266">
        <v>660</v>
      </c>
      <c r="D4266">
        <v>52000</v>
      </c>
      <c r="E4266">
        <v>12000</v>
      </c>
      <c r="F4266" t="s">
        <v>8</v>
      </c>
      <c r="G4266">
        <v>10.75</v>
      </c>
      <c r="H4266">
        <v>10</v>
      </c>
      <c r="I4266">
        <v>24104</v>
      </c>
      <c r="J4266" t="s">
        <v>28</v>
      </c>
      <c r="K4266" t="s">
        <v>12</v>
      </c>
    </row>
    <row r="4267" spans="1:11" x14ac:dyDescent="0.25">
      <c r="A4267" t="s">
        <v>13</v>
      </c>
      <c r="B4267">
        <v>23.31</v>
      </c>
      <c r="C4267">
        <v>685</v>
      </c>
      <c r="D4267">
        <v>42000</v>
      </c>
      <c r="E4267">
        <v>3800</v>
      </c>
      <c r="F4267" t="s">
        <v>11</v>
      </c>
      <c r="G4267">
        <v>26.3</v>
      </c>
      <c r="H4267">
        <v>11</v>
      </c>
      <c r="I4267">
        <v>59318</v>
      </c>
      <c r="J4267" t="s">
        <v>26</v>
      </c>
      <c r="K4267" t="s">
        <v>12</v>
      </c>
    </row>
    <row r="4268" spans="1:11" x14ac:dyDescent="0.25">
      <c r="A4268" t="s">
        <v>9</v>
      </c>
      <c r="B4268">
        <v>23.48</v>
      </c>
      <c r="C4268">
        <v>670</v>
      </c>
      <c r="D4268">
        <v>76500</v>
      </c>
      <c r="E4268">
        <v>33575</v>
      </c>
      <c r="F4268" t="s">
        <v>11</v>
      </c>
      <c r="G4268">
        <v>10.99</v>
      </c>
      <c r="H4268">
        <v>13</v>
      </c>
      <c r="I4268">
        <v>263361</v>
      </c>
      <c r="J4268" t="s">
        <v>26</v>
      </c>
      <c r="K4268" t="s">
        <v>12</v>
      </c>
    </row>
    <row r="4269" spans="1:11" x14ac:dyDescent="0.25">
      <c r="A4269" t="s">
        <v>9</v>
      </c>
      <c r="B4269">
        <v>28.61</v>
      </c>
      <c r="C4269">
        <v>695</v>
      </c>
      <c r="D4269">
        <v>115000</v>
      </c>
      <c r="E4269">
        <v>20000</v>
      </c>
      <c r="F4269" t="s">
        <v>11</v>
      </c>
      <c r="G4269">
        <v>11.49</v>
      </c>
      <c r="H4269">
        <v>13</v>
      </c>
      <c r="I4269">
        <v>230190</v>
      </c>
      <c r="J4269" t="s">
        <v>28</v>
      </c>
      <c r="K4269" t="s">
        <v>12</v>
      </c>
    </row>
    <row r="4270" spans="1:11" x14ac:dyDescent="0.25">
      <c r="A4270" t="s">
        <v>13</v>
      </c>
      <c r="B4270">
        <v>14.66</v>
      </c>
      <c r="C4270">
        <v>670</v>
      </c>
      <c r="D4270">
        <v>28000</v>
      </c>
      <c r="E4270">
        <v>2700</v>
      </c>
      <c r="F4270" t="s">
        <v>11</v>
      </c>
      <c r="G4270">
        <v>9.99</v>
      </c>
      <c r="H4270">
        <v>9</v>
      </c>
      <c r="I4270">
        <v>17668</v>
      </c>
      <c r="J4270" t="s">
        <v>28</v>
      </c>
      <c r="K4270" t="s">
        <v>12</v>
      </c>
    </row>
    <row r="4271" spans="1:11" x14ac:dyDescent="0.25">
      <c r="A4271" t="s">
        <v>9</v>
      </c>
      <c r="B4271">
        <v>32.450000000000003</v>
      </c>
      <c r="C4271">
        <v>680</v>
      </c>
      <c r="D4271">
        <v>70000</v>
      </c>
      <c r="E4271">
        <v>20000</v>
      </c>
      <c r="F4271" t="s">
        <v>8</v>
      </c>
      <c r="G4271">
        <v>16.59</v>
      </c>
      <c r="H4271">
        <v>14</v>
      </c>
      <c r="I4271">
        <v>189943</v>
      </c>
      <c r="J4271" t="s">
        <v>27</v>
      </c>
      <c r="K4271" t="s">
        <v>14</v>
      </c>
    </row>
    <row r="4272" spans="1:11" x14ac:dyDescent="0.25">
      <c r="A4272" t="s">
        <v>13</v>
      </c>
      <c r="B4272">
        <v>11.55</v>
      </c>
      <c r="C4272">
        <v>755</v>
      </c>
      <c r="D4272">
        <v>40000</v>
      </c>
      <c r="E4272">
        <v>3500</v>
      </c>
      <c r="F4272" t="s">
        <v>11</v>
      </c>
      <c r="G4272">
        <v>8.9</v>
      </c>
      <c r="H4272">
        <v>8</v>
      </c>
      <c r="I4272">
        <v>14434</v>
      </c>
      <c r="J4272" t="s">
        <v>26</v>
      </c>
      <c r="K4272" t="s">
        <v>14</v>
      </c>
    </row>
    <row r="4273" spans="1:11" x14ac:dyDescent="0.25">
      <c r="A4273" t="s">
        <v>15</v>
      </c>
      <c r="B4273">
        <v>34.6</v>
      </c>
      <c r="C4273">
        <v>680</v>
      </c>
      <c r="D4273">
        <v>48000</v>
      </c>
      <c r="E4273">
        <v>4200</v>
      </c>
      <c r="F4273" t="s">
        <v>11</v>
      </c>
      <c r="G4273">
        <v>15.61</v>
      </c>
      <c r="H4273">
        <v>16</v>
      </c>
      <c r="I4273">
        <v>32202</v>
      </c>
      <c r="J4273" t="s">
        <v>26</v>
      </c>
      <c r="K4273" t="s">
        <v>14</v>
      </c>
    </row>
    <row r="4274" spans="1:11" x14ac:dyDescent="0.25">
      <c r="A4274" t="s">
        <v>13</v>
      </c>
      <c r="B4274">
        <v>18.12</v>
      </c>
      <c r="C4274">
        <v>800</v>
      </c>
      <c r="D4274">
        <v>43500</v>
      </c>
      <c r="E4274">
        <v>3600</v>
      </c>
      <c r="F4274" t="s">
        <v>11</v>
      </c>
      <c r="G4274">
        <v>7.49</v>
      </c>
      <c r="H4274">
        <v>6</v>
      </c>
      <c r="I4274">
        <v>20625</v>
      </c>
      <c r="J4274" t="s">
        <v>28</v>
      </c>
      <c r="K4274" t="s">
        <v>12</v>
      </c>
    </row>
    <row r="4275" spans="1:11" x14ac:dyDescent="0.25">
      <c r="A4275" t="s">
        <v>15</v>
      </c>
      <c r="B4275">
        <v>30.35</v>
      </c>
      <c r="C4275">
        <v>775</v>
      </c>
      <c r="D4275">
        <v>196140</v>
      </c>
      <c r="E4275">
        <v>35000</v>
      </c>
      <c r="F4275" t="s">
        <v>8</v>
      </c>
      <c r="G4275">
        <v>12.99</v>
      </c>
      <c r="H4275">
        <v>10</v>
      </c>
      <c r="I4275">
        <v>709878</v>
      </c>
      <c r="J4275" t="s">
        <v>26</v>
      </c>
      <c r="K4275" t="s">
        <v>12</v>
      </c>
    </row>
    <row r="4276" spans="1:11" x14ac:dyDescent="0.25">
      <c r="A4276" t="s">
        <v>13</v>
      </c>
      <c r="B4276">
        <v>12.43</v>
      </c>
      <c r="C4276">
        <v>695</v>
      </c>
      <c r="D4276">
        <v>37000</v>
      </c>
      <c r="E4276">
        <v>11275</v>
      </c>
      <c r="F4276" t="s">
        <v>11</v>
      </c>
      <c r="G4276">
        <v>14.08</v>
      </c>
      <c r="H4276">
        <v>6</v>
      </c>
      <c r="I4276">
        <v>8789</v>
      </c>
      <c r="J4276" t="s">
        <v>27</v>
      </c>
      <c r="K4276" t="s">
        <v>12</v>
      </c>
    </row>
    <row r="4277" spans="1:11" x14ac:dyDescent="0.25">
      <c r="A4277" t="s">
        <v>13</v>
      </c>
      <c r="B4277">
        <v>13.58</v>
      </c>
      <c r="C4277">
        <v>680</v>
      </c>
      <c r="D4277">
        <v>44100</v>
      </c>
      <c r="E4277">
        <v>13000</v>
      </c>
      <c r="F4277" t="s">
        <v>11</v>
      </c>
      <c r="G4277">
        <v>19.05</v>
      </c>
      <c r="H4277">
        <v>4</v>
      </c>
      <c r="I4277">
        <v>13815</v>
      </c>
      <c r="J4277" t="s">
        <v>26</v>
      </c>
      <c r="K4277" t="s">
        <v>14</v>
      </c>
    </row>
    <row r="4278" spans="1:11" x14ac:dyDescent="0.25">
      <c r="A4278" t="s">
        <v>9</v>
      </c>
      <c r="B4278">
        <v>7.65</v>
      </c>
      <c r="C4278">
        <v>765</v>
      </c>
      <c r="D4278">
        <v>100000</v>
      </c>
      <c r="E4278">
        <v>12400</v>
      </c>
      <c r="F4278" t="s">
        <v>11</v>
      </c>
      <c r="G4278">
        <v>6.49</v>
      </c>
      <c r="H4278">
        <v>11</v>
      </c>
      <c r="I4278">
        <v>359715</v>
      </c>
      <c r="J4278" t="s">
        <v>28</v>
      </c>
      <c r="K4278" t="s">
        <v>14</v>
      </c>
    </row>
    <row r="4279" spans="1:11" x14ac:dyDescent="0.25">
      <c r="A4279" t="s">
        <v>13</v>
      </c>
      <c r="B4279">
        <v>35.15</v>
      </c>
      <c r="C4279">
        <v>705</v>
      </c>
      <c r="D4279">
        <v>52000</v>
      </c>
      <c r="E4279">
        <v>20775</v>
      </c>
      <c r="F4279" t="s">
        <v>8</v>
      </c>
      <c r="G4279">
        <v>18.25</v>
      </c>
      <c r="H4279">
        <v>10</v>
      </c>
      <c r="I4279">
        <v>47311</v>
      </c>
      <c r="J4279" t="s">
        <v>27</v>
      </c>
      <c r="K4279" t="s">
        <v>10</v>
      </c>
    </row>
    <row r="4280" spans="1:11" x14ac:dyDescent="0.25">
      <c r="A4280" t="s">
        <v>15</v>
      </c>
      <c r="B4280">
        <v>12</v>
      </c>
      <c r="C4280">
        <v>700</v>
      </c>
      <c r="D4280">
        <v>59000</v>
      </c>
      <c r="E4280">
        <v>10000</v>
      </c>
      <c r="F4280" t="s">
        <v>11</v>
      </c>
      <c r="G4280">
        <v>5.32</v>
      </c>
      <c r="H4280">
        <v>13</v>
      </c>
      <c r="I4280">
        <v>149336</v>
      </c>
      <c r="J4280" t="s">
        <v>27</v>
      </c>
      <c r="K4280" t="s">
        <v>12</v>
      </c>
    </row>
    <row r="4281" spans="1:11" x14ac:dyDescent="0.25">
      <c r="A4281" t="s">
        <v>13</v>
      </c>
      <c r="B4281">
        <v>30.8</v>
      </c>
      <c r="C4281">
        <v>675</v>
      </c>
      <c r="D4281">
        <v>45000</v>
      </c>
      <c r="E4281">
        <v>18000</v>
      </c>
      <c r="F4281" t="s">
        <v>8</v>
      </c>
      <c r="G4281">
        <v>20.2</v>
      </c>
      <c r="H4281">
        <v>6</v>
      </c>
      <c r="I4281">
        <v>38832</v>
      </c>
      <c r="J4281" t="s">
        <v>27</v>
      </c>
      <c r="K4281" t="s">
        <v>10</v>
      </c>
    </row>
    <row r="4282" spans="1:11" x14ac:dyDescent="0.25">
      <c r="A4282" t="s">
        <v>15</v>
      </c>
      <c r="B4282">
        <v>28.04</v>
      </c>
      <c r="C4282">
        <v>705</v>
      </c>
      <c r="D4282">
        <v>85000</v>
      </c>
      <c r="E4282">
        <v>40000</v>
      </c>
      <c r="F4282" t="s">
        <v>11</v>
      </c>
      <c r="G4282">
        <v>15.05</v>
      </c>
      <c r="H4282">
        <v>6</v>
      </c>
      <c r="I4282">
        <v>77530</v>
      </c>
      <c r="J4282" t="s">
        <v>26</v>
      </c>
      <c r="K4282" t="s">
        <v>12</v>
      </c>
    </row>
    <row r="4283" spans="1:11" x14ac:dyDescent="0.25">
      <c r="A4283" t="s">
        <v>9</v>
      </c>
      <c r="B4283">
        <v>23.48</v>
      </c>
      <c r="C4283">
        <v>730</v>
      </c>
      <c r="D4283">
        <v>101600</v>
      </c>
      <c r="E4283">
        <v>25000</v>
      </c>
      <c r="F4283" t="s">
        <v>11</v>
      </c>
      <c r="G4283">
        <v>7.9</v>
      </c>
      <c r="H4283">
        <v>19</v>
      </c>
      <c r="I4283">
        <v>496417</v>
      </c>
      <c r="J4283" t="s">
        <v>26</v>
      </c>
      <c r="K4283" t="s">
        <v>14</v>
      </c>
    </row>
    <row r="4284" spans="1:11" x14ac:dyDescent="0.25">
      <c r="A4284" t="s">
        <v>9</v>
      </c>
      <c r="B4284">
        <v>23.03</v>
      </c>
      <c r="C4284">
        <v>695</v>
      </c>
      <c r="D4284">
        <v>96000</v>
      </c>
      <c r="E4284">
        <v>12000</v>
      </c>
      <c r="F4284" t="s">
        <v>8</v>
      </c>
      <c r="G4284">
        <v>26.3</v>
      </c>
      <c r="H4284">
        <v>14</v>
      </c>
      <c r="I4284">
        <v>648623</v>
      </c>
      <c r="J4284" t="s">
        <v>26</v>
      </c>
      <c r="K4284" t="s">
        <v>16</v>
      </c>
    </row>
    <row r="4285" spans="1:11" x14ac:dyDescent="0.25">
      <c r="A4285" t="s">
        <v>13</v>
      </c>
      <c r="B4285">
        <v>14.51</v>
      </c>
      <c r="C4285">
        <v>745</v>
      </c>
      <c r="D4285">
        <v>22000</v>
      </c>
      <c r="E4285">
        <v>3000</v>
      </c>
      <c r="F4285" t="s">
        <v>11</v>
      </c>
      <c r="G4285">
        <v>10.91</v>
      </c>
      <c r="H4285">
        <v>5</v>
      </c>
      <c r="I4285">
        <v>6260</v>
      </c>
      <c r="J4285" t="s">
        <v>26</v>
      </c>
      <c r="K4285" t="s">
        <v>12</v>
      </c>
    </row>
    <row r="4286" spans="1:11" x14ac:dyDescent="0.25">
      <c r="A4286" t="s">
        <v>13</v>
      </c>
      <c r="B4286">
        <v>4.3899999999999997</v>
      </c>
      <c r="C4286">
        <v>660</v>
      </c>
      <c r="D4286">
        <v>124000</v>
      </c>
      <c r="E4286">
        <v>8400</v>
      </c>
      <c r="F4286" t="s">
        <v>11</v>
      </c>
      <c r="G4286">
        <v>12.99</v>
      </c>
      <c r="H4286">
        <v>9</v>
      </c>
      <c r="I4286">
        <v>8694</v>
      </c>
      <c r="J4286" t="s">
        <v>28</v>
      </c>
      <c r="K4286" t="s">
        <v>14</v>
      </c>
    </row>
    <row r="4287" spans="1:11" x14ac:dyDescent="0.25">
      <c r="A4287" t="s">
        <v>9</v>
      </c>
      <c r="B4287">
        <v>25.15</v>
      </c>
      <c r="C4287">
        <v>665</v>
      </c>
      <c r="D4287">
        <v>64000</v>
      </c>
      <c r="E4287">
        <v>5000</v>
      </c>
      <c r="F4287" t="s">
        <v>11</v>
      </c>
      <c r="G4287">
        <v>10.99</v>
      </c>
      <c r="H4287">
        <v>10</v>
      </c>
      <c r="I4287">
        <v>109461</v>
      </c>
      <c r="J4287" t="s">
        <v>26</v>
      </c>
      <c r="K4287" t="s">
        <v>14</v>
      </c>
    </row>
    <row r="4288" spans="1:11" x14ac:dyDescent="0.25">
      <c r="A4288" t="s">
        <v>15</v>
      </c>
      <c r="B4288">
        <v>18.87</v>
      </c>
      <c r="C4288">
        <v>705</v>
      </c>
      <c r="D4288">
        <v>36242</v>
      </c>
      <c r="E4288">
        <v>9000</v>
      </c>
      <c r="F4288" t="s">
        <v>11</v>
      </c>
      <c r="G4288">
        <v>12.49</v>
      </c>
      <c r="H4288">
        <v>19</v>
      </c>
      <c r="I4288">
        <v>62555</v>
      </c>
      <c r="J4288" t="s">
        <v>28</v>
      </c>
      <c r="K4288" t="s">
        <v>14</v>
      </c>
    </row>
    <row r="4289" spans="1:11" x14ac:dyDescent="0.25">
      <c r="A4289" t="s">
        <v>9</v>
      </c>
      <c r="B4289">
        <v>27.97</v>
      </c>
      <c r="C4289">
        <v>665</v>
      </c>
      <c r="D4289">
        <v>32014</v>
      </c>
      <c r="E4289">
        <v>9250</v>
      </c>
      <c r="F4289" t="s">
        <v>11</v>
      </c>
      <c r="G4289">
        <v>17.14</v>
      </c>
      <c r="H4289">
        <v>6</v>
      </c>
      <c r="I4289">
        <v>30192</v>
      </c>
      <c r="J4289" t="s">
        <v>26</v>
      </c>
      <c r="K4289" t="s">
        <v>17</v>
      </c>
    </row>
    <row r="4290" spans="1:11" x14ac:dyDescent="0.25">
      <c r="A4290" t="s">
        <v>13</v>
      </c>
      <c r="B4290">
        <v>16.18</v>
      </c>
      <c r="C4290">
        <v>675</v>
      </c>
      <c r="D4290">
        <v>35000</v>
      </c>
      <c r="E4290">
        <v>9350</v>
      </c>
      <c r="F4290" t="s">
        <v>11</v>
      </c>
      <c r="G4290">
        <v>9.99</v>
      </c>
      <c r="H4290">
        <v>4</v>
      </c>
      <c r="I4290">
        <v>13921</v>
      </c>
      <c r="J4290" t="s">
        <v>28</v>
      </c>
      <c r="K4290" t="s">
        <v>14</v>
      </c>
    </row>
    <row r="4291" spans="1:11" x14ac:dyDescent="0.25">
      <c r="A4291" t="s">
        <v>9</v>
      </c>
      <c r="B4291">
        <v>10.96</v>
      </c>
      <c r="C4291">
        <v>670</v>
      </c>
      <c r="D4291">
        <v>122000</v>
      </c>
      <c r="E4291">
        <v>30000</v>
      </c>
      <c r="F4291" t="s">
        <v>11</v>
      </c>
      <c r="G4291">
        <v>9.99</v>
      </c>
      <c r="H4291">
        <v>7</v>
      </c>
      <c r="I4291">
        <v>180472</v>
      </c>
      <c r="J4291" t="s">
        <v>26</v>
      </c>
      <c r="K4291" t="s">
        <v>14</v>
      </c>
    </row>
    <row r="4292" spans="1:11" x14ac:dyDescent="0.25">
      <c r="A4292" t="s">
        <v>15</v>
      </c>
      <c r="B4292">
        <v>34.979999999999997</v>
      </c>
      <c r="C4292">
        <v>685</v>
      </c>
      <c r="D4292">
        <v>35000</v>
      </c>
      <c r="E4292">
        <v>11000</v>
      </c>
      <c r="F4292" t="s">
        <v>8</v>
      </c>
      <c r="G4292">
        <v>14.33</v>
      </c>
      <c r="H4292">
        <v>10</v>
      </c>
      <c r="I4292">
        <v>40582</v>
      </c>
      <c r="J4292" t="s">
        <v>26</v>
      </c>
      <c r="K4292" t="s">
        <v>12</v>
      </c>
    </row>
    <row r="4293" spans="1:11" x14ac:dyDescent="0.25">
      <c r="A4293" t="s">
        <v>9</v>
      </c>
      <c r="B4293">
        <v>32.64</v>
      </c>
      <c r="C4293">
        <v>730</v>
      </c>
      <c r="D4293">
        <v>72000</v>
      </c>
      <c r="E4293">
        <v>17725</v>
      </c>
      <c r="F4293" t="s">
        <v>11</v>
      </c>
      <c r="G4293">
        <v>13.99</v>
      </c>
      <c r="H4293">
        <v>20</v>
      </c>
      <c r="I4293">
        <v>325703</v>
      </c>
      <c r="J4293" t="s">
        <v>28</v>
      </c>
      <c r="K4293" t="s">
        <v>12</v>
      </c>
    </row>
    <row r="4294" spans="1:11" x14ac:dyDescent="0.25">
      <c r="A4294" t="s">
        <v>13</v>
      </c>
      <c r="B4294">
        <v>31.62</v>
      </c>
      <c r="C4294">
        <v>675</v>
      </c>
      <c r="D4294">
        <v>45000</v>
      </c>
      <c r="E4294">
        <v>9600</v>
      </c>
      <c r="F4294" t="s">
        <v>11</v>
      </c>
      <c r="G4294">
        <v>12.69</v>
      </c>
      <c r="H4294">
        <v>12</v>
      </c>
      <c r="I4294">
        <v>45941</v>
      </c>
      <c r="J4294" t="s">
        <v>27</v>
      </c>
      <c r="K4294" t="s">
        <v>10</v>
      </c>
    </row>
    <row r="4295" spans="1:11" x14ac:dyDescent="0.25">
      <c r="A4295" t="s">
        <v>13</v>
      </c>
      <c r="B4295">
        <v>22.75</v>
      </c>
      <c r="C4295">
        <v>675</v>
      </c>
      <c r="D4295">
        <v>45000</v>
      </c>
      <c r="E4295">
        <v>3400</v>
      </c>
      <c r="F4295" t="s">
        <v>11</v>
      </c>
      <c r="G4295">
        <v>14.99</v>
      </c>
      <c r="H4295">
        <v>5</v>
      </c>
      <c r="I4295">
        <v>21002</v>
      </c>
      <c r="J4295" t="s">
        <v>27</v>
      </c>
      <c r="K4295" t="s">
        <v>12</v>
      </c>
    </row>
    <row r="4296" spans="1:11" x14ac:dyDescent="0.25">
      <c r="A4296" t="s">
        <v>15</v>
      </c>
      <c r="B4296">
        <v>9.36</v>
      </c>
      <c r="C4296">
        <v>705</v>
      </c>
      <c r="D4296">
        <v>75000</v>
      </c>
      <c r="E4296">
        <v>4625</v>
      </c>
      <c r="F4296" t="s">
        <v>11</v>
      </c>
      <c r="G4296">
        <v>15.99</v>
      </c>
      <c r="H4296">
        <v>5</v>
      </c>
      <c r="I4296">
        <v>22652</v>
      </c>
      <c r="J4296" t="s">
        <v>27</v>
      </c>
      <c r="K4296" t="s">
        <v>14</v>
      </c>
    </row>
    <row r="4297" spans="1:11" x14ac:dyDescent="0.25">
      <c r="A4297" t="s">
        <v>9</v>
      </c>
      <c r="B4297">
        <v>16.149999999999999</v>
      </c>
      <c r="C4297">
        <v>665</v>
      </c>
      <c r="D4297">
        <v>102000</v>
      </c>
      <c r="E4297">
        <v>13000</v>
      </c>
      <c r="F4297" t="s">
        <v>8</v>
      </c>
      <c r="G4297">
        <v>16.989999999999998</v>
      </c>
      <c r="H4297">
        <v>10</v>
      </c>
      <c r="I4297">
        <v>252282</v>
      </c>
      <c r="J4297" t="s">
        <v>27</v>
      </c>
      <c r="K4297" t="s">
        <v>12</v>
      </c>
    </row>
    <row r="4298" spans="1:11" x14ac:dyDescent="0.25">
      <c r="A4298" t="s">
        <v>13</v>
      </c>
      <c r="B4298">
        <v>15.34</v>
      </c>
      <c r="C4298">
        <v>665</v>
      </c>
      <c r="D4298">
        <v>50000</v>
      </c>
      <c r="E4298">
        <v>12000</v>
      </c>
      <c r="F4298" t="s">
        <v>8</v>
      </c>
      <c r="G4298">
        <v>27.79</v>
      </c>
      <c r="H4298">
        <v>4</v>
      </c>
      <c r="I4298">
        <v>140508</v>
      </c>
      <c r="J4298" t="s">
        <v>27</v>
      </c>
      <c r="K4298" t="s">
        <v>12</v>
      </c>
    </row>
    <row r="4299" spans="1:11" x14ac:dyDescent="0.25">
      <c r="A4299" t="s">
        <v>15</v>
      </c>
      <c r="B4299">
        <v>6.08</v>
      </c>
      <c r="C4299">
        <v>755</v>
      </c>
      <c r="D4299">
        <v>110000</v>
      </c>
      <c r="E4299">
        <v>25000</v>
      </c>
      <c r="F4299" t="s">
        <v>11</v>
      </c>
      <c r="G4299">
        <v>12.59</v>
      </c>
      <c r="H4299">
        <v>8</v>
      </c>
      <c r="I4299">
        <v>414576</v>
      </c>
      <c r="J4299" t="s">
        <v>27</v>
      </c>
      <c r="K4299" t="s">
        <v>12</v>
      </c>
    </row>
    <row r="4300" spans="1:11" x14ac:dyDescent="0.25">
      <c r="A4300" t="s">
        <v>9</v>
      </c>
      <c r="B4300">
        <v>28.62</v>
      </c>
      <c r="C4300">
        <v>665</v>
      </c>
      <c r="D4300">
        <v>20000</v>
      </c>
      <c r="E4300">
        <v>5375</v>
      </c>
      <c r="F4300" t="s">
        <v>11</v>
      </c>
      <c r="G4300">
        <v>18.489999999999998</v>
      </c>
      <c r="H4300">
        <v>13</v>
      </c>
      <c r="I4300">
        <v>14628</v>
      </c>
      <c r="J4300" t="s">
        <v>28</v>
      </c>
      <c r="K4300" t="s">
        <v>14</v>
      </c>
    </row>
    <row r="4301" spans="1:11" x14ac:dyDescent="0.25">
      <c r="A4301" t="s">
        <v>13</v>
      </c>
      <c r="B4301">
        <v>21.73</v>
      </c>
      <c r="C4301">
        <v>680</v>
      </c>
      <c r="D4301">
        <v>65000</v>
      </c>
      <c r="E4301">
        <v>30000</v>
      </c>
      <c r="F4301" t="s">
        <v>8</v>
      </c>
      <c r="G4301">
        <v>16.989999999999998</v>
      </c>
      <c r="H4301">
        <v>13</v>
      </c>
      <c r="I4301">
        <v>53427</v>
      </c>
      <c r="J4301" t="s">
        <v>27</v>
      </c>
      <c r="K4301" t="s">
        <v>10</v>
      </c>
    </row>
    <row r="4302" spans="1:11" x14ac:dyDescent="0.25">
      <c r="A4302" t="s">
        <v>9</v>
      </c>
      <c r="B4302">
        <v>27.71</v>
      </c>
      <c r="C4302">
        <v>670</v>
      </c>
      <c r="D4302">
        <v>47000</v>
      </c>
      <c r="E4302">
        <v>14400</v>
      </c>
      <c r="F4302" t="s">
        <v>11</v>
      </c>
      <c r="G4302">
        <v>12.74</v>
      </c>
      <c r="H4302">
        <v>11</v>
      </c>
      <c r="I4302">
        <v>237889</v>
      </c>
      <c r="J4302" t="s">
        <v>26</v>
      </c>
      <c r="K4302" t="s">
        <v>12</v>
      </c>
    </row>
    <row r="4303" spans="1:11" x14ac:dyDescent="0.25">
      <c r="A4303" t="s">
        <v>9</v>
      </c>
      <c r="B4303">
        <v>26.16</v>
      </c>
      <c r="C4303">
        <v>675</v>
      </c>
      <c r="D4303">
        <v>30000</v>
      </c>
      <c r="E4303">
        <v>8000</v>
      </c>
      <c r="F4303" t="s">
        <v>11</v>
      </c>
      <c r="G4303">
        <v>14.99</v>
      </c>
      <c r="H4303">
        <v>6</v>
      </c>
      <c r="I4303">
        <v>102689</v>
      </c>
      <c r="J4303" t="s">
        <v>26</v>
      </c>
      <c r="K4303" t="s">
        <v>10</v>
      </c>
    </row>
    <row r="4304" spans="1:11" x14ac:dyDescent="0.25">
      <c r="A4304" t="s">
        <v>13</v>
      </c>
      <c r="B4304">
        <v>25.22</v>
      </c>
      <c r="C4304">
        <v>690</v>
      </c>
      <c r="D4304">
        <v>38409</v>
      </c>
      <c r="E4304">
        <v>14200</v>
      </c>
      <c r="F4304" t="s">
        <v>11</v>
      </c>
      <c r="G4304">
        <v>10.75</v>
      </c>
      <c r="H4304">
        <v>5</v>
      </c>
      <c r="I4304">
        <v>32499</v>
      </c>
      <c r="J4304" t="s">
        <v>26</v>
      </c>
      <c r="K4304" t="s">
        <v>12</v>
      </c>
    </row>
    <row r="4305" spans="1:11" x14ac:dyDescent="0.25">
      <c r="A4305" t="s">
        <v>13</v>
      </c>
      <c r="B4305">
        <v>4.9400000000000004</v>
      </c>
      <c r="C4305">
        <v>760</v>
      </c>
      <c r="D4305">
        <v>84000</v>
      </c>
      <c r="E4305">
        <v>6000</v>
      </c>
      <c r="F4305" t="s">
        <v>11</v>
      </c>
      <c r="G4305">
        <v>10.15</v>
      </c>
      <c r="H4305">
        <v>12</v>
      </c>
      <c r="I4305">
        <v>38738</v>
      </c>
      <c r="J4305" t="s">
        <v>28</v>
      </c>
      <c r="K4305" t="s">
        <v>14</v>
      </c>
    </row>
    <row r="4306" spans="1:11" x14ac:dyDescent="0.25">
      <c r="A4306" t="s">
        <v>9</v>
      </c>
      <c r="B4306">
        <v>20.09</v>
      </c>
      <c r="C4306">
        <v>720</v>
      </c>
      <c r="D4306">
        <v>85000</v>
      </c>
      <c r="E4306">
        <v>27200</v>
      </c>
      <c r="F4306" t="s">
        <v>8</v>
      </c>
      <c r="G4306">
        <v>14.99</v>
      </c>
      <c r="H4306">
        <v>12</v>
      </c>
      <c r="I4306">
        <v>397432</v>
      </c>
      <c r="J4306" t="s">
        <v>26</v>
      </c>
      <c r="K4306" t="s">
        <v>14</v>
      </c>
    </row>
    <row r="4307" spans="1:11" x14ac:dyDescent="0.25">
      <c r="A4307" t="s">
        <v>9</v>
      </c>
      <c r="B4307">
        <v>20.85</v>
      </c>
      <c r="C4307">
        <v>710</v>
      </c>
      <c r="D4307">
        <v>43000</v>
      </c>
      <c r="E4307">
        <v>8000</v>
      </c>
      <c r="F4307" t="s">
        <v>11</v>
      </c>
      <c r="G4307">
        <v>14.65</v>
      </c>
      <c r="H4307">
        <v>19</v>
      </c>
      <c r="I4307">
        <v>221011</v>
      </c>
      <c r="J4307" t="s">
        <v>26</v>
      </c>
      <c r="K4307" t="s">
        <v>12</v>
      </c>
    </row>
    <row r="4308" spans="1:11" x14ac:dyDescent="0.25">
      <c r="A4308" t="s">
        <v>9</v>
      </c>
      <c r="B4308">
        <v>33.799999999999997</v>
      </c>
      <c r="C4308">
        <v>680</v>
      </c>
      <c r="D4308">
        <v>62000</v>
      </c>
      <c r="E4308">
        <v>2400</v>
      </c>
      <c r="F4308" t="s">
        <v>11</v>
      </c>
      <c r="G4308">
        <v>15.59</v>
      </c>
      <c r="H4308">
        <v>14</v>
      </c>
      <c r="I4308">
        <v>137671</v>
      </c>
      <c r="J4308" t="s">
        <v>26</v>
      </c>
      <c r="K4308" t="s">
        <v>14</v>
      </c>
    </row>
    <row r="4309" spans="1:11" x14ac:dyDescent="0.25">
      <c r="A4309" t="s">
        <v>15</v>
      </c>
      <c r="B4309">
        <v>14.22</v>
      </c>
      <c r="C4309">
        <v>720</v>
      </c>
      <c r="D4309">
        <v>40000</v>
      </c>
      <c r="E4309">
        <v>19950</v>
      </c>
      <c r="F4309" t="s">
        <v>8</v>
      </c>
      <c r="G4309">
        <v>14.31</v>
      </c>
      <c r="H4309">
        <v>6</v>
      </c>
      <c r="I4309">
        <v>10509</v>
      </c>
      <c r="J4309" t="s">
        <v>26</v>
      </c>
      <c r="K4309" t="s">
        <v>10</v>
      </c>
    </row>
    <row r="4310" spans="1:11" x14ac:dyDescent="0.25">
      <c r="A4310" t="s">
        <v>13</v>
      </c>
      <c r="B4310">
        <v>20.63</v>
      </c>
      <c r="C4310">
        <v>735</v>
      </c>
      <c r="D4310">
        <v>21000</v>
      </c>
      <c r="E4310">
        <v>4375</v>
      </c>
      <c r="F4310" t="s">
        <v>11</v>
      </c>
      <c r="G4310">
        <v>7.62</v>
      </c>
      <c r="H4310">
        <v>8</v>
      </c>
      <c r="I4310">
        <v>11714</v>
      </c>
      <c r="J4310" t="s">
        <v>26</v>
      </c>
      <c r="K4310" t="s">
        <v>14</v>
      </c>
    </row>
    <row r="4311" spans="1:11" x14ac:dyDescent="0.25">
      <c r="A4311" t="s">
        <v>9</v>
      </c>
      <c r="B4311">
        <v>29.65</v>
      </c>
      <c r="C4311">
        <v>675</v>
      </c>
      <c r="D4311">
        <v>82000</v>
      </c>
      <c r="E4311">
        <v>5000</v>
      </c>
      <c r="F4311" t="s">
        <v>11</v>
      </c>
      <c r="G4311">
        <v>10.99</v>
      </c>
      <c r="H4311">
        <v>19</v>
      </c>
      <c r="I4311">
        <v>58168</v>
      </c>
      <c r="J4311" t="s">
        <v>28</v>
      </c>
      <c r="K4311" t="s">
        <v>10</v>
      </c>
    </row>
    <row r="4312" spans="1:11" x14ac:dyDescent="0.25">
      <c r="A4312" t="s">
        <v>9</v>
      </c>
      <c r="B4312">
        <v>17.43</v>
      </c>
      <c r="C4312">
        <v>670</v>
      </c>
      <c r="D4312">
        <v>75000</v>
      </c>
      <c r="E4312">
        <v>16000</v>
      </c>
      <c r="F4312" t="s">
        <v>11</v>
      </c>
      <c r="G4312">
        <v>11.99</v>
      </c>
      <c r="H4312">
        <v>14</v>
      </c>
      <c r="I4312">
        <v>33754</v>
      </c>
      <c r="J4312" t="s">
        <v>27</v>
      </c>
      <c r="K4312" t="s">
        <v>12</v>
      </c>
    </row>
    <row r="4313" spans="1:11" x14ac:dyDescent="0.25">
      <c r="A4313" t="s">
        <v>13</v>
      </c>
      <c r="B4313">
        <v>28.71</v>
      </c>
      <c r="C4313">
        <v>670</v>
      </c>
      <c r="D4313">
        <v>122000</v>
      </c>
      <c r="E4313">
        <v>8500</v>
      </c>
      <c r="F4313" t="s">
        <v>11</v>
      </c>
      <c r="G4313">
        <v>13.59</v>
      </c>
      <c r="H4313">
        <v>16</v>
      </c>
      <c r="I4313">
        <v>72614</v>
      </c>
      <c r="J4313" t="s">
        <v>26</v>
      </c>
      <c r="K4313" t="s">
        <v>12</v>
      </c>
    </row>
    <row r="4314" spans="1:11" x14ac:dyDescent="0.25">
      <c r="A4314" t="s">
        <v>13</v>
      </c>
      <c r="B4314">
        <v>17.399999999999999</v>
      </c>
      <c r="C4314">
        <v>700</v>
      </c>
      <c r="D4314">
        <v>110000</v>
      </c>
      <c r="E4314">
        <v>15000</v>
      </c>
      <c r="F4314" t="s">
        <v>11</v>
      </c>
      <c r="G4314">
        <v>16.989999999999998</v>
      </c>
      <c r="H4314">
        <v>20</v>
      </c>
      <c r="I4314">
        <v>62975</v>
      </c>
      <c r="J4314" t="s">
        <v>27</v>
      </c>
      <c r="K4314" t="s">
        <v>18</v>
      </c>
    </row>
    <row r="4315" spans="1:11" x14ac:dyDescent="0.25">
      <c r="A4315" t="s">
        <v>15</v>
      </c>
      <c r="B4315">
        <v>6.17</v>
      </c>
      <c r="C4315">
        <v>720</v>
      </c>
      <c r="D4315">
        <v>85000</v>
      </c>
      <c r="E4315">
        <v>10000</v>
      </c>
      <c r="F4315" t="s">
        <v>11</v>
      </c>
      <c r="G4315">
        <v>13.49</v>
      </c>
      <c r="H4315">
        <v>10</v>
      </c>
      <c r="I4315">
        <v>12642</v>
      </c>
      <c r="J4315" t="s">
        <v>27</v>
      </c>
      <c r="K4315" t="s">
        <v>12</v>
      </c>
    </row>
    <row r="4316" spans="1:11" x14ac:dyDescent="0.25">
      <c r="A4316" t="s">
        <v>13</v>
      </c>
      <c r="B4316">
        <v>13.25</v>
      </c>
      <c r="C4316">
        <v>705</v>
      </c>
      <c r="D4316">
        <v>78000</v>
      </c>
      <c r="E4316">
        <v>14000</v>
      </c>
      <c r="F4316" t="s">
        <v>11</v>
      </c>
      <c r="G4316">
        <v>10.99</v>
      </c>
      <c r="H4316">
        <v>22</v>
      </c>
      <c r="I4316">
        <v>64744</v>
      </c>
      <c r="J4316" t="s">
        <v>28</v>
      </c>
      <c r="K4316" t="s">
        <v>14</v>
      </c>
    </row>
    <row r="4317" spans="1:11" x14ac:dyDescent="0.25">
      <c r="A4317" t="s">
        <v>9</v>
      </c>
      <c r="B4317">
        <v>18.16</v>
      </c>
      <c r="C4317">
        <v>680</v>
      </c>
      <c r="D4317">
        <v>69000</v>
      </c>
      <c r="E4317">
        <v>10200</v>
      </c>
      <c r="F4317" t="s">
        <v>8</v>
      </c>
      <c r="G4317">
        <v>14.08</v>
      </c>
      <c r="H4317">
        <v>6</v>
      </c>
      <c r="I4317">
        <v>265307</v>
      </c>
      <c r="J4317" t="s">
        <v>28</v>
      </c>
      <c r="K4317" t="s">
        <v>12</v>
      </c>
    </row>
    <row r="4318" spans="1:11" x14ac:dyDescent="0.25">
      <c r="A4318" t="s">
        <v>13</v>
      </c>
      <c r="B4318">
        <v>28.63</v>
      </c>
      <c r="C4318">
        <v>680</v>
      </c>
      <c r="D4318">
        <v>52500</v>
      </c>
      <c r="E4318">
        <v>3200</v>
      </c>
      <c r="F4318" t="s">
        <v>11</v>
      </c>
      <c r="G4318">
        <v>25.82</v>
      </c>
      <c r="H4318">
        <v>20</v>
      </c>
      <c r="I4318">
        <v>50609</v>
      </c>
      <c r="J4318" t="s">
        <v>26</v>
      </c>
      <c r="K4318" t="s">
        <v>14</v>
      </c>
    </row>
    <row r="4319" spans="1:11" x14ac:dyDescent="0.25">
      <c r="A4319" t="s">
        <v>13</v>
      </c>
      <c r="B4319">
        <v>11.64</v>
      </c>
      <c r="C4319">
        <v>695</v>
      </c>
      <c r="D4319">
        <v>30000</v>
      </c>
      <c r="E4319">
        <v>11250</v>
      </c>
      <c r="F4319" t="s">
        <v>8</v>
      </c>
      <c r="G4319">
        <v>18.989999999999998</v>
      </c>
      <c r="H4319">
        <v>11</v>
      </c>
      <c r="I4319">
        <v>27883</v>
      </c>
      <c r="J4319" t="s">
        <v>27</v>
      </c>
      <c r="K4319" t="s">
        <v>12</v>
      </c>
    </row>
    <row r="4320" spans="1:11" x14ac:dyDescent="0.25">
      <c r="A4320" t="s">
        <v>9</v>
      </c>
      <c r="B4320">
        <v>17.05</v>
      </c>
      <c r="C4320">
        <v>735</v>
      </c>
      <c r="D4320">
        <v>92000</v>
      </c>
      <c r="E4320">
        <v>15000</v>
      </c>
      <c r="F4320" t="s">
        <v>8</v>
      </c>
      <c r="G4320">
        <v>9.16</v>
      </c>
      <c r="H4320">
        <v>7</v>
      </c>
      <c r="I4320">
        <v>582932</v>
      </c>
      <c r="J4320" t="s">
        <v>28</v>
      </c>
      <c r="K4320" t="s">
        <v>12</v>
      </c>
    </row>
    <row r="4321" spans="1:11" x14ac:dyDescent="0.25">
      <c r="A4321" t="s">
        <v>13</v>
      </c>
      <c r="B4321">
        <v>24.98</v>
      </c>
      <c r="C4321">
        <v>670</v>
      </c>
      <c r="D4321">
        <v>63600</v>
      </c>
      <c r="E4321">
        <v>22000</v>
      </c>
      <c r="F4321" t="s">
        <v>8</v>
      </c>
      <c r="G4321">
        <v>16.989999999999998</v>
      </c>
      <c r="H4321">
        <v>9</v>
      </c>
      <c r="I4321">
        <v>103944</v>
      </c>
      <c r="J4321" t="s">
        <v>26</v>
      </c>
      <c r="K4321" t="s">
        <v>12</v>
      </c>
    </row>
    <row r="4322" spans="1:11" x14ac:dyDescent="0.25">
      <c r="A4322" t="s">
        <v>9</v>
      </c>
      <c r="B4322">
        <v>27.6</v>
      </c>
      <c r="C4322">
        <v>720</v>
      </c>
      <c r="D4322">
        <v>80000</v>
      </c>
      <c r="E4322">
        <v>24800</v>
      </c>
      <c r="F4322" t="s">
        <v>8</v>
      </c>
      <c r="G4322">
        <v>14.31</v>
      </c>
      <c r="H4322">
        <v>17</v>
      </c>
      <c r="I4322">
        <v>412534</v>
      </c>
      <c r="J4322" t="s">
        <v>27</v>
      </c>
      <c r="K4322" t="s">
        <v>14</v>
      </c>
    </row>
    <row r="4323" spans="1:11" x14ac:dyDescent="0.25">
      <c r="A4323" t="s">
        <v>9</v>
      </c>
      <c r="B4323">
        <v>37.15</v>
      </c>
      <c r="C4323">
        <v>700</v>
      </c>
      <c r="D4323">
        <v>96000</v>
      </c>
      <c r="E4323">
        <v>35000</v>
      </c>
      <c r="F4323" t="s">
        <v>8</v>
      </c>
      <c r="G4323">
        <v>14.46</v>
      </c>
      <c r="H4323">
        <v>19</v>
      </c>
      <c r="I4323">
        <v>285049</v>
      </c>
      <c r="J4323" t="s">
        <v>26</v>
      </c>
      <c r="K4323" t="s">
        <v>14</v>
      </c>
    </row>
    <row r="4324" spans="1:11" x14ac:dyDescent="0.25">
      <c r="A4324" t="s">
        <v>9</v>
      </c>
      <c r="B4324">
        <v>19.920000000000002</v>
      </c>
      <c r="C4324">
        <v>690</v>
      </c>
      <c r="D4324">
        <v>65000</v>
      </c>
      <c r="E4324">
        <v>10000</v>
      </c>
      <c r="F4324" t="s">
        <v>11</v>
      </c>
      <c r="G4324">
        <v>7.26</v>
      </c>
      <c r="H4324">
        <v>18</v>
      </c>
      <c r="I4324">
        <v>262024</v>
      </c>
      <c r="J4324" t="s">
        <v>28</v>
      </c>
      <c r="K4324" t="s">
        <v>12</v>
      </c>
    </row>
    <row r="4325" spans="1:11" x14ac:dyDescent="0.25">
      <c r="A4325" t="s">
        <v>13</v>
      </c>
      <c r="B4325">
        <v>13.23</v>
      </c>
      <c r="C4325">
        <v>660</v>
      </c>
      <c r="D4325">
        <v>50000</v>
      </c>
      <c r="E4325">
        <v>7500</v>
      </c>
      <c r="F4325" t="s">
        <v>11</v>
      </c>
      <c r="G4325">
        <v>11.49</v>
      </c>
      <c r="H4325">
        <v>15</v>
      </c>
      <c r="I4325">
        <v>22699</v>
      </c>
      <c r="J4325" t="s">
        <v>28</v>
      </c>
      <c r="K4325" t="s">
        <v>12</v>
      </c>
    </row>
    <row r="4326" spans="1:11" x14ac:dyDescent="0.25">
      <c r="A4326" t="s">
        <v>9</v>
      </c>
      <c r="B4326">
        <v>16.82</v>
      </c>
      <c r="C4326">
        <v>695</v>
      </c>
      <c r="D4326">
        <v>82000</v>
      </c>
      <c r="E4326">
        <v>17000</v>
      </c>
      <c r="F4326" t="s">
        <v>11</v>
      </c>
      <c r="G4326">
        <v>9.17</v>
      </c>
      <c r="H4326">
        <v>8</v>
      </c>
      <c r="I4326">
        <v>221421</v>
      </c>
      <c r="J4326" t="s">
        <v>27</v>
      </c>
      <c r="K4326" t="s">
        <v>14</v>
      </c>
    </row>
    <row r="4327" spans="1:11" x14ac:dyDescent="0.25">
      <c r="A4327" t="s">
        <v>13</v>
      </c>
      <c r="B4327">
        <v>16.89</v>
      </c>
      <c r="C4327">
        <v>700</v>
      </c>
      <c r="D4327">
        <v>80000</v>
      </c>
      <c r="E4327">
        <v>20000</v>
      </c>
      <c r="F4327" t="s">
        <v>11</v>
      </c>
      <c r="G4327">
        <v>16.989999999999998</v>
      </c>
      <c r="H4327">
        <v>10</v>
      </c>
      <c r="I4327">
        <v>37000</v>
      </c>
      <c r="J4327" t="s">
        <v>27</v>
      </c>
      <c r="K4327" t="s">
        <v>10</v>
      </c>
    </row>
    <row r="4328" spans="1:11" x14ac:dyDescent="0.25">
      <c r="A4328" t="s">
        <v>9</v>
      </c>
      <c r="B4328">
        <v>25.42</v>
      </c>
      <c r="C4328">
        <v>705</v>
      </c>
      <c r="D4328">
        <v>60000</v>
      </c>
      <c r="E4328">
        <v>6000</v>
      </c>
      <c r="F4328" t="s">
        <v>11</v>
      </c>
      <c r="G4328">
        <v>7.24</v>
      </c>
      <c r="H4328">
        <v>12</v>
      </c>
      <c r="I4328">
        <v>291708</v>
      </c>
      <c r="J4328" t="s">
        <v>28</v>
      </c>
      <c r="K4328" t="s">
        <v>14</v>
      </c>
    </row>
    <row r="4329" spans="1:11" x14ac:dyDescent="0.25">
      <c r="A4329" t="s">
        <v>9</v>
      </c>
      <c r="B4329">
        <v>11.03</v>
      </c>
      <c r="C4329">
        <v>700</v>
      </c>
      <c r="D4329">
        <v>185000</v>
      </c>
      <c r="E4329">
        <v>10000</v>
      </c>
      <c r="F4329" t="s">
        <v>11</v>
      </c>
      <c r="G4329">
        <v>5.32</v>
      </c>
      <c r="H4329">
        <v>10</v>
      </c>
      <c r="I4329">
        <v>502185</v>
      </c>
      <c r="J4329" t="s">
        <v>27</v>
      </c>
      <c r="K4329" t="s">
        <v>12</v>
      </c>
    </row>
    <row r="4330" spans="1:11" x14ac:dyDescent="0.25">
      <c r="A4330" t="s">
        <v>13</v>
      </c>
      <c r="B4330">
        <v>16.21</v>
      </c>
      <c r="C4330">
        <v>765</v>
      </c>
      <c r="D4330">
        <v>110000</v>
      </c>
      <c r="E4330">
        <v>19300</v>
      </c>
      <c r="F4330" t="s">
        <v>11</v>
      </c>
      <c r="G4330">
        <v>6.03</v>
      </c>
      <c r="H4330">
        <v>17</v>
      </c>
      <c r="I4330">
        <v>124740</v>
      </c>
      <c r="J4330" t="s">
        <v>28</v>
      </c>
      <c r="K4330" t="s">
        <v>14</v>
      </c>
    </row>
    <row r="4331" spans="1:11" x14ac:dyDescent="0.25">
      <c r="A4331" t="s">
        <v>13</v>
      </c>
      <c r="B4331">
        <v>27.6</v>
      </c>
      <c r="C4331">
        <v>720</v>
      </c>
      <c r="D4331">
        <v>51000</v>
      </c>
      <c r="E4331">
        <v>11000</v>
      </c>
      <c r="F4331" t="s">
        <v>8</v>
      </c>
      <c r="G4331">
        <v>18.25</v>
      </c>
      <c r="H4331">
        <v>15</v>
      </c>
      <c r="I4331">
        <v>40843</v>
      </c>
      <c r="J4331" t="s">
        <v>26</v>
      </c>
      <c r="K4331" t="s">
        <v>14</v>
      </c>
    </row>
    <row r="4332" spans="1:11" x14ac:dyDescent="0.25">
      <c r="A4332" t="s">
        <v>15</v>
      </c>
      <c r="B4332">
        <v>20.2</v>
      </c>
      <c r="C4332">
        <v>690</v>
      </c>
      <c r="D4332">
        <v>24000</v>
      </c>
      <c r="E4332">
        <v>3000</v>
      </c>
      <c r="F4332" t="s">
        <v>11</v>
      </c>
      <c r="G4332">
        <v>6.99</v>
      </c>
      <c r="H4332">
        <v>6</v>
      </c>
      <c r="I4332">
        <v>3485</v>
      </c>
      <c r="J4332" t="s">
        <v>26</v>
      </c>
      <c r="K4332" t="s">
        <v>12</v>
      </c>
    </row>
    <row r="4333" spans="1:11" x14ac:dyDescent="0.25">
      <c r="A4333" t="s">
        <v>13</v>
      </c>
      <c r="B4333">
        <v>12.55</v>
      </c>
      <c r="C4333">
        <v>685</v>
      </c>
      <c r="D4333">
        <v>97500</v>
      </c>
      <c r="E4333">
        <v>6950</v>
      </c>
      <c r="F4333" t="s">
        <v>11</v>
      </c>
      <c r="G4333">
        <v>11.99</v>
      </c>
      <c r="H4333">
        <v>12</v>
      </c>
      <c r="I4333">
        <v>64432</v>
      </c>
      <c r="J4333" t="s">
        <v>27</v>
      </c>
      <c r="K4333" t="s">
        <v>12</v>
      </c>
    </row>
    <row r="4334" spans="1:11" x14ac:dyDescent="0.25">
      <c r="A4334" t="s">
        <v>9</v>
      </c>
      <c r="B4334">
        <v>23.73</v>
      </c>
      <c r="C4334">
        <v>705</v>
      </c>
      <c r="D4334">
        <v>40000</v>
      </c>
      <c r="E4334">
        <v>17600</v>
      </c>
      <c r="F4334" t="s">
        <v>8</v>
      </c>
      <c r="G4334">
        <v>16.59</v>
      </c>
      <c r="H4334">
        <v>9</v>
      </c>
      <c r="I4334">
        <v>105426</v>
      </c>
      <c r="J4334" t="s">
        <v>28</v>
      </c>
      <c r="K4334" t="s">
        <v>14</v>
      </c>
    </row>
    <row r="4335" spans="1:11" x14ac:dyDescent="0.25">
      <c r="A4335" t="s">
        <v>13</v>
      </c>
      <c r="B4335">
        <v>22.99</v>
      </c>
      <c r="C4335">
        <v>680</v>
      </c>
      <c r="D4335">
        <v>50000</v>
      </c>
      <c r="E4335">
        <v>19950</v>
      </c>
      <c r="F4335" t="s">
        <v>11</v>
      </c>
      <c r="G4335">
        <v>12.99</v>
      </c>
      <c r="H4335">
        <v>19</v>
      </c>
      <c r="I4335">
        <v>55433</v>
      </c>
      <c r="J4335" t="s">
        <v>28</v>
      </c>
      <c r="K4335" t="s">
        <v>14</v>
      </c>
    </row>
    <row r="4336" spans="1:11" x14ac:dyDescent="0.25">
      <c r="A4336" t="s">
        <v>9</v>
      </c>
      <c r="B4336">
        <v>18.61</v>
      </c>
      <c r="C4336">
        <v>720</v>
      </c>
      <c r="D4336">
        <v>132000</v>
      </c>
      <c r="E4336">
        <v>30000</v>
      </c>
      <c r="F4336" t="s">
        <v>11</v>
      </c>
      <c r="G4336">
        <v>11.99</v>
      </c>
      <c r="H4336">
        <v>12</v>
      </c>
      <c r="I4336">
        <v>401567</v>
      </c>
      <c r="J4336" t="s">
        <v>27</v>
      </c>
      <c r="K4336" t="s">
        <v>14</v>
      </c>
    </row>
    <row r="4337" spans="1:11" x14ac:dyDescent="0.25">
      <c r="A4337" t="s">
        <v>13</v>
      </c>
      <c r="B4337">
        <v>15.48</v>
      </c>
      <c r="C4337">
        <v>665</v>
      </c>
      <c r="D4337">
        <v>60000</v>
      </c>
      <c r="E4337">
        <v>10000</v>
      </c>
      <c r="F4337" t="s">
        <v>8</v>
      </c>
      <c r="G4337">
        <v>18.25</v>
      </c>
      <c r="H4337">
        <v>8</v>
      </c>
      <c r="I4337">
        <v>45550</v>
      </c>
      <c r="J4337" t="s">
        <v>27</v>
      </c>
      <c r="K4337" t="s">
        <v>14</v>
      </c>
    </row>
    <row r="4338" spans="1:11" x14ac:dyDescent="0.25">
      <c r="A4338" t="s">
        <v>9</v>
      </c>
      <c r="B4338">
        <v>32.42</v>
      </c>
      <c r="C4338">
        <v>685</v>
      </c>
      <c r="D4338">
        <v>55000</v>
      </c>
      <c r="E4338">
        <v>1200</v>
      </c>
      <c r="F4338" t="s">
        <v>11</v>
      </c>
      <c r="G4338">
        <v>10.99</v>
      </c>
      <c r="H4338">
        <v>20</v>
      </c>
      <c r="I4338">
        <v>180355</v>
      </c>
      <c r="J4338" t="s">
        <v>28</v>
      </c>
      <c r="K4338" t="s">
        <v>14</v>
      </c>
    </row>
    <row r="4339" spans="1:11" x14ac:dyDescent="0.25">
      <c r="A4339" t="s">
        <v>9</v>
      </c>
      <c r="B4339">
        <v>18.48</v>
      </c>
      <c r="C4339">
        <v>715</v>
      </c>
      <c r="D4339">
        <v>54000</v>
      </c>
      <c r="E4339">
        <v>10000</v>
      </c>
      <c r="F4339" t="s">
        <v>11</v>
      </c>
      <c r="G4339">
        <v>13.99</v>
      </c>
      <c r="H4339">
        <v>14</v>
      </c>
      <c r="I4339">
        <v>134286</v>
      </c>
      <c r="J4339" t="s">
        <v>27</v>
      </c>
      <c r="K4339" t="s">
        <v>12</v>
      </c>
    </row>
    <row r="4340" spans="1:11" x14ac:dyDescent="0.25">
      <c r="A4340" t="s">
        <v>9</v>
      </c>
      <c r="B4340">
        <v>31.76</v>
      </c>
      <c r="C4340">
        <v>715</v>
      </c>
      <c r="D4340">
        <v>30000</v>
      </c>
      <c r="E4340">
        <v>14450</v>
      </c>
      <c r="F4340" t="s">
        <v>8</v>
      </c>
      <c r="G4340">
        <v>22.99</v>
      </c>
      <c r="H4340">
        <v>10</v>
      </c>
      <c r="I4340">
        <v>82447</v>
      </c>
      <c r="J4340" t="s">
        <v>27</v>
      </c>
      <c r="K4340" t="s">
        <v>14</v>
      </c>
    </row>
    <row r="4341" spans="1:11" x14ac:dyDescent="0.25">
      <c r="A4341" t="s">
        <v>9</v>
      </c>
      <c r="B4341">
        <v>20.170000000000002</v>
      </c>
      <c r="C4341">
        <v>720</v>
      </c>
      <c r="D4341">
        <v>68000</v>
      </c>
      <c r="E4341">
        <v>25000</v>
      </c>
      <c r="F4341" t="s">
        <v>11</v>
      </c>
      <c r="G4341">
        <v>10.91</v>
      </c>
      <c r="H4341">
        <v>16</v>
      </c>
      <c r="I4341">
        <v>88491</v>
      </c>
      <c r="J4341" t="s">
        <v>28</v>
      </c>
      <c r="K4341" t="s">
        <v>12</v>
      </c>
    </row>
    <row r="4342" spans="1:11" x14ac:dyDescent="0.25">
      <c r="A4342" t="s">
        <v>13</v>
      </c>
      <c r="B4342">
        <v>26.46</v>
      </c>
      <c r="C4342">
        <v>685</v>
      </c>
      <c r="D4342">
        <v>34000</v>
      </c>
      <c r="E4342">
        <v>5000</v>
      </c>
      <c r="F4342" t="s">
        <v>11</v>
      </c>
      <c r="G4342">
        <v>12.85</v>
      </c>
      <c r="H4342">
        <v>7</v>
      </c>
      <c r="I4342">
        <v>16008</v>
      </c>
      <c r="J4342" t="s">
        <v>28</v>
      </c>
      <c r="K4342" t="s">
        <v>14</v>
      </c>
    </row>
    <row r="4343" spans="1:11" x14ac:dyDescent="0.25">
      <c r="A4343" t="s">
        <v>9</v>
      </c>
      <c r="B4343">
        <v>21.86</v>
      </c>
      <c r="C4343">
        <v>725</v>
      </c>
      <c r="D4343">
        <v>38000</v>
      </c>
      <c r="E4343">
        <v>4200</v>
      </c>
      <c r="F4343" t="s">
        <v>11</v>
      </c>
      <c r="G4343">
        <v>8.24</v>
      </c>
      <c r="H4343">
        <v>7</v>
      </c>
      <c r="I4343">
        <v>261510</v>
      </c>
      <c r="J4343" t="s">
        <v>28</v>
      </c>
      <c r="K4343" t="s">
        <v>12</v>
      </c>
    </row>
    <row r="4344" spans="1:11" x14ac:dyDescent="0.25">
      <c r="A4344" t="s">
        <v>9</v>
      </c>
      <c r="B4344">
        <v>11.97</v>
      </c>
      <c r="C4344">
        <v>685</v>
      </c>
      <c r="D4344">
        <v>90000</v>
      </c>
      <c r="E4344">
        <v>7000</v>
      </c>
      <c r="F4344" t="s">
        <v>11</v>
      </c>
      <c r="G4344">
        <v>6.49</v>
      </c>
      <c r="H4344">
        <v>8</v>
      </c>
      <c r="I4344">
        <v>370759</v>
      </c>
      <c r="J4344" t="s">
        <v>27</v>
      </c>
      <c r="K4344" t="s">
        <v>12</v>
      </c>
    </row>
    <row r="4345" spans="1:11" x14ac:dyDescent="0.25">
      <c r="A4345" t="s">
        <v>9</v>
      </c>
      <c r="B4345">
        <v>16.39</v>
      </c>
      <c r="C4345">
        <v>685</v>
      </c>
      <c r="D4345">
        <v>115000</v>
      </c>
      <c r="E4345">
        <v>3000</v>
      </c>
      <c r="F4345" t="s">
        <v>11</v>
      </c>
      <c r="G4345">
        <v>9.99</v>
      </c>
      <c r="H4345">
        <v>10</v>
      </c>
      <c r="I4345">
        <v>184801</v>
      </c>
      <c r="J4345" t="s">
        <v>27</v>
      </c>
      <c r="K4345" t="s">
        <v>14</v>
      </c>
    </row>
    <row r="4346" spans="1:11" x14ac:dyDescent="0.25">
      <c r="A4346" t="s">
        <v>13</v>
      </c>
      <c r="B4346">
        <v>16.23</v>
      </c>
      <c r="C4346">
        <v>705</v>
      </c>
      <c r="D4346">
        <v>90000</v>
      </c>
      <c r="E4346">
        <v>6000</v>
      </c>
      <c r="F4346" t="s">
        <v>11</v>
      </c>
      <c r="G4346">
        <v>8.59</v>
      </c>
      <c r="H4346">
        <v>17</v>
      </c>
      <c r="I4346">
        <v>42015</v>
      </c>
      <c r="J4346" t="s">
        <v>27</v>
      </c>
      <c r="K4346" t="s">
        <v>12</v>
      </c>
    </row>
    <row r="4347" spans="1:11" x14ac:dyDescent="0.25">
      <c r="A4347" t="s">
        <v>13</v>
      </c>
      <c r="B4347">
        <v>11.17</v>
      </c>
      <c r="C4347">
        <v>730</v>
      </c>
      <c r="D4347">
        <v>52000</v>
      </c>
      <c r="E4347">
        <v>9500</v>
      </c>
      <c r="F4347" t="s">
        <v>11</v>
      </c>
      <c r="G4347">
        <v>7.07</v>
      </c>
      <c r="H4347">
        <v>15</v>
      </c>
      <c r="I4347">
        <v>10282</v>
      </c>
      <c r="J4347" t="s">
        <v>28</v>
      </c>
      <c r="K4347" t="s">
        <v>17</v>
      </c>
    </row>
    <row r="4348" spans="1:11" x14ac:dyDescent="0.25">
      <c r="A4348" t="s">
        <v>13</v>
      </c>
      <c r="B4348">
        <v>15.58</v>
      </c>
      <c r="C4348">
        <v>775</v>
      </c>
      <c r="D4348">
        <v>50000</v>
      </c>
      <c r="E4348">
        <v>10000</v>
      </c>
      <c r="F4348" t="s">
        <v>11</v>
      </c>
      <c r="G4348">
        <v>7.07</v>
      </c>
      <c r="H4348">
        <v>3</v>
      </c>
      <c r="I4348">
        <v>23526</v>
      </c>
      <c r="J4348" t="s">
        <v>28</v>
      </c>
      <c r="K4348" t="s">
        <v>12</v>
      </c>
    </row>
    <row r="4349" spans="1:11" x14ac:dyDescent="0.25">
      <c r="A4349" t="s">
        <v>9</v>
      </c>
      <c r="B4349">
        <v>7.08</v>
      </c>
      <c r="C4349">
        <v>660</v>
      </c>
      <c r="D4349">
        <v>59000</v>
      </c>
      <c r="E4349">
        <v>18000</v>
      </c>
      <c r="F4349" t="s">
        <v>8</v>
      </c>
      <c r="G4349">
        <v>17.27</v>
      </c>
      <c r="H4349">
        <v>8</v>
      </c>
      <c r="I4349">
        <v>183716</v>
      </c>
      <c r="J4349" t="s">
        <v>26</v>
      </c>
      <c r="K4349" t="s">
        <v>10</v>
      </c>
    </row>
    <row r="4350" spans="1:11" x14ac:dyDescent="0.25">
      <c r="A4350" t="s">
        <v>9</v>
      </c>
      <c r="B4350">
        <v>30.11</v>
      </c>
      <c r="C4350">
        <v>700</v>
      </c>
      <c r="D4350">
        <v>43221.74</v>
      </c>
      <c r="E4350">
        <v>2000</v>
      </c>
      <c r="F4350" t="s">
        <v>11</v>
      </c>
      <c r="G4350">
        <v>12.59</v>
      </c>
      <c r="H4350">
        <v>11</v>
      </c>
      <c r="I4350">
        <v>185101</v>
      </c>
      <c r="J4350" t="s">
        <v>26</v>
      </c>
      <c r="K4350" t="s">
        <v>14</v>
      </c>
    </row>
    <row r="4351" spans="1:11" x14ac:dyDescent="0.25">
      <c r="A4351" t="s">
        <v>9</v>
      </c>
      <c r="B4351">
        <v>18.77</v>
      </c>
      <c r="C4351">
        <v>700</v>
      </c>
      <c r="D4351">
        <v>45000</v>
      </c>
      <c r="E4351">
        <v>9600</v>
      </c>
      <c r="F4351" t="s">
        <v>11</v>
      </c>
      <c r="G4351">
        <v>9.67</v>
      </c>
      <c r="H4351">
        <v>10</v>
      </c>
      <c r="I4351">
        <v>139393</v>
      </c>
      <c r="J4351" t="s">
        <v>28</v>
      </c>
      <c r="K4351" t="s">
        <v>14</v>
      </c>
    </row>
    <row r="4352" spans="1:11" x14ac:dyDescent="0.25">
      <c r="A4352" t="s">
        <v>15</v>
      </c>
      <c r="B4352">
        <v>32.76</v>
      </c>
      <c r="C4352">
        <v>685</v>
      </c>
      <c r="D4352">
        <v>74475</v>
      </c>
      <c r="E4352">
        <v>35000</v>
      </c>
      <c r="F4352" t="s">
        <v>8</v>
      </c>
      <c r="G4352">
        <v>20.49</v>
      </c>
      <c r="H4352">
        <v>9</v>
      </c>
      <c r="I4352">
        <v>59104</v>
      </c>
      <c r="J4352" t="s">
        <v>26</v>
      </c>
      <c r="K4352" t="s">
        <v>14</v>
      </c>
    </row>
    <row r="4353" spans="1:11" x14ac:dyDescent="0.25">
      <c r="A4353" t="s">
        <v>9</v>
      </c>
      <c r="B4353">
        <v>3.1</v>
      </c>
      <c r="C4353">
        <v>660</v>
      </c>
      <c r="D4353">
        <v>100000</v>
      </c>
      <c r="E4353">
        <v>8000</v>
      </c>
      <c r="F4353" t="s">
        <v>11</v>
      </c>
      <c r="G4353">
        <v>7.12</v>
      </c>
      <c r="H4353">
        <v>7</v>
      </c>
      <c r="I4353">
        <v>215365</v>
      </c>
      <c r="J4353" t="s">
        <v>26</v>
      </c>
      <c r="K4353" t="s">
        <v>14</v>
      </c>
    </row>
    <row r="4354" spans="1:11" x14ac:dyDescent="0.25">
      <c r="A4354" t="s">
        <v>9</v>
      </c>
      <c r="B4354">
        <v>16.850000000000001</v>
      </c>
      <c r="C4354">
        <v>805</v>
      </c>
      <c r="D4354">
        <v>70000</v>
      </c>
      <c r="E4354">
        <v>24000</v>
      </c>
      <c r="F4354" t="s">
        <v>11</v>
      </c>
      <c r="G4354">
        <v>5.32</v>
      </c>
      <c r="H4354">
        <v>10</v>
      </c>
      <c r="I4354">
        <v>157092</v>
      </c>
      <c r="J4354" t="s">
        <v>28</v>
      </c>
      <c r="K4354" t="s">
        <v>12</v>
      </c>
    </row>
    <row r="4355" spans="1:11" x14ac:dyDescent="0.25">
      <c r="A4355" t="s">
        <v>9</v>
      </c>
      <c r="B4355">
        <v>21.21</v>
      </c>
      <c r="C4355">
        <v>665</v>
      </c>
      <c r="D4355">
        <v>115000</v>
      </c>
      <c r="E4355">
        <v>15000</v>
      </c>
      <c r="F4355" t="s">
        <v>8</v>
      </c>
      <c r="G4355">
        <v>19.190000000000001</v>
      </c>
      <c r="H4355">
        <v>16</v>
      </c>
      <c r="I4355">
        <v>381438</v>
      </c>
      <c r="J4355" t="s">
        <v>26</v>
      </c>
      <c r="K4355" t="s">
        <v>14</v>
      </c>
    </row>
    <row r="4356" spans="1:11" x14ac:dyDescent="0.25">
      <c r="A4356" t="s">
        <v>13</v>
      </c>
      <c r="B4356">
        <v>25.3</v>
      </c>
      <c r="C4356">
        <v>660</v>
      </c>
      <c r="D4356">
        <v>23000</v>
      </c>
      <c r="E4356">
        <v>4725</v>
      </c>
      <c r="F4356" t="s">
        <v>11</v>
      </c>
      <c r="G4356">
        <v>19.72</v>
      </c>
      <c r="H4356">
        <v>9</v>
      </c>
      <c r="I4356">
        <v>18693</v>
      </c>
      <c r="J4356" t="s">
        <v>28</v>
      </c>
      <c r="K4356" t="s">
        <v>10</v>
      </c>
    </row>
    <row r="4357" spans="1:11" x14ac:dyDescent="0.25">
      <c r="A4357" t="s">
        <v>9</v>
      </c>
      <c r="B4357">
        <v>20.38</v>
      </c>
      <c r="C4357">
        <v>735</v>
      </c>
      <c r="D4357">
        <v>60000</v>
      </c>
      <c r="E4357">
        <v>15000</v>
      </c>
      <c r="F4357" t="s">
        <v>11</v>
      </c>
      <c r="G4357">
        <v>5.32</v>
      </c>
      <c r="H4357">
        <v>7</v>
      </c>
      <c r="I4357">
        <v>163075</v>
      </c>
      <c r="J4357" t="s">
        <v>28</v>
      </c>
      <c r="K4357" t="s">
        <v>14</v>
      </c>
    </row>
    <row r="4358" spans="1:11" x14ac:dyDescent="0.25">
      <c r="A4358" t="s">
        <v>9</v>
      </c>
      <c r="B4358">
        <v>13.92</v>
      </c>
      <c r="C4358">
        <v>750</v>
      </c>
      <c r="D4358">
        <v>46040</v>
      </c>
      <c r="E4358">
        <v>8000</v>
      </c>
      <c r="F4358" t="s">
        <v>11</v>
      </c>
      <c r="G4358">
        <v>12.74</v>
      </c>
      <c r="H4358">
        <v>7</v>
      </c>
      <c r="I4358">
        <v>170799</v>
      </c>
      <c r="J4358" t="s">
        <v>28</v>
      </c>
      <c r="K4358" t="s">
        <v>12</v>
      </c>
    </row>
    <row r="4359" spans="1:11" x14ac:dyDescent="0.25">
      <c r="A4359" t="s">
        <v>9</v>
      </c>
      <c r="B4359">
        <v>12.11</v>
      </c>
      <c r="C4359">
        <v>670</v>
      </c>
      <c r="D4359">
        <v>78000</v>
      </c>
      <c r="E4359">
        <v>17000</v>
      </c>
      <c r="F4359" t="s">
        <v>8</v>
      </c>
      <c r="G4359">
        <v>14.46</v>
      </c>
      <c r="H4359">
        <v>6</v>
      </c>
      <c r="I4359">
        <v>217280</v>
      </c>
      <c r="J4359" t="s">
        <v>28</v>
      </c>
      <c r="K4359" t="s">
        <v>12</v>
      </c>
    </row>
    <row r="4360" spans="1:11" x14ac:dyDescent="0.25">
      <c r="A4360" t="s">
        <v>13</v>
      </c>
      <c r="B4360">
        <v>31.77</v>
      </c>
      <c r="C4360">
        <v>660</v>
      </c>
      <c r="D4360">
        <v>52000</v>
      </c>
      <c r="E4360">
        <v>22875</v>
      </c>
      <c r="F4360" t="s">
        <v>11</v>
      </c>
      <c r="G4360">
        <v>20</v>
      </c>
      <c r="H4360">
        <v>6</v>
      </c>
      <c r="I4360">
        <v>46629</v>
      </c>
      <c r="J4360" t="s">
        <v>26</v>
      </c>
      <c r="K4360" t="s">
        <v>12</v>
      </c>
    </row>
    <row r="4361" spans="1:11" x14ac:dyDescent="0.25">
      <c r="A4361" t="s">
        <v>13</v>
      </c>
      <c r="B4361">
        <v>13.86</v>
      </c>
      <c r="C4361">
        <v>725</v>
      </c>
      <c r="D4361">
        <v>22000</v>
      </c>
      <c r="E4361">
        <v>6000</v>
      </c>
      <c r="F4361" t="s">
        <v>11</v>
      </c>
      <c r="G4361">
        <v>13.99</v>
      </c>
      <c r="H4361">
        <v>5</v>
      </c>
      <c r="I4361">
        <v>13211</v>
      </c>
      <c r="J4361" t="s">
        <v>27</v>
      </c>
      <c r="K4361" t="s">
        <v>12</v>
      </c>
    </row>
    <row r="4362" spans="1:11" x14ac:dyDescent="0.25">
      <c r="A4362" t="s">
        <v>13</v>
      </c>
      <c r="B4362">
        <v>12.46</v>
      </c>
      <c r="C4362">
        <v>675</v>
      </c>
      <c r="D4362">
        <v>42000</v>
      </c>
      <c r="E4362">
        <v>15000</v>
      </c>
      <c r="F4362" t="s">
        <v>8</v>
      </c>
      <c r="G4362">
        <v>12.69</v>
      </c>
      <c r="H4362">
        <v>3</v>
      </c>
      <c r="I4362">
        <v>11241</v>
      </c>
      <c r="J4362" t="s">
        <v>27</v>
      </c>
      <c r="K4362" t="s">
        <v>12</v>
      </c>
    </row>
    <row r="4363" spans="1:11" x14ac:dyDescent="0.25">
      <c r="A4363" t="s">
        <v>9</v>
      </c>
      <c r="B4363">
        <v>6.39</v>
      </c>
      <c r="C4363">
        <v>715</v>
      </c>
      <c r="D4363">
        <v>85000</v>
      </c>
      <c r="E4363">
        <v>12000</v>
      </c>
      <c r="F4363" t="s">
        <v>11</v>
      </c>
      <c r="G4363">
        <v>6.97</v>
      </c>
      <c r="H4363">
        <v>10</v>
      </c>
      <c r="I4363">
        <v>160258</v>
      </c>
      <c r="J4363" t="s">
        <v>27</v>
      </c>
      <c r="K4363" t="s">
        <v>14</v>
      </c>
    </row>
    <row r="4364" spans="1:11" x14ac:dyDescent="0.25">
      <c r="A4364" t="s">
        <v>9</v>
      </c>
      <c r="B4364">
        <v>21.68</v>
      </c>
      <c r="C4364">
        <v>660</v>
      </c>
      <c r="D4364">
        <v>75000</v>
      </c>
      <c r="E4364">
        <v>28000</v>
      </c>
      <c r="F4364" t="s">
        <v>8</v>
      </c>
      <c r="G4364">
        <v>16.989999999999998</v>
      </c>
      <c r="H4364">
        <v>21</v>
      </c>
      <c r="I4364">
        <v>121715</v>
      </c>
      <c r="J4364" t="s">
        <v>28</v>
      </c>
      <c r="K4364" t="s">
        <v>12</v>
      </c>
    </row>
    <row r="4365" spans="1:11" x14ac:dyDescent="0.25">
      <c r="A4365" t="s">
        <v>9</v>
      </c>
      <c r="B4365">
        <v>26.84</v>
      </c>
      <c r="C4365">
        <v>685</v>
      </c>
      <c r="D4365">
        <v>180000</v>
      </c>
      <c r="E4365">
        <v>9600</v>
      </c>
      <c r="F4365" t="s">
        <v>11</v>
      </c>
      <c r="G4365">
        <v>14.08</v>
      </c>
      <c r="H4365">
        <v>14</v>
      </c>
      <c r="I4365">
        <v>471228</v>
      </c>
      <c r="J4365" t="s">
        <v>28</v>
      </c>
      <c r="K4365" t="s">
        <v>12</v>
      </c>
    </row>
    <row r="4366" spans="1:11" x14ac:dyDescent="0.25">
      <c r="A4366" t="s">
        <v>9</v>
      </c>
      <c r="B4366">
        <v>20.34</v>
      </c>
      <c r="C4366">
        <v>720</v>
      </c>
      <c r="D4366">
        <v>80000</v>
      </c>
      <c r="E4366">
        <v>6000</v>
      </c>
      <c r="F4366" t="s">
        <v>11</v>
      </c>
      <c r="G4366">
        <v>10.99</v>
      </c>
      <c r="H4366">
        <v>6</v>
      </c>
      <c r="I4366">
        <v>366248</v>
      </c>
      <c r="J4366" t="s">
        <v>27</v>
      </c>
      <c r="K4366" t="s">
        <v>14</v>
      </c>
    </row>
    <row r="4367" spans="1:11" x14ac:dyDescent="0.25">
      <c r="A4367" t="s">
        <v>13</v>
      </c>
      <c r="B4367">
        <v>20.6</v>
      </c>
      <c r="C4367">
        <v>710</v>
      </c>
      <c r="D4367">
        <v>100000</v>
      </c>
      <c r="E4367">
        <v>10000</v>
      </c>
      <c r="F4367" t="s">
        <v>11</v>
      </c>
      <c r="G4367">
        <v>10.49</v>
      </c>
      <c r="H4367">
        <v>13</v>
      </c>
      <c r="I4367">
        <v>449334</v>
      </c>
      <c r="J4367" t="s">
        <v>28</v>
      </c>
      <c r="K4367" t="s">
        <v>12</v>
      </c>
    </row>
    <row r="4368" spans="1:11" x14ac:dyDescent="0.25">
      <c r="A4368" t="s">
        <v>9</v>
      </c>
      <c r="B4368">
        <v>25.17</v>
      </c>
      <c r="C4368">
        <v>710</v>
      </c>
      <c r="D4368">
        <v>73000</v>
      </c>
      <c r="E4368">
        <v>6500</v>
      </c>
      <c r="F4368" t="s">
        <v>11</v>
      </c>
      <c r="G4368">
        <v>6.49</v>
      </c>
      <c r="H4368">
        <v>11</v>
      </c>
      <c r="I4368">
        <v>255528</v>
      </c>
      <c r="J4368" t="s">
        <v>27</v>
      </c>
      <c r="K4368" t="s">
        <v>14</v>
      </c>
    </row>
    <row r="4369" spans="1:11" x14ac:dyDescent="0.25">
      <c r="A4369" t="s">
        <v>9</v>
      </c>
      <c r="B4369">
        <v>15.06</v>
      </c>
      <c r="C4369">
        <v>685</v>
      </c>
      <c r="D4369">
        <v>52525</v>
      </c>
      <c r="E4369">
        <v>14000</v>
      </c>
      <c r="F4369" t="s">
        <v>8</v>
      </c>
      <c r="G4369">
        <v>18.25</v>
      </c>
      <c r="H4369">
        <v>10</v>
      </c>
      <c r="I4369">
        <v>144530</v>
      </c>
      <c r="J4369" t="s">
        <v>27</v>
      </c>
      <c r="K4369" t="s">
        <v>10</v>
      </c>
    </row>
    <row r="4370" spans="1:11" x14ac:dyDescent="0.25">
      <c r="A4370" t="s">
        <v>9</v>
      </c>
      <c r="B4370">
        <v>25.35</v>
      </c>
      <c r="C4370">
        <v>710</v>
      </c>
      <c r="D4370">
        <v>40000</v>
      </c>
      <c r="E4370">
        <v>5000</v>
      </c>
      <c r="F4370" t="s">
        <v>11</v>
      </c>
      <c r="G4370">
        <v>5.32</v>
      </c>
      <c r="H4370">
        <v>8</v>
      </c>
      <c r="I4370">
        <v>105585</v>
      </c>
      <c r="J4370" t="s">
        <v>28</v>
      </c>
      <c r="K4370" t="s">
        <v>12</v>
      </c>
    </row>
    <row r="4371" spans="1:11" x14ac:dyDescent="0.25">
      <c r="A4371" t="s">
        <v>9</v>
      </c>
      <c r="B4371">
        <v>7.21</v>
      </c>
      <c r="C4371">
        <v>720</v>
      </c>
      <c r="D4371">
        <v>180000</v>
      </c>
      <c r="E4371">
        <v>16000</v>
      </c>
      <c r="F4371" t="s">
        <v>11</v>
      </c>
      <c r="G4371">
        <v>7.07</v>
      </c>
      <c r="H4371">
        <v>6</v>
      </c>
      <c r="I4371">
        <v>65231</v>
      </c>
      <c r="J4371" t="s">
        <v>26</v>
      </c>
      <c r="K4371" t="s">
        <v>12</v>
      </c>
    </row>
    <row r="4372" spans="1:11" x14ac:dyDescent="0.25">
      <c r="A4372" t="s">
        <v>9</v>
      </c>
      <c r="B4372">
        <v>20.92</v>
      </c>
      <c r="C4372">
        <v>675</v>
      </c>
      <c r="D4372">
        <v>60000</v>
      </c>
      <c r="E4372">
        <v>14400</v>
      </c>
      <c r="F4372" t="s">
        <v>11</v>
      </c>
      <c r="G4372">
        <v>12.69</v>
      </c>
      <c r="H4372">
        <v>13</v>
      </c>
      <c r="I4372">
        <v>120704</v>
      </c>
      <c r="J4372" t="s">
        <v>28</v>
      </c>
      <c r="K4372" t="s">
        <v>12</v>
      </c>
    </row>
    <row r="4373" spans="1:11" x14ac:dyDescent="0.25">
      <c r="A4373" t="s">
        <v>9</v>
      </c>
      <c r="B4373">
        <v>16.190000000000001</v>
      </c>
      <c r="C4373">
        <v>680</v>
      </c>
      <c r="D4373">
        <v>160000</v>
      </c>
      <c r="E4373">
        <v>32000</v>
      </c>
      <c r="F4373" t="s">
        <v>8</v>
      </c>
      <c r="G4373">
        <v>24.5</v>
      </c>
      <c r="H4373">
        <v>13</v>
      </c>
      <c r="I4373">
        <v>310368</v>
      </c>
      <c r="J4373" t="s">
        <v>26</v>
      </c>
      <c r="K4373" t="s">
        <v>12</v>
      </c>
    </row>
    <row r="4374" spans="1:11" x14ac:dyDescent="0.25">
      <c r="A4374" t="s">
        <v>9</v>
      </c>
      <c r="B4374">
        <v>5.9</v>
      </c>
      <c r="C4374">
        <v>690</v>
      </c>
      <c r="D4374">
        <v>300000</v>
      </c>
      <c r="E4374">
        <v>19200</v>
      </c>
      <c r="F4374" t="s">
        <v>11</v>
      </c>
      <c r="G4374">
        <v>6.24</v>
      </c>
      <c r="H4374">
        <v>14</v>
      </c>
      <c r="I4374">
        <v>534315</v>
      </c>
      <c r="J4374" t="s">
        <v>26</v>
      </c>
      <c r="K4374" t="s">
        <v>14</v>
      </c>
    </row>
    <row r="4375" spans="1:11" x14ac:dyDescent="0.25">
      <c r="A4375" t="s">
        <v>9</v>
      </c>
      <c r="B4375">
        <v>22.5</v>
      </c>
      <c r="C4375">
        <v>755</v>
      </c>
      <c r="D4375">
        <v>40000</v>
      </c>
      <c r="E4375">
        <v>13000</v>
      </c>
      <c r="F4375" t="s">
        <v>8</v>
      </c>
      <c r="G4375">
        <v>11.99</v>
      </c>
      <c r="H4375">
        <v>6</v>
      </c>
      <c r="I4375">
        <v>32598</v>
      </c>
      <c r="J4375" t="s">
        <v>28</v>
      </c>
      <c r="K4375" t="s">
        <v>12</v>
      </c>
    </row>
    <row r="4376" spans="1:11" x14ac:dyDescent="0.25">
      <c r="A4376" t="s">
        <v>9</v>
      </c>
      <c r="B4376">
        <v>12.22</v>
      </c>
      <c r="C4376">
        <v>665</v>
      </c>
      <c r="D4376">
        <v>50000</v>
      </c>
      <c r="E4376">
        <v>13225</v>
      </c>
      <c r="F4376" t="s">
        <v>8</v>
      </c>
      <c r="G4376">
        <v>19.2</v>
      </c>
      <c r="H4376">
        <v>9</v>
      </c>
      <c r="I4376">
        <v>12511</v>
      </c>
      <c r="J4376" t="s">
        <v>26</v>
      </c>
      <c r="K4376" t="s">
        <v>14</v>
      </c>
    </row>
    <row r="4377" spans="1:11" x14ac:dyDescent="0.25">
      <c r="A4377" t="s">
        <v>9</v>
      </c>
      <c r="B4377">
        <v>31.33</v>
      </c>
      <c r="C4377">
        <v>665</v>
      </c>
      <c r="D4377">
        <v>27000</v>
      </c>
      <c r="E4377">
        <v>8000</v>
      </c>
      <c r="F4377" t="s">
        <v>11</v>
      </c>
      <c r="G4377">
        <v>23.43</v>
      </c>
      <c r="H4377">
        <v>9</v>
      </c>
      <c r="I4377">
        <v>23121</v>
      </c>
      <c r="J4377" t="s">
        <v>27</v>
      </c>
      <c r="K4377" t="s">
        <v>14</v>
      </c>
    </row>
    <row r="4378" spans="1:11" x14ac:dyDescent="0.25">
      <c r="A4378" t="s">
        <v>9</v>
      </c>
      <c r="B4378">
        <v>13.87</v>
      </c>
      <c r="C4378">
        <v>670</v>
      </c>
      <c r="D4378">
        <v>52000</v>
      </c>
      <c r="E4378">
        <v>12000</v>
      </c>
      <c r="F4378" t="s">
        <v>8</v>
      </c>
      <c r="G4378">
        <v>15.31</v>
      </c>
      <c r="H4378">
        <v>7</v>
      </c>
      <c r="I4378">
        <v>109466</v>
      </c>
      <c r="J4378" t="s">
        <v>28</v>
      </c>
      <c r="K4378" t="s">
        <v>12</v>
      </c>
    </row>
    <row r="4379" spans="1:11" x14ac:dyDescent="0.25">
      <c r="A4379" t="s">
        <v>15</v>
      </c>
      <c r="B4379">
        <v>29.13</v>
      </c>
      <c r="C4379">
        <v>760</v>
      </c>
      <c r="D4379">
        <v>72000</v>
      </c>
      <c r="E4379">
        <v>24000</v>
      </c>
      <c r="F4379" t="s">
        <v>11</v>
      </c>
      <c r="G4379">
        <v>6.97</v>
      </c>
      <c r="H4379">
        <v>24</v>
      </c>
      <c r="I4379">
        <v>73102</v>
      </c>
      <c r="J4379" t="s">
        <v>28</v>
      </c>
      <c r="K4379" t="s">
        <v>12</v>
      </c>
    </row>
    <row r="4380" spans="1:11" x14ac:dyDescent="0.25">
      <c r="A4380" t="s">
        <v>9</v>
      </c>
      <c r="B4380">
        <v>20.11</v>
      </c>
      <c r="C4380">
        <v>685</v>
      </c>
      <c r="D4380">
        <v>45600</v>
      </c>
      <c r="E4380">
        <v>10400</v>
      </c>
      <c r="F4380" t="s">
        <v>8</v>
      </c>
      <c r="G4380">
        <v>17.100000000000001</v>
      </c>
      <c r="H4380">
        <v>6</v>
      </c>
      <c r="I4380">
        <v>117808</v>
      </c>
      <c r="J4380" t="s">
        <v>26</v>
      </c>
      <c r="K4380" t="s">
        <v>10</v>
      </c>
    </row>
    <row r="4381" spans="1:11" x14ac:dyDescent="0.25">
      <c r="A4381" t="s">
        <v>9</v>
      </c>
      <c r="B4381">
        <v>13.71</v>
      </c>
      <c r="C4381">
        <v>670</v>
      </c>
      <c r="D4381">
        <v>90000</v>
      </c>
      <c r="E4381">
        <v>20000</v>
      </c>
      <c r="F4381" t="s">
        <v>11</v>
      </c>
      <c r="G4381">
        <v>10.99</v>
      </c>
      <c r="H4381">
        <v>9</v>
      </c>
      <c r="I4381">
        <v>250784</v>
      </c>
      <c r="J4381" t="s">
        <v>27</v>
      </c>
      <c r="K4381" t="s">
        <v>12</v>
      </c>
    </row>
    <row r="4382" spans="1:11" x14ac:dyDescent="0.25">
      <c r="A4382" t="s">
        <v>9</v>
      </c>
      <c r="B4382">
        <v>28.2</v>
      </c>
      <c r="C4382">
        <v>680</v>
      </c>
      <c r="D4382">
        <v>75000</v>
      </c>
      <c r="E4382">
        <v>26300</v>
      </c>
      <c r="F4382" t="s">
        <v>8</v>
      </c>
      <c r="G4382">
        <v>21.99</v>
      </c>
      <c r="H4382">
        <v>13</v>
      </c>
      <c r="I4382">
        <v>314004</v>
      </c>
      <c r="J4382" t="s">
        <v>27</v>
      </c>
      <c r="K4382" t="s">
        <v>10</v>
      </c>
    </row>
    <row r="4383" spans="1:11" x14ac:dyDescent="0.25">
      <c r="A4383" t="s">
        <v>13</v>
      </c>
      <c r="B4383">
        <v>13.61</v>
      </c>
      <c r="C4383">
        <v>720</v>
      </c>
      <c r="D4383">
        <v>80000</v>
      </c>
      <c r="E4383">
        <v>13500</v>
      </c>
      <c r="F4383" t="s">
        <v>11</v>
      </c>
      <c r="G4383">
        <v>10.15</v>
      </c>
      <c r="H4383">
        <v>8</v>
      </c>
      <c r="I4383">
        <v>41369</v>
      </c>
      <c r="J4383" t="s">
        <v>28</v>
      </c>
      <c r="K4383" t="s">
        <v>14</v>
      </c>
    </row>
    <row r="4384" spans="1:11" x14ac:dyDescent="0.25">
      <c r="A4384" t="s">
        <v>9</v>
      </c>
      <c r="B4384">
        <v>10.98</v>
      </c>
      <c r="C4384">
        <v>765</v>
      </c>
      <c r="D4384">
        <v>105000</v>
      </c>
      <c r="E4384">
        <v>20000</v>
      </c>
      <c r="F4384" t="s">
        <v>11</v>
      </c>
      <c r="G4384">
        <v>5.32</v>
      </c>
      <c r="H4384">
        <v>13</v>
      </c>
      <c r="I4384">
        <v>242133</v>
      </c>
      <c r="J4384" t="s">
        <v>28</v>
      </c>
      <c r="K4384" t="s">
        <v>14</v>
      </c>
    </row>
    <row r="4385" spans="1:11" x14ac:dyDescent="0.25">
      <c r="A4385" t="s">
        <v>9</v>
      </c>
      <c r="B4385">
        <v>16.78</v>
      </c>
      <c r="C4385">
        <v>695</v>
      </c>
      <c r="D4385">
        <v>59351</v>
      </c>
      <c r="E4385">
        <v>18000</v>
      </c>
      <c r="F4385" t="s">
        <v>8</v>
      </c>
      <c r="G4385">
        <v>12.99</v>
      </c>
      <c r="H4385">
        <v>10</v>
      </c>
      <c r="I4385">
        <v>199280</v>
      </c>
      <c r="J4385" t="s">
        <v>26</v>
      </c>
      <c r="K4385" t="s">
        <v>14</v>
      </c>
    </row>
    <row r="4386" spans="1:11" x14ac:dyDescent="0.25">
      <c r="A4386" t="s">
        <v>13</v>
      </c>
      <c r="B4386">
        <v>21.04</v>
      </c>
      <c r="C4386">
        <v>680</v>
      </c>
      <c r="D4386">
        <v>92000</v>
      </c>
      <c r="E4386">
        <v>23000</v>
      </c>
      <c r="F4386" t="s">
        <v>8</v>
      </c>
      <c r="G4386">
        <v>14.46</v>
      </c>
      <c r="H4386">
        <v>18</v>
      </c>
      <c r="I4386">
        <v>48310</v>
      </c>
      <c r="J4386" t="s">
        <v>27</v>
      </c>
      <c r="K4386" t="s">
        <v>14</v>
      </c>
    </row>
    <row r="4387" spans="1:11" x14ac:dyDescent="0.25">
      <c r="A4387" t="s">
        <v>13</v>
      </c>
      <c r="B4387">
        <v>18.86</v>
      </c>
      <c r="C4387">
        <v>800</v>
      </c>
      <c r="D4387">
        <v>82000</v>
      </c>
      <c r="E4387">
        <v>4000</v>
      </c>
      <c r="F4387" t="s">
        <v>11</v>
      </c>
      <c r="G4387">
        <v>5.32</v>
      </c>
      <c r="H4387">
        <v>13</v>
      </c>
      <c r="I4387">
        <v>75513</v>
      </c>
      <c r="J4387" t="s">
        <v>28</v>
      </c>
      <c r="K4387" t="s">
        <v>12</v>
      </c>
    </row>
    <row r="4388" spans="1:11" x14ac:dyDescent="0.25">
      <c r="A4388" t="s">
        <v>9</v>
      </c>
      <c r="B4388">
        <v>10.51</v>
      </c>
      <c r="C4388">
        <v>660</v>
      </c>
      <c r="D4388">
        <v>45000</v>
      </c>
      <c r="E4388">
        <v>14000</v>
      </c>
      <c r="F4388" t="s">
        <v>11</v>
      </c>
      <c r="G4388">
        <v>12.74</v>
      </c>
      <c r="H4388">
        <v>7</v>
      </c>
      <c r="I4388">
        <v>241987</v>
      </c>
      <c r="J4388" t="s">
        <v>27</v>
      </c>
      <c r="K4388" t="s">
        <v>10</v>
      </c>
    </row>
    <row r="4389" spans="1:11" x14ac:dyDescent="0.25">
      <c r="A4389" t="s">
        <v>9</v>
      </c>
      <c r="B4389">
        <v>19.010000000000002</v>
      </c>
      <c r="C4389">
        <v>685</v>
      </c>
      <c r="D4389">
        <v>89000</v>
      </c>
      <c r="E4389">
        <v>19275</v>
      </c>
      <c r="F4389" t="s">
        <v>8</v>
      </c>
      <c r="G4389">
        <v>17.86</v>
      </c>
      <c r="H4389">
        <v>17</v>
      </c>
      <c r="I4389">
        <v>594912</v>
      </c>
      <c r="J4389" t="s">
        <v>26</v>
      </c>
      <c r="K4389" t="s">
        <v>14</v>
      </c>
    </row>
    <row r="4390" spans="1:11" x14ac:dyDescent="0.25">
      <c r="A4390" t="s">
        <v>9</v>
      </c>
      <c r="B4390">
        <v>23.91</v>
      </c>
      <c r="C4390">
        <v>715</v>
      </c>
      <c r="D4390">
        <v>118000</v>
      </c>
      <c r="E4390">
        <v>25000</v>
      </c>
      <c r="F4390" t="s">
        <v>8</v>
      </c>
      <c r="G4390">
        <v>11.49</v>
      </c>
      <c r="H4390">
        <v>16</v>
      </c>
      <c r="I4390">
        <v>770935</v>
      </c>
      <c r="J4390" t="s">
        <v>28</v>
      </c>
      <c r="K4390" t="s">
        <v>12</v>
      </c>
    </row>
    <row r="4391" spans="1:11" x14ac:dyDescent="0.25">
      <c r="A4391" t="s">
        <v>13</v>
      </c>
      <c r="B4391">
        <v>9.31</v>
      </c>
      <c r="C4391">
        <v>675</v>
      </c>
      <c r="D4391">
        <v>50000</v>
      </c>
      <c r="E4391">
        <v>7000</v>
      </c>
      <c r="F4391" t="s">
        <v>11</v>
      </c>
      <c r="G4391">
        <v>12.99</v>
      </c>
      <c r="H4391">
        <v>5</v>
      </c>
      <c r="I4391">
        <v>7561</v>
      </c>
      <c r="J4391" t="s">
        <v>27</v>
      </c>
      <c r="K4391" t="s">
        <v>18</v>
      </c>
    </row>
    <row r="4392" spans="1:11" x14ac:dyDescent="0.25">
      <c r="A4392" t="s">
        <v>13</v>
      </c>
      <c r="B4392">
        <v>6.84</v>
      </c>
      <c r="C4392">
        <v>685</v>
      </c>
      <c r="D4392">
        <v>100000</v>
      </c>
      <c r="E4392">
        <v>9600</v>
      </c>
      <c r="F4392" t="s">
        <v>11</v>
      </c>
      <c r="G4392">
        <v>9.75</v>
      </c>
      <c r="H4392">
        <v>7</v>
      </c>
      <c r="I4392">
        <v>12907</v>
      </c>
      <c r="J4392" t="s">
        <v>28</v>
      </c>
      <c r="K4392" t="s">
        <v>14</v>
      </c>
    </row>
    <row r="4393" spans="1:11" x14ac:dyDescent="0.25">
      <c r="A4393" t="s">
        <v>13</v>
      </c>
      <c r="B4393">
        <v>17.97</v>
      </c>
      <c r="C4393">
        <v>685</v>
      </c>
      <c r="D4393">
        <v>40000</v>
      </c>
      <c r="E4393">
        <v>8975</v>
      </c>
      <c r="F4393" t="s">
        <v>11</v>
      </c>
      <c r="G4393">
        <v>12.12</v>
      </c>
      <c r="H4393">
        <v>9</v>
      </c>
      <c r="I4393">
        <v>16096</v>
      </c>
      <c r="J4393" t="s">
        <v>27</v>
      </c>
      <c r="K4393" t="s">
        <v>14</v>
      </c>
    </row>
    <row r="4394" spans="1:11" x14ac:dyDescent="0.25">
      <c r="A4394" t="s">
        <v>13</v>
      </c>
      <c r="B4394">
        <v>46.02</v>
      </c>
      <c r="C4394">
        <v>665</v>
      </c>
      <c r="D4394">
        <v>60000</v>
      </c>
      <c r="E4394">
        <v>27600</v>
      </c>
      <c r="F4394" t="s">
        <v>11</v>
      </c>
      <c r="G4394">
        <v>28.88</v>
      </c>
      <c r="H4394">
        <v>10</v>
      </c>
      <c r="I4394">
        <v>77855</v>
      </c>
      <c r="J4394" t="s">
        <v>26</v>
      </c>
      <c r="K4394" t="s">
        <v>10</v>
      </c>
    </row>
    <row r="4395" spans="1:11" x14ac:dyDescent="0.25">
      <c r="A4395" t="s">
        <v>13</v>
      </c>
      <c r="B4395">
        <v>12.58</v>
      </c>
      <c r="C4395">
        <v>670</v>
      </c>
      <c r="D4395">
        <v>33000</v>
      </c>
      <c r="E4395">
        <v>10000</v>
      </c>
      <c r="F4395" t="s">
        <v>8</v>
      </c>
      <c r="G4395">
        <v>18.920000000000002</v>
      </c>
      <c r="H4395">
        <v>9</v>
      </c>
      <c r="I4395">
        <v>3318</v>
      </c>
      <c r="J4395" t="s">
        <v>26</v>
      </c>
      <c r="K4395" t="s">
        <v>14</v>
      </c>
    </row>
    <row r="4396" spans="1:11" x14ac:dyDescent="0.25">
      <c r="A4396" t="s">
        <v>9</v>
      </c>
      <c r="B4396">
        <v>8.06</v>
      </c>
      <c r="C4396">
        <v>705</v>
      </c>
      <c r="D4396">
        <v>28000</v>
      </c>
      <c r="E4396">
        <v>5400</v>
      </c>
      <c r="F4396" t="s">
        <v>11</v>
      </c>
      <c r="G4396">
        <v>11.53</v>
      </c>
      <c r="H4396">
        <v>12</v>
      </c>
      <c r="I4396">
        <v>54818</v>
      </c>
      <c r="J4396" t="s">
        <v>26</v>
      </c>
      <c r="K4396" t="s">
        <v>14</v>
      </c>
    </row>
    <row r="4397" spans="1:11" x14ac:dyDescent="0.25">
      <c r="A4397" t="s">
        <v>9</v>
      </c>
      <c r="B4397">
        <v>11.06</v>
      </c>
      <c r="C4397">
        <v>735</v>
      </c>
      <c r="D4397">
        <v>60000</v>
      </c>
      <c r="E4397">
        <v>20000</v>
      </c>
      <c r="F4397" t="s">
        <v>8</v>
      </c>
      <c r="G4397">
        <v>10.99</v>
      </c>
      <c r="H4397">
        <v>8</v>
      </c>
      <c r="I4397">
        <v>108856</v>
      </c>
      <c r="J4397" t="s">
        <v>28</v>
      </c>
      <c r="K4397" t="s">
        <v>10</v>
      </c>
    </row>
    <row r="4398" spans="1:11" x14ac:dyDescent="0.25">
      <c r="A4398" t="s">
        <v>15</v>
      </c>
      <c r="B4398">
        <v>11.12</v>
      </c>
      <c r="C4398">
        <v>690</v>
      </c>
      <c r="D4398">
        <v>79000</v>
      </c>
      <c r="E4398">
        <v>16000</v>
      </c>
      <c r="F4398" t="s">
        <v>11</v>
      </c>
      <c r="G4398">
        <v>7.97</v>
      </c>
      <c r="H4398">
        <v>10</v>
      </c>
      <c r="I4398">
        <v>26210</v>
      </c>
      <c r="J4398" t="s">
        <v>27</v>
      </c>
      <c r="K4398" t="s">
        <v>12</v>
      </c>
    </row>
    <row r="4399" spans="1:11" x14ac:dyDescent="0.25">
      <c r="A4399" t="s">
        <v>13</v>
      </c>
      <c r="B4399">
        <v>23.02</v>
      </c>
      <c r="C4399">
        <v>665</v>
      </c>
      <c r="D4399">
        <v>22000</v>
      </c>
      <c r="E4399">
        <v>24000</v>
      </c>
      <c r="F4399" t="s">
        <v>11</v>
      </c>
      <c r="G4399">
        <v>14.99</v>
      </c>
      <c r="H4399">
        <v>8</v>
      </c>
      <c r="I4399">
        <v>19478</v>
      </c>
      <c r="J4399" t="s">
        <v>27</v>
      </c>
      <c r="K4399" t="s">
        <v>12</v>
      </c>
    </row>
    <row r="4400" spans="1:11" x14ac:dyDescent="0.25">
      <c r="A4400" t="s">
        <v>9</v>
      </c>
      <c r="B4400">
        <v>26.98</v>
      </c>
      <c r="C4400">
        <v>700</v>
      </c>
      <c r="D4400">
        <v>123000</v>
      </c>
      <c r="E4400">
        <v>28000</v>
      </c>
      <c r="F4400" t="s">
        <v>11</v>
      </c>
      <c r="G4400">
        <v>10.16</v>
      </c>
      <c r="H4400">
        <v>22</v>
      </c>
      <c r="I4400">
        <v>488985</v>
      </c>
      <c r="J4400" t="s">
        <v>26</v>
      </c>
      <c r="K4400" t="s">
        <v>14</v>
      </c>
    </row>
    <row r="4401" spans="1:11" x14ac:dyDescent="0.25">
      <c r="A4401" t="s">
        <v>9</v>
      </c>
      <c r="B4401">
        <v>14.82</v>
      </c>
      <c r="C4401">
        <v>700</v>
      </c>
      <c r="D4401">
        <v>72000</v>
      </c>
      <c r="E4401">
        <v>28000</v>
      </c>
      <c r="F4401" t="s">
        <v>8</v>
      </c>
      <c r="G4401">
        <v>16.55</v>
      </c>
      <c r="H4401">
        <v>13</v>
      </c>
      <c r="I4401">
        <v>203275</v>
      </c>
      <c r="J4401" t="s">
        <v>27</v>
      </c>
      <c r="K4401" t="s">
        <v>12</v>
      </c>
    </row>
    <row r="4402" spans="1:11" x14ac:dyDescent="0.25">
      <c r="A4402" t="s">
        <v>13</v>
      </c>
      <c r="B4402">
        <v>28.67</v>
      </c>
      <c r="C4402">
        <v>690</v>
      </c>
      <c r="D4402">
        <v>80000</v>
      </c>
      <c r="E4402">
        <v>12000</v>
      </c>
      <c r="F4402" t="s">
        <v>11</v>
      </c>
      <c r="G4402">
        <v>15.99</v>
      </c>
      <c r="H4402">
        <v>13</v>
      </c>
      <c r="I4402">
        <v>123946</v>
      </c>
      <c r="J4402" t="s">
        <v>26</v>
      </c>
      <c r="K4402" t="s">
        <v>12</v>
      </c>
    </row>
    <row r="4403" spans="1:11" x14ac:dyDescent="0.25">
      <c r="A4403" t="s">
        <v>9</v>
      </c>
      <c r="B4403">
        <v>20.18</v>
      </c>
      <c r="C4403">
        <v>670</v>
      </c>
      <c r="D4403">
        <v>70000</v>
      </c>
      <c r="E4403">
        <v>12000</v>
      </c>
      <c r="F4403" t="s">
        <v>11</v>
      </c>
      <c r="G4403">
        <v>10.49</v>
      </c>
      <c r="H4403">
        <v>9</v>
      </c>
      <c r="I4403">
        <v>52857</v>
      </c>
      <c r="J4403" t="s">
        <v>27</v>
      </c>
      <c r="K4403" t="s">
        <v>12</v>
      </c>
    </row>
    <row r="4404" spans="1:11" x14ac:dyDescent="0.25">
      <c r="A4404" t="s">
        <v>9</v>
      </c>
      <c r="B4404">
        <v>15.78</v>
      </c>
      <c r="C4404">
        <v>690</v>
      </c>
      <c r="D4404">
        <v>168600</v>
      </c>
      <c r="E4404">
        <v>40000</v>
      </c>
      <c r="F4404" t="s">
        <v>11</v>
      </c>
      <c r="G4404">
        <v>9.16</v>
      </c>
      <c r="H4404">
        <v>21</v>
      </c>
      <c r="I4404">
        <v>349472</v>
      </c>
      <c r="J4404" t="s">
        <v>26</v>
      </c>
      <c r="K4404" t="s">
        <v>12</v>
      </c>
    </row>
    <row r="4405" spans="1:11" x14ac:dyDescent="0.25">
      <c r="A4405" t="s">
        <v>9</v>
      </c>
      <c r="B4405">
        <v>31.28</v>
      </c>
      <c r="C4405">
        <v>670</v>
      </c>
      <c r="D4405">
        <v>73000</v>
      </c>
      <c r="E4405">
        <v>9000</v>
      </c>
      <c r="F4405" t="s">
        <v>11</v>
      </c>
      <c r="G4405">
        <v>12.29</v>
      </c>
      <c r="H4405">
        <v>33</v>
      </c>
      <c r="I4405">
        <v>261411</v>
      </c>
      <c r="J4405" t="s">
        <v>28</v>
      </c>
      <c r="K4405" t="s">
        <v>14</v>
      </c>
    </row>
    <row r="4406" spans="1:11" x14ac:dyDescent="0.25">
      <c r="A4406" t="s">
        <v>13</v>
      </c>
      <c r="B4406">
        <v>12.16</v>
      </c>
      <c r="C4406">
        <v>665</v>
      </c>
      <c r="D4406">
        <v>39500</v>
      </c>
      <c r="E4406">
        <v>14125</v>
      </c>
      <c r="F4406" t="s">
        <v>11</v>
      </c>
      <c r="G4406">
        <v>15.59</v>
      </c>
      <c r="H4406">
        <v>10</v>
      </c>
      <c r="I4406">
        <v>14079</v>
      </c>
      <c r="J4406" t="s">
        <v>28</v>
      </c>
      <c r="K4406" t="s">
        <v>10</v>
      </c>
    </row>
    <row r="4407" spans="1:11" x14ac:dyDescent="0.25">
      <c r="A4407" t="s">
        <v>9</v>
      </c>
      <c r="B4407">
        <v>34.35</v>
      </c>
      <c r="C4407">
        <v>700</v>
      </c>
      <c r="D4407">
        <v>65000</v>
      </c>
      <c r="E4407">
        <v>8500</v>
      </c>
      <c r="F4407" t="s">
        <v>11</v>
      </c>
      <c r="G4407">
        <v>11.44</v>
      </c>
      <c r="H4407">
        <v>13</v>
      </c>
      <c r="I4407">
        <v>288845</v>
      </c>
      <c r="J4407" t="s">
        <v>27</v>
      </c>
      <c r="K4407" t="s">
        <v>12</v>
      </c>
    </row>
    <row r="4408" spans="1:11" x14ac:dyDescent="0.25">
      <c r="A4408" t="s">
        <v>9</v>
      </c>
      <c r="B4408">
        <v>12.5</v>
      </c>
      <c r="C4408">
        <v>665</v>
      </c>
      <c r="D4408">
        <v>185000</v>
      </c>
      <c r="E4408">
        <v>21600</v>
      </c>
      <c r="F4408" t="s">
        <v>11</v>
      </c>
      <c r="G4408">
        <v>9.44</v>
      </c>
      <c r="H4408">
        <v>14</v>
      </c>
      <c r="I4408">
        <v>379987</v>
      </c>
      <c r="J4408" t="s">
        <v>27</v>
      </c>
      <c r="K4408" t="s">
        <v>12</v>
      </c>
    </row>
    <row r="4409" spans="1:11" x14ac:dyDescent="0.25">
      <c r="A4409" t="s">
        <v>13</v>
      </c>
      <c r="B4409">
        <v>17.649999999999999</v>
      </c>
      <c r="C4409">
        <v>670</v>
      </c>
      <c r="D4409">
        <v>55000</v>
      </c>
      <c r="E4409">
        <v>15000</v>
      </c>
      <c r="F4409" t="s">
        <v>11</v>
      </c>
      <c r="G4409">
        <v>13.99</v>
      </c>
      <c r="H4409">
        <v>12</v>
      </c>
      <c r="I4409">
        <v>47651</v>
      </c>
      <c r="J4409" t="s">
        <v>27</v>
      </c>
      <c r="K4409" t="s">
        <v>14</v>
      </c>
    </row>
    <row r="4410" spans="1:11" x14ac:dyDescent="0.25">
      <c r="A4410" t="s">
        <v>13</v>
      </c>
      <c r="B4410">
        <v>7.09</v>
      </c>
      <c r="C4410">
        <v>685</v>
      </c>
      <c r="D4410">
        <v>135000</v>
      </c>
      <c r="E4410">
        <v>35000</v>
      </c>
      <c r="F4410" t="s">
        <v>8</v>
      </c>
      <c r="G4410">
        <v>13.33</v>
      </c>
      <c r="H4410">
        <v>5</v>
      </c>
      <c r="I4410">
        <v>30558</v>
      </c>
      <c r="J4410" t="s">
        <v>26</v>
      </c>
      <c r="K4410" t="s">
        <v>12</v>
      </c>
    </row>
    <row r="4411" spans="1:11" x14ac:dyDescent="0.25">
      <c r="A4411" t="s">
        <v>13</v>
      </c>
      <c r="B4411">
        <v>0.79</v>
      </c>
      <c r="C4411">
        <v>775</v>
      </c>
      <c r="D4411">
        <v>156000</v>
      </c>
      <c r="E4411">
        <v>35000</v>
      </c>
      <c r="F4411" t="s">
        <v>11</v>
      </c>
      <c r="G4411">
        <v>13.44</v>
      </c>
      <c r="H4411">
        <v>11</v>
      </c>
      <c r="I4411">
        <v>5540</v>
      </c>
      <c r="J4411" t="s">
        <v>27</v>
      </c>
      <c r="K4411" t="s">
        <v>10</v>
      </c>
    </row>
    <row r="4412" spans="1:11" x14ac:dyDescent="0.25">
      <c r="A4412" t="s">
        <v>9</v>
      </c>
      <c r="B4412">
        <v>28.13</v>
      </c>
      <c r="C4412">
        <v>705</v>
      </c>
      <c r="D4412">
        <v>57592.88</v>
      </c>
      <c r="E4412">
        <v>28775</v>
      </c>
      <c r="F4412" t="s">
        <v>8</v>
      </c>
      <c r="G4412">
        <v>16.02</v>
      </c>
      <c r="H4412">
        <v>14</v>
      </c>
      <c r="I4412">
        <v>143930</v>
      </c>
      <c r="J4412" t="s">
        <v>28</v>
      </c>
      <c r="K4412" t="s">
        <v>12</v>
      </c>
    </row>
    <row r="4413" spans="1:11" x14ac:dyDescent="0.25">
      <c r="A4413" t="s">
        <v>9</v>
      </c>
      <c r="B4413">
        <v>16.149999999999999</v>
      </c>
      <c r="C4413">
        <v>735</v>
      </c>
      <c r="D4413">
        <v>35000</v>
      </c>
      <c r="E4413">
        <v>8400</v>
      </c>
      <c r="F4413" t="s">
        <v>11</v>
      </c>
      <c r="G4413">
        <v>14.33</v>
      </c>
      <c r="H4413">
        <v>6</v>
      </c>
      <c r="I4413">
        <v>176089</v>
      </c>
      <c r="J4413" t="s">
        <v>26</v>
      </c>
      <c r="K4413" t="s">
        <v>14</v>
      </c>
    </row>
    <row r="4414" spans="1:11" x14ac:dyDescent="0.25">
      <c r="A4414" t="s">
        <v>13</v>
      </c>
      <c r="B4414">
        <v>21.65</v>
      </c>
      <c r="C4414">
        <v>685</v>
      </c>
      <c r="D4414">
        <v>48000</v>
      </c>
      <c r="E4414">
        <v>7000</v>
      </c>
      <c r="F4414" t="s">
        <v>11</v>
      </c>
      <c r="G4414">
        <v>9.75</v>
      </c>
      <c r="H4414">
        <v>12</v>
      </c>
      <c r="I4414">
        <v>46457</v>
      </c>
      <c r="J4414" t="s">
        <v>27</v>
      </c>
      <c r="K4414" t="s">
        <v>12</v>
      </c>
    </row>
    <row r="4415" spans="1:11" x14ac:dyDescent="0.25">
      <c r="A4415" t="s">
        <v>13</v>
      </c>
      <c r="B4415">
        <v>37.94</v>
      </c>
      <c r="C4415">
        <v>670</v>
      </c>
      <c r="D4415">
        <v>34320</v>
      </c>
      <c r="E4415">
        <v>11600</v>
      </c>
      <c r="F4415" t="s">
        <v>11</v>
      </c>
      <c r="G4415">
        <v>12.99</v>
      </c>
      <c r="H4415">
        <v>13</v>
      </c>
      <c r="I4415">
        <v>60957</v>
      </c>
      <c r="J4415" t="s">
        <v>27</v>
      </c>
      <c r="K4415" t="s">
        <v>14</v>
      </c>
    </row>
    <row r="4416" spans="1:11" x14ac:dyDescent="0.25">
      <c r="A4416" t="s">
        <v>9</v>
      </c>
      <c r="B4416">
        <v>12.03</v>
      </c>
      <c r="C4416">
        <v>700</v>
      </c>
      <c r="D4416">
        <v>325000</v>
      </c>
      <c r="E4416">
        <v>35000</v>
      </c>
      <c r="F4416" t="s">
        <v>8</v>
      </c>
      <c r="G4416">
        <v>20.99</v>
      </c>
      <c r="H4416">
        <v>9</v>
      </c>
      <c r="I4416">
        <v>1155137</v>
      </c>
      <c r="J4416" t="s">
        <v>26</v>
      </c>
      <c r="K4416" t="s">
        <v>12</v>
      </c>
    </row>
    <row r="4417" spans="1:11" x14ac:dyDescent="0.25">
      <c r="A4417" t="s">
        <v>9</v>
      </c>
      <c r="B4417">
        <v>33.4</v>
      </c>
      <c r="C4417">
        <v>670</v>
      </c>
      <c r="D4417">
        <v>55000</v>
      </c>
      <c r="E4417">
        <v>4700</v>
      </c>
      <c r="F4417" t="s">
        <v>11</v>
      </c>
      <c r="G4417">
        <v>19.989999999999998</v>
      </c>
      <c r="H4417">
        <v>11</v>
      </c>
      <c r="I4417">
        <v>165915</v>
      </c>
      <c r="J4417" t="s">
        <v>26</v>
      </c>
      <c r="K4417" t="s">
        <v>10</v>
      </c>
    </row>
    <row r="4418" spans="1:11" x14ac:dyDescent="0.25">
      <c r="A4418" t="s">
        <v>13</v>
      </c>
      <c r="B4418">
        <v>8.64</v>
      </c>
      <c r="C4418">
        <v>680</v>
      </c>
      <c r="D4418">
        <v>51000</v>
      </c>
      <c r="E4418">
        <v>10000</v>
      </c>
      <c r="F4418" t="s">
        <v>11</v>
      </c>
      <c r="G4418">
        <v>15.31</v>
      </c>
      <c r="H4418">
        <v>8</v>
      </c>
      <c r="I4418">
        <v>11574</v>
      </c>
      <c r="J4418" t="s">
        <v>27</v>
      </c>
      <c r="K4418" t="s">
        <v>12</v>
      </c>
    </row>
    <row r="4419" spans="1:11" x14ac:dyDescent="0.25">
      <c r="A4419" t="s">
        <v>13</v>
      </c>
      <c r="B4419">
        <v>23.91</v>
      </c>
      <c r="C4419">
        <v>700</v>
      </c>
      <c r="D4419">
        <v>55000</v>
      </c>
      <c r="E4419">
        <v>14400</v>
      </c>
      <c r="F4419" t="s">
        <v>11</v>
      </c>
      <c r="G4419">
        <v>8.39</v>
      </c>
      <c r="H4419">
        <v>14</v>
      </c>
      <c r="I4419">
        <v>52301</v>
      </c>
      <c r="J4419" t="s">
        <v>27</v>
      </c>
      <c r="K4419" t="s">
        <v>12</v>
      </c>
    </row>
    <row r="4420" spans="1:11" x14ac:dyDescent="0.25">
      <c r="A4420" t="s">
        <v>13</v>
      </c>
      <c r="B4420">
        <v>23.69</v>
      </c>
      <c r="C4420">
        <v>745</v>
      </c>
      <c r="D4420">
        <v>19200</v>
      </c>
      <c r="E4420">
        <v>5000</v>
      </c>
      <c r="F4420" t="s">
        <v>11</v>
      </c>
      <c r="G4420">
        <v>11.99</v>
      </c>
      <c r="H4420">
        <v>7</v>
      </c>
      <c r="I4420">
        <v>20441</v>
      </c>
      <c r="J4420" t="s">
        <v>26</v>
      </c>
      <c r="K4420" t="s">
        <v>12</v>
      </c>
    </row>
    <row r="4421" spans="1:11" x14ac:dyDescent="0.25">
      <c r="A4421" t="s">
        <v>9</v>
      </c>
      <c r="B4421">
        <v>4.76</v>
      </c>
      <c r="C4421">
        <v>680</v>
      </c>
      <c r="D4421">
        <v>65000</v>
      </c>
      <c r="E4421">
        <v>4825</v>
      </c>
      <c r="F4421" t="s">
        <v>11</v>
      </c>
      <c r="G4421">
        <v>12.12</v>
      </c>
      <c r="H4421">
        <v>8</v>
      </c>
      <c r="I4421">
        <v>336584</v>
      </c>
      <c r="J4421" t="s">
        <v>27</v>
      </c>
      <c r="K4421" t="s">
        <v>14</v>
      </c>
    </row>
    <row r="4422" spans="1:11" x14ac:dyDescent="0.25">
      <c r="A4422" t="s">
        <v>9</v>
      </c>
      <c r="B4422">
        <v>5.96</v>
      </c>
      <c r="C4422">
        <v>690</v>
      </c>
      <c r="D4422">
        <v>120000</v>
      </c>
      <c r="E4422">
        <v>3200</v>
      </c>
      <c r="F4422" t="s">
        <v>11</v>
      </c>
      <c r="G4422">
        <v>9.99</v>
      </c>
      <c r="H4422">
        <v>11</v>
      </c>
      <c r="I4422">
        <v>33029</v>
      </c>
      <c r="J4422" t="s">
        <v>28</v>
      </c>
      <c r="K4422" t="s">
        <v>12</v>
      </c>
    </row>
    <row r="4423" spans="1:11" x14ac:dyDescent="0.25">
      <c r="A4423" t="s">
        <v>9</v>
      </c>
      <c r="B4423">
        <v>6.39</v>
      </c>
      <c r="C4423">
        <v>665</v>
      </c>
      <c r="D4423">
        <v>127000</v>
      </c>
      <c r="E4423">
        <v>6000</v>
      </c>
      <c r="F4423" t="s">
        <v>11</v>
      </c>
      <c r="G4423">
        <v>15.1</v>
      </c>
      <c r="H4423">
        <v>8</v>
      </c>
      <c r="I4423">
        <v>23837</v>
      </c>
      <c r="J4423" t="s">
        <v>26</v>
      </c>
      <c r="K4423" t="s">
        <v>14</v>
      </c>
    </row>
    <row r="4424" spans="1:11" x14ac:dyDescent="0.25">
      <c r="A4424" t="s">
        <v>9</v>
      </c>
      <c r="B4424">
        <v>22.88</v>
      </c>
      <c r="C4424">
        <v>715</v>
      </c>
      <c r="D4424">
        <v>45000</v>
      </c>
      <c r="E4424">
        <v>18075</v>
      </c>
      <c r="F4424" t="s">
        <v>8</v>
      </c>
      <c r="G4424">
        <v>12.74</v>
      </c>
      <c r="H4424">
        <v>13</v>
      </c>
      <c r="I4424">
        <v>262136</v>
      </c>
      <c r="J4424" t="s">
        <v>26</v>
      </c>
      <c r="K4424" t="s">
        <v>12</v>
      </c>
    </row>
    <row r="4425" spans="1:11" x14ac:dyDescent="0.25">
      <c r="A4425" t="s">
        <v>13</v>
      </c>
      <c r="B4425">
        <v>27.57</v>
      </c>
      <c r="C4425">
        <v>705</v>
      </c>
      <c r="D4425">
        <v>35000</v>
      </c>
      <c r="E4425">
        <v>8400</v>
      </c>
      <c r="F4425" t="s">
        <v>11</v>
      </c>
      <c r="G4425">
        <v>12.39</v>
      </c>
      <c r="H4425">
        <v>9</v>
      </c>
      <c r="I4425">
        <v>23936</v>
      </c>
      <c r="J4425" t="s">
        <v>26</v>
      </c>
      <c r="K4425" t="s">
        <v>10</v>
      </c>
    </row>
    <row r="4426" spans="1:11" x14ac:dyDescent="0.25">
      <c r="A4426" t="s">
        <v>9</v>
      </c>
      <c r="B4426">
        <v>32.74</v>
      </c>
      <c r="C4426">
        <v>710</v>
      </c>
      <c r="D4426">
        <v>78000</v>
      </c>
      <c r="E4426">
        <v>9100</v>
      </c>
      <c r="F4426" t="s">
        <v>11</v>
      </c>
      <c r="G4426">
        <v>21.99</v>
      </c>
      <c r="H4426">
        <v>13</v>
      </c>
      <c r="I4426">
        <v>456932</v>
      </c>
      <c r="J4426" t="s">
        <v>28</v>
      </c>
      <c r="K4426" t="s">
        <v>14</v>
      </c>
    </row>
    <row r="4427" spans="1:11" x14ac:dyDescent="0.25">
      <c r="A4427" t="s">
        <v>15</v>
      </c>
      <c r="B4427">
        <v>17.440000000000001</v>
      </c>
      <c r="C4427">
        <v>665</v>
      </c>
      <c r="D4427">
        <v>45000</v>
      </c>
      <c r="E4427">
        <v>4000</v>
      </c>
      <c r="F4427" t="s">
        <v>11</v>
      </c>
      <c r="G4427">
        <v>23.88</v>
      </c>
      <c r="H4427">
        <v>11</v>
      </c>
      <c r="I4427">
        <v>18375</v>
      </c>
      <c r="J4427" t="s">
        <v>27</v>
      </c>
      <c r="K4427" t="s">
        <v>12</v>
      </c>
    </row>
    <row r="4428" spans="1:11" x14ac:dyDescent="0.25">
      <c r="A4428" t="s">
        <v>13</v>
      </c>
      <c r="B4428">
        <v>12.52</v>
      </c>
      <c r="C4428">
        <v>720</v>
      </c>
      <c r="D4428">
        <v>55000</v>
      </c>
      <c r="E4428">
        <v>12000</v>
      </c>
      <c r="F4428" t="s">
        <v>8</v>
      </c>
      <c r="G4428">
        <v>11.67</v>
      </c>
      <c r="H4428">
        <v>6</v>
      </c>
      <c r="I4428">
        <v>22925</v>
      </c>
      <c r="J4428" t="s">
        <v>27</v>
      </c>
      <c r="K4428" t="s">
        <v>12</v>
      </c>
    </row>
    <row r="4429" spans="1:11" x14ac:dyDescent="0.25">
      <c r="A4429" t="s">
        <v>9</v>
      </c>
      <c r="B4429">
        <v>22.52</v>
      </c>
      <c r="C4429">
        <v>685</v>
      </c>
      <c r="D4429">
        <v>43000</v>
      </c>
      <c r="E4429">
        <v>15000</v>
      </c>
      <c r="F4429" t="s">
        <v>8</v>
      </c>
      <c r="G4429">
        <v>26.24</v>
      </c>
      <c r="H4429">
        <v>6</v>
      </c>
      <c r="I4429">
        <v>141824</v>
      </c>
      <c r="J4429" t="s">
        <v>28</v>
      </c>
      <c r="K4429" t="s">
        <v>12</v>
      </c>
    </row>
    <row r="4430" spans="1:11" x14ac:dyDescent="0.25">
      <c r="A4430" t="s">
        <v>9</v>
      </c>
      <c r="B4430">
        <v>18.329999999999998</v>
      </c>
      <c r="C4430">
        <v>725</v>
      </c>
      <c r="D4430">
        <v>85000</v>
      </c>
      <c r="E4430">
        <v>13000</v>
      </c>
      <c r="F4430" t="s">
        <v>8</v>
      </c>
      <c r="G4430">
        <v>11.39</v>
      </c>
      <c r="H4430">
        <v>12</v>
      </c>
      <c r="I4430">
        <v>378675</v>
      </c>
      <c r="J4430" t="s">
        <v>28</v>
      </c>
      <c r="K4430" t="s">
        <v>12</v>
      </c>
    </row>
    <row r="4431" spans="1:11" x14ac:dyDescent="0.25">
      <c r="A4431" t="s">
        <v>9</v>
      </c>
      <c r="B4431">
        <v>5.42</v>
      </c>
      <c r="C4431">
        <v>690</v>
      </c>
      <c r="D4431">
        <v>41000</v>
      </c>
      <c r="E4431">
        <v>7000</v>
      </c>
      <c r="F4431" t="s">
        <v>11</v>
      </c>
      <c r="G4431">
        <v>6.49</v>
      </c>
      <c r="H4431">
        <v>4</v>
      </c>
      <c r="I4431">
        <v>2997</v>
      </c>
      <c r="J4431" t="s">
        <v>26</v>
      </c>
      <c r="K4431" t="s">
        <v>12</v>
      </c>
    </row>
    <row r="4432" spans="1:11" x14ac:dyDescent="0.25">
      <c r="A4432" t="s">
        <v>13</v>
      </c>
      <c r="B4432">
        <v>13.89</v>
      </c>
      <c r="C4432">
        <v>740</v>
      </c>
      <c r="D4432">
        <v>70000</v>
      </c>
      <c r="E4432">
        <v>11300</v>
      </c>
      <c r="F4432" t="s">
        <v>11</v>
      </c>
      <c r="G4432">
        <v>7.49</v>
      </c>
      <c r="H4432">
        <v>16</v>
      </c>
      <c r="I4432">
        <v>21874</v>
      </c>
      <c r="J4432" t="s">
        <v>28</v>
      </c>
      <c r="K4432" t="s">
        <v>12</v>
      </c>
    </row>
    <row r="4433" spans="1:11" x14ac:dyDescent="0.25">
      <c r="A4433" t="s">
        <v>9</v>
      </c>
      <c r="B4433">
        <v>31.15</v>
      </c>
      <c r="C4433">
        <v>670</v>
      </c>
      <c r="D4433">
        <v>170000</v>
      </c>
      <c r="E4433">
        <v>35000</v>
      </c>
      <c r="F4433" t="s">
        <v>11</v>
      </c>
      <c r="G4433">
        <v>13.66</v>
      </c>
      <c r="H4433">
        <v>20</v>
      </c>
      <c r="I4433">
        <v>555820</v>
      </c>
      <c r="J4433" t="s">
        <v>26</v>
      </c>
      <c r="K4433" t="s">
        <v>14</v>
      </c>
    </row>
    <row r="4434" spans="1:11" x14ac:dyDescent="0.25">
      <c r="A4434" t="s">
        <v>9</v>
      </c>
      <c r="B4434">
        <v>19.98</v>
      </c>
      <c r="C4434">
        <v>720</v>
      </c>
      <c r="D4434">
        <v>72000</v>
      </c>
      <c r="E4434">
        <v>15000</v>
      </c>
      <c r="F4434" t="s">
        <v>8</v>
      </c>
      <c r="G4434">
        <v>7.89</v>
      </c>
      <c r="H4434">
        <v>16</v>
      </c>
      <c r="I4434">
        <v>103324</v>
      </c>
      <c r="J4434" t="s">
        <v>26</v>
      </c>
      <c r="K4434" t="s">
        <v>12</v>
      </c>
    </row>
    <row r="4435" spans="1:11" x14ac:dyDescent="0.25">
      <c r="A4435" t="s">
        <v>9</v>
      </c>
      <c r="B4435">
        <v>18.88</v>
      </c>
      <c r="C4435">
        <v>665</v>
      </c>
      <c r="D4435">
        <v>64567</v>
      </c>
      <c r="E4435">
        <v>21000</v>
      </c>
      <c r="F4435" t="s">
        <v>8</v>
      </c>
      <c r="G4435">
        <v>20.99</v>
      </c>
      <c r="H4435">
        <v>9</v>
      </c>
      <c r="I4435">
        <v>40243</v>
      </c>
      <c r="J4435" t="s">
        <v>27</v>
      </c>
      <c r="K4435" t="s">
        <v>14</v>
      </c>
    </row>
    <row r="4436" spans="1:11" x14ac:dyDescent="0.25">
      <c r="A4436" t="s">
        <v>13</v>
      </c>
      <c r="B4436">
        <v>2.33</v>
      </c>
      <c r="C4436">
        <v>710</v>
      </c>
      <c r="D4436">
        <v>64500</v>
      </c>
      <c r="E4436">
        <v>10000</v>
      </c>
      <c r="F4436" t="s">
        <v>11</v>
      </c>
      <c r="G4436">
        <v>10.49</v>
      </c>
      <c r="H4436">
        <v>21</v>
      </c>
      <c r="I4436">
        <v>30862</v>
      </c>
      <c r="J4436" t="s">
        <v>27</v>
      </c>
      <c r="K4436" t="s">
        <v>12</v>
      </c>
    </row>
    <row r="4437" spans="1:11" x14ac:dyDescent="0.25">
      <c r="A4437" t="s">
        <v>13</v>
      </c>
      <c r="B4437">
        <v>17.8</v>
      </c>
      <c r="C4437">
        <v>695</v>
      </c>
      <c r="D4437">
        <v>73440</v>
      </c>
      <c r="E4437">
        <v>15000</v>
      </c>
      <c r="F4437" t="s">
        <v>11</v>
      </c>
      <c r="G4437">
        <v>13.49</v>
      </c>
      <c r="H4437">
        <v>13</v>
      </c>
      <c r="I4437">
        <v>141645</v>
      </c>
      <c r="J4437" t="s">
        <v>28</v>
      </c>
      <c r="K4437" t="s">
        <v>14</v>
      </c>
    </row>
    <row r="4438" spans="1:11" x14ac:dyDescent="0.25">
      <c r="A4438" t="s">
        <v>9</v>
      </c>
      <c r="B4438">
        <v>13.27</v>
      </c>
      <c r="C4438">
        <v>660</v>
      </c>
      <c r="D4438">
        <v>200000</v>
      </c>
      <c r="E4438">
        <v>35000</v>
      </c>
      <c r="F4438" t="s">
        <v>11</v>
      </c>
      <c r="G4438">
        <v>19.72</v>
      </c>
      <c r="H4438">
        <v>6</v>
      </c>
      <c r="I4438">
        <v>330674</v>
      </c>
      <c r="J4438" t="s">
        <v>26</v>
      </c>
      <c r="K4438" t="s">
        <v>14</v>
      </c>
    </row>
    <row r="4439" spans="1:11" x14ac:dyDescent="0.25">
      <c r="A4439" t="s">
        <v>13</v>
      </c>
      <c r="B4439">
        <v>16.29</v>
      </c>
      <c r="C4439">
        <v>675</v>
      </c>
      <c r="D4439">
        <v>150000</v>
      </c>
      <c r="E4439">
        <v>30000</v>
      </c>
      <c r="F4439" t="s">
        <v>8</v>
      </c>
      <c r="G4439">
        <v>23.13</v>
      </c>
      <c r="H4439">
        <v>5</v>
      </c>
      <c r="I4439">
        <v>48093</v>
      </c>
      <c r="J4439" t="s">
        <v>26</v>
      </c>
      <c r="K4439" t="s">
        <v>14</v>
      </c>
    </row>
    <row r="4440" spans="1:11" x14ac:dyDescent="0.25">
      <c r="A4440" t="s">
        <v>9</v>
      </c>
      <c r="B4440">
        <v>14.33</v>
      </c>
      <c r="C4440">
        <v>690</v>
      </c>
      <c r="D4440">
        <v>80000</v>
      </c>
      <c r="E4440">
        <v>20000</v>
      </c>
      <c r="F4440" t="s">
        <v>11</v>
      </c>
      <c r="G4440">
        <v>9.99</v>
      </c>
      <c r="H4440">
        <v>10</v>
      </c>
      <c r="I4440">
        <v>113072</v>
      </c>
      <c r="J4440" t="s">
        <v>27</v>
      </c>
      <c r="K4440" t="s">
        <v>14</v>
      </c>
    </row>
    <row r="4441" spans="1:11" x14ac:dyDescent="0.25">
      <c r="A4441" t="s">
        <v>9</v>
      </c>
      <c r="B4441">
        <v>33.1</v>
      </c>
      <c r="C4441">
        <v>685</v>
      </c>
      <c r="D4441">
        <v>63000</v>
      </c>
      <c r="E4441">
        <v>18000</v>
      </c>
      <c r="F4441" t="s">
        <v>8</v>
      </c>
      <c r="G4441">
        <v>15.99</v>
      </c>
      <c r="H4441">
        <v>15</v>
      </c>
      <c r="I4441">
        <v>334225</v>
      </c>
      <c r="J4441" t="s">
        <v>28</v>
      </c>
      <c r="K4441" t="s">
        <v>14</v>
      </c>
    </row>
    <row r="4442" spans="1:11" x14ac:dyDescent="0.25">
      <c r="A4442" t="s">
        <v>9</v>
      </c>
      <c r="B4442">
        <v>4.5</v>
      </c>
      <c r="C4442">
        <v>665</v>
      </c>
      <c r="D4442">
        <v>44000</v>
      </c>
      <c r="E4442">
        <v>9600</v>
      </c>
      <c r="F4442" t="s">
        <v>11</v>
      </c>
      <c r="G4442">
        <v>13.99</v>
      </c>
      <c r="H4442">
        <v>4</v>
      </c>
      <c r="I4442">
        <v>6044</v>
      </c>
      <c r="J4442" t="s">
        <v>26</v>
      </c>
      <c r="K4442" t="s">
        <v>12</v>
      </c>
    </row>
    <row r="4443" spans="1:11" x14ac:dyDescent="0.25">
      <c r="A4443" t="s">
        <v>9</v>
      </c>
      <c r="B4443">
        <v>33.36</v>
      </c>
      <c r="C4443">
        <v>660</v>
      </c>
      <c r="D4443">
        <v>100000</v>
      </c>
      <c r="E4443">
        <v>29000</v>
      </c>
      <c r="F4443" t="s">
        <v>8</v>
      </c>
      <c r="G4443">
        <v>18.239999999999998</v>
      </c>
      <c r="H4443">
        <v>16</v>
      </c>
      <c r="I4443">
        <v>307262</v>
      </c>
      <c r="J4443" t="s">
        <v>27</v>
      </c>
      <c r="K4443" t="s">
        <v>14</v>
      </c>
    </row>
    <row r="4444" spans="1:11" x14ac:dyDescent="0.25">
      <c r="A4444" t="s">
        <v>9</v>
      </c>
      <c r="B4444">
        <v>28.49</v>
      </c>
      <c r="C4444">
        <v>700</v>
      </c>
      <c r="D4444">
        <v>80000</v>
      </c>
      <c r="E4444">
        <v>20000</v>
      </c>
      <c r="F4444" t="s">
        <v>11</v>
      </c>
      <c r="G4444">
        <v>13.67</v>
      </c>
      <c r="H4444">
        <v>16</v>
      </c>
      <c r="I4444">
        <v>322206</v>
      </c>
      <c r="J4444" t="s">
        <v>26</v>
      </c>
      <c r="K4444" t="s">
        <v>14</v>
      </c>
    </row>
    <row r="4445" spans="1:11" x14ac:dyDescent="0.25">
      <c r="A4445" t="s">
        <v>9</v>
      </c>
      <c r="B4445">
        <v>35.729999999999997</v>
      </c>
      <c r="C4445">
        <v>740</v>
      </c>
      <c r="D4445">
        <v>22000</v>
      </c>
      <c r="E4445">
        <v>21000</v>
      </c>
      <c r="F4445" t="s">
        <v>8</v>
      </c>
      <c r="G4445">
        <v>12.62</v>
      </c>
      <c r="H4445">
        <v>7</v>
      </c>
      <c r="I4445">
        <v>120242</v>
      </c>
      <c r="J4445" t="s">
        <v>27</v>
      </c>
      <c r="K4445" t="s">
        <v>12</v>
      </c>
    </row>
    <row r="4446" spans="1:11" x14ac:dyDescent="0.25">
      <c r="A4446" t="s">
        <v>15</v>
      </c>
      <c r="B4446">
        <v>13.76</v>
      </c>
      <c r="C4446">
        <v>725</v>
      </c>
      <c r="D4446">
        <v>120000</v>
      </c>
      <c r="E4446">
        <v>35000</v>
      </c>
      <c r="F4446" t="s">
        <v>11</v>
      </c>
      <c r="G4446">
        <v>8.39</v>
      </c>
      <c r="H4446">
        <v>7</v>
      </c>
      <c r="I4446">
        <v>683152</v>
      </c>
      <c r="J4446" t="s">
        <v>26</v>
      </c>
      <c r="K4446" t="s">
        <v>14</v>
      </c>
    </row>
    <row r="4447" spans="1:11" x14ac:dyDescent="0.25">
      <c r="A4447" t="s">
        <v>9</v>
      </c>
      <c r="B4447">
        <v>18.2</v>
      </c>
      <c r="C4447">
        <v>695</v>
      </c>
      <c r="D4447">
        <v>67000</v>
      </c>
      <c r="E4447">
        <v>26000</v>
      </c>
      <c r="F4447" t="s">
        <v>8</v>
      </c>
      <c r="G4447">
        <v>15.31</v>
      </c>
      <c r="H4447">
        <v>13</v>
      </c>
      <c r="I4447">
        <v>97301</v>
      </c>
      <c r="J4447" t="s">
        <v>26</v>
      </c>
      <c r="K4447" t="s">
        <v>12</v>
      </c>
    </row>
    <row r="4448" spans="1:11" x14ac:dyDescent="0.25">
      <c r="A4448" t="s">
        <v>9</v>
      </c>
      <c r="B4448">
        <v>16.02</v>
      </c>
      <c r="C4448">
        <v>700</v>
      </c>
      <c r="D4448">
        <v>54000</v>
      </c>
      <c r="E4448">
        <v>23750</v>
      </c>
      <c r="F4448" t="s">
        <v>8</v>
      </c>
      <c r="G4448">
        <v>17.27</v>
      </c>
      <c r="H4448">
        <v>12</v>
      </c>
      <c r="I4448">
        <v>223168</v>
      </c>
      <c r="J4448" t="s">
        <v>26</v>
      </c>
      <c r="K4448" t="s">
        <v>14</v>
      </c>
    </row>
    <row r="4449" spans="1:11" x14ac:dyDescent="0.25">
      <c r="A4449" t="s">
        <v>13</v>
      </c>
      <c r="B4449">
        <v>28.59</v>
      </c>
      <c r="C4449">
        <v>690</v>
      </c>
      <c r="D4449">
        <v>28250</v>
      </c>
      <c r="E4449">
        <v>7000</v>
      </c>
      <c r="F4449" t="s">
        <v>11</v>
      </c>
      <c r="G4449">
        <v>9.93</v>
      </c>
      <c r="H4449">
        <v>4</v>
      </c>
      <c r="I4449">
        <v>16482</v>
      </c>
      <c r="J4449" t="s">
        <v>27</v>
      </c>
      <c r="K4449" t="s">
        <v>12</v>
      </c>
    </row>
    <row r="4450" spans="1:11" x14ac:dyDescent="0.25">
      <c r="A4450" t="s">
        <v>13</v>
      </c>
      <c r="B4450">
        <v>14.17</v>
      </c>
      <c r="C4450">
        <v>660</v>
      </c>
      <c r="D4450">
        <v>165000</v>
      </c>
      <c r="E4450">
        <v>8000</v>
      </c>
      <c r="F4450" t="s">
        <v>11</v>
      </c>
      <c r="G4450">
        <v>11.53</v>
      </c>
      <c r="H4450">
        <v>17</v>
      </c>
      <c r="I4450">
        <v>54811</v>
      </c>
      <c r="J4450" t="s">
        <v>27</v>
      </c>
      <c r="K4450" t="s">
        <v>12</v>
      </c>
    </row>
    <row r="4451" spans="1:11" x14ac:dyDescent="0.25">
      <c r="A4451" t="s">
        <v>9</v>
      </c>
      <c r="B4451">
        <v>38.96</v>
      </c>
      <c r="C4451">
        <v>725</v>
      </c>
      <c r="D4451">
        <v>54000</v>
      </c>
      <c r="E4451">
        <v>1000</v>
      </c>
      <c r="F4451" t="s">
        <v>11</v>
      </c>
      <c r="G4451">
        <v>13.67</v>
      </c>
      <c r="H4451">
        <v>15</v>
      </c>
      <c r="I4451">
        <v>173185</v>
      </c>
      <c r="J4451" t="s">
        <v>26</v>
      </c>
      <c r="K4451" t="s">
        <v>12</v>
      </c>
    </row>
    <row r="4452" spans="1:11" x14ac:dyDescent="0.25">
      <c r="A4452" t="s">
        <v>9</v>
      </c>
      <c r="B4452">
        <v>22.66</v>
      </c>
      <c r="C4452">
        <v>660</v>
      </c>
      <c r="D4452">
        <v>107000</v>
      </c>
      <c r="E4452">
        <v>7200</v>
      </c>
      <c r="F4452" t="s">
        <v>11</v>
      </c>
      <c r="G4452">
        <v>11.49</v>
      </c>
      <c r="H4452">
        <v>8</v>
      </c>
      <c r="I4452">
        <v>261593</v>
      </c>
      <c r="J4452" t="s">
        <v>26</v>
      </c>
      <c r="K4452" t="s">
        <v>12</v>
      </c>
    </row>
    <row r="4453" spans="1:11" x14ac:dyDescent="0.25">
      <c r="A4453" t="s">
        <v>15</v>
      </c>
      <c r="B4453">
        <v>34.58</v>
      </c>
      <c r="C4453">
        <v>720</v>
      </c>
      <c r="D4453">
        <v>57600</v>
      </c>
      <c r="E4453">
        <v>20000</v>
      </c>
      <c r="F4453" t="s">
        <v>11</v>
      </c>
      <c r="G4453">
        <v>7.97</v>
      </c>
      <c r="H4453">
        <v>5</v>
      </c>
      <c r="I4453">
        <v>123660</v>
      </c>
      <c r="J4453" t="s">
        <v>27</v>
      </c>
      <c r="K4453" t="s">
        <v>12</v>
      </c>
    </row>
    <row r="4454" spans="1:11" x14ac:dyDescent="0.25">
      <c r="A4454" t="s">
        <v>13</v>
      </c>
      <c r="B4454">
        <v>27.58</v>
      </c>
      <c r="C4454">
        <v>670</v>
      </c>
      <c r="D4454">
        <v>78000</v>
      </c>
      <c r="E4454">
        <v>14400</v>
      </c>
      <c r="F4454" t="s">
        <v>11</v>
      </c>
      <c r="G4454">
        <v>13.53</v>
      </c>
      <c r="H4454">
        <v>20</v>
      </c>
      <c r="I4454">
        <v>76057</v>
      </c>
      <c r="J4454" t="s">
        <v>26</v>
      </c>
      <c r="K4454" t="s">
        <v>14</v>
      </c>
    </row>
    <row r="4455" spans="1:11" x14ac:dyDescent="0.25">
      <c r="A4455" t="s">
        <v>13</v>
      </c>
      <c r="B4455">
        <v>31.72</v>
      </c>
      <c r="C4455">
        <v>705</v>
      </c>
      <c r="D4455">
        <v>65000</v>
      </c>
      <c r="E4455">
        <v>17600</v>
      </c>
      <c r="F4455" t="s">
        <v>8</v>
      </c>
      <c r="G4455">
        <v>13.99</v>
      </c>
      <c r="H4455">
        <v>17</v>
      </c>
      <c r="I4455">
        <v>92433</v>
      </c>
      <c r="J4455" t="s">
        <v>27</v>
      </c>
      <c r="K4455" t="s">
        <v>12</v>
      </c>
    </row>
    <row r="4456" spans="1:11" x14ac:dyDescent="0.25">
      <c r="A4456" t="s">
        <v>9</v>
      </c>
      <c r="B4456">
        <v>29.81</v>
      </c>
      <c r="C4456">
        <v>675</v>
      </c>
      <c r="D4456">
        <v>120000</v>
      </c>
      <c r="E4456">
        <v>27275</v>
      </c>
      <c r="F4456" t="s">
        <v>11</v>
      </c>
      <c r="G4456">
        <v>26.99</v>
      </c>
      <c r="H4456">
        <v>10</v>
      </c>
      <c r="I4456">
        <v>345742</v>
      </c>
      <c r="J4456" t="s">
        <v>26</v>
      </c>
      <c r="K4456" t="s">
        <v>10</v>
      </c>
    </row>
    <row r="4457" spans="1:11" x14ac:dyDescent="0.25">
      <c r="A4457" t="s">
        <v>13</v>
      </c>
      <c r="B4457">
        <v>10.58</v>
      </c>
      <c r="C4457">
        <v>685</v>
      </c>
      <c r="D4457">
        <v>65000</v>
      </c>
      <c r="E4457">
        <v>12000</v>
      </c>
      <c r="F4457" t="s">
        <v>8</v>
      </c>
      <c r="G4457">
        <v>17.57</v>
      </c>
      <c r="H4457">
        <v>6</v>
      </c>
      <c r="I4457">
        <v>6361</v>
      </c>
      <c r="J4457" t="s">
        <v>27</v>
      </c>
      <c r="K4457" t="s">
        <v>12</v>
      </c>
    </row>
    <row r="4458" spans="1:11" x14ac:dyDescent="0.25">
      <c r="A4458" t="s">
        <v>9</v>
      </c>
      <c r="B4458">
        <v>15.6</v>
      </c>
      <c r="C4458">
        <v>785</v>
      </c>
      <c r="D4458">
        <v>107000</v>
      </c>
      <c r="E4458">
        <v>30000</v>
      </c>
      <c r="F4458" t="s">
        <v>11</v>
      </c>
      <c r="G4458">
        <v>7.59</v>
      </c>
      <c r="H4458">
        <v>14</v>
      </c>
      <c r="I4458">
        <v>279311</v>
      </c>
      <c r="J4458" t="s">
        <v>26</v>
      </c>
      <c r="K4458" t="s">
        <v>14</v>
      </c>
    </row>
    <row r="4459" spans="1:11" x14ac:dyDescent="0.25">
      <c r="A4459" t="s">
        <v>9</v>
      </c>
      <c r="B4459">
        <v>13.27</v>
      </c>
      <c r="C4459">
        <v>755</v>
      </c>
      <c r="D4459">
        <v>89000</v>
      </c>
      <c r="E4459">
        <v>24000</v>
      </c>
      <c r="F4459" t="s">
        <v>8</v>
      </c>
      <c r="G4459">
        <v>9.25</v>
      </c>
      <c r="H4459">
        <v>18</v>
      </c>
      <c r="I4459">
        <v>299655</v>
      </c>
      <c r="J4459" t="s">
        <v>27</v>
      </c>
      <c r="K4459" t="s">
        <v>14</v>
      </c>
    </row>
    <row r="4460" spans="1:11" x14ac:dyDescent="0.25">
      <c r="A4460" t="s">
        <v>13</v>
      </c>
      <c r="B4460">
        <v>12.94</v>
      </c>
      <c r="C4460">
        <v>665</v>
      </c>
      <c r="D4460">
        <v>64900</v>
      </c>
      <c r="E4460">
        <v>12000</v>
      </c>
      <c r="F4460" t="s">
        <v>11</v>
      </c>
      <c r="G4460">
        <v>9.75</v>
      </c>
      <c r="H4460">
        <v>8</v>
      </c>
      <c r="I4460">
        <v>154776</v>
      </c>
      <c r="J4460" t="s">
        <v>27</v>
      </c>
      <c r="K4460" t="s">
        <v>14</v>
      </c>
    </row>
    <row r="4461" spans="1:11" x14ac:dyDescent="0.25">
      <c r="A4461" t="s">
        <v>15</v>
      </c>
      <c r="B4461">
        <v>35.15</v>
      </c>
      <c r="C4461">
        <v>665</v>
      </c>
      <c r="D4461">
        <v>18233</v>
      </c>
      <c r="E4461">
        <v>3500</v>
      </c>
      <c r="F4461" t="s">
        <v>11</v>
      </c>
      <c r="G4461">
        <v>14.46</v>
      </c>
      <c r="H4461">
        <v>8</v>
      </c>
      <c r="I4461">
        <v>13687</v>
      </c>
      <c r="J4461" t="s">
        <v>26</v>
      </c>
      <c r="K4461" t="s">
        <v>10</v>
      </c>
    </row>
    <row r="4462" spans="1:11" x14ac:dyDescent="0.25">
      <c r="A4462" t="s">
        <v>9</v>
      </c>
      <c r="B4462">
        <v>16.739999999999998</v>
      </c>
      <c r="C4462">
        <v>725</v>
      </c>
      <c r="D4462">
        <v>38500</v>
      </c>
      <c r="E4462">
        <v>3600</v>
      </c>
      <c r="F4462" t="s">
        <v>11</v>
      </c>
      <c r="G4462">
        <v>10.64</v>
      </c>
      <c r="H4462">
        <v>7</v>
      </c>
      <c r="I4462">
        <v>222415</v>
      </c>
      <c r="J4462" t="s">
        <v>26</v>
      </c>
      <c r="K4462" t="s">
        <v>14</v>
      </c>
    </row>
    <row r="4463" spans="1:11" x14ac:dyDescent="0.25">
      <c r="A4463" t="s">
        <v>13</v>
      </c>
      <c r="B4463">
        <v>23.44</v>
      </c>
      <c r="C4463">
        <v>685</v>
      </c>
      <c r="D4463">
        <v>32000</v>
      </c>
      <c r="E4463">
        <v>4800</v>
      </c>
      <c r="F4463" t="s">
        <v>11</v>
      </c>
      <c r="G4463">
        <v>13.49</v>
      </c>
      <c r="H4463">
        <v>6</v>
      </c>
      <c r="I4463">
        <v>26002</v>
      </c>
      <c r="J4463" t="s">
        <v>27</v>
      </c>
      <c r="K4463" t="s">
        <v>14</v>
      </c>
    </row>
    <row r="4464" spans="1:11" x14ac:dyDescent="0.25">
      <c r="A4464" t="s">
        <v>13</v>
      </c>
      <c r="B4464">
        <v>17.100000000000001</v>
      </c>
      <c r="C4464">
        <v>695</v>
      </c>
      <c r="D4464">
        <v>40000</v>
      </c>
      <c r="E4464">
        <v>15000</v>
      </c>
      <c r="F4464" t="s">
        <v>11</v>
      </c>
      <c r="G4464">
        <v>13.49</v>
      </c>
      <c r="H4464">
        <v>15</v>
      </c>
      <c r="I4464">
        <v>118152</v>
      </c>
      <c r="J4464" t="s">
        <v>27</v>
      </c>
      <c r="K4464" t="s">
        <v>14</v>
      </c>
    </row>
    <row r="4465" spans="1:11" x14ac:dyDescent="0.25">
      <c r="A4465" t="s">
        <v>9</v>
      </c>
      <c r="B4465">
        <v>3.77</v>
      </c>
      <c r="C4465">
        <v>685</v>
      </c>
      <c r="D4465">
        <v>83000</v>
      </c>
      <c r="E4465">
        <v>6000</v>
      </c>
      <c r="F4465" t="s">
        <v>11</v>
      </c>
      <c r="G4465">
        <v>14.33</v>
      </c>
      <c r="H4465">
        <v>8</v>
      </c>
      <c r="I4465">
        <v>361202</v>
      </c>
      <c r="J4465" t="s">
        <v>27</v>
      </c>
      <c r="K4465" t="s">
        <v>14</v>
      </c>
    </row>
    <row r="4466" spans="1:11" x14ac:dyDescent="0.25">
      <c r="A4466" t="s">
        <v>13</v>
      </c>
      <c r="B4466">
        <v>25.38</v>
      </c>
      <c r="C4466">
        <v>685</v>
      </c>
      <c r="D4466">
        <v>185000</v>
      </c>
      <c r="E4466">
        <v>19600</v>
      </c>
      <c r="F4466" t="s">
        <v>11</v>
      </c>
      <c r="G4466">
        <v>8.99</v>
      </c>
      <c r="H4466">
        <v>17</v>
      </c>
      <c r="I4466">
        <v>312558</v>
      </c>
      <c r="J4466" t="s">
        <v>28</v>
      </c>
      <c r="K4466" t="s">
        <v>12</v>
      </c>
    </row>
    <row r="4467" spans="1:11" x14ac:dyDescent="0.25">
      <c r="A4467" t="s">
        <v>9</v>
      </c>
      <c r="B4467">
        <v>22.99</v>
      </c>
      <c r="C4467">
        <v>715</v>
      </c>
      <c r="D4467">
        <v>115000</v>
      </c>
      <c r="E4467">
        <v>24000</v>
      </c>
      <c r="F4467" t="s">
        <v>11</v>
      </c>
      <c r="G4467">
        <v>7.99</v>
      </c>
      <c r="H4467">
        <v>18</v>
      </c>
      <c r="I4467">
        <v>313082</v>
      </c>
      <c r="J4467" t="s">
        <v>28</v>
      </c>
      <c r="K4467" t="s">
        <v>12</v>
      </c>
    </row>
    <row r="4468" spans="1:11" x14ac:dyDescent="0.25">
      <c r="A4468" t="s">
        <v>13</v>
      </c>
      <c r="B4468">
        <v>11.87</v>
      </c>
      <c r="C4468">
        <v>685</v>
      </c>
      <c r="D4468">
        <v>28000</v>
      </c>
      <c r="E4468">
        <v>8000</v>
      </c>
      <c r="F4468" t="s">
        <v>11</v>
      </c>
      <c r="G4468">
        <v>14.31</v>
      </c>
      <c r="H4468">
        <v>6</v>
      </c>
      <c r="I4468">
        <v>6061</v>
      </c>
      <c r="J4468" t="s">
        <v>28</v>
      </c>
      <c r="K4468" t="s">
        <v>14</v>
      </c>
    </row>
    <row r="4469" spans="1:11" x14ac:dyDescent="0.25">
      <c r="A4469" t="s">
        <v>9</v>
      </c>
      <c r="B4469">
        <v>12.79</v>
      </c>
      <c r="C4469">
        <v>690</v>
      </c>
      <c r="D4469">
        <v>190000</v>
      </c>
      <c r="E4469">
        <v>35000</v>
      </c>
      <c r="F4469" t="s">
        <v>11</v>
      </c>
      <c r="G4469">
        <v>10.42</v>
      </c>
      <c r="H4469">
        <v>15</v>
      </c>
      <c r="I4469">
        <v>342873</v>
      </c>
      <c r="J4469" t="s">
        <v>27</v>
      </c>
      <c r="K4469" t="s">
        <v>18</v>
      </c>
    </row>
    <row r="4470" spans="1:11" x14ac:dyDescent="0.25">
      <c r="A4470" t="s">
        <v>13</v>
      </c>
      <c r="B4470">
        <v>17.5</v>
      </c>
      <c r="C4470">
        <v>775</v>
      </c>
      <c r="D4470">
        <v>57200</v>
      </c>
      <c r="E4470">
        <v>9500</v>
      </c>
      <c r="F4470" t="s">
        <v>11</v>
      </c>
      <c r="G4470">
        <v>8.39</v>
      </c>
      <c r="H4470">
        <v>13</v>
      </c>
      <c r="I4470">
        <v>34153</v>
      </c>
      <c r="J4470" t="s">
        <v>28</v>
      </c>
      <c r="K4470" t="s">
        <v>14</v>
      </c>
    </row>
    <row r="4471" spans="1:11" x14ac:dyDescent="0.25">
      <c r="A4471" t="s">
        <v>9</v>
      </c>
      <c r="B4471">
        <v>30.64</v>
      </c>
      <c r="C4471">
        <v>670</v>
      </c>
      <c r="D4471">
        <v>70000</v>
      </c>
      <c r="E4471">
        <v>20000</v>
      </c>
      <c r="F4471" t="s">
        <v>11</v>
      </c>
      <c r="G4471">
        <v>12.69</v>
      </c>
      <c r="H4471">
        <v>23</v>
      </c>
      <c r="I4471">
        <v>116058</v>
      </c>
      <c r="J4471" t="s">
        <v>27</v>
      </c>
      <c r="K4471" t="s">
        <v>14</v>
      </c>
    </row>
    <row r="4472" spans="1:11" x14ac:dyDescent="0.25">
      <c r="A4472" t="s">
        <v>13</v>
      </c>
      <c r="B4472">
        <v>14.16</v>
      </c>
      <c r="C4472">
        <v>690</v>
      </c>
      <c r="D4472">
        <v>66625</v>
      </c>
      <c r="E4472">
        <v>8000</v>
      </c>
      <c r="F4472" t="s">
        <v>11</v>
      </c>
      <c r="G4472">
        <v>18.25</v>
      </c>
      <c r="H4472">
        <v>7</v>
      </c>
      <c r="I4472">
        <v>26470</v>
      </c>
      <c r="J4472" t="s">
        <v>26</v>
      </c>
      <c r="K4472" t="s">
        <v>14</v>
      </c>
    </row>
    <row r="4473" spans="1:11" x14ac:dyDescent="0.25">
      <c r="A4473" t="s">
        <v>9</v>
      </c>
      <c r="B4473">
        <v>22.12</v>
      </c>
      <c r="C4473">
        <v>695</v>
      </c>
      <c r="D4473">
        <v>90200</v>
      </c>
      <c r="E4473">
        <v>30225</v>
      </c>
      <c r="F4473" t="s">
        <v>11</v>
      </c>
      <c r="G4473">
        <v>23.43</v>
      </c>
      <c r="H4473">
        <v>15</v>
      </c>
      <c r="I4473">
        <v>263622</v>
      </c>
      <c r="J4473" t="s">
        <v>26</v>
      </c>
      <c r="K4473" t="s">
        <v>10</v>
      </c>
    </row>
    <row r="4474" spans="1:11" x14ac:dyDescent="0.25">
      <c r="A4474" t="s">
        <v>13</v>
      </c>
      <c r="B4474">
        <v>13.57</v>
      </c>
      <c r="C4474">
        <v>700</v>
      </c>
      <c r="D4474">
        <v>58000</v>
      </c>
      <c r="E4474">
        <v>16000</v>
      </c>
      <c r="F4474" t="s">
        <v>11</v>
      </c>
      <c r="G4474">
        <v>11.99</v>
      </c>
      <c r="H4474">
        <v>10</v>
      </c>
      <c r="I4474">
        <v>37283</v>
      </c>
      <c r="J4474" t="s">
        <v>27</v>
      </c>
      <c r="K4474" t="s">
        <v>12</v>
      </c>
    </row>
    <row r="4475" spans="1:11" x14ac:dyDescent="0.25">
      <c r="A4475" t="s">
        <v>13</v>
      </c>
      <c r="B4475">
        <v>9.31</v>
      </c>
      <c r="C4475">
        <v>665</v>
      </c>
      <c r="D4475">
        <v>41882</v>
      </c>
      <c r="E4475">
        <v>10000</v>
      </c>
      <c r="F4475" t="s">
        <v>11</v>
      </c>
      <c r="G4475">
        <v>13.59</v>
      </c>
      <c r="H4475">
        <v>5</v>
      </c>
      <c r="I4475">
        <v>6860</v>
      </c>
      <c r="J4475" t="s">
        <v>27</v>
      </c>
      <c r="K4475" t="s">
        <v>12</v>
      </c>
    </row>
    <row r="4476" spans="1:11" x14ac:dyDescent="0.25">
      <c r="A4476" t="s">
        <v>13</v>
      </c>
      <c r="B4476">
        <v>5.26</v>
      </c>
      <c r="C4476">
        <v>680</v>
      </c>
      <c r="D4476">
        <v>42000</v>
      </c>
      <c r="E4476">
        <v>12000</v>
      </c>
      <c r="F4476" t="s">
        <v>11</v>
      </c>
      <c r="G4476">
        <v>13.59</v>
      </c>
      <c r="H4476">
        <v>3</v>
      </c>
      <c r="I4476">
        <v>6276</v>
      </c>
      <c r="J4476" t="s">
        <v>27</v>
      </c>
      <c r="K4476" t="s">
        <v>12</v>
      </c>
    </row>
    <row r="4477" spans="1:11" x14ac:dyDescent="0.25">
      <c r="A4477" t="s">
        <v>15</v>
      </c>
      <c r="B4477">
        <v>15.28</v>
      </c>
      <c r="C4477">
        <v>665</v>
      </c>
      <c r="D4477">
        <v>62000</v>
      </c>
      <c r="E4477">
        <v>11000</v>
      </c>
      <c r="F4477" t="s">
        <v>8</v>
      </c>
      <c r="G4477">
        <v>13.49</v>
      </c>
      <c r="H4477">
        <v>4</v>
      </c>
      <c r="I4477">
        <v>46838</v>
      </c>
      <c r="J4477" t="s">
        <v>28</v>
      </c>
      <c r="K4477" t="s">
        <v>12</v>
      </c>
    </row>
    <row r="4478" spans="1:11" x14ac:dyDescent="0.25">
      <c r="A4478" t="s">
        <v>9</v>
      </c>
      <c r="B4478">
        <v>24.99</v>
      </c>
      <c r="C4478">
        <v>685</v>
      </c>
      <c r="D4478">
        <v>45000</v>
      </c>
      <c r="E4478">
        <v>16000</v>
      </c>
      <c r="F4478" t="s">
        <v>8</v>
      </c>
      <c r="G4478">
        <v>12.29</v>
      </c>
      <c r="H4478">
        <v>12</v>
      </c>
      <c r="I4478">
        <v>26190</v>
      </c>
      <c r="J4478" t="s">
        <v>26</v>
      </c>
      <c r="K4478" t="s">
        <v>12</v>
      </c>
    </row>
    <row r="4479" spans="1:11" x14ac:dyDescent="0.25">
      <c r="A4479" t="s">
        <v>9</v>
      </c>
      <c r="B4479">
        <v>25.38</v>
      </c>
      <c r="C4479">
        <v>705</v>
      </c>
      <c r="D4479">
        <v>72000</v>
      </c>
      <c r="E4479">
        <v>20000</v>
      </c>
      <c r="F4479" t="s">
        <v>8</v>
      </c>
      <c r="G4479">
        <v>12.62</v>
      </c>
      <c r="H4479">
        <v>9</v>
      </c>
      <c r="I4479">
        <v>172955</v>
      </c>
      <c r="J4479" t="s">
        <v>28</v>
      </c>
      <c r="K4479" t="s">
        <v>12</v>
      </c>
    </row>
    <row r="4480" spans="1:11" x14ac:dyDescent="0.25">
      <c r="A4480" t="s">
        <v>15</v>
      </c>
      <c r="B4480">
        <v>16.68</v>
      </c>
      <c r="C4480">
        <v>710</v>
      </c>
      <c r="D4480">
        <v>60000</v>
      </c>
      <c r="E4480">
        <v>24000</v>
      </c>
      <c r="F4480" t="s">
        <v>11</v>
      </c>
      <c r="G4480">
        <v>7.89</v>
      </c>
      <c r="H4480">
        <v>12</v>
      </c>
      <c r="I4480">
        <v>35453</v>
      </c>
      <c r="J4480" t="s">
        <v>28</v>
      </c>
      <c r="K4480" t="s">
        <v>12</v>
      </c>
    </row>
    <row r="4481" spans="1:11" x14ac:dyDescent="0.25">
      <c r="A4481" t="s">
        <v>13</v>
      </c>
      <c r="B4481">
        <v>30.74</v>
      </c>
      <c r="C4481">
        <v>725</v>
      </c>
      <c r="D4481">
        <v>52000</v>
      </c>
      <c r="E4481">
        <v>15000</v>
      </c>
      <c r="F4481" t="s">
        <v>11</v>
      </c>
      <c r="G4481">
        <v>7.89</v>
      </c>
      <c r="H4481">
        <v>12</v>
      </c>
      <c r="I4481">
        <v>58799</v>
      </c>
      <c r="J4481" t="s">
        <v>26</v>
      </c>
      <c r="K4481" t="s">
        <v>12</v>
      </c>
    </row>
    <row r="4482" spans="1:11" x14ac:dyDescent="0.25">
      <c r="A4482" t="s">
        <v>13</v>
      </c>
      <c r="B4482">
        <v>13.41</v>
      </c>
      <c r="C4482">
        <v>685</v>
      </c>
      <c r="D4482">
        <v>85000</v>
      </c>
      <c r="E4482">
        <v>30000</v>
      </c>
      <c r="F4482" t="s">
        <v>11</v>
      </c>
      <c r="G4482">
        <v>14.33</v>
      </c>
      <c r="H4482">
        <v>16</v>
      </c>
      <c r="I4482">
        <v>33804</v>
      </c>
      <c r="J4482" t="s">
        <v>27</v>
      </c>
      <c r="K4482" t="s">
        <v>14</v>
      </c>
    </row>
    <row r="4483" spans="1:11" x14ac:dyDescent="0.25">
      <c r="A4483" t="s">
        <v>21</v>
      </c>
      <c r="B4483">
        <v>15</v>
      </c>
      <c r="C4483">
        <v>710</v>
      </c>
      <c r="D4483">
        <v>38000</v>
      </c>
      <c r="E4483">
        <v>16750</v>
      </c>
      <c r="F4483" t="s">
        <v>8</v>
      </c>
      <c r="G4483">
        <v>15.31</v>
      </c>
      <c r="H4483">
        <v>8</v>
      </c>
      <c r="I4483">
        <v>128974</v>
      </c>
      <c r="J4483" t="s">
        <v>26</v>
      </c>
      <c r="K4483" t="s">
        <v>14</v>
      </c>
    </row>
    <row r="4484" spans="1:11" x14ac:dyDescent="0.25">
      <c r="A4484" t="s">
        <v>15</v>
      </c>
      <c r="B4484">
        <v>22.92</v>
      </c>
      <c r="C4484">
        <v>685</v>
      </c>
      <c r="D4484">
        <v>33153</v>
      </c>
      <c r="E4484">
        <v>6025</v>
      </c>
      <c r="F4484" t="s">
        <v>11</v>
      </c>
      <c r="G4484">
        <v>16.989999999999998</v>
      </c>
      <c r="H4484">
        <v>7</v>
      </c>
      <c r="I4484">
        <v>107557</v>
      </c>
      <c r="J4484" t="s">
        <v>27</v>
      </c>
      <c r="K4484" t="s">
        <v>12</v>
      </c>
    </row>
    <row r="4485" spans="1:11" x14ac:dyDescent="0.25">
      <c r="A4485" t="s">
        <v>13</v>
      </c>
      <c r="B4485">
        <v>9.14</v>
      </c>
      <c r="C4485">
        <v>665</v>
      </c>
      <c r="D4485">
        <v>25200</v>
      </c>
      <c r="E4485">
        <v>3000</v>
      </c>
      <c r="F4485" t="s">
        <v>11</v>
      </c>
      <c r="G4485">
        <v>13.33</v>
      </c>
      <c r="H4485">
        <v>6</v>
      </c>
      <c r="I4485">
        <v>5215</v>
      </c>
      <c r="J4485" t="s">
        <v>27</v>
      </c>
      <c r="K4485" t="s">
        <v>14</v>
      </c>
    </row>
    <row r="4486" spans="1:11" x14ac:dyDescent="0.25">
      <c r="A4486" t="s">
        <v>9</v>
      </c>
      <c r="B4486">
        <v>25.28</v>
      </c>
      <c r="C4486">
        <v>660</v>
      </c>
      <c r="D4486">
        <v>60000</v>
      </c>
      <c r="E4486">
        <v>10600</v>
      </c>
      <c r="F4486" t="s">
        <v>11</v>
      </c>
      <c r="G4486">
        <v>14.33</v>
      </c>
      <c r="H4486">
        <v>11</v>
      </c>
      <c r="I4486">
        <v>141739</v>
      </c>
      <c r="J4486" t="s">
        <v>27</v>
      </c>
      <c r="K4486" t="s">
        <v>10</v>
      </c>
    </row>
    <row r="4487" spans="1:11" x14ac:dyDescent="0.25">
      <c r="A4487" t="s">
        <v>9</v>
      </c>
      <c r="B4487">
        <v>19.5</v>
      </c>
      <c r="C4487">
        <v>690</v>
      </c>
      <c r="D4487">
        <v>75000</v>
      </c>
      <c r="E4487">
        <v>7000</v>
      </c>
      <c r="F4487" t="s">
        <v>11</v>
      </c>
      <c r="G4487">
        <v>11.53</v>
      </c>
      <c r="H4487">
        <v>17</v>
      </c>
      <c r="I4487">
        <v>370200</v>
      </c>
      <c r="J4487" t="s">
        <v>26</v>
      </c>
      <c r="K4487" t="s">
        <v>14</v>
      </c>
    </row>
    <row r="4488" spans="1:11" x14ac:dyDescent="0.25">
      <c r="A4488" t="s">
        <v>9</v>
      </c>
      <c r="B4488">
        <v>8.18</v>
      </c>
      <c r="C4488">
        <v>755</v>
      </c>
      <c r="D4488">
        <v>65000</v>
      </c>
      <c r="E4488">
        <v>9000</v>
      </c>
      <c r="F4488" t="s">
        <v>11</v>
      </c>
      <c r="G4488">
        <v>6.03</v>
      </c>
      <c r="H4488">
        <v>7</v>
      </c>
      <c r="I4488">
        <v>196957</v>
      </c>
      <c r="J4488" t="s">
        <v>28</v>
      </c>
      <c r="K4488" t="s">
        <v>14</v>
      </c>
    </row>
    <row r="4489" spans="1:11" x14ac:dyDescent="0.25">
      <c r="A4489" t="s">
        <v>9</v>
      </c>
      <c r="B4489">
        <v>17.170000000000002</v>
      </c>
      <c r="C4489">
        <v>670</v>
      </c>
      <c r="D4489">
        <v>42000</v>
      </c>
      <c r="E4489">
        <v>6000</v>
      </c>
      <c r="F4489" t="s">
        <v>11</v>
      </c>
      <c r="G4489">
        <v>13.05</v>
      </c>
      <c r="H4489">
        <v>8</v>
      </c>
      <c r="I4489">
        <v>45322</v>
      </c>
      <c r="J4489" t="s">
        <v>26</v>
      </c>
      <c r="K4489" t="s">
        <v>10</v>
      </c>
    </row>
    <row r="4490" spans="1:11" x14ac:dyDescent="0.25">
      <c r="A4490" t="s">
        <v>9</v>
      </c>
      <c r="B4490">
        <v>13.56</v>
      </c>
      <c r="C4490">
        <v>665</v>
      </c>
      <c r="D4490">
        <v>130000</v>
      </c>
      <c r="E4490">
        <v>3600</v>
      </c>
      <c r="F4490" t="s">
        <v>11</v>
      </c>
      <c r="G4490">
        <v>9.16</v>
      </c>
      <c r="H4490">
        <v>14</v>
      </c>
      <c r="I4490">
        <v>60694</v>
      </c>
      <c r="J4490" t="s">
        <v>28</v>
      </c>
      <c r="K4490" t="s">
        <v>12</v>
      </c>
    </row>
    <row r="4491" spans="1:11" x14ac:dyDescent="0.25">
      <c r="A4491" t="s">
        <v>9</v>
      </c>
      <c r="B4491">
        <v>18.559999999999999</v>
      </c>
      <c r="C4491">
        <v>670</v>
      </c>
      <c r="D4491">
        <v>56000</v>
      </c>
      <c r="E4491">
        <v>24000</v>
      </c>
      <c r="F4491" t="s">
        <v>8</v>
      </c>
      <c r="G4491">
        <v>13.67</v>
      </c>
      <c r="H4491">
        <v>7</v>
      </c>
      <c r="I4491">
        <v>92082</v>
      </c>
      <c r="J4491" t="s">
        <v>27</v>
      </c>
      <c r="K4491" t="s">
        <v>12</v>
      </c>
    </row>
    <row r="4492" spans="1:11" x14ac:dyDescent="0.25">
      <c r="A4492" t="s">
        <v>9</v>
      </c>
      <c r="B4492">
        <v>17.760000000000002</v>
      </c>
      <c r="C4492">
        <v>670</v>
      </c>
      <c r="D4492">
        <v>115000</v>
      </c>
      <c r="E4492">
        <v>24000</v>
      </c>
      <c r="F4492" t="s">
        <v>8</v>
      </c>
      <c r="G4492">
        <v>18.84</v>
      </c>
      <c r="H4492">
        <v>25</v>
      </c>
      <c r="I4492">
        <v>336081</v>
      </c>
      <c r="J4492" t="s">
        <v>27</v>
      </c>
      <c r="K4492" t="s">
        <v>10</v>
      </c>
    </row>
    <row r="4493" spans="1:11" x14ac:dyDescent="0.25">
      <c r="A4493" t="s">
        <v>13</v>
      </c>
      <c r="B4493">
        <v>11.66</v>
      </c>
      <c r="C4493">
        <v>675</v>
      </c>
      <c r="D4493">
        <v>80000</v>
      </c>
      <c r="E4493">
        <v>15000</v>
      </c>
      <c r="F4493" t="s">
        <v>8</v>
      </c>
      <c r="G4493">
        <v>12.29</v>
      </c>
      <c r="H4493">
        <v>9</v>
      </c>
      <c r="I4493">
        <v>173357</v>
      </c>
      <c r="J4493" t="s">
        <v>27</v>
      </c>
      <c r="K4493" t="s">
        <v>12</v>
      </c>
    </row>
    <row r="4494" spans="1:11" x14ac:dyDescent="0.25">
      <c r="A4494" t="s">
        <v>9</v>
      </c>
      <c r="B4494">
        <v>16.350000000000001</v>
      </c>
      <c r="C4494">
        <v>790</v>
      </c>
      <c r="D4494">
        <v>56000</v>
      </c>
      <c r="E4494">
        <v>15000</v>
      </c>
      <c r="F4494" t="s">
        <v>11</v>
      </c>
      <c r="G4494">
        <v>9.44</v>
      </c>
      <c r="H4494">
        <v>12</v>
      </c>
      <c r="I4494">
        <v>116487</v>
      </c>
      <c r="J4494" t="s">
        <v>28</v>
      </c>
      <c r="K4494" t="s">
        <v>12</v>
      </c>
    </row>
    <row r="4495" spans="1:11" x14ac:dyDescent="0.25">
      <c r="A4495" t="s">
        <v>13</v>
      </c>
      <c r="B4495">
        <v>25.37</v>
      </c>
      <c r="C4495">
        <v>660</v>
      </c>
      <c r="D4495">
        <v>41300</v>
      </c>
      <c r="E4495">
        <v>11125</v>
      </c>
      <c r="F4495" t="s">
        <v>11</v>
      </c>
      <c r="G4495">
        <v>17.57</v>
      </c>
      <c r="H4495">
        <v>6</v>
      </c>
      <c r="I4495">
        <v>31306</v>
      </c>
      <c r="J4495" t="s">
        <v>27</v>
      </c>
      <c r="K4495" t="s">
        <v>10</v>
      </c>
    </row>
    <row r="4496" spans="1:11" x14ac:dyDescent="0.25">
      <c r="A4496" t="s">
        <v>9</v>
      </c>
      <c r="B4496">
        <v>15.42</v>
      </c>
      <c r="C4496">
        <v>685</v>
      </c>
      <c r="D4496">
        <v>83000</v>
      </c>
      <c r="E4496">
        <v>28000</v>
      </c>
      <c r="F4496" t="s">
        <v>11</v>
      </c>
      <c r="G4496">
        <v>7.49</v>
      </c>
      <c r="H4496">
        <v>14</v>
      </c>
      <c r="I4496">
        <v>219803</v>
      </c>
      <c r="J4496" t="s">
        <v>27</v>
      </c>
      <c r="K4496" t="s">
        <v>10</v>
      </c>
    </row>
    <row r="4497" spans="1:11" x14ac:dyDescent="0.25">
      <c r="A4497" t="s">
        <v>9</v>
      </c>
      <c r="B4497">
        <v>17.47</v>
      </c>
      <c r="C4497">
        <v>685</v>
      </c>
      <c r="D4497">
        <v>90000</v>
      </c>
      <c r="E4497">
        <v>15000</v>
      </c>
      <c r="F4497" t="s">
        <v>11</v>
      </c>
      <c r="G4497">
        <v>5.32</v>
      </c>
      <c r="H4497">
        <v>19</v>
      </c>
      <c r="I4497">
        <v>219229</v>
      </c>
      <c r="J4497" t="s">
        <v>28</v>
      </c>
      <c r="K4497" t="s">
        <v>10</v>
      </c>
    </row>
    <row r="4498" spans="1:11" x14ac:dyDescent="0.25">
      <c r="A4498" t="s">
        <v>9</v>
      </c>
      <c r="B4498">
        <v>14.15</v>
      </c>
      <c r="C4498">
        <v>690</v>
      </c>
      <c r="D4498">
        <v>130000</v>
      </c>
      <c r="E4498">
        <v>15700</v>
      </c>
      <c r="F4498" t="s">
        <v>8</v>
      </c>
      <c r="G4498">
        <v>11.53</v>
      </c>
      <c r="H4498">
        <v>9</v>
      </c>
      <c r="I4498">
        <v>345773</v>
      </c>
      <c r="J4498" t="s">
        <v>26</v>
      </c>
      <c r="K4498" t="s">
        <v>12</v>
      </c>
    </row>
    <row r="4499" spans="1:11" x14ac:dyDescent="0.25">
      <c r="A4499" t="s">
        <v>9</v>
      </c>
      <c r="B4499">
        <v>18.88</v>
      </c>
      <c r="C4499">
        <v>675</v>
      </c>
      <c r="D4499">
        <v>48000</v>
      </c>
      <c r="E4499">
        <v>14000</v>
      </c>
      <c r="F4499" t="s">
        <v>8</v>
      </c>
      <c r="G4499">
        <v>19.03</v>
      </c>
      <c r="H4499">
        <v>9</v>
      </c>
      <c r="I4499">
        <v>202357</v>
      </c>
      <c r="J4499" t="s">
        <v>26</v>
      </c>
      <c r="K4499" t="s">
        <v>12</v>
      </c>
    </row>
    <row r="4500" spans="1:11" x14ac:dyDescent="0.25">
      <c r="A4500" t="s">
        <v>9</v>
      </c>
      <c r="B4500">
        <v>32.54</v>
      </c>
      <c r="C4500">
        <v>705</v>
      </c>
      <c r="D4500">
        <v>87000</v>
      </c>
      <c r="E4500">
        <v>26500</v>
      </c>
      <c r="F4500" t="s">
        <v>8</v>
      </c>
      <c r="G4500">
        <v>18.25</v>
      </c>
      <c r="H4500">
        <v>10</v>
      </c>
      <c r="I4500">
        <v>94478</v>
      </c>
      <c r="J4500" t="s">
        <v>27</v>
      </c>
      <c r="K4500" t="s">
        <v>14</v>
      </c>
    </row>
    <row r="4501" spans="1:11" x14ac:dyDescent="0.25">
      <c r="A4501" t="s">
        <v>15</v>
      </c>
      <c r="B4501">
        <v>34.369999999999997</v>
      </c>
      <c r="C4501">
        <v>665</v>
      </c>
      <c r="D4501">
        <v>25000</v>
      </c>
      <c r="E4501">
        <v>6625</v>
      </c>
      <c r="F4501" t="s">
        <v>11</v>
      </c>
      <c r="G4501">
        <v>15.22</v>
      </c>
      <c r="H4501">
        <v>8</v>
      </c>
      <c r="I4501">
        <v>28571</v>
      </c>
      <c r="J4501" t="s">
        <v>26</v>
      </c>
      <c r="K4501" t="s">
        <v>14</v>
      </c>
    </row>
    <row r="4502" spans="1:11" x14ac:dyDescent="0.25">
      <c r="A4502" t="s">
        <v>15</v>
      </c>
      <c r="B4502">
        <v>2.06</v>
      </c>
      <c r="C4502">
        <v>665</v>
      </c>
      <c r="D4502">
        <v>35000</v>
      </c>
      <c r="E4502">
        <v>5275</v>
      </c>
      <c r="F4502" t="s">
        <v>11</v>
      </c>
      <c r="G4502">
        <v>19.989999999999998</v>
      </c>
      <c r="H4502">
        <v>4</v>
      </c>
      <c r="I4502">
        <v>60433</v>
      </c>
      <c r="J4502" t="s">
        <v>27</v>
      </c>
      <c r="K4502" t="s">
        <v>12</v>
      </c>
    </row>
    <row r="4503" spans="1:11" x14ac:dyDescent="0.25">
      <c r="A4503" t="s">
        <v>13</v>
      </c>
      <c r="B4503">
        <v>14.65</v>
      </c>
      <c r="C4503">
        <v>680</v>
      </c>
      <c r="D4503">
        <v>73497</v>
      </c>
      <c r="E4503">
        <v>1500</v>
      </c>
      <c r="F4503" t="s">
        <v>11</v>
      </c>
      <c r="G4503">
        <v>11.39</v>
      </c>
      <c r="H4503">
        <v>9</v>
      </c>
      <c r="I4503">
        <v>18499</v>
      </c>
      <c r="J4503" t="s">
        <v>27</v>
      </c>
      <c r="K4503" t="s">
        <v>12</v>
      </c>
    </row>
    <row r="4504" spans="1:11" x14ac:dyDescent="0.25">
      <c r="A4504" t="s">
        <v>13</v>
      </c>
      <c r="B4504">
        <v>15.04</v>
      </c>
      <c r="C4504">
        <v>665</v>
      </c>
      <c r="D4504">
        <v>49000</v>
      </c>
      <c r="E4504">
        <v>13000</v>
      </c>
      <c r="F4504" t="s">
        <v>8</v>
      </c>
      <c r="G4504">
        <v>14.46</v>
      </c>
      <c r="H4504">
        <v>11</v>
      </c>
      <c r="I4504">
        <v>17162</v>
      </c>
      <c r="J4504" t="s">
        <v>27</v>
      </c>
      <c r="K4504" t="s">
        <v>12</v>
      </c>
    </row>
    <row r="4505" spans="1:11" x14ac:dyDescent="0.25">
      <c r="A4505" t="s">
        <v>13</v>
      </c>
      <c r="B4505">
        <v>11.19</v>
      </c>
      <c r="C4505">
        <v>730</v>
      </c>
      <c r="D4505">
        <v>62000</v>
      </c>
      <c r="E4505">
        <v>1600</v>
      </c>
      <c r="F4505" t="s">
        <v>11</v>
      </c>
      <c r="G4505">
        <v>14.49</v>
      </c>
      <c r="H4505">
        <v>12</v>
      </c>
      <c r="I4505">
        <v>54254</v>
      </c>
      <c r="J4505" t="s">
        <v>27</v>
      </c>
      <c r="K4505" t="s">
        <v>14</v>
      </c>
    </row>
    <row r="4506" spans="1:11" x14ac:dyDescent="0.25">
      <c r="A4506" t="s">
        <v>9</v>
      </c>
      <c r="B4506">
        <v>16.03</v>
      </c>
      <c r="C4506">
        <v>750</v>
      </c>
      <c r="D4506">
        <v>59000</v>
      </c>
      <c r="E4506">
        <v>28875</v>
      </c>
      <c r="F4506" t="s">
        <v>8</v>
      </c>
      <c r="G4506">
        <v>18.989999999999998</v>
      </c>
      <c r="H4506">
        <v>8</v>
      </c>
      <c r="I4506">
        <v>493754</v>
      </c>
      <c r="J4506" t="s">
        <v>27</v>
      </c>
      <c r="K4506" t="s">
        <v>14</v>
      </c>
    </row>
    <row r="4507" spans="1:11" x14ac:dyDescent="0.25">
      <c r="A4507" t="s">
        <v>15</v>
      </c>
      <c r="B4507">
        <v>14.43</v>
      </c>
      <c r="C4507">
        <v>750</v>
      </c>
      <c r="D4507">
        <v>87000</v>
      </c>
      <c r="E4507">
        <v>11000</v>
      </c>
      <c r="F4507" t="s">
        <v>11</v>
      </c>
      <c r="G4507">
        <v>5.32</v>
      </c>
      <c r="H4507">
        <v>23</v>
      </c>
      <c r="I4507">
        <v>35167</v>
      </c>
      <c r="J4507" t="s">
        <v>28</v>
      </c>
      <c r="K4507" t="s">
        <v>12</v>
      </c>
    </row>
    <row r="4508" spans="1:11" x14ac:dyDescent="0.25">
      <c r="A4508" t="s">
        <v>9</v>
      </c>
      <c r="B4508">
        <v>17.62</v>
      </c>
      <c r="C4508">
        <v>670</v>
      </c>
      <c r="D4508">
        <v>73000</v>
      </c>
      <c r="E4508">
        <v>3175</v>
      </c>
      <c r="F4508" t="s">
        <v>11</v>
      </c>
      <c r="G4508">
        <v>15.61</v>
      </c>
      <c r="H4508">
        <v>3</v>
      </c>
      <c r="I4508">
        <v>127767</v>
      </c>
      <c r="J4508" t="s">
        <v>28</v>
      </c>
      <c r="K4508" t="s">
        <v>14</v>
      </c>
    </row>
    <row r="4509" spans="1:11" x14ac:dyDescent="0.25">
      <c r="A4509" t="s">
        <v>9</v>
      </c>
      <c r="B4509">
        <v>42.24</v>
      </c>
      <c r="C4509">
        <v>740</v>
      </c>
      <c r="D4509">
        <v>29292</v>
      </c>
      <c r="E4509">
        <v>15000</v>
      </c>
      <c r="F4509" t="s">
        <v>11</v>
      </c>
      <c r="G4509">
        <v>10.49</v>
      </c>
      <c r="H4509">
        <v>10</v>
      </c>
      <c r="I4509">
        <v>125883</v>
      </c>
      <c r="J4509" t="s">
        <v>26</v>
      </c>
      <c r="K4509" t="s">
        <v>12</v>
      </c>
    </row>
    <row r="4510" spans="1:11" x14ac:dyDescent="0.25">
      <c r="A4510" t="s">
        <v>9</v>
      </c>
      <c r="B4510">
        <v>34.39</v>
      </c>
      <c r="C4510">
        <v>660</v>
      </c>
      <c r="D4510">
        <v>79000</v>
      </c>
      <c r="E4510">
        <v>10400</v>
      </c>
      <c r="F4510" t="s">
        <v>8</v>
      </c>
      <c r="G4510">
        <v>18.989999999999998</v>
      </c>
      <c r="H4510">
        <v>13</v>
      </c>
      <c r="I4510">
        <v>141306</v>
      </c>
      <c r="J4510" t="s">
        <v>26</v>
      </c>
      <c r="K4510" t="s">
        <v>12</v>
      </c>
    </row>
    <row r="4511" spans="1:11" x14ac:dyDescent="0.25">
      <c r="A4511" t="s">
        <v>15</v>
      </c>
      <c r="B4511">
        <v>11.88</v>
      </c>
      <c r="C4511">
        <v>670</v>
      </c>
      <c r="D4511">
        <v>48000</v>
      </c>
      <c r="E4511">
        <v>8000</v>
      </c>
      <c r="F4511" t="s">
        <v>11</v>
      </c>
      <c r="G4511">
        <v>8.49</v>
      </c>
      <c r="H4511">
        <v>8</v>
      </c>
      <c r="I4511">
        <v>17236</v>
      </c>
      <c r="J4511" t="s">
        <v>28</v>
      </c>
      <c r="K4511" t="s">
        <v>12</v>
      </c>
    </row>
    <row r="4512" spans="1:11" x14ac:dyDescent="0.25">
      <c r="A4512" t="s">
        <v>13</v>
      </c>
      <c r="B4512">
        <v>32.049999999999997</v>
      </c>
      <c r="C4512">
        <v>720</v>
      </c>
      <c r="D4512">
        <v>45000</v>
      </c>
      <c r="E4512">
        <v>1000</v>
      </c>
      <c r="F4512" t="s">
        <v>11</v>
      </c>
      <c r="G4512">
        <v>14.49</v>
      </c>
      <c r="H4512">
        <v>13</v>
      </c>
      <c r="I4512">
        <v>35876</v>
      </c>
      <c r="J4512" t="s">
        <v>28</v>
      </c>
      <c r="K4512" t="s">
        <v>14</v>
      </c>
    </row>
    <row r="4513" spans="1:11" x14ac:dyDescent="0.25">
      <c r="A4513" t="s">
        <v>9</v>
      </c>
      <c r="B4513">
        <v>22.35</v>
      </c>
      <c r="C4513">
        <v>695</v>
      </c>
      <c r="D4513">
        <v>82000</v>
      </c>
      <c r="E4513">
        <v>25000</v>
      </c>
      <c r="F4513" t="s">
        <v>8</v>
      </c>
      <c r="G4513">
        <v>17.27</v>
      </c>
      <c r="H4513">
        <v>16</v>
      </c>
      <c r="I4513">
        <v>94101</v>
      </c>
      <c r="J4513" t="s">
        <v>27</v>
      </c>
      <c r="K4513" t="s">
        <v>12</v>
      </c>
    </row>
    <row r="4514" spans="1:11" x14ac:dyDescent="0.25">
      <c r="A4514" t="s">
        <v>13</v>
      </c>
      <c r="B4514">
        <v>20.02</v>
      </c>
      <c r="C4514">
        <v>665</v>
      </c>
      <c r="D4514">
        <v>51000</v>
      </c>
      <c r="E4514">
        <v>5000</v>
      </c>
      <c r="F4514" t="s">
        <v>11</v>
      </c>
      <c r="G4514">
        <v>11.99</v>
      </c>
      <c r="H4514">
        <v>12</v>
      </c>
      <c r="I4514">
        <v>26690</v>
      </c>
      <c r="J4514" t="s">
        <v>27</v>
      </c>
      <c r="K4514" t="s">
        <v>12</v>
      </c>
    </row>
    <row r="4515" spans="1:11" x14ac:dyDescent="0.25">
      <c r="A4515" t="s">
        <v>13</v>
      </c>
      <c r="B4515">
        <v>25.21</v>
      </c>
      <c r="C4515">
        <v>710</v>
      </c>
      <c r="D4515">
        <v>50035</v>
      </c>
      <c r="E4515">
        <v>18675</v>
      </c>
      <c r="F4515" t="s">
        <v>11</v>
      </c>
      <c r="G4515">
        <v>9.93</v>
      </c>
      <c r="H4515">
        <v>15</v>
      </c>
      <c r="I4515">
        <v>18514</v>
      </c>
      <c r="J4515" t="s">
        <v>28</v>
      </c>
      <c r="K4515" t="s">
        <v>12</v>
      </c>
    </row>
    <row r="4516" spans="1:11" x14ac:dyDescent="0.25">
      <c r="A4516" t="s">
        <v>13</v>
      </c>
      <c r="B4516">
        <v>16.7</v>
      </c>
      <c r="C4516">
        <v>690</v>
      </c>
      <c r="D4516">
        <v>48000</v>
      </c>
      <c r="E4516">
        <v>15000</v>
      </c>
      <c r="F4516" t="s">
        <v>11</v>
      </c>
      <c r="G4516">
        <v>9.17</v>
      </c>
      <c r="H4516">
        <v>5</v>
      </c>
      <c r="I4516">
        <v>11538</v>
      </c>
      <c r="J4516" t="s">
        <v>27</v>
      </c>
      <c r="K4516" t="s">
        <v>14</v>
      </c>
    </row>
    <row r="4517" spans="1:11" x14ac:dyDescent="0.25">
      <c r="A4517" t="s">
        <v>9</v>
      </c>
      <c r="B4517">
        <v>14.22</v>
      </c>
      <c r="C4517">
        <v>710</v>
      </c>
      <c r="D4517">
        <v>60000</v>
      </c>
      <c r="E4517">
        <v>18000</v>
      </c>
      <c r="F4517" t="s">
        <v>8</v>
      </c>
      <c r="G4517">
        <v>8.18</v>
      </c>
      <c r="H4517">
        <v>16</v>
      </c>
      <c r="I4517">
        <v>86909</v>
      </c>
      <c r="J4517" t="s">
        <v>28</v>
      </c>
      <c r="K4517" t="s">
        <v>12</v>
      </c>
    </row>
    <row r="4518" spans="1:11" x14ac:dyDescent="0.25">
      <c r="A4518" t="s">
        <v>15</v>
      </c>
      <c r="B4518">
        <v>25.15</v>
      </c>
      <c r="C4518">
        <v>710</v>
      </c>
      <c r="D4518">
        <v>87000</v>
      </c>
      <c r="E4518">
        <v>10500</v>
      </c>
      <c r="F4518" t="s">
        <v>11</v>
      </c>
      <c r="G4518">
        <v>13.65</v>
      </c>
      <c r="H4518">
        <v>11</v>
      </c>
      <c r="I4518">
        <v>85162</v>
      </c>
      <c r="J4518" t="s">
        <v>27</v>
      </c>
      <c r="K4518" t="s">
        <v>10</v>
      </c>
    </row>
    <row r="4519" spans="1:11" x14ac:dyDescent="0.25">
      <c r="A4519" t="s">
        <v>15</v>
      </c>
      <c r="B4519">
        <v>38.94</v>
      </c>
      <c r="C4519">
        <v>725</v>
      </c>
      <c r="D4519">
        <v>37440</v>
      </c>
      <c r="E4519">
        <v>12000</v>
      </c>
      <c r="F4519" t="s">
        <v>11</v>
      </c>
      <c r="G4519">
        <v>7.26</v>
      </c>
      <c r="H4519">
        <v>9</v>
      </c>
      <c r="I4519">
        <v>60359</v>
      </c>
      <c r="J4519" t="s">
        <v>28</v>
      </c>
      <c r="K4519" t="s">
        <v>12</v>
      </c>
    </row>
    <row r="4520" spans="1:11" x14ac:dyDescent="0.25">
      <c r="A4520" t="s">
        <v>13</v>
      </c>
      <c r="B4520">
        <v>25.81</v>
      </c>
      <c r="C4520">
        <v>690</v>
      </c>
      <c r="D4520">
        <v>38000</v>
      </c>
      <c r="E4520">
        <v>9550</v>
      </c>
      <c r="F4520" t="s">
        <v>11</v>
      </c>
      <c r="G4520">
        <v>14.65</v>
      </c>
      <c r="H4520">
        <v>28</v>
      </c>
      <c r="I4520">
        <v>259605</v>
      </c>
      <c r="J4520" t="s">
        <v>26</v>
      </c>
      <c r="K4520" t="s">
        <v>12</v>
      </c>
    </row>
    <row r="4521" spans="1:11" x14ac:dyDescent="0.25">
      <c r="A4521" t="s">
        <v>9</v>
      </c>
      <c r="B4521">
        <v>24.35</v>
      </c>
      <c r="C4521">
        <v>725</v>
      </c>
      <c r="D4521">
        <v>45000</v>
      </c>
      <c r="E4521">
        <v>7025</v>
      </c>
      <c r="F4521" t="s">
        <v>11</v>
      </c>
      <c r="G4521">
        <v>11.99</v>
      </c>
      <c r="H4521">
        <v>17</v>
      </c>
      <c r="I4521">
        <v>209543</v>
      </c>
      <c r="J4521" t="s">
        <v>26</v>
      </c>
      <c r="K4521" t="s">
        <v>14</v>
      </c>
    </row>
    <row r="4522" spans="1:11" x14ac:dyDescent="0.25">
      <c r="A4522" t="s">
        <v>9</v>
      </c>
      <c r="B4522">
        <v>20.76</v>
      </c>
      <c r="C4522">
        <v>700</v>
      </c>
      <c r="D4522">
        <v>113000</v>
      </c>
      <c r="E4522">
        <v>3000</v>
      </c>
      <c r="F4522" t="s">
        <v>11</v>
      </c>
      <c r="G4522">
        <v>7.21</v>
      </c>
      <c r="H4522">
        <v>13</v>
      </c>
      <c r="I4522">
        <v>265014</v>
      </c>
      <c r="J4522" t="s">
        <v>27</v>
      </c>
      <c r="K4522" t="s">
        <v>12</v>
      </c>
    </row>
    <row r="4523" spans="1:11" x14ac:dyDescent="0.25">
      <c r="A4523" t="s">
        <v>13</v>
      </c>
      <c r="B4523">
        <v>6.15</v>
      </c>
      <c r="C4523">
        <v>710</v>
      </c>
      <c r="D4523">
        <v>70000</v>
      </c>
      <c r="E4523">
        <v>25000</v>
      </c>
      <c r="F4523" t="s">
        <v>8</v>
      </c>
      <c r="G4523">
        <v>15.05</v>
      </c>
      <c r="H4523">
        <v>8</v>
      </c>
      <c r="I4523">
        <v>13744</v>
      </c>
      <c r="J4523" t="s">
        <v>27</v>
      </c>
      <c r="K4523" t="s">
        <v>12</v>
      </c>
    </row>
    <row r="4524" spans="1:11" x14ac:dyDescent="0.25">
      <c r="A4524" t="s">
        <v>15</v>
      </c>
      <c r="B4524">
        <v>25.3</v>
      </c>
      <c r="C4524">
        <v>685</v>
      </c>
      <c r="D4524">
        <v>36000</v>
      </c>
      <c r="E4524">
        <v>5000</v>
      </c>
      <c r="F4524" t="s">
        <v>11</v>
      </c>
      <c r="G4524">
        <v>9.75</v>
      </c>
      <c r="H4524">
        <v>7</v>
      </c>
      <c r="I4524">
        <v>23931</v>
      </c>
      <c r="J4524" t="s">
        <v>27</v>
      </c>
      <c r="K4524" t="s">
        <v>10</v>
      </c>
    </row>
    <row r="4525" spans="1:11" x14ac:dyDescent="0.25">
      <c r="A4525" t="s">
        <v>13</v>
      </c>
      <c r="B4525">
        <v>17.12</v>
      </c>
      <c r="C4525">
        <v>660</v>
      </c>
      <c r="D4525">
        <v>57000</v>
      </c>
      <c r="E4525">
        <v>9000</v>
      </c>
      <c r="F4525" t="s">
        <v>11</v>
      </c>
      <c r="G4525">
        <v>18.75</v>
      </c>
      <c r="H4525">
        <v>5</v>
      </c>
      <c r="I4525">
        <v>39863</v>
      </c>
      <c r="J4525" t="s">
        <v>28</v>
      </c>
      <c r="K4525" t="s">
        <v>14</v>
      </c>
    </row>
    <row r="4526" spans="1:11" x14ac:dyDescent="0.25">
      <c r="A4526" t="s">
        <v>13</v>
      </c>
      <c r="B4526">
        <v>18.62</v>
      </c>
      <c r="C4526">
        <v>670</v>
      </c>
      <c r="D4526">
        <v>110000</v>
      </c>
      <c r="E4526">
        <v>6000</v>
      </c>
      <c r="F4526" t="s">
        <v>11</v>
      </c>
      <c r="G4526">
        <v>11.47</v>
      </c>
      <c r="H4526">
        <v>9</v>
      </c>
      <c r="I4526">
        <v>28435</v>
      </c>
      <c r="J4526" t="s">
        <v>26</v>
      </c>
      <c r="K4526" t="s">
        <v>14</v>
      </c>
    </row>
    <row r="4527" spans="1:11" x14ac:dyDescent="0.25">
      <c r="A4527" t="s">
        <v>13</v>
      </c>
      <c r="B4527">
        <v>20.81</v>
      </c>
      <c r="C4527">
        <v>665</v>
      </c>
      <c r="D4527">
        <v>12000</v>
      </c>
      <c r="E4527">
        <v>6500</v>
      </c>
      <c r="F4527" t="s">
        <v>11</v>
      </c>
      <c r="G4527">
        <v>16.02</v>
      </c>
      <c r="H4527">
        <v>4</v>
      </c>
      <c r="I4527">
        <v>4577</v>
      </c>
      <c r="J4527" t="s">
        <v>26</v>
      </c>
      <c r="K4527" t="s">
        <v>14</v>
      </c>
    </row>
    <row r="4528" spans="1:11" x14ac:dyDescent="0.25">
      <c r="A4528" t="s">
        <v>9</v>
      </c>
      <c r="B4528">
        <v>8.31</v>
      </c>
      <c r="C4528">
        <v>670</v>
      </c>
      <c r="D4528">
        <v>65000</v>
      </c>
      <c r="E4528">
        <v>17000</v>
      </c>
      <c r="F4528" t="s">
        <v>11</v>
      </c>
      <c r="G4528">
        <v>12.29</v>
      </c>
      <c r="H4528">
        <v>12</v>
      </c>
      <c r="I4528">
        <v>183612</v>
      </c>
      <c r="J4528" t="s">
        <v>27</v>
      </c>
      <c r="K4528" t="s">
        <v>14</v>
      </c>
    </row>
    <row r="4529" spans="1:11" x14ac:dyDescent="0.25">
      <c r="A4529" t="s">
        <v>13</v>
      </c>
      <c r="B4529">
        <v>12.51</v>
      </c>
      <c r="C4529">
        <v>670</v>
      </c>
      <c r="D4529">
        <v>45000</v>
      </c>
      <c r="E4529">
        <v>10000</v>
      </c>
      <c r="F4529" t="s">
        <v>11</v>
      </c>
      <c r="G4529">
        <v>13.59</v>
      </c>
      <c r="H4529">
        <v>22</v>
      </c>
      <c r="I4529">
        <v>99403</v>
      </c>
      <c r="J4529" t="s">
        <v>27</v>
      </c>
      <c r="K4529" t="s">
        <v>12</v>
      </c>
    </row>
    <row r="4530" spans="1:11" x14ac:dyDescent="0.25">
      <c r="A4530" t="s">
        <v>9</v>
      </c>
      <c r="B4530">
        <v>11.42</v>
      </c>
      <c r="C4530">
        <v>745</v>
      </c>
      <c r="D4530">
        <v>240000</v>
      </c>
      <c r="E4530">
        <v>28000</v>
      </c>
      <c r="F4530" t="s">
        <v>11</v>
      </c>
      <c r="G4530">
        <v>6.03</v>
      </c>
      <c r="H4530">
        <v>17</v>
      </c>
      <c r="I4530">
        <v>743607</v>
      </c>
      <c r="J4530" t="s">
        <v>26</v>
      </c>
      <c r="K4530" t="s">
        <v>14</v>
      </c>
    </row>
    <row r="4531" spans="1:11" x14ac:dyDescent="0.25">
      <c r="A4531" t="s">
        <v>9</v>
      </c>
      <c r="B4531">
        <v>29.74</v>
      </c>
      <c r="C4531">
        <v>665</v>
      </c>
      <c r="D4531">
        <v>79289</v>
      </c>
      <c r="E4531">
        <v>4200</v>
      </c>
      <c r="F4531" t="s">
        <v>11</v>
      </c>
      <c r="G4531">
        <v>14.65</v>
      </c>
      <c r="H4531">
        <v>7</v>
      </c>
      <c r="I4531">
        <v>354954</v>
      </c>
      <c r="J4531" t="s">
        <v>26</v>
      </c>
      <c r="K4531" t="s">
        <v>12</v>
      </c>
    </row>
    <row r="4532" spans="1:11" x14ac:dyDescent="0.25">
      <c r="A4532" t="s">
        <v>13</v>
      </c>
      <c r="B4532">
        <v>24.23</v>
      </c>
      <c r="C4532">
        <v>730</v>
      </c>
      <c r="D4532">
        <v>42000</v>
      </c>
      <c r="E4532">
        <v>7950</v>
      </c>
      <c r="F4532" t="s">
        <v>11</v>
      </c>
      <c r="G4532">
        <v>9.99</v>
      </c>
      <c r="H4532">
        <v>4</v>
      </c>
      <c r="I4532">
        <v>34308</v>
      </c>
      <c r="J4532" t="s">
        <v>27</v>
      </c>
      <c r="K4532" t="s">
        <v>14</v>
      </c>
    </row>
    <row r="4533" spans="1:11" x14ac:dyDescent="0.25">
      <c r="A4533" t="s">
        <v>9</v>
      </c>
      <c r="B4533">
        <v>26.68</v>
      </c>
      <c r="C4533">
        <v>675</v>
      </c>
      <c r="D4533">
        <v>65000</v>
      </c>
      <c r="E4533">
        <v>3500</v>
      </c>
      <c r="F4533" t="s">
        <v>11</v>
      </c>
      <c r="G4533">
        <v>13.99</v>
      </c>
      <c r="H4533">
        <v>34</v>
      </c>
      <c r="I4533">
        <v>77479</v>
      </c>
      <c r="J4533" t="s">
        <v>27</v>
      </c>
      <c r="K4533" t="s">
        <v>12</v>
      </c>
    </row>
    <row r="4534" spans="1:11" x14ac:dyDescent="0.25">
      <c r="A4534" t="s">
        <v>9</v>
      </c>
      <c r="B4534">
        <v>9.24</v>
      </c>
      <c r="C4534">
        <v>720</v>
      </c>
      <c r="D4534">
        <v>60000</v>
      </c>
      <c r="E4534">
        <v>10000</v>
      </c>
      <c r="F4534" t="s">
        <v>11</v>
      </c>
      <c r="G4534">
        <v>6.39</v>
      </c>
      <c r="H4534">
        <v>6</v>
      </c>
      <c r="I4534">
        <v>248464</v>
      </c>
      <c r="J4534" t="s">
        <v>27</v>
      </c>
      <c r="K4534" t="s">
        <v>12</v>
      </c>
    </row>
    <row r="4535" spans="1:11" x14ac:dyDescent="0.25">
      <c r="A4535" t="s">
        <v>9</v>
      </c>
      <c r="B4535">
        <v>13.62</v>
      </c>
      <c r="C4535">
        <v>785</v>
      </c>
      <c r="D4535">
        <v>52000</v>
      </c>
      <c r="E4535">
        <v>6400</v>
      </c>
      <c r="F4535" t="s">
        <v>11</v>
      </c>
      <c r="G4535">
        <v>8.39</v>
      </c>
      <c r="H4535">
        <v>6</v>
      </c>
      <c r="I4535">
        <v>209071</v>
      </c>
      <c r="J4535" t="s">
        <v>28</v>
      </c>
      <c r="K4535" t="s">
        <v>14</v>
      </c>
    </row>
    <row r="4536" spans="1:11" x14ac:dyDescent="0.25">
      <c r="A4536" t="s">
        <v>9</v>
      </c>
      <c r="B4536">
        <v>7.12</v>
      </c>
      <c r="C4536">
        <v>685</v>
      </c>
      <c r="D4536">
        <v>100000</v>
      </c>
      <c r="E4536">
        <v>30000</v>
      </c>
      <c r="F4536" t="s">
        <v>8</v>
      </c>
      <c r="G4536">
        <v>19.52</v>
      </c>
      <c r="H4536">
        <v>4</v>
      </c>
      <c r="I4536">
        <v>234700</v>
      </c>
      <c r="J4536" t="s">
        <v>26</v>
      </c>
      <c r="K4536" t="s">
        <v>14</v>
      </c>
    </row>
    <row r="4537" spans="1:11" x14ac:dyDescent="0.25">
      <c r="A4537" t="s">
        <v>15</v>
      </c>
      <c r="B4537">
        <v>14.78</v>
      </c>
      <c r="C4537">
        <v>805</v>
      </c>
      <c r="D4537">
        <v>100000</v>
      </c>
      <c r="E4537">
        <v>6000</v>
      </c>
      <c r="F4537" t="s">
        <v>11</v>
      </c>
      <c r="G4537">
        <v>5.32</v>
      </c>
      <c r="H4537">
        <v>10</v>
      </c>
      <c r="I4537">
        <v>393730</v>
      </c>
      <c r="J4537" t="s">
        <v>28</v>
      </c>
      <c r="K4537" t="s">
        <v>12</v>
      </c>
    </row>
    <row r="4538" spans="1:11" x14ac:dyDescent="0.25">
      <c r="A4538" t="s">
        <v>9</v>
      </c>
      <c r="B4538">
        <v>10.19</v>
      </c>
      <c r="C4538">
        <v>720</v>
      </c>
      <c r="D4538">
        <v>35000</v>
      </c>
      <c r="E4538">
        <v>15000</v>
      </c>
      <c r="F4538" t="s">
        <v>8</v>
      </c>
      <c r="G4538">
        <v>23.13</v>
      </c>
      <c r="H4538">
        <v>13</v>
      </c>
      <c r="I4538">
        <v>214359</v>
      </c>
      <c r="J4538" t="s">
        <v>26</v>
      </c>
      <c r="K4538" t="s">
        <v>14</v>
      </c>
    </row>
    <row r="4539" spans="1:11" x14ac:dyDescent="0.25">
      <c r="A4539" t="s">
        <v>9</v>
      </c>
      <c r="B4539">
        <v>19.64</v>
      </c>
      <c r="C4539">
        <v>685</v>
      </c>
      <c r="D4539">
        <v>209000</v>
      </c>
      <c r="E4539">
        <v>25000</v>
      </c>
      <c r="F4539" t="s">
        <v>11</v>
      </c>
      <c r="G4539">
        <v>9.44</v>
      </c>
      <c r="H4539">
        <v>13</v>
      </c>
      <c r="I4539">
        <v>480166</v>
      </c>
      <c r="J4539" t="s">
        <v>26</v>
      </c>
      <c r="K4539" t="s">
        <v>12</v>
      </c>
    </row>
    <row r="4540" spans="1:11" x14ac:dyDescent="0.25">
      <c r="A4540" t="s">
        <v>13</v>
      </c>
      <c r="B4540">
        <v>20.07</v>
      </c>
      <c r="C4540">
        <v>675</v>
      </c>
      <c r="D4540">
        <v>70000</v>
      </c>
      <c r="E4540">
        <v>9500</v>
      </c>
      <c r="F4540" t="s">
        <v>11</v>
      </c>
      <c r="G4540">
        <v>7.69</v>
      </c>
      <c r="H4540">
        <v>9</v>
      </c>
      <c r="I4540">
        <v>28183</v>
      </c>
      <c r="J4540" t="s">
        <v>27</v>
      </c>
      <c r="K4540" t="s">
        <v>14</v>
      </c>
    </row>
    <row r="4541" spans="1:11" x14ac:dyDescent="0.25">
      <c r="A4541" t="s">
        <v>13</v>
      </c>
      <c r="B4541">
        <v>13.57</v>
      </c>
      <c r="C4541">
        <v>795</v>
      </c>
      <c r="D4541">
        <v>36000</v>
      </c>
      <c r="E4541">
        <v>10000</v>
      </c>
      <c r="F4541" t="s">
        <v>8</v>
      </c>
      <c r="G4541">
        <v>6.97</v>
      </c>
      <c r="H4541">
        <v>11</v>
      </c>
      <c r="I4541">
        <v>65034</v>
      </c>
      <c r="J4541" t="s">
        <v>28</v>
      </c>
      <c r="K4541" t="s">
        <v>14</v>
      </c>
    </row>
    <row r="4542" spans="1:11" x14ac:dyDescent="0.25">
      <c r="A4542" t="s">
        <v>13</v>
      </c>
      <c r="B4542">
        <v>16.420000000000002</v>
      </c>
      <c r="C4542">
        <v>665</v>
      </c>
      <c r="D4542">
        <v>74400</v>
      </c>
      <c r="E4542">
        <v>2500</v>
      </c>
      <c r="F4542" t="s">
        <v>11</v>
      </c>
      <c r="G4542">
        <v>16.29</v>
      </c>
      <c r="H4542">
        <v>10</v>
      </c>
      <c r="I4542">
        <v>40534</v>
      </c>
      <c r="J4542" t="s">
        <v>27</v>
      </c>
      <c r="K4542" t="s">
        <v>14</v>
      </c>
    </row>
    <row r="4543" spans="1:11" x14ac:dyDescent="0.25">
      <c r="A4543" t="s">
        <v>9</v>
      </c>
      <c r="B4543">
        <v>6.3</v>
      </c>
      <c r="C4543">
        <v>695</v>
      </c>
      <c r="D4543">
        <v>110400</v>
      </c>
      <c r="E4543">
        <v>28000</v>
      </c>
      <c r="F4543" t="s">
        <v>8</v>
      </c>
      <c r="G4543">
        <v>13.99</v>
      </c>
      <c r="H4543">
        <v>11</v>
      </c>
      <c r="I4543">
        <v>27743</v>
      </c>
      <c r="J4543" t="s">
        <v>28</v>
      </c>
      <c r="K4543" t="s">
        <v>14</v>
      </c>
    </row>
    <row r="4544" spans="1:11" x14ac:dyDescent="0.25">
      <c r="A4544" t="s">
        <v>9</v>
      </c>
      <c r="B4544">
        <v>18.829999999999998</v>
      </c>
      <c r="C4544">
        <v>695</v>
      </c>
      <c r="D4544">
        <v>90000</v>
      </c>
      <c r="E4544">
        <v>6025</v>
      </c>
      <c r="F4544" t="s">
        <v>11</v>
      </c>
      <c r="G4544">
        <v>9.99</v>
      </c>
      <c r="H4544">
        <v>15</v>
      </c>
      <c r="I4544">
        <v>65788</v>
      </c>
      <c r="J4544" t="s">
        <v>26</v>
      </c>
      <c r="K4544" t="s">
        <v>12</v>
      </c>
    </row>
    <row r="4545" spans="1:11" x14ac:dyDescent="0.25">
      <c r="A4545" t="s">
        <v>13</v>
      </c>
      <c r="B4545">
        <v>14.65</v>
      </c>
      <c r="C4545">
        <v>665</v>
      </c>
      <c r="D4545">
        <v>40800</v>
      </c>
      <c r="E4545">
        <v>17950</v>
      </c>
      <c r="F4545" t="s">
        <v>8</v>
      </c>
      <c r="G4545">
        <v>19.989999999999998</v>
      </c>
      <c r="H4545">
        <v>4</v>
      </c>
      <c r="I4545">
        <v>6542</v>
      </c>
      <c r="J4545" t="s">
        <v>27</v>
      </c>
      <c r="K4545" t="s">
        <v>14</v>
      </c>
    </row>
    <row r="4546" spans="1:11" x14ac:dyDescent="0.25">
      <c r="A4546" t="s">
        <v>9</v>
      </c>
      <c r="B4546">
        <v>17.170000000000002</v>
      </c>
      <c r="C4546">
        <v>810</v>
      </c>
      <c r="D4546">
        <v>42000</v>
      </c>
      <c r="E4546">
        <v>1525</v>
      </c>
      <c r="F4546" t="s">
        <v>11</v>
      </c>
      <c r="G4546">
        <v>6.99</v>
      </c>
      <c r="H4546">
        <v>13</v>
      </c>
      <c r="I4546">
        <v>157227</v>
      </c>
      <c r="J4546" t="s">
        <v>28</v>
      </c>
      <c r="K4546" t="s">
        <v>12</v>
      </c>
    </row>
    <row r="4547" spans="1:11" x14ac:dyDescent="0.25">
      <c r="A4547" t="s">
        <v>9</v>
      </c>
      <c r="B4547">
        <v>0.84</v>
      </c>
      <c r="C4547">
        <v>710</v>
      </c>
      <c r="D4547">
        <v>50000</v>
      </c>
      <c r="E4547">
        <v>2975</v>
      </c>
      <c r="F4547" t="s">
        <v>11</v>
      </c>
      <c r="G4547">
        <v>19.53</v>
      </c>
      <c r="H4547">
        <v>3</v>
      </c>
      <c r="I4547">
        <v>261679</v>
      </c>
      <c r="J4547" t="s">
        <v>27</v>
      </c>
      <c r="K4547" t="s">
        <v>12</v>
      </c>
    </row>
    <row r="4548" spans="1:11" x14ac:dyDescent="0.25">
      <c r="A4548" t="s">
        <v>9</v>
      </c>
      <c r="B4548">
        <v>27.88</v>
      </c>
      <c r="C4548">
        <v>705</v>
      </c>
      <c r="D4548">
        <v>48000</v>
      </c>
      <c r="E4548">
        <v>20000</v>
      </c>
      <c r="F4548" t="s">
        <v>8</v>
      </c>
      <c r="G4548">
        <v>24.99</v>
      </c>
      <c r="H4548">
        <v>14</v>
      </c>
      <c r="I4548">
        <v>108402</v>
      </c>
      <c r="J4548" t="s">
        <v>26</v>
      </c>
      <c r="K4548" t="s">
        <v>10</v>
      </c>
    </row>
    <row r="4549" spans="1:11" x14ac:dyDescent="0.25">
      <c r="A4549" t="s">
        <v>13</v>
      </c>
      <c r="B4549">
        <v>18.690000000000001</v>
      </c>
      <c r="C4549">
        <v>735</v>
      </c>
      <c r="D4549">
        <v>47000</v>
      </c>
      <c r="E4549">
        <v>3600</v>
      </c>
      <c r="F4549" t="s">
        <v>11</v>
      </c>
      <c r="G4549">
        <v>8.39</v>
      </c>
      <c r="H4549">
        <v>13</v>
      </c>
      <c r="I4549">
        <v>147148</v>
      </c>
      <c r="J4549" t="s">
        <v>28</v>
      </c>
      <c r="K4549" t="s">
        <v>14</v>
      </c>
    </row>
    <row r="4550" spans="1:11" x14ac:dyDescent="0.25">
      <c r="A4550" t="s">
        <v>9</v>
      </c>
      <c r="B4550">
        <v>26.21</v>
      </c>
      <c r="C4550">
        <v>705</v>
      </c>
      <c r="D4550">
        <v>37000</v>
      </c>
      <c r="E4550">
        <v>6500</v>
      </c>
      <c r="F4550" t="s">
        <v>11</v>
      </c>
      <c r="G4550">
        <v>11.99</v>
      </c>
      <c r="H4550">
        <v>8</v>
      </c>
      <c r="I4550">
        <v>101458</v>
      </c>
      <c r="J4550" t="s">
        <v>26</v>
      </c>
      <c r="K4550" t="s">
        <v>14</v>
      </c>
    </row>
    <row r="4551" spans="1:11" x14ac:dyDescent="0.25">
      <c r="A4551" t="s">
        <v>9</v>
      </c>
      <c r="B4551">
        <v>7.92</v>
      </c>
      <c r="C4551">
        <v>660</v>
      </c>
      <c r="D4551">
        <v>97126</v>
      </c>
      <c r="E4551">
        <v>18000</v>
      </c>
      <c r="F4551" t="s">
        <v>11</v>
      </c>
      <c r="G4551">
        <v>9.44</v>
      </c>
      <c r="H4551">
        <v>8</v>
      </c>
      <c r="I4551">
        <v>32410</v>
      </c>
      <c r="J4551" t="s">
        <v>27</v>
      </c>
      <c r="K4551" t="s">
        <v>12</v>
      </c>
    </row>
    <row r="4552" spans="1:11" x14ac:dyDescent="0.25">
      <c r="A4552" t="s">
        <v>15</v>
      </c>
      <c r="B4552">
        <v>17.55</v>
      </c>
      <c r="C4552">
        <v>670</v>
      </c>
      <c r="D4552">
        <v>120000</v>
      </c>
      <c r="E4552">
        <v>30000</v>
      </c>
      <c r="F4552" t="s">
        <v>8</v>
      </c>
      <c r="G4552">
        <v>17.09</v>
      </c>
      <c r="H4552">
        <v>10</v>
      </c>
      <c r="I4552">
        <v>118619</v>
      </c>
      <c r="J4552" t="s">
        <v>26</v>
      </c>
      <c r="K4552" t="s">
        <v>12</v>
      </c>
    </row>
    <row r="4553" spans="1:11" x14ac:dyDescent="0.25">
      <c r="A4553" t="s">
        <v>13</v>
      </c>
      <c r="B4553">
        <v>5.97</v>
      </c>
      <c r="C4553">
        <v>710</v>
      </c>
      <c r="D4553">
        <v>46000</v>
      </c>
      <c r="E4553">
        <v>2000</v>
      </c>
      <c r="F4553" t="s">
        <v>11</v>
      </c>
      <c r="G4553">
        <v>10.99</v>
      </c>
      <c r="H4553">
        <v>6</v>
      </c>
      <c r="I4553">
        <v>9126</v>
      </c>
      <c r="J4553" t="s">
        <v>27</v>
      </c>
      <c r="K4553" t="s">
        <v>12</v>
      </c>
    </row>
    <row r="4554" spans="1:11" x14ac:dyDescent="0.25">
      <c r="A4554" t="s">
        <v>13</v>
      </c>
      <c r="B4554">
        <v>12.97</v>
      </c>
      <c r="C4554">
        <v>690</v>
      </c>
      <c r="D4554">
        <v>169961.05</v>
      </c>
      <c r="E4554">
        <v>26400</v>
      </c>
      <c r="F4554" t="s">
        <v>8</v>
      </c>
      <c r="G4554">
        <v>8.39</v>
      </c>
      <c r="H4554">
        <v>11</v>
      </c>
      <c r="I4554">
        <v>67896</v>
      </c>
      <c r="J4554" t="s">
        <v>27</v>
      </c>
      <c r="K4554" t="s">
        <v>16</v>
      </c>
    </row>
    <row r="4555" spans="1:11" x14ac:dyDescent="0.25">
      <c r="A4555" t="s">
        <v>9</v>
      </c>
      <c r="B4555">
        <v>11.43</v>
      </c>
      <c r="C4555">
        <v>810</v>
      </c>
      <c r="D4555">
        <v>77000</v>
      </c>
      <c r="E4555">
        <v>20000</v>
      </c>
      <c r="F4555" t="s">
        <v>11</v>
      </c>
      <c r="G4555">
        <v>6.03</v>
      </c>
      <c r="H4555">
        <v>11</v>
      </c>
      <c r="I4555">
        <v>304212</v>
      </c>
      <c r="J4555" t="s">
        <v>28</v>
      </c>
      <c r="K4555" t="s">
        <v>14</v>
      </c>
    </row>
    <row r="4556" spans="1:11" x14ac:dyDescent="0.25">
      <c r="A4556" t="s">
        <v>13</v>
      </c>
      <c r="B4556">
        <v>16.04</v>
      </c>
      <c r="C4556">
        <v>725</v>
      </c>
      <c r="D4556">
        <v>14000</v>
      </c>
      <c r="E4556">
        <v>6400</v>
      </c>
      <c r="F4556" t="s">
        <v>11</v>
      </c>
      <c r="G4556">
        <v>7.89</v>
      </c>
      <c r="H4556">
        <v>4</v>
      </c>
      <c r="I4556">
        <v>6191</v>
      </c>
      <c r="J4556" t="s">
        <v>26</v>
      </c>
      <c r="K4556" t="s">
        <v>16</v>
      </c>
    </row>
    <row r="4557" spans="1:11" x14ac:dyDescent="0.25">
      <c r="A4557" t="s">
        <v>9</v>
      </c>
      <c r="B4557">
        <v>3.36</v>
      </c>
      <c r="C4557">
        <v>690</v>
      </c>
      <c r="D4557">
        <v>65000</v>
      </c>
      <c r="E4557">
        <v>5300</v>
      </c>
      <c r="F4557" t="s">
        <v>11</v>
      </c>
      <c r="G4557">
        <v>9.17</v>
      </c>
      <c r="H4557">
        <v>19</v>
      </c>
      <c r="I4557">
        <v>198433</v>
      </c>
      <c r="J4557" t="s">
        <v>28</v>
      </c>
      <c r="K4557" t="s">
        <v>14</v>
      </c>
    </row>
    <row r="4558" spans="1:11" x14ac:dyDescent="0.25">
      <c r="A4558" t="s">
        <v>13</v>
      </c>
      <c r="B4558">
        <v>29.46</v>
      </c>
      <c r="C4558">
        <v>675</v>
      </c>
      <c r="D4558">
        <v>40000</v>
      </c>
      <c r="E4558">
        <v>5950</v>
      </c>
      <c r="F4558" t="s">
        <v>11</v>
      </c>
      <c r="G4558">
        <v>20.99</v>
      </c>
      <c r="H4558">
        <v>15</v>
      </c>
      <c r="I4558">
        <v>41811</v>
      </c>
      <c r="J4558" t="s">
        <v>27</v>
      </c>
      <c r="K4558" t="s">
        <v>14</v>
      </c>
    </row>
    <row r="4559" spans="1:11" x14ac:dyDescent="0.25">
      <c r="A4559" t="s">
        <v>15</v>
      </c>
      <c r="B4559">
        <v>21.62</v>
      </c>
      <c r="C4559">
        <v>670</v>
      </c>
      <c r="D4559">
        <v>15600</v>
      </c>
      <c r="E4559">
        <v>3025</v>
      </c>
      <c r="F4559" t="s">
        <v>11</v>
      </c>
      <c r="G4559">
        <v>16.989999999999998</v>
      </c>
      <c r="H4559">
        <v>15</v>
      </c>
      <c r="I4559">
        <v>37965</v>
      </c>
      <c r="J4559" t="s">
        <v>27</v>
      </c>
      <c r="K4559" t="s">
        <v>17</v>
      </c>
    </row>
    <row r="4560" spans="1:11" x14ac:dyDescent="0.25">
      <c r="A4560" t="s">
        <v>9</v>
      </c>
      <c r="B4560">
        <v>4.3600000000000003</v>
      </c>
      <c r="C4560">
        <v>700</v>
      </c>
      <c r="D4560">
        <v>60000</v>
      </c>
      <c r="E4560">
        <v>6800</v>
      </c>
      <c r="F4560" t="s">
        <v>11</v>
      </c>
      <c r="G4560">
        <v>13.49</v>
      </c>
      <c r="H4560">
        <v>12</v>
      </c>
      <c r="I4560">
        <v>51903</v>
      </c>
      <c r="J4560" t="s">
        <v>27</v>
      </c>
      <c r="K4560" t="s">
        <v>12</v>
      </c>
    </row>
    <row r="4561" spans="1:11" x14ac:dyDescent="0.25">
      <c r="A4561" t="s">
        <v>15</v>
      </c>
      <c r="B4561">
        <v>23.99</v>
      </c>
      <c r="C4561">
        <v>690</v>
      </c>
      <c r="D4561">
        <v>92000</v>
      </c>
      <c r="E4561">
        <v>19000</v>
      </c>
      <c r="F4561" t="s">
        <v>11</v>
      </c>
      <c r="G4561">
        <v>9.16</v>
      </c>
      <c r="H4561">
        <v>20</v>
      </c>
      <c r="I4561">
        <v>132931</v>
      </c>
      <c r="J4561" t="s">
        <v>27</v>
      </c>
      <c r="K4561" t="s">
        <v>12</v>
      </c>
    </row>
    <row r="4562" spans="1:11" x14ac:dyDescent="0.25">
      <c r="A4562" t="s">
        <v>9</v>
      </c>
      <c r="B4562">
        <v>22.43</v>
      </c>
      <c r="C4562">
        <v>725</v>
      </c>
      <c r="D4562">
        <v>235000</v>
      </c>
      <c r="E4562">
        <v>35000</v>
      </c>
      <c r="F4562" t="s">
        <v>11</v>
      </c>
      <c r="G4562">
        <v>7.39</v>
      </c>
      <c r="H4562">
        <v>26</v>
      </c>
      <c r="I4562">
        <v>404385</v>
      </c>
      <c r="J4562" t="s">
        <v>27</v>
      </c>
      <c r="K4562" t="s">
        <v>12</v>
      </c>
    </row>
    <row r="4563" spans="1:11" x14ac:dyDescent="0.25">
      <c r="A4563" t="s">
        <v>13</v>
      </c>
      <c r="B4563">
        <v>14.24</v>
      </c>
      <c r="C4563">
        <v>695</v>
      </c>
      <c r="D4563">
        <v>40800</v>
      </c>
      <c r="E4563">
        <v>7500</v>
      </c>
      <c r="F4563" t="s">
        <v>11</v>
      </c>
      <c r="G4563">
        <v>11.49</v>
      </c>
      <c r="H4563">
        <v>7</v>
      </c>
      <c r="I4563">
        <v>8169</v>
      </c>
      <c r="J4563" t="s">
        <v>27</v>
      </c>
      <c r="K4563" t="s">
        <v>14</v>
      </c>
    </row>
    <row r="4564" spans="1:11" x14ac:dyDescent="0.25">
      <c r="A4564" t="s">
        <v>13</v>
      </c>
      <c r="B4564">
        <v>25.64</v>
      </c>
      <c r="C4564">
        <v>680</v>
      </c>
      <c r="D4564">
        <v>51000</v>
      </c>
      <c r="E4564">
        <v>20000</v>
      </c>
      <c r="F4564" t="s">
        <v>11</v>
      </c>
      <c r="G4564">
        <v>10.42</v>
      </c>
      <c r="H4564">
        <v>13</v>
      </c>
      <c r="I4564">
        <v>111319</v>
      </c>
      <c r="J4564" t="s">
        <v>27</v>
      </c>
      <c r="K4564" t="s">
        <v>12</v>
      </c>
    </row>
    <row r="4565" spans="1:11" x14ac:dyDescent="0.25">
      <c r="A4565" t="s">
        <v>15</v>
      </c>
      <c r="B4565">
        <v>9.99</v>
      </c>
      <c r="C4565">
        <v>685</v>
      </c>
      <c r="D4565">
        <v>120000</v>
      </c>
      <c r="E4565">
        <v>15000</v>
      </c>
      <c r="F4565" t="s">
        <v>11</v>
      </c>
      <c r="G4565">
        <v>10.91</v>
      </c>
      <c r="H4565">
        <v>12</v>
      </c>
      <c r="I4565">
        <v>98398</v>
      </c>
      <c r="J4565" t="s">
        <v>28</v>
      </c>
      <c r="K4565" t="s">
        <v>12</v>
      </c>
    </row>
    <row r="4566" spans="1:11" x14ac:dyDescent="0.25">
      <c r="A4566" t="s">
        <v>13</v>
      </c>
      <c r="B4566">
        <v>36.200000000000003</v>
      </c>
      <c r="C4566">
        <v>705</v>
      </c>
      <c r="D4566">
        <v>66000</v>
      </c>
      <c r="E4566">
        <v>30000</v>
      </c>
      <c r="F4566" t="s">
        <v>8</v>
      </c>
      <c r="G4566">
        <v>18.84</v>
      </c>
      <c r="H4566">
        <v>20</v>
      </c>
      <c r="I4566">
        <v>36839</v>
      </c>
      <c r="J4566" t="s">
        <v>26</v>
      </c>
      <c r="K4566" t="s">
        <v>12</v>
      </c>
    </row>
    <row r="4567" spans="1:11" x14ac:dyDescent="0.25">
      <c r="A4567" t="s">
        <v>9</v>
      </c>
      <c r="B4567">
        <v>20.87</v>
      </c>
      <c r="C4567">
        <v>670</v>
      </c>
      <c r="D4567">
        <v>54000</v>
      </c>
      <c r="E4567">
        <v>8000</v>
      </c>
      <c r="F4567" t="s">
        <v>11</v>
      </c>
      <c r="G4567">
        <v>17.27</v>
      </c>
      <c r="H4567">
        <v>8</v>
      </c>
      <c r="I4567">
        <v>186955</v>
      </c>
      <c r="J4567" t="s">
        <v>28</v>
      </c>
      <c r="K4567" t="s">
        <v>14</v>
      </c>
    </row>
    <row r="4568" spans="1:11" x14ac:dyDescent="0.25">
      <c r="A4568" t="s">
        <v>13</v>
      </c>
      <c r="B4568">
        <v>27.6</v>
      </c>
      <c r="C4568">
        <v>705</v>
      </c>
      <c r="D4568">
        <v>34000</v>
      </c>
      <c r="E4568">
        <v>10850</v>
      </c>
      <c r="F4568" t="s">
        <v>11</v>
      </c>
      <c r="G4568">
        <v>19.52</v>
      </c>
      <c r="H4568">
        <v>8</v>
      </c>
      <c r="I4568">
        <v>30193</v>
      </c>
      <c r="J4568" t="s">
        <v>27</v>
      </c>
      <c r="K4568" t="s">
        <v>14</v>
      </c>
    </row>
    <row r="4569" spans="1:11" x14ac:dyDescent="0.25">
      <c r="A4569" t="s">
        <v>9</v>
      </c>
      <c r="B4569">
        <v>30.31</v>
      </c>
      <c r="C4569">
        <v>690</v>
      </c>
      <c r="D4569">
        <v>60000</v>
      </c>
      <c r="E4569">
        <v>25600</v>
      </c>
      <c r="F4569" t="s">
        <v>11</v>
      </c>
      <c r="G4569">
        <v>11.99</v>
      </c>
      <c r="H4569">
        <v>10</v>
      </c>
      <c r="I4569">
        <v>74774</v>
      </c>
      <c r="J4569" t="s">
        <v>27</v>
      </c>
      <c r="K4569" t="s">
        <v>14</v>
      </c>
    </row>
    <row r="4570" spans="1:11" x14ac:dyDescent="0.25">
      <c r="A4570" t="s">
        <v>9</v>
      </c>
      <c r="B4570">
        <v>37.36</v>
      </c>
      <c r="C4570">
        <v>695</v>
      </c>
      <c r="D4570">
        <v>76000</v>
      </c>
      <c r="E4570">
        <v>24125</v>
      </c>
      <c r="F4570" t="s">
        <v>11</v>
      </c>
      <c r="G4570">
        <v>12.69</v>
      </c>
      <c r="H4570">
        <v>16</v>
      </c>
      <c r="I4570">
        <v>307226</v>
      </c>
      <c r="J4570" t="s">
        <v>27</v>
      </c>
      <c r="K4570" t="s">
        <v>12</v>
      </c>
    </row>
    <row r="4571" spans="1:11" x14ac:dyDescent="0.25">
      <c r="A4571" t="s">
        <v>15</v>
      </c>
      <c r="B4571">
        <v>30.85</v>
      </c>
      <c r="C4571">
        <v>690</v>
      </c>
      <c r="D4571">
        <v>88000</v>
      </c>
      <c r="E4571">
        <v>35000</v>
      </c>
      <c r="F4571" t="s">
        <v>8</v>
      </c>
      <c r="G4571">
        <v>25.49</v>
      </c>
      <c r="H4571">
        <v>12</v>
      </c>
      <c r="I4571">
        <v>90332</v>
      </c>
      <c r="J4571" t="s">
        <v>27</v>
      </c>
      <c r="K4571" t="s">
        <v>14</v>
      </c>
    </row>
    <row r="4572" spans="1:11" x14ac:dyDescent="0.25">
      <c r="A4572" t="s">
        <v>13</v>
      </c>
      <c r="B4572">
        <v>12.38</v>
      </c>
      <c r="C4572">
        <v>725</v>
      </c>
      <c r="D4572">
        <v>60000</v>
      </c>
      <c r="E4572">
        <v>5000</v>
      </c>
      <c r="F4572" t="s">
        <v>11</v>
      </c>
      <c r="G4572">
        <v>12.79</v>
      </c>
      <c r="H4572">
        <v>4</v>
      </c>
      <c r="I4572">
        <v>24214</v>
      </c>
      <c r="J4572" t="s">
        <v>27</v>
      </c>
      <c r="K4572" t="s">
        <v>12</v>
      </c>
    </row>
    <row r="4573" spans="1:11" x14ac:dyDescent="0.25">
      <c r="A4573" t="s">
        <v>13</v>
      </c>
      <c r="B4573">
        <v>6.71</v>
      </c>
      <c r="C4573">
        <v>670</v>
      </c>
      <c r="D4573">
        <v>78000</v>
      </c>
      <c r="E4573">
        <v>17175</v>
      </c>
      <c r="F4573" t="s">
        <v>8</v>
      </c>
      <c r="G4573">
        <v>18.989999999999998</v>
      </c>
      <c r="H4573">
        <v>9</v>
      </c>
      <c r="I4573">
        <v>17157</v>
      </c>
      <c r="J4573" t="s">
        <v>27</v>
      </c>
      <c r="K4573" t="s">
        <v>14</v>
      </c>
    </row>
    <row r="4574" spans="1:11" x14ac:dyDescent="0.25">
      <c r="A4574" t="s">
        <v>13</v>
      </c>
      <c r="B4574">
        <v>22.17</v>
      </c>
      <c r="C4574">
        <v>710</v>
      </c>
      <c r="D4574">
        <v>115000</v>
      </c>
      <c r="E4574">
        <v>16000</v>
      </c>
      <c r="F4574" t="s">
        <v>11</v>
      </c>
      <c r="G4574">
        <v>7.49</v>
      </c>
      <c r="H4574">
        <v>13</v>
      </c>
      <c r="I4574">
        <v>69947</v>
      </c>
      <c r="J4574" t="s">
        <v>28</v>
      </c>
      <c r="K4574" t="s">
        <v>12</v>
      </c>
    </row>
    <row r="4575" spans="1:11" x14ac:dyDescent="0.25">
      <c r="A4575" t="s">
        <v>13</v>
      </c>
      <c r="B4575">
        <v>18.62</v>
      </c>
      <c r="C4575">
        <v>690</v>
      </c>
      <c r="D4575">
        <v>90908</v>
      </c>
      <c r="E4575">
        <v>16025</v>
      </c>
      <c r="F4575" t="s">
        <v>11</v>
      </c>
      <c r="G4575">
        <v>22.39</v>
      </c>
      <c r="H4575">
        <v>4</v>
      </c>
      <c r="I4575">
        <v>41181</v>
      </c>
      <c r="J4575" t="s">
        <v>28</v>
      </c>
      <c r="K4575" t="s">
        <v>10</v>
      </c>
    </row>
    <row r="4576" spans="1:11" x14ac:dyDescent="0.25">
      <c r="A4576" t="s">
        <v>9</v>
      </c>
      <c r="B4576">
        <v>24.34</v>
      </c>
      <c r="C4576">
        <v>665</v>
      </c>
      <c r="D4576">
        <v>75000</v>
      </c>
      <c r="E4576">
        <v>3500</v>
      </c>
      <c r="F4576" t="s">
        <v>11</v>
      </c>
      <c r="G4576">
        <v>9.17</v>
      </c>
      <c r="H4576">
        <v>7</v>
      </c>
      <c r="I4576">
        <v>203848</v>
      </c>
      <c r="J4576" t="s">
        <v>28</v>
      </c>
      <c r="K4576" t="s">
        <v>14</v>
      </c>
    </row>
    <row r="4577" spans="1:11" x14ac:dyDescent="0.25">
      <c r="A4577" t="s">
        <v>15</v>
      </c>
      <c r="B4577">
        <v>12.45</v>
      </c>
      <c r="C4577">
        <v>670</v>
      </c>
      <c r="D4577">
        <v>44000</v>
      </c>
      <c r="E4577">
        <v>8000</v>
      </c>
      <c r="F4577" t="s">
        <v>11</v>
      </c>
      <c r="G4577">
        <v>12.79</v>
      </c>
      <c r="H4577">
        <v>11</v>
      </c>
      <c r="I4577">
        <v>14211</v>
      </c>
      <c r="J4577" t="s">
        <v>27</v>
      </c>
      <c r="K4577" t="s">
        <v>12</v>
      </c>
    </row>
    <row r="4578" spans="1:11" x14ac:dyDescent="0.25">
      <c r="A4578" t="s">
        <v>13</v>
      </c>
      <c r="B4578">
        <v>19.02</v>
      </c>
      <c r="C4578">
        <v>660</v>
      </c>
      <c r="D4578">
        <v>35200</v>
      </c>
      <c r="E4578">
        <v>7500</v>
      </c>
      <c r="F4578" t="s">
        <v>11</v>
      </c>
      <c r="G4578">
        <v>10.75</v>
      </c>
      <c r="H4578">
        <v>9</v>
      </c>
      <c r="I4578">
        <v>18624</v>
      </c>
      <c r="J4578" t="s">
        <v>26</v>
      </c>
      <c r="K4578" t="s">
        <v>14</v>
      </c>
    </row>
    <row r="4579" spans="1:11" x14ac:dyDescent="0.25">
      <c r="A4579" t="s">
        <v>13</v>
      </c>
      <c r="B4579">
        <v>18.489999999999998</v>
      </c>
      <c r="C4579">
        <v>685</v>
      </c>
      <c r="D4579">
        <v>32000</v>
      </c>
      <c r="E4579">
        <v>16000</v>
      </c>
      <c r="F4579" t="s">
        <v>11</v>
      </c>
      <c r="G4579">
        <v>26.24</v>
      </c>
      <c r="H4579">
        <v>5</v>
      </c>
      <c r="I4579">
        <v>20083</v>
      </c>
      <c r="J4579" t="s">
        <v>26</v>
      </c>
      <c r="K4579" t="s">
        <v>12</v>
      </c>
    </row>
    <row r="4580" spans="1:11" x14ac:dyDescent="0.25">
      <c r="A4580" t="s">
        <v>9</v>
      </c>
      <c r="B4580">
        <v>8.59</v>
      </c>
      <c r="C4580">
        <v>675</v>
      </c>
      <c r="D4580">
        <v>106000</v>
      </c>
      <c r="E4580">
        <v>20000</v>
      </c>
      <c r="F4580" t="s">
        <v>11</v>
      </c>
      <c r="G4580">
        <v>9.75</v>
      </c>
      <c r="H4580">
        <v>15</v>
      </c>
      <c r="I4580">
        <v>200002</v>
      </c>
      <c r="J4580" t="s">
        <v>28</v>
      </c>
      <c r="K4580" t="s">
        <v>14</v>
      </c>
    </row>
    <row r="4581" spans="1:11" x14ac:dyDescent="0.25">
      <c r="A4581" t="s">
        <v>9</v>
      </c>
      <c r="B4581">
        <v>11.98</v>
      </c>
      <c r="C4581">
        <v>665</v>
      </c>
      <c r="D4581">
        <v>115000</v>
      </c>
      <c r="E4581">
        <v>22000</v>
      </c>
      <c r="F4581" t="s">
        <v>11</v>
      </c>
      <c r="G4581">
        <v>13.67</v>
      </c>
      <c r="H4581">
        <v>9</v>
      </c>
      <c r="I4581">
        <v>237362</v>
      </c>
      <c r="J4581" t="s">
        <v>27</v>
      </c>
      <c r="K4581" t="s">
        <v>12</v>
      </c>
    </row>
    <row r="4582" spans="1:11" x14ac:dyDescent="0.25">
      <c r="A4582" t="s">
        <v>9</v>
      </c>
      <c r="B4582">
        <v>4.4400000000000004</v>
      </c>
      <c r="C4582">
        <v>695</v>
      </c>
      <c r="D4582">
        <v>117000</v>
      </c>
      <c r="E4582">
        <v>12250</v>
      </c>
      <c r="F4582" t="s">
        <v>8</v>
      </c>
      <c r="G4582">
        <v>15.88</v>
      </c>
      <c r="H4582">
        <v>6</v>
      </c>
      <c r="I4582">
        <v>323693</v>
      </c>
      <c r="J4582" t="s">
        <v>26</v>
      </c>
      <c r="K4582" t="s">
        <v>14</v>
      </c>
    </row>
    <row r="4583" spans="1:11" x14ac:dyDescent="0.25">
      <c r="A4583" t="s">
        <v>13</v>
      </c>
      <c r="B4583">
        <v>18.420000000000002</v>
      </c>
      <c r="C4583">
        <v>715</v>
      </c>
      <c r="D4583">
        <v>87832</v>
      </c>
      <c r="E4583">
        <v>21000</v>
      </c>
      <c r="F4583" t="s">
        <v>8</v>
      </c>
      <c r="G4583">
        <v>13.99</v>
      </c>
      <c r="H4583">
        <v>8</v>
      </c>
      <c r="I4583">
        <v>43813</v>
      </c>
      <c r="J4583" t="s">
        <v>28</v>
      </c>
      <c r="K4583" t="s">
        <v>12</v>
      </c>
    </row>
    <row r="4584" spans="1:11" x14ac:dyDescent="0.25">
      <c r="A4584" t="s">
        <v>9</v>
      </c>
      <c r="B4584">
        <v>27.29</v>
      </c>
      <c r="C4584">
        <v>705</v>
      </c>
      <c r="D4584">
        <v>181000</v>
      </c>
      <c r="E4584">
        <v>28000</v>
      </c>
      <c r="F4584" t="s">
        <v>11</v>
      </c>
      <c r="G4584">
        <v>8.59</v>
      </c>
      <c r="H4584">
        <v>11</v>
      </c>
      <c r="I4584">
        <v>456486</v>
      </c>
      <c r="J4584" t="s">
        <v>27</v>
      </c>
      <c r="K4584" t="s">
        <v>12</v>
      </c>
    </row>
    <row r="4585" spans="1:11" x14ac:dyDescent="0.25">
      <c r="A4585" t="s">
        <v>9</v>
      </c>
      <c r="B4585">
        <v>4.25</v>
      </c>
      <c r="C4585">
        <v>690</v>
      </c>
      <c r="D4585">
        <v>56000</v>
      </c>
      <c r="E4585">
        <v>8000</v>
      </c>
      <c r="F4585" t="s">
        <v>11</v>
      </c>
      <c r="G4585">
        <v>8.24</v>
      </c>
      <c r="H4585">
        <v>9</v>
      </c>
      <c r="I4585">
        <v>161427</v>
      </c>
      <c r="J4585" t="s">
        <v>28</v>
      </c>
      <c r="K4585" t="s">
        <v>14</v>
      </c>
    </row>
    <row r="4586" spans="1:11" x14ac:dyDescent="0.25">
      <c r="A4586" t="s">
        <v>9</v>
      </c>
      <c r="B4586">
        <v>17.39</v>
      </c>
      <c r="C4586">
        <v>715</v>
      </c>
      <c r="D4586">
        <v>75000</v>
      </c>
      <c r="E4586">
        <v>16000</v>
      </c>
      <c r="F4586" t="s">
        <v>8</v>
      </c>
      <c r="G4586">
        <v>11.99</v>
      </c>
      <c r="H4586">
        <v>8</v>
      </c>
      <c r="I4586">
        <v>178691</v>
      </c>
      <c r="J4586" t="s">
        <v>27</v>
      </c>
      <c r="K4586" t="s">
        <v>12</v>
      </c>
    </row>
    <row r="4587" spans="1:11" x14ac:dyDescent="0.25">
      <c r="A4587" t="s">
        <v>9</v>
      </c>
      <c r="B4587">
        <v>15</v>
      </c>
      <c r="C4587">
        <v>675</v>
      </c>
      <c r="D4587">
        <v>54000</v>
      </c>
      <c r="E4587">
        <v>10000</v>
      </c>
      <c r="F4587" t="s">
        <v>11</v>
      </c>
      <c r="G4587">
        <v>10.42</v>
      </c>
      <c r="H4587">
        <v>11</v>
      </c>
      <c r="I4587">
        <v>167757</v>
      </c>
      <c r="J4587" t="s">
        <v>27</v>
      </c>
      <c r="K4587" t="s">
        <v>12</v>
      </c>
    </row>
    <row r="4588" spans="1:11" x14ac:dyDescent="0.25">
      <c r="A4588" t="s">
        <v>9</v>
      </c>
      <c r="B4588">
        <v>19.2</v>
      </c>
      <c r="C4588">
        <v>665</v>
      </c>
      <c r="D4588">
        <v>45000</v>
      </c>
      <c r="E4588">
        <v>16000</v>
      </c>
      <c r="F4588" t="s">
        <v>8</v>
      </c>
      <c r="G4588">
        <v>13.18</v>
      </c>
      <c r="H4588">
        <v>9</v>
      </c>
      <c r="I4588">
        <v>131865</v>
      </c>
      <c r="J4588" t="s">
        <v>27</v>
      </c>
      <c r="K4588" t="s">
        <v>14</v>
      </c>
    </row>
    <row r="4589" spans="1:11" x14ac:dyDescent="0.25">
      <c r="A4589" t="s">
        <v>13</v>
      </c>
      <c r="B4589">
        <v>19.45</v>
      </c>
      <c r="C4589">
        <v>695</v>
      </c>
      <c r="D4589">
        <v>110000</v>
      </c>
      <c r="E4589">
        <v>16000</v>
      </c>
      <c r="F4589" t="s">
        <v>11</v>
      </c>
      <c r="G4589">
        <v>9.17</v>
      </c>
      <c r="H4589">
        <v>11</v>
      </c>
      <c r="I4589">
        <v>52237</v>
      </c>
      <c r="J4589" t="s">
        <v>27</v>
      </c>
      <c r="K4589" t="s">
        <v>14</v>
      </c>
    </row>
    <row r="4590" spans="1:11" x14ac:dyDescent="0.25">
      <c r="A4590" t="s">
        <v>9</v>
      </c>
      <c r="B4590">
        <v>13.05</v>
      </c>
      <c r="C4590">
        <v>670</v>
      </c>
      <c r="D4590">
        <v>105826</v>
      </c>
      <c r="E4590">
        <v>15000</v>
      </c>
      <c r="F4590" t="s">
        <v>11</v>
      </c>
      <c r="G4590">
        <v>7.9</v>
      </c>
      <c r="H4590">
        <v>10</v>
      </c>
      <c r="I4590">
        <v>370155</v>
      </c>
      <c r="J4590" t="s">
        <v>28</v>
      </c>
      <c r="K4590" t="s">
        <v>14</v>
      </c>
    </row>
    <row r="4591" spans="1:11" x14ac:dyDescent="0.25">
      <c r="A4591" t="s">
        <v>9</v>
      </c>
      <c r="B4591">
        <v>19.89</v>
      </c>
      <c r="C4591">
        <v>690</v>
      </c>
      <c r="D4591">
        <v>145000</v>
      </c>
      <c r="E4591">
        <v>35000</v>
      </c>
      <c r="F4591" t="s">
        <v>8</v>
      </c>
      <c r="G4591">
        <v>16.989999999999998</v>
      </c>
      <c r="H4591">
        <v>18</v>
      </c>
      <c r="I4591">
        <v>289578</v>
      </c>
      <c r="J4591" t="s">
        <v>26</v>
      </c>
      <c r="K4591" t="s">
        <v>10</v>
      </c>
    </row>
    <row r="4592" spans="1:11" x14ac:dyDescent="0.25">
      <c r="A4592" t="s">
        <v>9</v>
      </c>
      <c r="B4592">
        <v>22.1</v>
      </c>
      <c r="C4592">
        <v>660</v>
      </c>
      <c r="D4592">
        <v>65000</v>
      </c>
      <c r="E4592">
        <v>20000</v>
      </c>
      <c r="F4592" t="s">
        <v>8</v>
      </c>
      <c r="G4592">
        <v>11.99</v>
      </c>
      <c r="H4592">
        <v>8</v>
      </c>
      <c r="I4592">
        <v>40132</v>
      </c>
      <c r="J4592" t="s">
        <v>28</v>
      </c>
      <c r="K4592" t="s">
        <v>12</v>
      </c>
    </row>
    <row r="4593" spans="1:11" x14ac:dyDescent="0.25">
      <c r="A4593" t="s">
        <v>13</v>
      </c>
      <c r="B4593">
        <v>8.4499999999999993</v>
      </c>
      <c r="C4593">
        <v>675</v>
      </c>
      <c r="D4593">
        <v>106000</v>
      </c>
      <c r="E4593">
        <v>16950</v>
      </c>
      <c r="F4593" t="s">
        <v>11</v>
      </c>
      <c r="G4593">
        <v>21.49</v>
      </c>
      <c r="H4593">
        <v>11</v>
      </c>
      <c r="I4593">
        <v>32506</v>
      </c>
      <c r="J4593" t="s">
        <v>26</v>
      </c>
      <c r="K4593" t="s">
        <v>12</v>
      </c>
    </row>
    <row r="4594" spans="1:11" x14ac:dyDescent="0.25">
      <c r="A4594" t="s">
        <v>13</v>
      </c>
      <c r="B4594">
        <v>22.63</v>
      </c>
      <c r="C4594">
        <v>675</v>
      </c>
      <c r="D4594">
        <v>55000</v>
      </c>
      <c r="E4594">
        <v>10525</v>
      </c>
      <c r="F4594" t="s">
        <v>11</v>
      </c>
      <c r="G4594">
        <v>7.26</v>
      </c>
      <c r="H4594">
        <v>19</v>
      </c>
      <c r="I4594">
        <v>160976</v>
      </c>
      <c r="J4594" t="s">
        <v>28</v>
      </c>
      <c r="K4594" t="s">
        <v>12</v>
      </c>
    </row>
    <row r="4595" spans="1:11" x14ac:dyDescent="0.25">
      <c r="A4595" t="s">
        <v>9</v>
      </c>
      <c r="B4595">
        <v>7.13</v>
      </c>
      <c r="C4595">
        <v>690</v>
      </c>
      <c r="D4595">
        <v>35000</v>
      </c>
      <c r="E4595">
        <v>3950</v>
      </c>
      <c r="F4595" t="s">
        <v>11</v>
      </c>
      <c r="G4595">
        <v>19.53</v>
      </c>
      <c r="H4595">
        <v>8</v>
      </c>
      <c r="I4595">
        <v>99959</v>
      </c>
      <c r="J4595" t="s">
        <v>26</v>
      </c>
      <c r="K4595" t="s">
        <v>12</v>
      </c>
    </row>
    <row r="4596" spans="1:11" x14ac:dyDescent="0.25">
      <c r="A4596" t="s">
        <v>13</v>
      </c>
      <c r="B4596">
        <v>6.99</v>
      </c>
      <c r="C4596">
        <v>705</v>
      </c>
      <c r="D4596">
        <v>30720</v>
      </c>
      <c r="E4596">
        <v>6000</v>
      </c>
      <c r="F4596" t="s">
        <v>11</v>
      </c>
      <c r="G4596">
        <v>13.33</v>
      </c>
      <c r="H4596">
        <v>1</v>
      </c>
      <c r="I4596">
        <v>5566</v>
      </c>
      <c r="J4596" t="s">
        <v>27</v>
      </c>
      <c r="K4596" t="s">
        <v>10</v>
      </c>
    </row>
    <row r="4597" spans="1:11" x14ac:dyDescent="0.25">
      <c r="A4597" t="s">
        <v>15</v>
      </c>
      <c r="B4597">
        <v>15.55</v>
      </c>
      <c r="C4597">
        <v>670</v>
      </c>
      <c r="D4597">
        <v>20000</v>
      </c>
      <c r="E4597">
        <v>2800</v>
      </c>
      <c r="F4597" t="s">
        <v>11</v>
      </c>
      <c r="G4597">
        <v>13.49</v>
      </c>
      <c r="H4597">
        <v>8</v>
      </c>
      <c r="I4597">
        <v>5134</v>
      </c>
      <c r="J4597" t="s">
        <v>27</v>
      </c>
      <c r="K4597" t="s">
        <v>12</v>
      </c>
    </row>
    <row r="4598" spans="1:11" x14ac:dyDescent="0.25">
      <c r="A4598" t="s">
        <v>13</v>
      </c>
      <c r="B4598">
        <v>23.1</v>
      </c>
      <c r="C4598">
        <v>730</v>
      </c>
      <c r="D4598">
        <v>14500</v>
      </c>
      <c r="E4598">
        <v>6950</v>
      </c>
      <c r="F4598" t="s">
        <v>11</v>
      </c>
      <c r="G4598">
        <v>13.49</v>
      </c>
      <c r="H4598">
        <v>5</v>
      </c>
      <c r="I4598">
        <v>9131</v>
      </c>
      <c r="J4598" t="s">
        <v>28</v>
      </c>
      <c r="K4598" t="s">
        <v>12</v>
      </c>
    </row>
    <row r="4599" spans="1:11" x14ac:dyDescent="0.25">
      <c r="A4599" t="s">
        <v>13</v>
      </c>
      <c r="B4599">
        <v>16.89</v>
      </c>
      <c r="C4599">
        <v>665</v>
      </c>
      <c r="D4599">
        <v>28000</v>
      </c>
      <c r="E4599">
        <v>6000</v>
      </c>
      <c r="F4599" t="s">
        <v>11</v>
      </c>
      <c r="G4599">
        <v>10.99</v>
      </c>
      <c r="H4599">
        <v>6</v>
      </c>
      <c r="I4599">
        <v>13769</v>
      </c>
      <c r="J4599" t="s">
        <v>27</v>
      </c>
      <c r="K4599" t="s">
        <v>14</v>
      </c>
    </row>
    <row r="4600" spans="1:11" x14ac:dyDescent="0.25">
      <c r="A4600" t="s">
        <v>13</v>
      </c>
      <c r="B4600">
        <v>13.52</v>
      </c>
      <c r="C4600">
        <v>670</v>
      </c>
      <c r="D4600">
        <v>60000</v>
      </c>
      <c r="E4600">
        <v>10000</v>
      </c>
      <c r="F4600" t="s">
        <v>11</v>
      </c>
      <c r="G4600">
        <v>11.49</v>
      </c>
      <c r="H4600">
        <v>22</v>
      </c>
      <c r="I4600">
        <v>25919</v>
      </c>
      <c r="J4600" t="s">
        <v>27</v>
      </c>
      <c r="K4600" t="s">
        <v>14</v>
      </c>
    </row>
    <row r="4601" spans="1:11" x14ac:dyDescent="0.25">
      <c r="A4601" t="s">
        <v>9</v>
      </c>
      <c r="B4601">
        <v>26.3</v>
      </c>
      <c r="C4601">
        <v>705</v>
      </c>
      <c r="D4601">
        <v>43900</v>
      </c>
      <c r="E4601">
        <v>10500</v>
      </c>
      <c r="F4601" t="s">
        <v>11</v>
      </c>
      <c r="G4601">
        <v>12.12</v>
      </c>
      <c r="H4601">
        <v>15</v>
      </c>
      <c r="I4601">
        <v>81218</v>
      </c>
      <c r="J4601" t="s">
        <v>27</v>
      </c>
      <c r="K4601" t="s">
        <v>14</v>
      </c>
    </row>
    <row r="4602" spans="1:11" x14ac:dyDescent="0.25">
      <c r="A4602" t="s">
        <v>13</v>
      </c>
      <c r="B4602">
        <v>12.93</v>
      </c>
      <c r="C4602">
        <v>685</v>
      </c>
      <c r="D4602">
        <v>51407</v>
      </c>
      <c r="E4602">
        <v>10000</v>
      </c>
      <c r="F4602" t="s">
        <v>8</v>
      </c>
      <c r="G4602">
        <v>14.31</v>
      </c>
      <c r="H4602">
        <v>12</v>
      </c>
      <c r="I4602">
        <v>24700</v>
      </c>
      <c r="J4602" t="s">
        <v>27</v>
      </c>
      <c r="K4602" t="s">
        <v>12</v>
      </c>
    </row>
    <row r="4603" spans="1:11" x14ac:dyDescent="0.25">
      <c r="A4603" t="s">
        <v>9</v>
      </c>
      <c r="B4603">
        <v>7.55</v>
      </c>
      <c r="C4603">
        <v>695</v>
      </c>
      <c r="D4603">
        <v>105000</v>
      </c>
      <c r="E4603">
        <v>6000</v>
      </c>
      <c r="F4603" t="s">
        <v>11</v>
      </c>
      <c r="G4603">
        <v>17.57</v>
      </c>
      <c r="H4603">
        <v>8</v>
      </c>
      <c r="I4603">
        <v>32498</v>
      </c>
      <c r="J4603" t="s">
        <v>26</v>
      </c>
      <c r="K4603" t="s">
        <v>14</v>
      </c>
    </row>
    <row r="4604" spans="1:11" x14ac:dyDescent="0.25">
      <c r="A4604" t="s">
        <v>13</v>
      </c>
      <c r="B4604">
        <v>4.53</v>
      </c>
      <c r="C4604">
        <v>710</v>
      </c>
      <c r="D4604">
        <v>31000</v>
      </c>
      <c r="E4604">
        <v>5500</v>
      </c>
      <c r="F4604" t="s">
        <v>11</v>
      </c>
      <c r="G4604">
        <v>21.15</v>
      </c>
      <c r="H4604">
        <v>3</v>
      </c>
      <c r="I4604">
        <v>3875</v>
      </c>
      <c r="J4604" t="s">
        <v>26</v>
      </c>
      <c r="K4604" t="s">
        <v>10</v>
      </c>
    </row>
    <row r="4605" spans="1:11" x14ac:dyDescent="0.25">
      <c r="A4605" t="s">
        <v>9</v>
      </c>
      <c r="B4605">
        <v>13.58</v>
      </c>
      <c r="C4605">
        <v>660</v>
      </c>
      <c r="D4605">
        <v>30468</v>
      </c>
      <c r="E4605">
        <v>12175</v>
      </c>
      <c r="F4605" t="s">
        <v>8</v>
      </c>
      <c r="G4605">
        <v>25.49</v>
      </c>
      <c r="H4605">
        <v>5</v>
      </c>
      <c r="I4605">
        <v>7698</v>
      </c>
      <c r="J4605" t="s">
        <v>26</v>
      </c>
      <c r="K4605" t="s">
        <v>12</v>
      </c>
    </row>
    <row r="4606" spans="1:11" x14ac:dyDescent="0.25">
      <c r="A4606" t="s">
        <v>13</v>
      </c>
      <c r="B4606">
        <v>18.670000000000002</v>
      </c>
      <c r="C4606">
        <v>665</v>
      </c>
      <c r="D4606">
        <v>45000</v>
      </c>
      <c r="E4606">
        <v>6000</v>
      </c>
      <c r="F4606" t="s">
        <v>11</v>
      </c>
      <c r="G4606">
        <v>11.22</v>
      </c>
      <c r="H4606">
        <v>7</v>
      </c>
      <c r="I4606">
        <v>16500</v>
      </c>
      <c r="J4606" t="s">
        <v>27</v>
      </c>
      <c r="K4606" t="s">
        <v>12</v>
      </c>
    </row>
    <row r="4607" spans="1:11" x14ac:dyDescent="0.25">
      <c r="A4607" t="s">
        <v>9</v>
      </c>
      <c r="B4607">
        <v>34.29</v>
      </c>
      <c r="C4607">
        <v>705</v>
      </c>
      <c r="D4607">
        <v>116000</v>
      </c>
      <c r="E4607">
        <v>24000</v>
      </c>
      <c r="F4607" t="s">
        <v>8</v>
      </c>
      <c r="G4607">
        <v>8.3800000000000008</v>
      </c>
      <c r="H4607">
        <v>10</v>
      </c>
      <c r="I4607">
        <v>436325</v>
      </c>
      <c r="J4607" t="s">
        <v>28</v>
      </c>
      <c r="K4607" t="s">
        <v>12</v>
      </c>
    </row>
    <row r="4608" spans="1:11" x14ac:dyDescent="0.25">
      <c r="A4608" t="s">
        <v>13</v>
      </c>
      <c r="B4608">
        <v>18.420000000000002</v>
      </c>
      <c r="C4608">
        <v>785</v>
      </c>
      <c r="D4608">
        <v>40000</v>
      </c>
      <c r="E4608">
        <v>9000</v>
      </c>
      <c r="F4608" t="s">
        <v>11</v>
      </c>
      <c r="G4608">
        <v>11.39</v>
      </c>
      <c r="H4608">
        <v>14</v>
      </c>
      <c r="I4608">
        <v>20669</v>
      </c>
      <c r="J4608" t="s">
        <v>28</v>
      </c>
      <c r="K4608" t="s">
        <v>12</v>
      </c>
    </row>
    <row r="4609" spans="1:11" x14ac:dyDescent="0.25">
      <c r="A4609" t="s">
        <v>9</v>
      </c>
      <c r="B4609">
        <v>18.88</v>
      </c>
      <c r="C4609">
        <v>670</v>
      </c>
      <c r="D4609">
        <v>70000</v>
      </c>
      <c r="E4609">
        <v>6000</v>
      </c>
      <c r="F4609" t="s">
        <v>11</v>
      </c>
      <c r="G4609">
        <v>8.39</v>
      </c>
      <c r="H4609">
        <v>23</v>
      </c>
      <c r="I4609">
        <v>129020</v>
      </c>
      <c r="J4609" t="s">
        <v>27</v>
      </c>
      <c r="K4609" t="s">
        <v>14</v>
      </c>
    </row>
    <row r="4610" spans="1:11" x14ac:dyDescent="0.25">
      <c r="A4610" t="s">
        <v>9</v>
      </c>
      <c r="B4610">
        <v>10.8</v>
      </c>
      <c r="C4610">
        <v>715</v>
      </c>
      <c r="D4610">
        <v>250000</v>
      </c>
      <c r="E4610">
        <v>21000</v>
      </c>
      <c r="F4610" t="s">
        <v>11</v>
      </c>
      <c r="G4610">
        <v>11.67</v>
      </c>
      <c r="H4610">
        <v>9</v>
      </c>
      <c r="I4610">
        <v>315359</v>
      </c>
      <c r="J4610" t="s">
        <v>27</v>
      </c>
      <c r="K4610" t="s">
        <v>14</v>
      </c>
    </row>
    <row r="4611" spans="1:11" x14ac:dyDescent="0.25">
      <c r="A4611" t="s">
        <v>13</v>
      </c>
      <c r="B4611">
        <v>14.16</v>
      </c>
      <c r="C4611">
        <v>670</v>
      </c>
      <c r="D4611">
        <v>61000</v>
      </c>
      <c r="E4611">
        <v>10000</v>
      </c>
      <c r="F4611" t="s">
        <v>8</v>
      </c>
      <c r="G4611">
        <v>10.99</v>
      </c>
      <c r="H4611">
        <v>8</v>
      </c>
      <c r="I4611">
        <v>27866</v>
      </c>
      <c r="J4611" t="s">
        <v>26</v>
      </c>
      <c r="K4611" t="s">
        <v>12</v>
      </c>
    </row>
    <row r="4612" spans="1:11" x14ac:dyDescent="0.25">
      <c r="A4612" t="s">
        <v>13</v>
      </c>
      <c r="B4612">
        <v>16.77</v>
      </c>
      <c r="C4612">
        <v>695</v>
      </c>
      <c r="D4612">
        <v>45000</v>
      </c>
      <c r="E4612">
        <v>17000</v>
      </c>
      <c r="F4612" t="s">
        <v>11</v>
      </c>
      <c r="G4612">
        <v>12.39</v>
      </c>
      <c r="H4612">
        <v>11</v>
      </c>
      <c r="I4612">
        <v>36522</v>
      </c>
      <c r="J4612" t="s">
        <v>28</v>
      </c>
      <c r="K4612" t="s">
        <v>10</v>
      </c>
    </row>
    <row r="4613" spans="1:11" x14ac:dyDescent="0.25">
      <c r="A4613" t="s">
        <v>9</v>
      </c>
      <c r="B4613">
        <v>26.94</v>
      </c>
      <c r="C4613">
        <v>665</v>
      </c>
      <c r="D4613">
        <v>60000</v>
      </c>
      <c r="E4613">
        <v>7200</v>
      </c>
      <c r="F4613" t="s">
        <v>11</v>
      </c>
      <c r="G4613">
        <v>20.5</v>
      </c>
      <c r="H4613">
        <v>14</v>
      </c>
      <c r="I4613">
        <v>49332</v>
      </c>
      <c r="J4613" t="s">
        <v>28</v>
      </c>
      <c r="K4613" t="s">
        <v>10</v>
      </c>
    </row>
    <row r="4614" spans="1:11" x14ac:dyDescent="0.25">
      <c r="A4614" t="s">
        <v>9</v>
      </c>
      <c r="B4614">
        <v>26.8</v>
      </c>
      <c r="C4614">
        <v>715</v>
      </c>
      <c r="D4614">
        <v>79000</v>
      </c>
      <c r="E4614">
        <v>29450</v>
      </c>
      <c r="F4614" t="s">
        <v>8</v>
      </c>
      <c r="G4614">
        <v>11.53</v>
      </c>
      <c r="H4614">
        <v>14</v>
      </c>
      <c r="I4614">
        <v>313553</v>
      </c>
      <c r="J4614" t="s">
        <v>28</v>
      </c>
      <c r="K4614" t="s">
        <v>14</v>
      </c>
    </row>
    <row r="4615" spans="1:11" x14ac:dyDescent="0.25">
      <c r="A4615" t="s">
        <v>9</v>
      </c>
      <c r="B4615">
        <v>21.48</v>
      </c>
      <c r="C4615">
        <v>680</v>
      </c>
      <c r="D4615">
        <v>58000</v>
      </c>
      <c r="E4615">
        <v>5000</v>
      </c>
      <c r="F4615" t="s">
        <v>11</v>
      </c>
      <c r="G4615">
        <v>16.02</v>
      </c>
      <c r="H4615">
        <v>10</v>
      </c>
      <c r="I4615">
        <v>200644</v>
      </c>
      <c r="J4615" t="s">
        <v>26</v>
      </c>
      <c r="K4615" t="s">
        <v>12</v>
      </c>
    </row>
    <row r="4616" spans="1:11" x14ac:dyDescent="0.25">
      <c r="A4616" t="s">
        <v>15</v>
      </c>
      <c r="B4616">
        <v>16.09</v>
      </c>
      <c r="C4616">
        <v>660</v>
      </c>
      <c r="D4616">
        <v>32000</v>
      </c>
      <c r="E4616">
        <v>10000</v>
      </c>
      <c r="F4616" t="s">
        <v>11</v>
      </c>
      <c r="G4616">
        <v>13.67</v>
      </c>
      <c r="H4616">
        <v>10</v>
      </c>
      <c r="I4616">
        <v>15206</v>
      </c>
      <c r="J4616" t="s">
        <v>27</v>
      </c>
      <c r="K4616" t="s">
        <v>14</v>
      </c>
    </row>
    <row r="4617" spans="1:11" x14ac:dyDescent="0.25">
      <c r="A4617" t="s">
        <v>13</v>
      </c>
      <c r="B4617">
        <v>6.88</v>
      </c>
      <c r="C4617">
        <v>720</v>
      </c>
      <c r="D4617">
        <v>95000</v>
      </c>
      <c r="E4617">
        <v>1500</v>
      </c>
      <c r="F4617" t="s">
        <v>11</v>
      </c>
      <c r="G4617">
        <v>8.18</v>
      </c>
      <c r="H4617">
        <v>10</v>
      </c>
      <c r="I4617">
        <v>16321</v>
      </c>
      <c r="J4617" t="s">
        <v>27</v>
      </c>
      <c r="K4617" t="s">
        <v>12</v>
      </c>
    </row>
    <row r="4618" spans="1:11" x14ac:dyDescent="0.25">
      <c r="A4618" t="s">
        <v>13</v>
      </c>
      <c r="B4618">
        <v>30.17</v>
      </c>
      <c r="C4618">
        <v>695</v>
      </c>
      <c r="D4618">
        <v>58000</v>
      </c>
      <c r="E4618">
        <v>22800</v>
      </c>
      <c r="F4618" t="s">
        <v>11</v>
      </c>
      <c r="G4618">
        <v>16.29</v>
      </c>
      <c r="H4618">
        <v>7</v>
      </c>
      <c r="I4618">
        <v>31116</v>
      </c>
      <c r="J4618" t="s">
        <v>26</v>
      </c>
      <c r="K4618" t="s">
        <v>14</v>
      </c>
    </row>
    <row r="4619" spans="1:11" x14ac:dyDescent="0.25">
      <c r="A4619" t="s">
        <v>9</v>
      </c>
      <c r="B4619">
        <v>17</v>
      </c>
      <c r="C4619">
        <v>665</v>
      </c>
      <c r="D4619">
        <v>68000</v>
      </c>
      <c r="E4619">
        <v>5975</v>
      </c>
      <c r="F4619" t="s">
        <v>11</v>
      </c>
      <c r="G4619">
        <v>12.69</v>
      </c>
      <c r="H4619">
        <v>10</v>
      </c>
      <c r="I4619">
        <v>27980</v>
      </c>
      <c r="J4619" t="s">
        <v>27</v>
      </c>
      <c r="K4619" t="s">
        <v>14</v>
      </c>
    </row>
    <row r="4620" spans="1:11" x14ac:dyDescent="0.25">
      <c r="A4620" t="s">
        <v>9</v>
      </c>
      <c r="B4620">
        <v>15.23</v>
      </c>
      <c r="C4620">
        <v>675</v>
      </c>
      <c r="D4620">
        <v>45000</v>
      </c>
      <c r="E4620">
        <v>12000</v>
      </c>
      <c r="F4620" t="s">
        <v>11</v>
      </c>
      <c r="G4620">
        <v>21.49</v>
      </c>
      <c r="H4620">
        <v>7</v>
      </c>
      <c r="I4620">
        <v>16106</v>
      </c>
      <c r="J4620" t="s">
        <v>26</v>
      </c>
      <c r="K4620" t="s">
        <v>12</v>
      </c>
    </row>
    <row r="4621" spans="1:11" x14ac:dyDescent="0.25">
      <c r="A4621" t="s">
        <v>13</v>
      </c>
      <c r="B4621">
        <v>19.010000000000002</v>
      </c>
      <c r="C4621">
        <v>685</v>
      </c>
      <c r="D4621">
        <v>50000</v>
      </c>
      <c r="E4621">
        <v>4675</v>
      </c>
      <c r="F4621" t="s">
        <v>11</v>
      </c>
      <c r="G4621">
        <v>17.86</v>
      </c>
      <c r="H4621">
        <v>13</v>
      </c>
      <c r="I4621">
        <v>66823</v>
      </c>
      <c r="J4621" t="s">
        <v>28</v>
      </c>
      <c r="K4621" t="s">
        <v>10</v>
      </c>
    </row>
    <row r="4622" spans="1:11" x14ac:dyDescent="0.25">
      <c r="A4622" t="s">
        <v>9</v>
      </c>
      <c r="B4622">
        <v>20.04</v>
      </c>
      <c r="C4622">
        <v>680</v>
      </c>
      <c r="D4622">
        <v>59000</v>
      </c>
      <c r="E4622">
        <v>17600</v>
      </c>
      <c r="F4622" t="s">
        <v>8</v>
      </c>
      <c r="G4622">
        <v>12.69</v>
      </c>
      <c r="H4622">
        <v>19</v>
      </c>
      <c r="I4622">
        <v>24621</v>
      </c>
      <c r="J4622" t="s">
        <v>27</v>
      </c>
      <c r="K4622" t="s">
        <v>14</v>
      </c>
    </row>
    <row r="4623" spans="1:11" x14ac:dyDescent="0.25">
      <c r="A4623" t="s">
        <v>9</v>
      </c>
      <c r="B4623">
        <v>32.58</v>
      </c>
      <c r="C4623">
        <v>660</v>
      </c>
      <c r="D4623">
        <v>63500</v>
      </c>
      <c r="E4623">
        <v>14550</v>
      </c>
      <c r="F4623" t="s">
        <v>8</v>
      </c>
      <c r="G4623">
        <v>21.45</v>
      </c>
      <c r="H4623">
        <v>19</v>
      </c>
      <c r="I4623">
        <v>263666</v>
      </c>
      <c r="J4623" t="s">
        <v>26</v>
      </c>
      <c r="K4623" t="s">
        <v>12</v>
      </c>
    </row>
    <row r="4624" spans="1:11" x14ac:dyDescent="0.25">
      <c r="A4624" t="s">
        <v>9</v>
      </c>
      <c r="B4624">
        <v>23.81</v>
      </c>
      <c r="C4624">
        <v>730</v>
      </c>
      <c r="D4624">
        <v>50000</v>
      </c>
      <c r="E4624">
        <v>16000</v>
      </c>
      <c r="F4624" t="s">
        <v>8</v>
      </c>
      <c r="G4624">
        <v>23.99</v>
      </c>
      <c r="H4624">
        <v>14</v>
      </c>
      <c r="I4624">
        <v>35159</v>
      </c>
      <c r="J4624" t="s">
        <v>28</v>
      </c>
      <c r="K4624" t="s">
        <v>12</v>
      </c>
    </row>
    <row r="4625" spans="1:11" x14ac:dyDescent="0.25">
      <c r="A4625" t="s">
        <v>13</v>
      </c>
      <c r="B4625">
        <v>29.36</v>
      </c>
      <c r="C4625">
        <v>685</v>
      </c>
      <c r="D4625">
        <v>79200</v>
      </c>
      <c r="E4625">
        <v>20000</v>
      </c>
      <c r="F4625" t="s">
        <v>11</v>
      </c>
      <c r="G4625">
        <v>11.99</v>
      </c>
      <c r="H4625">
        <v>13</v>
      </c>
      <c r="I4625">
        <v>41901</v>
      </c>
      <c r="J4625" t="s">
        <v>27</v>
      </c>
      <c r="K4625" t="s">
        <v>12</v>
      </c>
    </row>
    <row r="4626" spans="1:11" x14ac:dyDescent="0.25">
      <c r="A4626" t="s">
        <v>9</v>
      </c>
      <c r="B4626">
        <v>23.46</v>
      </c>
      <c r="C4626">
        <v>695</v>
      </c>
      <c r="D4626">
        <v>137000</v>
      </c>
      <c r="E4626">
        <v>24525</v>
      </c>
      <c r="F4626" t="s">
        <v>11</v>
      </c>
      <c r="G4626">
        <v>15.31</v>
      </c>
      <c r="H4626">
        <v>20</v>
      </c>
      <c r="I4626">
        <v>310009</v>
      </c>
      <c r="J4626" t="s">
        <v>26</v>
      </c>
      <c r="K4626" t="s">
        <v>10</v>
      </c>
    </row>
    <row r="4627" spans="1:11" x14ac:dyDescent="0.25">
      <c r="A4627" t="s">
        <v>9</v>
      </c>
      <c r="B4627">
        <v>16.079999999999998</v>
      </c>
      <c r="C4627">
        <v>675</v>
      </c>
      <c r="D4627">
        <v>60000</v>
      </c>
      <c r="E4627">
        <v>3000</v>
      </c>
      <c r="F4627" t="s">
        <v>11</v>
      </c>
      <c r="G4627">
        <v>11.47</v>
      </c>
      <c r="H4627">
        <v>8</v>
      </c>
      <c r="I4627">
        <v>128395</v>
      </c>
      <c r="J4627" t="s">
        <v>27</v>
      </c>
      <c r="K4627" t="s">
        <v>17</v>
      </c>
    </row>
    <row r="4628" spans="1:11" x14ac:dyDescent="0.25">
      <c r="A4628" t="s">
        <v>13</v>
      </c>
      <c r="B4628">
        <v>24.92</v>
      </c>
      <c r="C4628">
        <v>670</v>
      </c>
      <c r="D4628">
        <v>55000</v>
      </c>
      <c r="E4628">
        <v>8000</v>
      </c>
      <c r="F4628" t="s">
        <v>11</v>
      </c>
      <c r="G4628">
        <v>12.29</v>
      </c>
      <c r="H4628">
        <v>7</v>
      </c>
      <c r="I4628">
        <v>84039</v>
      </c>
      <c r="J4628" t="s">
        <v>28</v>
      </c>
      <c r="K4628" t="s">
        <v>14</v>
      </c>
    </row>
    <row r="4629" spans="1:11" x14ac:dyDescent="0.25">
      <c r="A4629" t="s">
        <v>13</v>
      </c>
      <c r="B4629">
        <v>10.68</v>
      </c>
      <c r="C4629">
        <v>675</v>
      </c>
      <c r="D4629">
        <v>63000</v>
      </c>
      <c r="E4629">
        <v>12800</v>
      </c>
      <c r="F4629" t="s">
        <v>11</v>
      </c>
      <c r="G4629">
        <v>14.99</v>
      </c>
      <c r="H4629">
        <v>7</v>
      </c>
      <c r="I4629">
        <v>25299</v>
      </c>
      <c r="J4629" t="s">
        <v>26</v>
      </c>
      <c r="K4629" t="s">
        <v>12</v>
      </c>
    </row>
    <row r="4630" spans="1:11" x14ac:dyDescent="0.25">
      <c r="A4630" t="s">
        <v>13</v>
      </c>
      <c r="B4630">
        <v>18.61</v>
      </c>
      <c r="C4630">
        <v>690</v>
      </c>
      <c r="D4630">
        <v>44385</v>
      </c>
      <c r="E4630">
        <v>12000</v>
      </c>
      <c r="F4630" t="s">
        <v>11</v>
      </c>
      <c r="G4630">
        <v>7.89</v>
      </c>
      <c r="H4630">
        <v>10</v>
      </c>
      <c r="I4630">
        <v>14899</v>
      </c>
      <c r="J4630" t="s">
        <v>27</v>
      </c>
      <c r="K4630" t="s">
        <v>14</v>
      </c>
    </row>
    <row r="4631" spans="1:11" x14ac:dyDescent="0.25">
      <c r="A4631" t="s">
        <v>9</v>
      </c>
      <c r="B4631">
        <v>20.34</v>
      </c>
      <c r="C4631">
        <v>695</v>
      </c>
      <c r="D4631">
        <v>120000</v>
      </c>
      <c r="E4631">
        <v>10000</v>
      </c>
      <c r="F4631" t="s">
        <v>11</v>
      </c>
      <c r="G4631">
        <v>7.97</v>
      </c>
      <c r="H4631">
        <v>8</v>
      </c>
      <c r="I4631">
        <v>164308</v>
      </c>
      <c r="J4631" t="s">
        <v>28</v>
      </c>
      <c r="K4631" t="s">
        <v>12</v>
      </c>
    </row>
    <row r="4632" spans="1:11" x14ac:dyDescent="0.25">
      <c r="A4632" t="s">
        <v>9</v>
      </c>
      <c r="B4632">
        <v>29.43</v>
      </c>
      <c r="C4632">
        <v>680</v>
      </c>
      <c r="D4632">
        <v>36000</v>
      </c>
      <c r="E4632">
        <v>10000</v>
      </c>
      <c r="F4632" t="s">
        <v>8</v>
      </c>
      <c r="G4632">
        <v>11.47</v>
      </c>
      <c r="H4632">
        <v>5</v>
      </c>
      <c r="I4632">
        <v>41665</v>
      </c>
      <c r="J4632" t="s">
        <v>27</v>
      </c>
      <c r="K4632" t="s">
        <v>12</v>
      </c>
    </row>
    <row r="4633" spans="1:11" x14ac:dyDescent="0.25">
      <c r="A4633" t="s">
        <v>13</v>
      </c>
      <c r="B4633">
        <v>20.64</v>
      </c>
      <c r="C4633">
        <v>670</v>
      </c>
      <c r="D4633">
        <v>26856</v>
      </c>
      <c r="E4633">
        <v>11800</v>
      </c>
      <c r="F4633" t="s">
        <v>11</v>
      </c>
      <c r="G4633">
        <v>13.33</v>
      </c>
      <c r="H4633">
        <v>5</v>
      </c>
      <c r="I4633">
        <v>14843</v>
      </c>
      <c r="J4633" t="s">
        <v>27</v>
      </c>
      <c r="K4633" t="s">
        <v>12</v>
      </c>
    </row>
    <row r="4634" spans="1:11" x14ac:dyDescent="0.25">
      <c r="A4634" t="s">
        <v>9</v>
      </c>
      <c r="B4634">
        <v>7.08</v>
      </c>
      <c r="C4634">
        <v>665</v>
      </c>
      <c r="D4634">
        <v>51000</v>
      </c>
      <c r="E4634">
        <v>2500</v>
      </c>
      <c r="F4634" t="s">
        <v>11</v>
      </c>
      <c r="G4634">
        <v>12.99</v>
      </c>
      <c r="H4634">
        <v>10</v>
      </c>
      <c r="I4634">
        <v>171407</v>
      </c>
      <c r="J4634" t="s">
        <v>28</v>
      </c>
      <c r="K4634" t="s">
        <v>14</v>
      </c>
    </row>
    <row r="4635" spans="1:11" x14ac:dyDescent="0.25">
      <c r="A4635" t="s">
        <v>9</v>
      </c>
      <c r="B4635">
        <v>9.19</v>
      </c>
      <c r="C4635">
        <v>685</v>
      </c>
      <c r="D4635">
        <v>128000</v>
      </c>
      <c r="E4635">
        <v>35000</v>
      </c>
      <c r="F4635" t="s">
        <v>8</v>
      </c>
      <c r="G4635">
        <v>16.489999999999998</v>
      </c>
      <c r="H4635">
        <v>14</v>
      </c>
      <c r="I4635">
        <v>339555</v>
      </c>
      <c r="J4635" t="s">
        <v>26</v>
      </c>
      <c r="K4635" t="s">
        <v>12</v>
      </c>
    </row>
    <row r="4636" spans="1:11" x14ac:dyDescent="0.25">
      <c r="A4636" t="s">
        <v>9</v>
      </c>
      <c r="B4636">
        <v>18.559999999999999</v>
      </c>
      <c r="C4636">
        <v>735</v>
      </c>
      <c r="D4636">
        <v>65000</v>
      </c>
      <c r="E4636">
        <v>24000</v>
      </c>
      <c r="F4636" t="s">
        <v>11</v>
      </c>
      <c r="G4636">
        <v>7.49</v>
      </c>
      <c r="H4636">
        <v>10</v>
      </c>
      <c r="I4636">
        <v>197389</v>
      </c>
      <c r="J4636" t="s">
        <v>28</v>
      </c>
      <c r="K4636" t="s">
        <v>12</v>
      </c>
    </row>
    <row r="4637" spans="1:11" x14ac:dyDescent="0.25">
      <c r="A4637" t="s">
        <v>9</v>
      </c>
      <c r="B4637">
        <v>14.68</v>
      </c>
      <c r="C4637">
        <v>815</v>
      </c>
      <c r="D4637">
        <v>109000</v>
      </c>
      <c r="E4637">
        <v>24000</v>
      </c>
      <c r="F4637" t="s">
        <v>8</v>
      </c>
      <c r="G4637">
        <v>7.99</v>
      </c>
      <c r="H4637">
        <v>16</v>
      </c>
      <c r="I4637">
        <v>225658</v>
      </c>
      <c r="J4637" t="s">
        <v>28</v>
      </c>
      <c r="K4637" t="s">
        <v>14</v>
      </c>
    </row>
    <row r="4638" spans="1:11" x14ac:dyDescent="0.25">
      <c r="A4638" t="s">
        <v>15</v>
      </c>
      <c r="B4638">
        <v>21.9</v>
      </c>
      <c r="C4638">
        <v>785</v>
      </c>
      <c r="D4638">
        <v>60000</v>
      </c>
      <c r="E4638">
        <v>30000</v>
      </c>
      <c r="F4638" t="s">
        <v>8</v>
      </c>
      <c r="G4638">
        <v>15.31</v>
      </c>
      <c r="H4638">
        <v>25</v>
      </c>
      <c r="I4638">
        <v>155185</v>
      </c>
      <c r="J4638" t="s">
        <v>27</v>
      </c>
      <c r="K4638" t="s">
        <v>10</v>
      </c>
    </row>
    <row r="4639" spans="1:11" x14ac:dyDescent="0.25">
      <c r="A4639" t="s">
        <v>13</v>
      </c>
      <c r="B4639">
        <v>31.1</v>
      </c>
      <c r="C4639">
        <v>670</v>
      </c>
      <c r="D4639">
        <v>58000</v>
      </c>
      <c r="E4639">
        <v>18000</v>
      </c>
      <c r="F4639" t="s">
        <v>11</v>
      </c>
      <c r="G4639">
        <v>16.989999999999998</v>
      </c>
      <c r="H4639">
        <v>14</v>
      </c>
      <c r="I4639">
        <v>65203</v>
      </c>
      <c r="J4639" t="s">
        <v>27</v>
      </c>
      <c r="K4639" t="s">
        <v>14</v>
      </c>
    </row>
    <row r="4640" spans="1:11" x14ac:dyDescent="0.25">
      <c r="A4640" t="s">
        <v>9</v>
      </c>
      <c r="B4640">
        <v>14.42</v>
      </c>
      <c r="C4640">
        <v>660</v>
      </c>
      <c r="D4640">
        <v>58000</v>
      </c>
      <c r="E4640">
        <v>18000</v>
      </c>
      <c r="F4640" t="s">
        <v>8</v>
      </c>
      <c r="G4640">
        <v>14.49</v>
      </c>
      <c r="H4640">
        <v>10</v>
      </c>
      <c r="I4640">
        <v>15140</v>
      </c>
      <c r="J4640" t="s">
        <v>27</v>
      </c>
      <c r="K4640" t="s">
        <v>12</v>
      </c>
    </row>
    <row r="4641" spans="1:11" x14ac:dyDescent="0.25">
      <c r="A4641" t="s">
        <v>9</v>
      </c>
      <c r="B4641">
        <v>6.53</v>
      </c>
      <c r="C4641">
        <v>670</v>
      </c>
      <c r="D4641">
        <v>58800</v>
      </c>
      <c r="E4641">
        <v>2500</v>
      </c>
      <c r="F4641" t="s">
        <v>11</v>
      </c>
      <c r="G4641">
        <v>10.49</v>
      </c>
      <c r="H4641">
        <v>4</v>
      </c>
      <c r="I4641">
        <v>81652</v>
      </c>
      <c r="J4641" t="s">
        <v>26</v>
      </c>
      <c r="K4641" t="s">
        <v>14</v>
      </c>
    </row>
    <row r="4642" spans="1:11" x14ac:dyDescent="0.25">
      <c r="A4642" t="s">
        <v>9</v>
      </c>
      <c r="B4642">
        <v>29.83</v>
      </c>
      <c r="C4642">
        <v>660</v>
      </c>
      <c r="D4642">
        <v>48000</v>
      </c>
      <c r="E4642">
        <v>12800</v>
      </c>
      <c r="F4642" t="s">
        <v>8</v>
      </c>
      <c r="G4642">
        <v>15.61</v>
      </c>
      <c r="H4642">
        <v>15</v>
      </c>
      <c r="I4642">
        <v>113058</v>
      </c>
      <c r="J4642" t="s">
        <v>27</v>
      </c>
      <c r="K4642" t="s">
        <v>14</v>
      </c>
    </row>
    <row r="4643" spans="1:11" x14ac:dyDescent="0.25">
      <c r="A4643" t="s">
        <v>13</v>
      </c>
      <c r="B4643">
        <v>9.18</v>
      </c>
      <c r="C4643">
        <v>690</v>
      </c>
      <c r="D4643">
        <v>31000</v>
      </c>
      <c r="E4643">
        <v>10000</v>
      </c>
      <c r="F4643" t="s">
        <v>8</v>
      </c>
      <c r="G4643">
        <v>17.57</v>
      </c>
      <c r="H4643">
        <v>6</v>
      </c>
      <c r="I4643">
        <v>9399</v>
      </c>
      <c r="J4643" t="s">
        <v>26</v>
      </c>
      <c r="K4643" t="s">
        <v>10</v>
      </c>
    </row>
    <row r="4644" spans="1:11" x14ac:dyDescent="0.25">
      <c r="A4644" t="s">
        <v>9</v>
      </c>
      <c r="B4644">
        <v>12.95</v>
      </c>
      <c r="C4644">
        <v>720</v>
      </c>
      <c r="D4644">
        <v>75000</v>
      </c>
      <c r="E4644">
        <v>18000</v>
      </c>
      <c r="F4644" t="s">
        <v>8</v>
      </c>
      <c r="G4644">
        <v>9.16</v>
      </c>
      <c r="H4644">
        <v>9</v>
      </c>
      <c r="I4644">
        <v>285022</v>
      </c>
      <c r="J4644" t="s">
        <v>28</v>
      </c>
      <c r="K4644" t="s">
        <v>14</v>
      </c>
    </row>
    <row r="4645" spans="1:11" x14ac:dyDescent="0.25">
      <c r="A4645" t="s">
        <v>13</v>
      </c>
      <c r="B4645">
        <v>0.52</v>
      </c>
      <c r="C4645">
        <v>780</v>
      </c>
      <c r="D4645">
        <v>127500</v>
      </c>
      <c r="E4645">
        <v>36000</v>
      </c>
      <c r="F4645" t="s">
        <v>11</v>
      </c>
      <c r="G4645">
        <v>9.44</v>
      </c>
      <c r="H4645">
        <v>25</v>
      </c>
      <c r="I4645">
        <v>102449</v>
      </c>
      <c r="J4645" t="s">
        <v>26</v>
      </c>
      <c r="K4645" t="s">
        <v>14</v>
      </c>
    </row>
    <row r="4646" spans="1:11" x14ac:dyDescent="0.25">
      <c r="A4646" t="s">
        <v>15</v>
      </c>
      <c r="B4646">
        <v>2.82</v>
      </c>
      <c r="C4646">
        <v>695</v>
      </c>
      <c r="D4646">
        <v>60000</v>
      </c>
      <c r="E4646">
        <v>4000</v>
      </c>
      <c r="F4646" t="s">
        <v>11</v>
      </c>
      <c r="G4646">
        <v>10.91</v>
      </c>
      <c r="H4646">
        <v>5</v>
      </c>
      <c r="I4646">
        <v>2356</v>
      </c>
      <c r="J4646" t="s">
        <v>28</v>
      </c>
      <c r="K4646" t="s">
        <v>12</v>
      </c>
    </row>
    <row r="4647" spans="1:11" x14ac:dyDescent="0.25">
      <c r="A4647" t="s">
        <v>13</v>
      </c>
      <c r="B4647">
        <v>36.61</v>
      </c>
      <c r="C4647">
        <v>700</v>
      </c>
      <c r="D4647">
        <v>38000</v>
      </c>
      <c r="E4647">
        <v>12000</v>
      </c>
      <c r="F4647" t="s">
        <v>11</v>
      </c>
      <c r="G4647">
        <v>16.29</v>
      </c>
      <c r="H4647">
        <v>8</v>
      </c>
      <c r="I4647">
        <v>41063</v>
      </c>
      <c r="J4647" t="s">
        <v>27</v>
      </c>
      <c r="K4647" t="s">
        <v>12</v>
      </c>
    </row>
    <row r="4648" spans="1:11" x14ac:dyDescent="0.25">
      <c r="A4648" t="s">
        <v>13</v>
      </c>
      <c r="B4648">
        <v>19.059999999999999</v>
      </c>
      <c r="C4648">
        <v>675</v>
      </c>
      <c r="D4648">
        <v>42000</v>
      </c>
      <c r="E4648">
        <v>4125</v>
      </c>
      <c r="F4648" t="s">
        <v>11</v>
      </c>
      <c r="G4648">
        <v>25.88</v>
      </c>
      <c r="H4648">
        <v>8</v>
      </c>
      <c r="I4648">
        <v>21313</v>
      </c>
      <c r="J4648" t="s">
        <v>27</v>
      </c>
      <c r="K4648" t="s">
        <v>10</v>
      </c>
    </row>
    <row r="4649" spans="1:11" x14ac:dyDescent="0.25">
      <c r="A4649" t="s">
        <v>13</v>
      </c>
      <c r="B4649">
        <v>31.88</v>
      </c>
      <c r="C4649">
        <v>665</v>
      </c>
      <c r="D4649">
        <v>25000</v>
      </c>
      <c r="E4649">
        <v>4475</v>
      </c>
      <c r="F4649" t="s">
        <v>11</v>
      </c>
      <c r="G4649">
        <v>17.57</v>
      </c>
      <c r="H4649">
        <v>5</v>
      </c>
      <c r="I4649">
        <v>32586</v>
      </c>
      <c r="J4649" t="s">
        <v>28</v>
      </c>
      <c r="K4649" t="s">
        <v>14</v>
      </c>
    </row>
    <row r="4650" spans="1:11" x14ac:dyDescent="0.25">
      <c r="A4650" t="s">
        <v>9</v>
      </c>
      <c r="B4650">
        <v>26.93</v>
      </c>
      <c r="C4650">
        <v>715</v>
      </c>
      <c r="D4650">
        <v>32000</v>
      </c>
      <c r="E4650">
        <v>4800</v>
      </c>
      <c r="F4650" t="s">
        <v>11</v>
      </c>
      <c r="G4650">
        <v>14.99</v>
      </c>
      <c r="H4650">
        <v>7</v>
      </c>
      <c r="I4650">
        <v>37739</v>
      </c>
      <c r="J4650" t="s">
        <v>26</v>
      </c>
      <c r="K4650" t="s">
        <v>14</v>
      </c>
    </row>
    <row r="4651" spans="1:11" x14ac:dyDescent="0.25">
      <c r="A4651" t="s">
        <v>9</v>
      </c>
      <c r="B4651">
        <v>10.86</v>
      </c>
      <c r="C4651">
        <v>690</v>
      </c>
      <c r="D4651">
        <v>226000</v>
      </c>
      <c r="E4651">
        <v>20000</v>
      </c>
      <c r="F4651" t="s">
        <v>11</v>
      </c>
      <c r="G4651">
        <v>8.9</v>
      </c>
      <c r="H4651">
        <v>11</v>
      </c>
      <c r="I4651">
        <v>369196</v>
      </c>
      <c r="J4651" t="s">
        <v>27</v>
      </c>
      <c r="K4651" t="s">
        <v>14</v>
      </c>
    </row>
    <row r="4652" spans="1:11" x14ac:dyDescent="0.25">
      <c r="A4652" t="s">
        <v>15</v>
      </c>
      <c r="B4652">
        <v>10.75</v>
      </c>
      <c r="C4652">
        <v>815</v>
      </c>
      <c r="D4652">
        <v>25000</v>
      </c>
      <c r="E4652">
        <v>4800</v>
      </c>
      <c r="F4652" t="s">
        <v>11</v>
      </c>
      <c r="G4652">
        <v>7.21</v>
      </c>
      <c r="H4652">
        <v>4</v>
      </c>
      <c r="I4652">
        <v>4887</v>
      </c>
      <c r="J4652" t="s">
        <v>27</v>
      </c>
      <c r="K4652" t="s">
        <v>12</v>
      </c>
    </row>
    <row r="4653" spans="1:11" x14ac:dyDescent="0.25">
      <c r="A4653" t="s">
        <v>9</v>
      </c>
      <c r="B4653">
        <v>19.079999999999998</v>
      </c>
      <c r="C4653">
        <v>670</v>
      </c>
      <c r="D4653">
        <v>45600</v>
      </c>
      <c r="E4653">
        <v>13050</v>
      </c>
      <c r="F4653" t="s">
        <v>11</v>
      </c>
      <c r="G4653">
        <v>17.86</v>
      </c>
      <c r="H4653">
        <v>12</v>
      </c>
      <c r="I4653">
        <v>207946</v>
      </c>
      <c r="J4653" t="s">
        <v>26</v>
      </c>
      <c r="K4653" t="s">
        <v>14</v>
      </c>
    </row>
    <row r="4654" spans="1:11" x14ac:dyDescent="0.25">
      <c r="A4654" t="s">
        <v>9</v>
      </c>
      <c r="B4654">
        <v>18.579999999999998</v>
      </c>
      <c r="C4654">
        <v>690</v>
      </c>
      <c r="D4654">
        <v>44120</v>
      </c>
      <c r="E4654">
        <v>15000</v>
      </c>
      <c r="F4654" t="s">
        <v>8</v>
      </c>
      <c r="G4654">
        <v>15.1</v>
      </c>
      <c r="H4654">
        <v>14</v>
      </c>
      <c r="I4654">
        <v>129363</v>
      </c>
      <c r="J4654" t="s">
        <v>27</v>
      </c>
      <c r="K4654" t="s">
        <v>12</v>
      </c>
    </row>
    <row r="4655" spans="1:11" x14ac:dyDescent="0.25">
      <c r="A4655" t="s">
        <v>9</v>
      </c>
      <c r="B4655">
        <v>7.27</v>
      </c>
      <c r="C4655">
        <v>690</v>
      </c>
      <c r="D4655">
        <v>74000</v>
      </c>
      <c r="E4655">
        <v>7000</v>
      </c>
      <c r="F4655" t="s">
        <v>11</v>
      </c>
      <c r="G4655">
        <v>9.49</v>
      </c>
      <c r="H4655">
        <v>4</v>
      </c>
      <c r="I4655">
        <v>273767</v>
      </c>
      <c r="J4655" t="s">
        <v>27</v>
      </c>
      <c r="K4655" t="s">
        <v>12</v>
      </c>
    </row>
    <row r="4656" spans="1:11" x14ac:dyDescent="0.25">
      <c r="A4656" t="s">
        <v>9</v>
      </c>
      <c r="B4656">
        <v>23.88</v>
      </c>
      <c r="C4656">
        <v>770</v>
      </c>
      <c r="D4656">
        <v>30000</v>
      </c>
      <c r="E4656">
        <v>10400</v>
      </c>
      <c r="F4656" t="s">
        <v>11</v>
      </c>
      <c r="G4656">
        <v>6.99</v>
      </c>
      <c r="H4656">
        <v>14</v>
      </c>
      <c r="I4656">
        <v>17816</v>
      </c>
      <c r="J4656" t="s">
        <v>27</v>
      </c>
      <c r="K4656" t="s">
        <v>12</v>
      </c>
    </row>
    <row r="4657" spans="1:11" x14ac:dyDescent="0.25">
      <c r="A4657" t="s">
        <v>15</v>
      </c>
      <c r="B4657">
        <v>9.56</v>
      </c>
      <c r="C4657">
        <v>660</v>
      </c>
      <c r="D4657">
        <v>60000</v>
      </c>
      <c r="E4657">
        <v>12000</v>
      </c>
      <c r="F4657" t="s">
        <v>11</v>
      </c>
      <c r="G4657">
        <v>9.99</v>
      </c>
      <c r="H4657">
        <v>6</v>
      </c>
      <c r="I4657">
        <v>12631</v>
      </c>
      <c r="J4657" t="s">
        <v>28</v>
      </c>
      <c r="K4657" t="s">
        <v>14</v>
      </c>
    </row>
    <row r="4658" spans="1:11" x14ac:dyDescent="0.25">
      <c r="A4658" t="s">
        <v>9</v>
      </c>
      <c r="B4658">
        <v>20.72</v>
      </c>
      <c r="C4658">
        <v>720</v>
      </c>
      <c r="D4658">
        <v>77000</v>
      </c>
      <c r="E4658">
        <v>28000</v>
      </c>
      <c r="F4658" t="s">
        <v>8</v>
      </c>
      <c r="G4658">
        <v>7.89</v>
      </c>
      <c r="H4658">
        <v>12</v>
      </c>
      <c r="I4658">
        <v>115962</v>
      </c>
      <c r="J4658" t="s">
        <v>26</v>
      </c>
      <c r="K4658" t="s">
        <v>12</v>
      </c>
    </row>
    <row r="4659" spans="1:11" x14ac:dyDescent="0.25">
      <c r="A4659" t="s">
        <v>9</v>
      </c>
      <c r="B4659">
        <v>11.43</v>
      </c>
      <c r="C4659">
        <v>680</v>
      </c>
      <c r="D4659">
        <v>91000</v>
      </c>
      <c r="E4659">
        <v>11000</v>
      </c>
      <c r="F4659" t="s">
        <v>11</v>
      </c>
      <c r="G4659">
        <v>5.32</v>
      </c>
      <c r="H4659">
        <v>17</v>
      </c>
      <c r="I4659">
        <v>21500</v>
      </c>
      <c r="J4659" t="s">
        <v>27</v>
      </c>
      <c r="K4659" t="s">
        <v>12</v>
      </c>
    </row>
    <row r="4660" spans="1:11" x14ac:dyDescent="0.25">
      <c r="A4660" t="s">
        <v>13</v>
      </c>
      <c r="B4660">
        <v>19.190000000000001</v>
      </c>
      <c r="C4660">
        <v>750</v>
      </c>
      <c r="D4660">
        <v>70000</v>
      </c>
      <c r="E4660">
        <v>12000</v>
      </c>
      <c r="F4660" t="s">
        <v>11</v>
      </c>
      <c r="G4660">
        <v>5.32</v>
      </c>
      <c r="H4660">
        <v>19</v>
      </c>
      <c r="I4660">
        <v>104850</v>
      </c>
      <c r="J4660" t="s">
        <v>28</v>
      </c>
      <c r="K4660" t="s">
        <v>12</v>
      </c>
    </row>
    <row r="4661" spans="1:11" x14ac:dyDescent="0.25">
      <c r="A4661" t="s">
        <v>15</v>
      </c>
      <c r="B4661">
        <v>13.1</v>
      </c>
      <c r="C4661">
        <v>690</v>
      </c>
      <c r="D4661">
        <v>123000</v>
      </c>
      <c r="E4661">
        <v>16000</v>
      </c>
      <c r="F4661" t="s">
        <v>11</v>
      </c>
      <c r="G4661">
        <v>12.74</v>
      </c>
      <c r="H4661">
        <v>9</v>
      </c>
      <c r="I4661">
        <v>263192</v>
      </c>
      <c r="J4661" t="s">
        <v>27</v>
      </c>
      <c r="K4661" t="s">
        <v>12</v>
      </c>
    </row>
    <row r="4662" spans="1:11" x14ac:dyDescent="0.25">
      <c r="A4662" t="s">
        <v>13</v>
      </c>
      <c r="B4662">
        <v>10.57</v>
      </c>
      <c r="C4662">
        <v>720</v>
      </c>
      <c r="D4662">
        <v>50000</v>
      </c>
      <c r="E4662">
        <v>7000</v>
      </c>
      <c r="F4662" t="s">
        <v>11</v>
      </c>
      <c r="G4662">
        <v>7.89</v>
      </c>
      <c r="H4662">
        <v>26</v>
      </c>
      <c r="I4662">
        <v>59829</v>
      </c>
      <c r="J4662" t="s">
        <v>27</v>
      </c>
      <c r="K4662" t="s">
        <v>12</v>
      </c>
    </row>
    <row r="4663" spans="1:11" x14ac:dyDescent="0.25">
      <c r="A4663" t="s">
        <v>9</v>
      </c>
      <c r="B4663">
        <v>19.03</v>
      </c>
      <c r="C4663">
        <v>710</v>
      </c>
      <c r="D4663">
        <v>40000</v>
      </c>
      <c r="E4663">
        <v>8000</v>
      </c>
      <c r="F4663" t="s">
        <v>11</v>
      </c>
      <c r="G4663">
        <v>14.49</v>
      </c>
      <c r="H4663">
        <v>6</v>
      </c>
      <c r="I4663">
        <v>130806</v>
      </c>
      <c r="J4663" t="s">
        <v>26</v>
      </c>
      <c r="K4663" t="s">
        <v>14</v>
      </c>
    </row>
    <row r="4664" spans="1:11" x14ac:dyDescent="0.25">
      <c r="A4664" t="s">
        <v>13</v>
      </c>
      <c r="B4664">
        <v>23.73</v>
      </c>
      <c r="C4664">
        <v>730</v>
      </c>
      <c r="D4664">
        <v>47600</v>
      </c>
      <c r="E4664">
        <v>9000</v>
      </c>
      <c r="F4664" t="s">
        <v>11</v>
      </c>
      <c r="G4664">
        <v>6.03</v>
      </c>
      <c r="H4664">
        <v>7</v>
      </c>
      <c r="I4664">
        <v>43207</v>
      </c>
      <c r="J4664" t="s">
        <v>27</v>
      </c>
      <c r="K4664" t="s">
        <v>14</v>
      </c>
    </row>
    <row r="4665" spans="1:11" x14ac:dyDescent="0.25">
      <c r="A4665" t="s">
        <v>9</v>
      </c>
      <c r="B4665">
        <v>22.34</v>
      </c>
      <c r="C4665">
        <v>775</v>
      </c>
      <c r="D4665">
        <v>52700</v>
      </c>
      <c r="E4665">
        <v>20000</v>
      </c>
      <c r="F4665" t="s">
        <v>8</v>
      </c>
      <c r="G4665">
        <v>13.35</v>
      </c>
      <c r="H4665">
        <v>19</v>
      </c>
      <c r="I4665">
        <v>139614</v>
      </c>
      <c r="J4665" t="s">
        <v>26</v>
      </c>
      <c r="K4665" t="s">
        <v>12</v>
      </c>
    </row>
    <row r="4666" spans="1:11" x14ac:dyDescent="0.25">
      <c r="A4666" t="s">
        <v>15</v>
      </c>
      <c r="B4666">
        <v>27.31</v>
      </c>
      <c r="C4666">
        <v>715</v>
      </c>
      <c r="D4666">
        <v>33000</v>
      </c>
      <c r="E4666">
        <v>9000</v>
      </c>
      <c r="F4666" t="s">
        <v>11</v>
      </c>
      <c r="G4666">
        <v>6.49</v>
      </c>
      <c r="H4666">
        <v>15</v>
      </c>
      <c r="I4666">
        <v>11705</v>
      </c>
      <c r="J4666" t="s">
        <v>28</v>
      </c>
      <c r="K4666" t="s">
        <v>14</v>
      </c>
    </row>
    <row r="4667" spans="1:11" x14ac:dyDescent="0.25">
      <c r="A4667" t="s">
        <v>9</v>
      </c>
      <c r="B4667">
        <v>30.64</v>
      </c>
      <c r="C4667">
        <v>660</v>
      </c>
      <c r="D4667">
        <v>65259</v>
      </c>
      <c r="E4667">
        <v>12000</v>
      </c>
      <c r="F4667" t="s">
        <v>11</v>
      </c>
      <c r="G4667">
        <v>16.02</v>
      </c>
      <c r="H4667">
        <v>14</v>
      </c>
      <c r="I4667">
        <v>55096</v>
      </c>
      <c r="J4667" t="s">
        <v>27</v>
      </c>
      <c r="K4667" t="s">
        <v>12</v>
      </c>
    </row>
    <row r="4668" spans="1:11" x14ac:dyDescent="0.25">
      <c r="A4668" t="s">
        <v>13</v>
      </c>
      <c r="B4668">
        <v>13.58</v>
      </c>
      <c r="C4668">
        <v>715</v>
      </c>
      <c r="D4668">
        <v>70000</v>
      </c>
      <c r="E4668">
        <v>15000</v>
      </c>
      <c r="F4668" t="s">
        <v>11</v>
      </c>
      <c r="G4668">
        <v>10.42</v>
      </c>
      <c r="H4668">
        <v>22</v>
      </c>
      <c r="I4668">
        <v>159649</v>
      </c>
      <c r="J4668" t="s">
        <v>26</v>
      </c>
      <c r="K4668" t="s">
        <v>12</v>
      </c>
    </row>
    <row r="4669" spans="1:11" x14ac:dyDescent="0.25">
      <c r="A4669" t="s">
        <v>13</v>
      </c>
      <c r="B4669">
        <v>23.73</v>
      </c>
      <c r="C4669">
        <v>705</v>
      </c>
      <c r="D4669">
        <v>214000</v>
      </c>
      <c r="E4669">
        <v>34000</v>
      </c>
      <c r="F4669" t="s">
        <v>8</v>
      </c>
      <c r="G4669">
        <v>11.49</v>
      </c>
      <c r="H4669">
        <v>13</v>
      </c>
      <c r="I4669">
        <v>431286</v>
      </c>
      <c r="J4669" t="s">
        <v>26</v>
      </c>
      <c r="K4669" t="s">
        <v>12</v>
      </c>
    </row>
    <row r="4670" spans="1:11" x14ac:dyDescent="0.25">
      <c r="A4670" t="s">
        <v>13</v>
      </c>
      <c r="B4670">
        <v>22.23</v>
      </c>
      <c r="C4670">
        <v>685</v>
      </c>
      <c r="D4670">
        <v>120000</v>
      </c>
      <c r="E4670">
        <v>20000</v>
      </c>
      <c r="F4670" t="s">
        <v>8</v>
      </c>
      <c r="G4670">
        <v>14.65</v>
      </c>
      <c r="H4670">
        <v>14</v>
      </c>
      <c r="I4670">
        <v>63361</v>
      </c>
      <c r="J4670" t="s">
        <v>26</v>
      </c>
      <c r="K4670" t="s">
        <v>10</v>
      </c>
    </row>
    <row r="4671" spans="1:11" x14ac:dyDescent="0.25">
      <c r="A4671" t="s">
        <v>15</v>
      </c>
      <c r="B4671">
        <v>23.29</v>
      </c>
      <c r="C4671">
        <v>690</v>
      </c>
      <c r="D4671">
        <v>80000</v>
      </c>
      <c r="E4671">
        <v>21000</v>
      </c>
      <c r="F4671" t="s">
        <v>11</v>
      </c>
      <c r="G4671">
        <v>9.17</v>
      </c>
      <c r="H4671">
        <v>15</v>
      </c>
      <c r="I4671">
        <v>33979</v>
      </c>
      <c r="J4671" t="s">
        <v>28</v>
      </c>
      <c r="K4671" t="s">
        <v>12</v>
      </c>
    </row>
    <row r="4672" spans="1:11" x14ac:dyDescent="0.25">
      <c r="A4672" t="s">
        <v>13</v>
      </c>
      <c r="B4672">
        <v>25.18</v>
      </c>
      <c r="C4672">
        <v>660</v>
      </c>
      <c r="D4672">
        <v>41000</v>
      </c>
      <c r="E4672">
        <v>8400</v>
      </c>
      <c r="F4672" t="s">
        <v>11</v>
      </c>
      <c r="G4672">
        <v>16.55</v>
      </c>
      <c r="H4672">
        <v>8</v>
      </c>
      <c r="I4672">
        <v>30022</v>
      </c>
      <c r="J4672" t="s">
        <v>27</v>
      </c>
      <c r="K4672" t="s">
        <v>12</v>
      </c>
    </row>
    <row r="4673" spans="1:11" x14ac:dyDescent="0.25">
      <c r="A4673" t="s">
        <v>9</v>
      </c>
      <c r="B4673">
        <v>25.08</v>
      </c>
      <c r="C4673">
        <v>745</v>
      </c>
      <c r="D4673">
        <v>51000</v>
      </c>
      <c r="E4673">
        <v>13000</v>
      </c>
      <c r="F4673" t="s">
        <v>8</v>
      </c>
      <c r="G4673">
        <v>10.16</v>
      </c>
      <c r="H4673">
        <v>10</v>
      </c>
      <c r="I4673">
        <v>259454</v>
      </c>
      <c r="J4673" t="s">
        <v>26</v>
      </c>
      <c r="K4673" t="s">
        <v>12</v>
      </c>
    </row>
    <row r="4674" spans="1:11" x14ac:dyDescent="0.25">
      <c r="A4674" t="s">
        <v>13</v>
      </c>
      <c r="B4674">
        <v>12.36</v>
      </c>
      <c r="C4674">
        <v>680</v>
      </c>
      <c r="D4674">
        <v>125000</v>
      </c>
      <c r="E4674">
        <v>4250</v>
      </c>
      <c r="F4674" t="s">
        <v>11</v>
      </c>
      <c r="G4674">
        <v>13.99</v>
      </c>
      <c r="H4674">
        <v>17</v>
      </c>
      <c r="I4674">
        <v>103441</v>
      </c>
      <c r="J4674" t="s">
        <v>27</v>
      </c>
      <c r="K4674" t="s">
        <v>12</v>
      </c>
    </row>
    <row r="4675" spans="1:11" x14ac:dyDescent="0.25">
      <c r="A4675" t="s">
        <v>13</v>
      </c>
      <c r="B4675">
        <v>8.19</v>
      </c>
      <c r="C4675">
        <v>725</v>
      </c>
      <c r="D4675">
        <v>115000</v>
      </c>
      <c r="E4675">
        <v>17000</v>
      </c>
      <c r="F4675" t="s">
        <v>11</v>
      </c>
      <c r="G4675">
        <v>7.97</v>
      </c>
      <c r="H4675">
        <v>12</v>
      </c>
      <c r="I4675">
        <v>332048</v>
      </c>
      <c r="J4675" t="s">
        <v>26</v>
      </c>
      <c r="K4675" t="s">
        <v>14</v>
      </c>
    </row>
    <row r="4676" spans="1:11" x14ac:dyDescent="0.25">
      <c r="A4676" t="s">
        <v>13</v>
      </c>
      <c r="B4676">
        <v>19.87</v>
      </c>
      <c r="C4676">
        <v>670</v>
      </c>
      <c r="D4676">
        <v>82000</v>
      </c>
      <c r="E4676">
        <v>15000</v>
      </c>
      <c r="F4676" t="s">
        <v>11</v>
      </c>
      <c r="G4676">
        <v>10.75</v>
      </c>
      <c r="H4676">
        <v>11</v>
      </c>
      <c r="I4676">
        <v>53847</v>
      </c>
      <c r="J4676" t="s">
        <v>28</v>
      </c>
      <c r="K4676" t="s">
        <v>14</v>
      </c>
    </row>
    <row r="4677" spans="1:11" x14ac:dyDescent="0.25">
      <c r="A4677" t="s">
        <v>13</v>
      </c>
      <c r="B4677">
        <v>21.44</v>
      </c>
      <c r="C4677">
        <v>690</v>
      </c>
      <c r="D4677">
        <v>22000</v>
      </c>
      <c r="E4677">
        <v>4950</v>
      </c>
      <c r="F4677" t="s">
        <v>11</v>
      </c>
      <c r="G4677">
        <v>11.14</v>
      </c>
      <c r="H4677">
        <v>7</v>
      </c>
      <c r="I4677">
        <v>12151</v>
      </c>
      <c r="J4677" t="s">
        <v>28</v>
      </c>
      <c r="K4677" t="s">
        <v>14</v>
      </c>
    </row>
    <row r="4678" spans="1:11" x14ac:dyDescent="0.25">
      <c r="A4678" t="s">
        <v>13</v>
      </c>
      <c r="B4678">
        <v>13.82</v>
      </c>
      <c r="C4678">
        <v>725</v>
      </c>
      <c r="D4678">
        <v>82000</v>
      </c>
      <c r="E4678">
        <v>12000</v>
      </c>
      <c r="F4678" t="s">
        <v>11</v>
      </c>
      <c r="G4678">
        <v>7.07</v>
      </c>
      <c r="H4678">
        <v>15</v>
      </c>
      <c r="I4678">
        <v>48703</v>
      </c>
      <c r="J4678" t="s">
        <v>27</v>
      </c>
      <c r="K4678" t="s">
        <v>12</v>
      </c>
    </row>
    <row r="4679" spans="1:11" x14ac:dyDescent="0.25">
      <c r="A4679" t="s">
        <v>15</v>
      </c>
      <c r="B4679">
        <v>8.56</v>
      </c>
      <c r="C4679">
        <v>685</v>
      </c>
      <c r="D4679">
        <v>114500</v>
      </c>
      <c r="E4679">
        <v>21400</v>
      </c>
      <c r="F4679" t="s">
        <v>8</v>
      </c>
      <c r="G4679">
        <v>9.99</v>
      </c>
      <c r="H4679">
        <v>3</v>
      </c>
      <c r="I4679">
        <v>12347</v>
      </c>
      <c r="J4679" t="s">
        <v>27</v>
      </c>
      <c r="K4679" t="s">
        <v>12</v>
      </c>
    </row>
    <row r="4680" spans="1:11" x14ac:dyDescent="0.25">
      <c r="A4680" t="s">
        <v>9</v>
      </c>
      <c r="B4680">
        <v>30.09</v>
      </c>
      <c r="C4680">
        <v>705</v>
      </c>
      <c r="D4680">
        <v>79000</v>
      </c>
      <c r="E4680">
        <v>11000</v>
      </c>
      <c r="F4680" t="s">
        <v>11</v>
      </c>
      <c r="G4680">
        <v>15.59</v>
      </c>
      <c r="H4680">
        <v>11</v>
      </c>
      <c r="I4680">
        <v>407641</v>
      </c>
      <c r="J4680" t="s">
        <v>28</v>
      </c>
      <c r="K4680" t="s">
        <v>14</v>
      </c>
    </row>
    <row r="4681" spans="1:11" x14ac:dyDescent="0.25">
      <c r="A4681" t="s">
        <v>9</v>
      </c>
      <c r="B4681">
        <v>17.48</v>
      </c>
      <c r="C4681">
        <v>670</v>
      </c>
      <c r="D4681">
        <v>72000</v>
      </c>
      <c r="E4681">
        <v>10000</v>
      </c>
      <c r="F4681" t="s">
        <v>11</v>
      </c>
      <c r="G4681">
        <v>17.27</v>
      </c>
      <c r="H4681">
        <v>12</v>
      </c>
      <c r="I4681">
        <v>194529</v>
      </c>
      <c r="J4681" t="s">
        <v>26</v>
      </c>
      <c r="K4681" t="s">
        <v>14</v>
      </c>
    </row>
    <row r="4682" spans="1:11" x14ac:dyDescent="0.25">
      <c r="A4682" t="s">
        <v>13</v>
      </c>
      <c r="B4682">
        <v>23.6</v>
      </c>
      <c r="C4682">
        <v>720</v>
      </c>
      <c r="D4682">
        <v>80000</v>
      </c>
      <c r="E4682">
        <v>10000</v>
      </c>
      <c r="F4682" t="s">
        <v>11</v>
      </c>
      <c r="G4682">
        <v>11.49</v>
      </c>
      <c r="H4682">
        <v>9</v>
      </c>
      <c r="I4682">
        <v>108174</v>
      </c>
      <c r="J4682" t="s">
        <v>28</v>
      </c>
      <c r="K4682" t="s">
        <v>14</v>
      </c>
    </row>
    <row r="4683" spans="1:11" x14ac:dyDescent="0.25">
      <c r="A4683" t="s">
        <v>9</v>
      </c>
      <c r="B4683">
        <v>25.04</v>
      </c>
      <c r="C4683">
        <v>765</v>
      </c>
      <c r="D4683">
        <v>50862.720000000001</v>
      </c>
      <c r="E4683">
        <v>15600</v>
      </c>
      <c r="F4683" t="s">
        <v>8</v>
      </c>
      <c r="G4683">
        <v>7.89</v>
      </c>
      <c r="H4683">
        <v>14</v>
      </c>
      <c r="I4683">
        <v>157182</v>
      </c>
      <c r="J4683" t="s">
        <v>26</v>
      </c>
      <c r="K4683" t="s">
        <v>12</v>
      </c>
    </row>
    <row r="4684" spans="1:11" x14ac:dyDescent="0.25">
      <c r="A4684" t="s">
        <v>9</v>
      </c>
      <c r="B4684">
        <v>24.08</v>
      </c>
      <c r="C4684">
        <v>700</v>
      </c>
      <c r="D4684">
        <v>65000</v>
      </c>
      <c r="E4684">
        <v>15000</v>
      </c>
      <c r="F4684" t="s">
        <v>8</v>
      </c>
      <c r="G4684">
        <v>19.989999999999998</v>
      </c>
      <c r="H4684">
        <v>20</v>
      </c>
      <c r="I4684">
        <v>240174</v>
      </c>
      <c r="J4684" t="s">
        <v>26</v>
      </c>
      <c r="K4684" t="s">
        <v>14</v>
      </c>
    </row>
    <row r="4685" spans="1:11" x14ac:dyDescent="0.25">
      <c r="A4685" t="s">
        <v>9</v>
      </c>
      <c r="B4685">
        <v>27.12</v>
      </c>
      <c r="C4685">
        <v>690</v>
      </c>
      <c r="D4685">
        <v>70000</v>
      </c>
      <c r="E4685">
        <v>3500</v>
      </c>
      <c r="F4685" t="s">
        <v>11</v>
      </c>
      <c r="G4685">
        <v>12.99</v>
      </c>
      <c r="H4685">
        <v>12</v>
      </c>
      <c r="I4685">
        <v>230499</v>
      </c>
      <c r="J4685" t="s">
        <v>28</v>
      </c>
      <c r="K4685" t="s">
        <v>14</v>
      </c>
    </row>
    <row r="4686" spans="1:11" x14ac:dyDescent="0.25">
      <c r="A4686" t="s">
        <v>9</v>
      </c>
      <c r="B4686">
        <v>13.33</v>
      </c>
      <c r="C4686">
        <v>675</v>
      </c>
      <c r="D4686">
        <v>90000</v>
      </c>
      <c r="E4686">
        <v>15000</v>
      </c>
      <c r="F4686" t="s">
        <v>11</v>
      </c>
      <c r="G4686">
        <v>10.42</v>
      </c>
      <c r="H4686">
        <v>5</v>
      </c>
      <c r="I4686">
        <v>528109</v>
      </c>
      <c r="J4686" t="s">
        <v>28</v>
      </c>
      <c r="K4686" t="s">
        <v>12</v>
      </c>
    </row>
    <row r="4687" spans="1:11" x14ac:dyDescent="0.25">
      <c r="A4687" t="s">
        <v>9</v>
      </c>
      <c r="B4687">
        <v>4.84</v>
      </c>
      <c r="C4687">
        <v>710</v>
      </c>
      <c r="D4687">
        <v>135000</v>
      </c>
      <c r="E4687">
        <v>18000</v>
      </c>
      <c r="F4687" t="s">
        <v>11</v>
      </c>
      <c r="G4687">
        <v>7.62</v>
      </c>
      <c r="H4687">
        <v>13</v>
      </c>
      <c r="I4687">
        <v>225752</v>
      </c>
      <c r="J4687" t="s">
        <v>28</v>
      </c>
      <c r="K4687" t="s">
        <v>14</v>
      </c>
    </row>
    <row r="4688" spans="1:11" x14ac:dyDescent="0.25">
      <c r="A4688" t="s">
        <v>9</v>
      </c>
      <c r="B4688">
        <v>7.13</v>
      </c>
      <c r="C4688">
        <v>805</v>
      </c>
      <c r="D4688">
        <v>120000</v>
      </c>
      <c r="E4688">
        <v>12000</v>
      </c>
      <c r="F4688" t="s">
        <v>11</v>
      </c>
      <c r="G4688">
        <v>5.32</v>
      </c>
      <c r="H4688">
        <v>11</v>
      </c>
      <c r="I4688">
        <v>112374</v>
      </c>
      <c r="J4688" t="s">
        <v>28</v>
      </c>
      <c r="K4688" t="s">
        <v>12</v>
      </c>
    </row>
    <row r="4689" spans="1:11" x14ac:dyDescent="0.25">
      <c r="A4689" t="s">
        <v>13</v>
      </c>
      <c r="B4689">
        <v>11.79</v>
      </c>
      <c r="C4689">
        <v>660</v>
      </c>
      <c r="D4689">
        <v>66000</v>
      </c>
      <c r="E4689">
        <v>24725</v>
      </c>
      <c r="F4689" t="s">
        <v>8</v>
      </c>
      <c r="G4689">
        <v>20.49</v>
      </c>
      <c r="H4689">
        <v>12</v>
      </c>
      <c r="I4689">
        <v>19808</v>
      </c>
      <c r="J4689" t="s">
        <v>27</v>
      </c>
      <c r="K4689" t="s">
        <v>12</v>
      </c>
    </row>
    <row r="4690" spans="1:11" x14ac:dyDescent="0.25">
      <c r="A4690" t="s">
        <v>15</v>
      </c>
      <c r="B4690">
        <v>14.09</v>
      </c>
      <c r="C4690">
        <v>675</v>
      </c>
      <c r="D4690">
        <v>35000</v>
      </c>
      <c r="E4690">
        <v>6500</v>
      </c>
      <c r="F4690" t="s">
        <v>11</v>
      </c>
      <c r="G4690">
        <v>11.99</v>
      </c>
      <c r="H4690">
        <v>14</v>
      </c>
      <c r="I4690">
        <v>7253</v>
      </c>
      <c r="J4690" t="s">
        <v>27</v>
      </c>
      <c r="K4690" t="s">
        <v>12</v>
      </c>
    </row>
    <row r="4691" spans="1:11" x14ac:dyDescent="0.25">
      <c r="A4691" t="s">
        <v>9</v>
      </c>
      <c r="B4691">
        <v>8.83</v>
      </c>
      <c r="C4691">
        <v>665</v>
      </c>
      <c r="D4691">
        <v>72000</v>
      </c>
      <c r="E4691">
        <v>11400</v>
      </c>
      <c r="F4691" t="s">
        <v>8</v>
      </c>
      <c r="G4691">
        <v>13.18</v>
      </c>
      <c r="H4691">
        <v>7</v>
      </c>
      <c r="I4691">
        <v>145189</v>
      </c>
      <c r="J4691" t="s">
        <v>27</v>
      </c>
      <c r="K4691" t="s">
        <v>12</v>
      </c>
    </row>
    <row r="4692" spans="1:11" x14ac:dyDescent="0.25">
      <c r="A4692" t="s">
        <v>13</v>
      </c>
      <c r="B4692">
        <v>28</v>
      </c>
      <c r="C4692">
        <v>730</v>
      </c>
      <c r="D4692">
        <v>121200</v>
      </c>
      <c r="E4692">
        <v>16000</v>
      </c>
      <c r="F4692" t="s">
        <v>11</v>
      </c>
      <c r="G4692">
        <v>5.32</v>
      </c>
      <c r="H4692">
        <v>19</v>
      </c>
      <c r="I4692">
        <v>206575</v>
      </c>
      <c r="J4692" t="s">
        <v>28</v>
      </c>
      <c r="K4692" t="s">
        <v>12</v>
      </c>
    </row>
    <row r="4693" spans="1:11" x14ac:dyDescent="0.25">
      <c r="A4693" t="s">
        <v>9</v>
      </c>
      <c r="B4693">
        <v>25.73</v>
      </c>
      <c r="C4693">
        <v>740</v>
      </c>
      <c r="D4693">
        <v>130000</v>
      </c>
      <c r="E4693">
        <v>35000</v>
      </c>
      <c r="F4693" t="s">
        <v>8</v>
      </c>
      <c r="G4693">
        <v>13.33</v>
      </c>
      <c r="H4693">
        <v>18</v>
      </c>
      <c r="I4693">
        <v>54178</v>
      </c>
      <c r="J4693" t="s">
        <v>26</v>
      </c>
      <c r="K4693" t="s">
        <v>14</v>
      </c>
    </row>
    <row r="4694" spans="1:11" x14ac:dyDescent="0.25">
      <c r="A4694" t="s">
        <v>13</v>
      </c>
      <c r="B4694">
        <v>28.66</v>
      </c>
      <c r="C4694">
        <v>660</v>
      </c>
      <c r="D4694">
        <v>32000</v>
      </c>
      <c r="E4694">
        <v>6000</v>
      </c>
      <c r="F4694" t="s">
        <v>11</v>
      </c>
      <c r="G4694">
        <v>9.49</v>
      </c>
      <c r="H4694">
        <v>12</v>
      </c>
      <c r="I4694">
        <v>31750</v>
      </c>
      <c r="J4694" t="s">
        <v>27</v>
      </c>
      <c r="K4694" t="s">
        <v>16</v>
      </c>
    </row>
    <row r="4695" spans="1:11" x14ac:dyDescent="0.25">
      <c r="A4695" t="s">
        <v>9</v>
      </c>
      <c r="B4695">
        <v>14.77</v>
      </c>
      <c r="C4695">
        <v>660</v>
      </c>
      <c r="D4695">
        <v>62000</v>
      </c>
      <c r="E4695">
        <v>20000</v>
      </c>
      <c r="F4695" t="s">
        <v>8</v>
      </c>
      <c r="G4695">
        <v>30.79</v>
      </c>
      <c r="H4695">
        <v>11</v>
      </c>
      <c r="I4695">
        <v>31493</v>
      </c>
      <c r="J4695" t="s">
        <v>26</v>
      </c>
      <c r="K4695" t="s">
        <v>12</v>
      </c>
    </row>
    <row r="4696" spans="1:11" x14ac:dyDescent="0.25">
      <c r="A4696" t="s">
        <v>9</v>
      </c>
      <c r="B4696">
        <v>15.19</v>
      </c>
      <c r="C4696">
        <v>740</v>
      </c>
      <c r="D4696">
        <v>90000</v>
      </c>
      <c r="E4696">
        <v>3000</v>
      </c>
      <c r="F4696" t="s">
        <v>11</v>
      </c>
      <c r="G4696">
        <v>9.67</v>
      </c>
      <c r="H4696">
        <v>15</v>
      </c>
      <c r="I4696">
        <v>187821</v>
      </c>
      <c r="J4696" t="s">
        <v>28</v>
      </c>
      <c r="K4696" t="s">
        <v>14</v>
      </c>
    </row>
    <row r="4697" spans="1:11" x14ac:dyDescent="0.25">
      <c r="A4697" t="s">
        <v>9</v>
      </c>
      <c r="B4697">
        <v>3.85</v>
      </c>
      <c r="C4697">
        <v>840</v>
      </c>
      <c r="D4697">
        <v>57000</v>
      </c>
      <c r="E4697">
        <v>3000</v>
      </c>
      <c r="F4697" t="s">
        <v>11</v>
      </c>
      <c r="G4697">
        <v>5.32</v>
      </c>
      <c r="H4697">
        <v>10</v>
      </c>
      <c r="I4697">
        <v>9884</v>
      </c>
      <c r="J4697" t="s">
        <v>26</v>
      </c>
      <c r="K4697" t="s">
        <v>14</v>
      </c>
    </row>
    <row r="4698" spans="1:11" x14ac:dyDescent="0.25">
      <c r="A4698" t="s">
        <v>13</v>
      </c>
      <c r="B4698">
        <v>3.91</v>
      </c>
      <c r="C4698">
        <v>660</v>
      </c>
      <c r="D4698">
        <v>92000</v>
      </c>
      <c r="E4698">
        <v>9000</v>
      </c>
      <c r="F4698" t="s">
        <v>11</v>
      </c>
      <c r="G4698">
        <v>13.99</v>
      </c>
      <c r="H4698">
        <v>5</v>
      </c>
      <c r="I4698">
        <v>13452</v>
      </c>
      <c r="J4698" t="s">
        <v>27</v>
      </c>
      <c r="K4698" t="s">
        <v>12</v>
      </c>
    </row>
    <row r="4699" spans="1:11" x14ac:dyDescent="0.25">
      <c r="A4699" t="s">
        <v>13</v>
      </c>
      <c r="B4699">
        <v>8.83</v>
      </c>
      <c r="C4699">
        <v>660</v>
      </c>
      <c r="D4699">
        <v>67000</v>
      </c>
      <c r="E4699">
        <v>10000</v>
      </c>
      <c r="F4699" t="s">
        <v>11</v>
      </c>
      <c r="G4699">
        <v>13.49</v>
      </c>
      <c r="H4699">
        <v>7</v>
      </c>
      <c r="I4699">
        <v>19035</v>
      </c>
      <c r="J4699" t="s">
        <v>27</v>
      </c>
      <c r="K4699" t="s">
        <v>12</v>
      </c>
    </row>
    <row r="4700" spans="1:11" x14ac:dyDescent="0.25">
      <c r="A4700" t="s">
        <v>9</v>
      </c>
      <c r="B4700">
        <v>13.36</v>
      </c>
      <c r="C4700">
        <v>745</v>
      </c>
      <c r="D4700">
        <v>100000</v>
      </c>
      <c r="E4700">
        <v>18000</v>
      </c>
      <c r="F4700" t="s">
        <v>8</v>
      </c>
      <c r="G4700">
        <v>12.29</v>
      </c>
      <c r="H4700">
        <v>8</v>
      </c>
      <c r="I4700">
        <v>47422</v>
      </c>
      <c r="J4700" t="s">
        <v>27</v>
      </c>
      <c r="K4700" t="s">
        <v>12</v>
      </c>
    </row>
    <row r="4701" spans="1:11" x14ac:dyDescent="0.25">
      <c r="A4701" t="s">
        <v>9</v>
      </c>
      <c r="B4701">
        <v>32.97</v>
      </c>
      <c r="C4701">
        <v>740</v>
      </c>
      <c r="D4701">
        <v>40000</v>
      </c>
      <c r="E4701">
        <v>15050</v>
      </c>
      <c r="F4701" t="s">
        <v>8</v>
      </c>
      <c r="G4701">
        <v>10.49</v>
      </c>
      <c r="H4701">
        <v>7</v>
      </c>
      <c r="I4701">
        <v>184073</v>
      </c>
      <c r="J4701" t="s">
        <v>28</v>
      </c>
      <c r="K4701" t="s">
        <v>12</v>
      </c>
    </row>
    <row r="4702" spans="1:11" x14ac:dyDescent="0.25">
      <c r="A4702" t="s">
        <v>13</v>
      </c>
      <c r="B4702">
        <v>14</v>
      </c>
      <c r="C4702">
        <v>740</v>
      </c>
      <c r="D4702">
        <v>45000</v>
      </c>
      <c r="E4702">
        <v>10000</v>
      </c>
      <c r="F4702" t="s">
        <v>11</v>
      </c>
      <c r="G4702">
        <v>7.12</v>
      </c>
      <c r="H4702">
        <v>8</v>
      </c>
      <c r="I4702">
        <v>8077</v>
      </c>
      <c r="J4702" t="s">
        <v>28</v>
      </c>
      <c r="K4702" t="s">
        <v>14</v>
      </c>
    </row>
    <row r="4703" spans="1:11" x14ac:dyDescent="0.25">
      <c r="A4703" t="s">
        <v>9</v>
      </c>
      <c r="B4703">
        <v>8.5500000000000007</v>
      </c>
      <c r="C4703">
        <v>670</v>
      </c>
      <c r="D4703">
        <v>145000</v>
      </c>
      <c r="E4703">
        <v>20000</v>
      </c>
      <c r="F4703" t="s">
        <v>11</v>
      </c>
      <c r="G4703">
        <v>9.99</v>
      </c>
      <c r="H4703">
        <v>13</v>
      </c>
      <c r="I4703">
        <v>18360</v>
      </c>
      <c r="J4703" t="s">
        <v>26</v>
      </c>
      <c r="K4703" t="s">
        <v>14</v>
      </c>
    </row>
    <row r="4704" spans="1:11" x14ac:dyDescent="0.25">
      <c r="A4704" t="s">
        <v>15</v>
      </c>
      <c r="B4704">
        <v>6.71</v>
      </c>
      <c r="C4704">
        <v>670</v>
      </c>
      <c r="D4704">
        <v>69709.679999999993</v>
      </c>
      <c r="E4704">
        <v>12000</v>
      </c>
      <c r="F4704" t="s">
        <v>11</v>
      </c>
      <c r="G4704">
        <v>16.55</v>
      </c>
      <c r="H4704">
        <v>5</v>
      </c>
      <c r="I4704">
        <v>14950</v>
      </c>
      <c r="J4704" t="s">
        <v>26</v>
      </c>
      <c r="K4704" t="s">
        <v>14</v>
      </c>
    </row>
    <row r="4705" spans="1:11" x14ac:dyDescent="0.25">
      <c r="A4705" t="s">
        <v>9</v>
      </c>
      <c r="B4705">
        <v>16.309999999999999</v>
      </c>
      <c r="C4705">
        <v>760</v>
      </c>
      <c r="D4705">
        <v>113000</v>
      </c>
      <c r="E4705">
        <v>14000</v>
      </c>
      <c r="F4705" t="s">
        <v>8</v>
      </c>
      <c r="G4705">
        <v>12.49</v>
      </c>
      <c r="H4705">
        <v>10</v>
      </c>
      <c r="I4705">
        <v>556155</v>
      </c>
      <c r="J4705" t="s">
        <v>27</v>
      </c>
      <c r="K4705" t="s">
        <v>14</v>
      </c>
    </row>
    <row r="4706" spans="1:11" x14ac:dyDescent="0.25">
      <c r="A4706" t="s">
        <v>9</v>
      </c>
      <c r="B4706">
        <v>28.86</v>
      </c>
      <c r="C4706">
        <v>690</v>
      </c>
      <c r="D4706">
        <v>70000</v>
      </c>
      <c r="E4706">
        <v>2800</v>
      </c>
      <c r="F4706" t="s">
        <v>11</v>
      </c>
      <c r="G4706">
        <v>16.29</v>
      </c>
      <c r="H4706">
        <v>15</v>
      </c>
      <c r="I4706">
        <v>267784</v>
      </c>
      <c r="J4706" t="s">
        <v>28</v>
      </c>
      <c r="K4706" t="s">
        <v>14</v>
      </c>
    </row>
    <row r="4707" spans="1:11" x14ac:dyDescent="0.25">
      <c r="A4707" t="s">
        <v>15</v>
      </c>
      <c r="B4707">
        <v>21.56</v>
      </c>
      <c r="C4707">
        <v>685</v>
      </c>
      <c r="D4707">
        <v>161000</v>
      </c>
      <c r="E4707">
        <v>36000</v>
      </c>
      <c r="F4707" t="s">
        <v>8</v>
      </c>
      <c r="G4707">
        <v>12.99</v>
      </c>
      <c r="H4707">
        <v>14</v>
      </c>
      <c r="I4707">
        <v>415339</v>
      </c>
      <c r="J4707" t="s">
        <v>27</v>
      </c>
      <c r="K4707" t="s">
        <v>12</v>
      </c>
    </row>
    <row r="4708" spans="1:11" x14ac:dyDescent="0.25">
      <c r="A4708" t="s">
        <v>9</v>
      </c>
      <c r="B4708">
        <v>3.07</v>
      </c>
      <c r="C4708">
        <v>665</v>
      </c>
      <c r="D4708">
        <v>41000</v>
      </c>
      <c r="E4708">
        <v>4800</v>
      </c>
      <c r="F4708" t="s">
        <v>11</v>
      </c>
      <c r="G4708">
        <v>12.99</v>
      </c>
      <c r="H4708">
        <v>7</v>
      </c>
      <c r="I4708">
        <v>165906</v>
      </c>
      <c r="J4708" t="s">
        <v>27</v>
      </c>
      <c r="K4708" t="s">
        <v>14</v>
      </c>
    </row>
    <row r="4709" spans="1:11" x14ac:dyDescent="0.25">
      <c r="A4709" t="s">
        <v>13</v>
      </c>
      <c r="B4709">
        <v>26.65</v>
      </c>
      <c r="C4709">
        <v>700</v>
      </c>
      <c r="D4709">
        <v>38500</v>
      </c>
      <c r="E4709">
        <v>9600</v>
      </c>
      <c r="F4709" t="s">
        <v>11</v>
      </c>
      <c r="G4709">
        <v>14.46</v>
      </c>
      <c r="H4709">
        <v>15</v>
      </c>
      <c r="I4709">
        <v>56093</v>
      </c>
      <c r="J4709" t="s">
        <v>27</v>
      </c>
      <c r="K4709" t="s">
        <v>14</v>
      </c>
    </row>
    <row r="4710" spans="1:11" x14ac:dyDescent="0.25">
      <c r="A4710" t="s">
        <v>9</v>
      </c>
      <c r="B4710">
        <v>6.03</v>
      </c>
      <c r="C4710">
        <v>685</v>
      </c>
      <c r="D4710">
        <v>120000</v>
      </c>
      <c r="E4710">
        <v>30000</v>
      </c>
      <c r="F4710" t="s">
        <v>8</v>
      </c>
      <c r="G4710">
        <v>15.77</v>
      </c>
      <c r="H4710">
        <v>14</v>
      </c>
      <c r="I4710">
        <v>22659</v>
      </c>
      <c r="J4710" t="s">
        <v>27</v>
      </c>
      <c r="K4710" t="s">
        <v>14</v>
      </c>
    </row>
    <row r="4711" spans="1:11" x14ac:dyDescent="0.25">
      <c r="A4711" t="s">
        <v>9</v>
      </c>
      <c r="B4711">
        <v>35.69</v>
      </c>
      <c r="C4711">
        <v>700</v>
      </c>
      <c r="D4711">
        <v>120000</v>
      </c>
      <c r="E4711">
        <v>35000</v>
      </c>
      <c r="F4711" t="s">
        <v>8</v>
      </c>
      <c r="G4711">
        <v>20.5</v>
      </c>
      <c r="H4711">
        <v>25</v>
      </c>
      <c r="I4711">
        <v>440222</v>
      </c>
      <c r="J4711" t="s">
        <v>27</v>
      </c>
      <c r="K4711" t="s">
        <v>14</v>
      </c>
    </row>
    <row r="4712" spans="1:11" x14ac:dyDescent="0.25">
      <c r="A4712" t="s">
        <v>13</v>
      </c>
      <c r="B4712">
        <v>27.29</v>
      </c>
      <c r="C4712">
        <v>705</v>
      </c>
      <c r="D4712">
        <v>35000</v>
      </c>
      <c r="E4712">
        <v>16000</v>
      </c>
      <c r="F4712" t="s">
        <v>8</v>
      </c>
      <c r="G4712">
        <v>16.29</v>
      </c>
      <c r="H4712">
        <v>21</v>
      </c>
      <c r="I4712">
        <v>99859</v>
      </c>
      <c r="J4712" t="s">
        <v>26</v>
      </c>
      <c r="K4712" t="s">
        <v>12</v>
      </c>
    </row>
    <row r="4713" spans="1:11" x14ac:dyDescent="0.25">
      <c r="A4713" t="s">
        <v>9</v>
      </c>
      <c r="B4713">
        <v>21.99</v>
      </c>
      <c r="C4713">
        <v>660</v>
      </c>
      <c r="D4713">
        <v>80005</v>
      </c>
      <c r="E4713">
        <v>32000</v>
      </c>
      <c r="F4713" t="s">
        <v>11</v>
      </c>
      <c r="G4713">
        <v>19.52</v>
      </c>
      <c r="H4713">
        <v>23</v>
      </c>
      <c r="I4713">
        <v>441094</v>
      </c>
      <c r="J4713" t="s">
        <v>26</v>
      </c>
      <c r="K4713" t="s">
        <v>14</v>
      </c>
    </row>
    <row r="4714" spans="1:11" x14ac:dyDescent="0.25">
      <c r="A4714" t="s">
        <v>9</v>
      </c>
      <c r="B4714">
        <v>32.28</v>
      </c>
      <c r="C4714">
        <v>720</v>
      </c>
      <c r="D4714">
        <v>72000</v>
      </c>
      <c r="E4714">
        <v>24925</v>
      </c>
      <c r="F4714" t="s">
        <v>8</v>
      </c>
      <c r="G4714">
        <v>13.11</v>
      </c>
      <c r="H4714">
        <v>16</v>
      </c>
      <c r="I4714">
        <v>211779</v>
      </c>
      <c r="J4714" t="s">
        <v>26</v>
      </c>
      <c r="K4714" t="s">
        <v>12</v>
      </c>
    </row>
    <row r="4715" spans="1:11" x14ac:dyDescent="0.25">
      <c r="A4715" t="s">
        <v>13</v>
      </c>
      <c r="B4715">
        <v>13.94</v>
      </c>
      <c r="C4715">
        <v>700</v>
      </c>
      <c r="D4715">
        <v>96000</v>
      </c>
      <c r="E4715">
        <v>10800</v>
      </c>
      <c r="F4715" t="s">
        <v>11</v>
      </c>
      <c r="G4715">
        <v>7.91</v>
      </c>
      <c r="H4715">
        <v>11</v>
      </c>
      <c r="I4715">
        <v>132020</v>
      </c>
      <c r="J4715" t="s">
        <v>26</v>
      </c>
      <c r="K4715" t="s">
        <v>12</v>
      </c>
    </row>
    <row r="4716" spans="1:11" x14ac:dyDescent="0.25">
      <c r="A4716" t="s">
        <v>13</v>
      </c>
      <c r="B4716">
        <v>25.68</v>
      </c>
      <c r="C4716">
        <v>685</v>
      </c>
      <c r="D4716">
        <v>40000</v>
      </c>
      <c r="E4716">
        <v>11200</v>
      </c>
      <c r="F4716" t="s">
        <v>11</v>
      </c>
      <c r="G4716">
        <v>15.61</v>
      </c>
      <c r="H4716">
        <v>16</v>
      </c>
      <c r="I4716">
        <v>24632</v>
      </c>
      <c r="J4716" t="s">
        <v>26</v>
      </c>
      <c r="K4716" t="s">
        <v>10</v>
      </c>
    </row>
    <row r="4717" spans="1:11" x14ac:dyDescent="0.25">
      <c r="A4717" t="s">
        <v>9</v>
      </c>
      <c r="B4717">
        <v>27.7</v>
      </c>
      <c r="C4717">
        <v>660</v>
      </c>
      <c r="D4717">
        <v>35000</v>
      </c>
      <c r="E4717">
        <v>5000</v>
      </c>
      <c r="F4717" t="s">
        <v>11</v>
      </c>
      <c r="G4717">
        <v>16.29</v>
      </c>
      <c r="H4717">
        <v>8</v>
      </c>
      <c r="I4717">
        <v>138882</v>
      </c>
      <c r="J4717" t="s">
        <v>26</v>
      </c>
      <c r="K4717" t="s">
        <v>10</v>
      </c>
    </row>
    <row r="4718" spans="1:11" x14ac:dyDescent="0.25">
      <c r="A4718" t="s">
        <v>15</v>
      </c>
      <c r="B4718">
        <v>11.46</v>
      </c>
      <c r="C4718">
        <v>715</v>
      </c>
      <c r="D4718">
        <v>25645</v>
      </c>
      <c r="E4718">
        <v>10000</v>
      </c>
      <c r="F4718" t="s">
        <v>11</v>
      </c>
      <c r="G4718">
        <v>10.91</v>
      </c>
      <c r="H4718">
        <v>6</v>
      </c>
      <c r="I4718">
        <v>9485</v>
      </c>
      <c r="J4718" t="s">
        <v>26</v>
      </c>
      <c r="K4718" t="s">
        <v>12</v>
      </c>
    </row>
    <row r="4719" spans="1:11" x14ac:dyDescent="0.25">
      <c r="A4719" t="s">
        <v>13</v>
      </c>
      <c r="B4719">
        <v>26.35</v>
      </c>
      <c r="C4719">
        <v>730</v>
      </c>
      <c r="D4719">
        <v>45000</v>
      </c>
      <c r="E4719">
        <v>21600</v>
      </c>
      <c r="F4719" t="s">
        <v>11</v>
      </c>
      <c r="G4719">
        <v>9.17</v>
      </c>
      <c r="H4719">
        <v>7</v>
      </c>
      <c r="I4719">
        <v>44292</v>
      </c>
      <c r="J4719" t="s">
        <v>28</v>
      </c>
      <c r="K4719" t="s">
        <v>12</v>
      </c>
    </row>
    <row r="4720" spans="1:11" x14ac:dyDescent="0.25">
      <c r="A4720" t="s">
        <v>13</v>
      </c>
      <c r="B4720">
        <v>21.52</v>
      </c>
      <c r="C4720">
        <v>665</v>
      </c>
      <c r="D4720">
        <v>45000</v>
      </c>
      <c r="E4720">
        <v>5000</v>
      </c>
      <c r="F4720" t="s">
        <v>11</v>
      </c>
      <c r="G4720">
        <v>14.08</v>
      </c>
      <c r="H4720">
        <v>24</v>
      </c>
      <c r="I4720">
        <v>91603</v>
      </c>
      <c r="J4720" t="s">
        <v>27</v>
      </c>
      <c r="K4720" t="s">
        <v>12</v>
      </c>
    </row>
    <row r="4721" spans="1:11" x14ac:dyDescent="0.25">
      <c r="A4721" t="s">
        <v>15</v>
      </c>
      <c r="B4721">
        <v>19.68</v>
      </c>
      <c r="C4721">
        <v>675</v>
      </c>
      <c r="D4721">
        <v>35000</v>
      </c>
      <c r="E4721">
        <v>17500</v>
      </c>
      <c r="F4721" t="s">
        <v>11</v>
      </c>
      <c r="G4721">
        <v>13.33</v>
      </c>
      <c r="H4721">
        <v>9</v>
      </c>
      <c r="I4721">
        <v>13821</v>
      </c>
      <c r="J4721" t="s">
        <v>26</v>
      </c>
      <c r="K4721" t="s">
        <v>14</v>
      </c>
    </row>
    <row r="4722" spans="1:11" x14ac:dyDescent="0.25">
      <c r="A4722" t="s">
        <v>9</v>
      </c>
      <c r="B4722">
        <v>16.420000000000002</v>
      </c>
      <c r="C4722">
        <v>690</v>
      </c>
      <c r="D4722">
        <v>79000</v>
      </c>
      <c r="E4722">
        <v>6000</v>
      </c>
      <c r="F4722" t="s">
        <v>11</v>
      </c>
      <c r="G4722">
        <v>12.39</v>
      </c>
      <c r="H4722">
        <v>10</v>
      </c>
      <c r="I4722">
        <v>365626</v>
      </c>
      <c r="J4722" t="s">
        <v>28</v>
      </c>
      <c r="K4722" t="s">
        <v>14</v>
      </c>
    </row>
    <row r="4723" spans="1:11" x14ac:dyDescent="0.25">
      <c r="A4723" t="s">
        <v>9</v>
      </c>
      <c r="B4723">
        <v>15</v>
      </c>
      <c r="C4723">
        <v>685</v>
      </c>
      <c r="D4723">
        <v>110000</v>
      </c>
      <c r="E4723">
        <v>18000</v>
      </c>
      <c r="F4723" t="s">
        <v>8</v>
      </c>
      <c r="G4723">
        <v>10.49</v>
      </c>
      <c r="H4723">
        <v>6</v>
      </c>
      <c r="I4723">
        <v>20918</v>
      </c>
      <c r="J4723" t="s">
        <v>27</v>
      </c>
      <c r="K4723" t="s">
        <v>12</v>
      </c>
    </row>
    <row r="4724" spans="1:11" x14ac:dyDescent="0.25">
      <c r="A4724" t="s">
        <v>9</v>
      </c>
      <c r="B4724">
        <v>33.83</v>
      </c>
      <c r="C4724">
        <v>665</v>
      </c>
      <c r="D4724">
        <v>145000</v>
      </c>
      <c r="E4724">
        <v>35000</v>
      </c>
      <c r="F4724" t="s">
        <v>8</v>
      </c>
      <c r="G4724">
        <v>17.27</v>
      </c>
      <c r="H4724">
        <v>9</v>
      </c>
      <c r="I4724">
        <v>136489</v>
      </c>
      <c r="J4724" t="s">
        <v>26</v>
      </c>
      <c r="K4724" t="s">
        <v>12</v>
      </c>
    </row>
    <row r="4725" spans="1:11" x14ac:dyDescent="0.25">
      <c r="A4725" t="s">
        <v>9</v>
      </c>
      <c r="B4725">
        <v>19.77</v>
      </c>
      <c r="C4725">
        <v>720</v>
      </c>
      <c r="D4725">
        <v>75000</v>
      </c>
      <c r="E4725">
        <v>20000</v>
      </c>
      <c r="F4725" t="s">
        <v>8</v>
      </c>
      <c r="G4725">
        <v>12.62</v>
      </c>
      <c r="H4725">
        <v>10</v>
      </c>
      <c r="I4725">
        <v>223924</v>
      </c>
      <c r="J4725" t="s">
        <v>28</v>
      </c>
      <c r="K4725" t="s">
        <v>12</v>
      </c>
    </row>
    <row r="4726" spans="1:11" x14ac:dyDescent="0.25">
      <c r="A4726" t="s">
        <v>9</v>
      </c>
      <c r="B4726">
        <v>25.73</v>
      </c>
      <c r="C4726">
        <v>695</v>
      </c>
      <c r="D4726">
        <v>90000</v>
      </c>
      <c r="E4726">
        <v>29000</v>
      </c>
      <c r="F4726" t="s">
        <v>11</v>
      </c>
      <c r="G4726">
        <v>9.67</v>
      </c>
      <c r="H4726">
        <v>19</v>
      </c>
      <c r="I4726">
        <v>325901</v>
      </c>
      <c r="J4726" t="s">
        <v>27</v>
      </c>
      <c r="K4726" t="s">
        <v>14</v>
      </c>
    </row>
    <row r="4727" spans="1:11" x14ac:dyDescent="0.25">
      <c r="A4727" t="s">
        <v>9</v>
      </c>
      <c r="B4727">
        <v>17.329999999999998</v>
      </c>
      <c r="C4727">
        <v>690</v>
      </c>
      <c r="D4727">
        <v>45000</v>
      </c>
      <c r="E4727">
        <v>9000</v>
      </c>
      <c r="F4727" t="s">
        <v>11</v>
      </c>
      <c r="G4727">
        <v>16.59</v>
      </c>
      <c r="H4727">
        <v>11</v>
      </c>
      <c r="I4727">
        <v>14542</v>
      </c>
      <c r="J4727" t="s">
        <v>28</v>
      </c>
      <c r="K4727" t="s">
        <v>14</v>
      </c>
    </row>
    <row r="4728" spans="1:11" x14ac:dyDescent="0.25">
      <c r="A4728" t="s">
        <v>15</v>
      </c>
      <c r="B4728">
        <v>30.84</v>
      </c>
      <c r="C4728">
        <v>700</v>
      </c>
      <c r="D4728">
        <v>50000</v>
      </c>
      <c r="E4728">
        <v>8000</v>
      </c>
      <c r="F4728" t="s">
        <v>11</v>
      </c>
      <c r="G4728">
        <v>14.16</v>
      </c>
      <c r="H4728">
        <v>9</v>
      </c>
      <c r="I4728">
        <v>60560</v>
      </c>
      <c r="J4728" t="s">
        <v>27</v>
      </c>
      <c r="K4728" t="s">
        <v>14</v>
      </c>
    </row>
    <row r="4729" spans="1:11" x14ac:dyDescent="0.25">
      <c r="A4729" t="s">
        <v>15</v>
      </c>
      <c r="B4729">
        <v>57.33</v>
      </c>
      <c r="C4729">
        <v>710</v>
      </c>
      <c r="D4729">
        <v>18000</v>
      </c>
      <c r="E4729">
        <v>16700</v>
      </c>
      <c r="F4729" t="s">
        <v>8</v>
      </c>
      <c r="G4729">
        <v>14.08</v>
      </c>
      <c r="H4729">
        <v>8</v>
      </c>
      <c r="I4729">
        <v>35278</v>
      </c>
      <c r="J4729" t="s">
        <v>27</v>
      </c>
      <c r="K4729" t="s">
        <v>12</v>
      </c>
    </row>
    <row r="4730" spans="1:11" x14ac:dyDescent="0.25">
      <c r="A4730" t="s">
        <v>9</v>
      </c>
      <c r="B4730">
        <v>33.29</v>
      </c>
      <c r="C4730">
        <v>685</v>
      </c>
      <c r="D4730">
        <v>290000</v>
      </c>
      <c r="E4730">
        <v>30000</v>
      </c>
      <c r="F4730" t="s">
        <v>11</v>
      </c>
      <c r="G4730">
        <v>7.49</v>
      </c>
      <c r="H4730">
        <v>21</v>
      </c>
      <c r="I4730">
        <v>1195856</v>
      </c>
      <c r="J4730" t="s">
        <v>26</v>
      </c>
      <c r="K4730" t="s">
        <v>12</v>
      </c>
    </row>
    <row r="4731" spans="1:11" x14ac:dyDescent="0.25">
      <c r="A4731" t="s">
        <v>9</v>
      </c>
      <c r="B4731">
        <v>22.42</v>
      </c>
      <c r="C4731">
        <v>695</v>
      </c>
      <c r="D4731">
        <v>47697.87</v>
      </c>
      <c r="E4731">
        <v>12000</v>
      </c>
      <c r="F4731" t="s">
        <v>8</v>
      </c>
      <c r="G4731">
        <v>10.99</v>
      </c>
      <c r="H4731">
        <v>12</v>
      </c>
      <c r="I4731">
        <v>182520</v>
      </c>
      <c r="J4731" t="s">
        <v>28</v>
      </c>
      <c r="K4731" t="s">
        <v>14</v>
      </c>
    </row>
    <row r="4732" spans="1:11" x14ac:dyDescent="0.25">
      <c r="A4732" t="s">
        <v>9</v>
      </c>
      <c r="B4732">
        <v>20.04</v>
      </c>
      <c r="C4732">
        <v>710</v>
      </c>
      <c r="D4732">
        <v>95000</v>
      </c>
      <c r="E4732">
        <v>4200</v>
      </c>
      <c r="F4732" t="s">
        <v>11</v>
      </c>
      <c r="G4732">
        <v>7.49</v>
      </c>
      <c r="H4732">
        <v>9</v>
      </c>
      <c r="I4732">
        <v>41639</v>
      </c>
      <c r="J4732" t="s">
        <v>28</v>
      </c>
      <c r="K4732" t="s">
        <v>14</v>
      </c>
    </row>
    <row r="4733" spans="1:11" x14ac:dyDescent="0.25">
      <c r="A4733" t="s">
        <v>9</v>
      </c>
      <c r="B4733">
        <v>8.11</v>
      </c>
      <c r="C4733">
        <v>690</v>
      </c>
      <c r="D4733">
        <v>170000</v>
      </c>
      <c r="E4733">
        <v>15000</v>
      </c>
      <c r="F4733" t="s">
        <v>11</v>
      </c>
      <c r="G4733">
        <v>6.68</v>
      </c>
      <c r="H4733">
        <v>11</v>
      </c>
      <c r="I4733">
        <v>415808</v>
      </c>
      <c r="J4733" t="s">
        <v>28</v>
      </c>
      <c r="K4733" t="s">
        <v>14</v>
      </c>
    </row>
    <row r="4734" spans="1:11" x14ac:dyDescent="0.25">
      <c r="A4734" t="s">
        <v>9</v>
      </c>
      <c r="B4734">
        <v>28.62</v>
      </c>
      <c r="C4734">
        <v>710</v>
      </c>
      <c r="D4734">
        <v>78496</v>
      </c>
      <c r="E4734">
        <v>10000</v>
      </c>
      <c r="F4734" t="s">
        <v>8</v>
      </c>
      <c r="G4734">
        <v>12.99</v>
      </c>
      <c r="H4734">
        <v>14</v>
      </c>
      <c r="I4734">
        <v>210380</v>
      </c>
      <c r="J4734" t="s">
        <v>28</v>
      </c>
      <c r="K4734" t="s">
        <v>12</v>
      </c>
    </row>
    <row r="4735" spans="1:11" x14ac:dyDescent="0.25">
      <c r="A4735" t="s">
        <v>9</v>
      </c>
      <c r="B4735">
        <v>8.93</v>
      </c>
      <c r="C4735">
        <v>670</v>
      </c>
      <c r="D4735">
        <v>980000</v>
      </c>
      <c r="E4735">
        <v>35000</v>
      </c>
      <c r="F4735" t="s">
        <v>11</v>
      </c>
      <c r="G4735">
        <v>26.3</v>
      </c>
      <c r="H4735">
        <v>17</v>
      </c>
      <c r="I4735">
        <v>1445320</v>
      </c>
      <c r="J4735" t="s">
        <v>26</v>
      </c>
      <c r="K4735" t="s">
        <v>12</v>
      </c>
    </row>
    <row r="4736" spans="1:11" x14ac:dyDescent="0.25">
      <c r="A4736" t="s">
        <v>13</v>
      </c>
      <c r="B4736">
        <v>21.18</v>
      </c>
      <c r="C4736">
        <v>670</v>
      </c>
      <c r="D4736">
        <v>65000</v>
      </c>
      <c r="E4736">
        <v>10000</v>
      </c>
      <c r="F4736" t="s">
        <v>8</v>
      </c>
      <c r="G4736">
        <v>15.59</v>
      </c>
      <c r="H4736">
        <v>10</v>
      </c>
      <c r="I4736">
        <v>30448</v>
      </c>
      <c r="J4736" t="s">
        <v>26</v>
      </c>
      <c r="K4736" t="s">
        <v>12</v>
      </c>
    </row>
    <row r="4737" spans="1:11" x14ac:dyDescent="0.25">
      <c r="A4737" t="s">
        <v>13</v>
      </c>
      <c r="B4737">
        <v>18.22</v>
      </c>
      <c r="C4737">
        <v>685</v>
      </c>
      <c r="D4737">
        <v>100000</v>
      </c>
      <c r="E4737">
        <v>35000</v>
      </c>
      <c r="F4737" t="s">
        <v>11</v>
      </c>
      <c r="G4737">
        <v>13.98</v>
      </c>
      <c r="H4737">
        <v>8</v>
      </c>
      <c r="I4737">
        <v>36796</v>
      </c>
      <c r="J4737" t="s">
        <v>26</v>
      </c>
      <c r="K4737" t="s">
        <v>14</v>
      </c>
    </row>
    <row r="4738" spans="1:11" x14ac:dyDescent="0.25">
      <c r="A4738" t="s">
        <v>13</v>
      </c>
      <c r="B4738">
        <v>17.760000000000002</v>
      </c>
      <c r="C4738">
        <v>715</v>
      </c>
      <c r="D4738">
        <v>75000</v>
      </c>
      <c r="E4738">
        <v>8400</v>
      </c>
      <c r="F4738" t="s">
        <v>11</v>
      </c>
      <c r="G4738">
        <v>6.24</v>
      </c>
      <c r="H4738">
        <v>13</v>
      </c>
      <c r="I4738">
        <v>30030</v>
      </c>
      <c r="J4738" t="s">
        <v>27</v>
      </c>
      <c r="K4738" t="s">
        <v>14</v>
      </c>
    </row>
    <row r="4739" spans="1:11" x14ac:dyDescent="0.25">
      <c r="A4739" t="s">
        <v>9</v>
      </c>
      <c r="B4739">
        <v>6.97</v>
      </c>
      <c r="C4739">
        <v>725</v>
      </c>
      <c r="D4739">
        <v>58000</v>
      </c>
      <c r="E4739">
        <v>7500</v>
      </c>
      <c r="F4739" t="s">
        <v>11</v>
      </c>
      <c r="G4739">
        <v>11.49</v>
      </c>
      <c r="H4739">
        <v>12</v>
      </c>
      <c r="I4739">
        <v>400676</v>
      </c>
      <c r="J4739" t="s">
        <v>28</v>
      </c>
      <c r="K4739" t="s">
        <v>17</v>
      </c>
    </row>
    <row r="4740" spans="1:11" x14ac:dyDescent="0.25">
      <c r="A4740" t="s">
        <v>9</v>
      </c>
      <c r="B4740">
        <v>30.91</v>
      </c>
      <c r="C4740">
        <v>705</v>
      </c>
      <c r="D4740">
        <v>83000</v>
      </c>
      <c r="E4740">
        <v>31525</v>
      </c>
      <c r="F4740" t="s">
        <v>8</v>
      </c>
      <c r="G4740">
        <v>24.11</v>
      </c>
      <c r="H4740">
        <v>11</v>
      </c>
      <c r="I4740">
        <v>56911</v>
      </c>
      <c r="J4740" t="s">
        <v>26</v>
      </c>
      <c r="K4740" t="s">
        <v>10</v>
      </c>
    </row>
    <row r="4741" spans="1:11" x14ac:dyDescent="0.25">
      <c r="A4741" t="s">
        <v>9</v>
      </c>
      <c r="B4741">
        <v>6.61</v>
      </c>
      <c r="C4741">
        <v>665</v>
      </c>
      <c r="D4741">
        <v>49000</v>
      </c>
      <c r="E4741">
        <v>3000</v>
      </c>
      <c r="F4741" t="s">
        <v>11</v>
      </c>
      <c r="G4741">
        <v>11.47</v>
      </c>
      <c r="H4741">
        <v>7</v>
      </c>
      <c r="I4741">
        <v>245585</v>
      </c>
      <c r="J4741" t="s">
        <v>27</v>
      </c>
      <c r="K4741" t="s">
        <v>14</v>
      </c>
    </row>
    <row r="4742" spans="1:11" x14ac:dyDescent="0.25">
      <c r="A4742" t="s">
        <v>13</v>
      </c>
      <c r="B4742">
        <v>32.21</v>
      </c>
      <c r="C4742">
        <v>660</v>
      </c>
      <c r="D4742">
        <v>25000</v>
      </c>
      <c r="E4742">
        <v>8825</v>
      </c>
      <c r="F4742" t="s">
        <v>11</v>
      </c>
      <c r="G4742">
        <v>17.989999999999998</v>
      </c>
      <c r="H4742">
        <v>13</v>
      </c>
      <c r="I4742">
        <v>33223</v>
      </c>
      <c r="J4742" t="s">
        <v>27</v>
      </c>
      <c r="K4742" t="s">
        <v>12</v>
      </c>
    </row>
    <row r="4743" spans="1:11" x14ac:dyDescent="0.25">
      <c r="A4743" t="s">
        <v>13</v>
      </c>
      <c r="B4743">
        <v>20.93</v>
      </c>
      <c r="C4743">
        <v>700</v>
      </c>
      <c r="D4743">
        <v>180000</v>
      </c>
      <c r="E4743">
        <v>14000</v>
      </c>
      <c r="F4743" t="s">
        <v>11</v>
      </c>
      <c r="G4743">
        <v>7.89</v>
      </c>
      <c r="H4743">
        <v>7</v>
      </c>
      <c r="I4743">
        <v>103113</v>
      </c>
      <c r="J4743" t="s">
        <v>27</v>
      </c>
      <c r="K4743" t="s">
        <v>12</v>
      </c>
    </row>
    <row r="4744" spans="1:11" x14ac:dyDescent="0.25">
      <c r="A4744" t="s">
        <v>9</v>
      </c>
      <c r="B4744">
        <v>22.48</v>
      </c>
      <c r="C4744">
        <v>660</v>
      </c>
      <c r="D4744">
        <v>165000</v>
      </c>
      <c r="E4744">
        <v>2500</v>
      </c>
      <c r="F4744" t="s">
        <v>11</v>
      </c>
      <c r="G4744">
        <v>16.02</v>
      </c>
      <c r="H4744">
        <v>17</v>
      </c>
      <c r="I4744">
        <v>269156</v>
      </c>
      <c r="J4744" t="s">
        <v>27</v>
      </c>
      <c r="K4744" t="s">
        <v>12</v>
      </c>
    </row>
    <row r="4745" spans="1:11" x14ac:dyDescent="0.25">
      <c r="A4745" t="s">
        <v>13</v>
      </c>
      <c r="B4745">
        <v>24.65</v>
      </c>
      <c r="C4745">
        <v>700</v>
      </c>
      <c r="D4745">
        <v>35100</v>
      </c>
      <c r="E4745">
        <v>13000</v>
      </c>
      <c r="F4745" t="s">
        <v>8</v>
      </c>
      <c r="G4745">
        <v>16.55</v>
      </c>
      <c r="H4745">
        <v>19</v>
      </c>
      <c r="I4745">
        <v>18726</v>
      </c>
      <c r="J4745" t="s">
        <v>26</v>
      </c>
      <c r="K4745" t="s">
        <v>10</v>
      </c>
    </row>
    <row r="4746" spans="1:11" x14ac:dyDescent="0.25">
      <c r="A4746" t="s">
        <v>9</v>
      </c>
      <c r="B4746">
        <v>11.87</v>
      </c>
      <c r="C4746">
        <v>710</v>
      </c>
      <c r="D4746">
        <v>95000</v>
      </c>
      <c r="E4746">
        <v>10800</v>
      </c>
      <c r="F4746" t="s">
        <v>8</v>
      </c>
      <c r="G4746">
        <v>9.44</v>
      </c>
      <c r="H4746">
        <v>13</v>
      </c>
      <c r="I4746">
        <v>470395</v>
      </c>
      <c r="J4746" t="s">
        <v>28</v>
      </c>
      <c r="K4746" t="s">
        <v>12</v>
      </c>
    </row>
    <row r="4747" spans="1:11" x14ac:dyDescent="0.25">
      <c r="A4747" t="s">
        <v>9</v>
      </c>
      <c r="B4747">
        <v>5.13</v>
      </c>
      <c r="C4747">
        <v>710</v>
      </c>
      <c r="D4747">
        <v>145000</v>
      </c>
      <c r="E4747">
        <v>12000</v>
      </c>
      <c r="F4747" t="s">
        <v>11</v>
      </c>
      <c r="G4747">
        <v>13.11</v>
      </c>
      <c r="H4747">
        <v>10</v>
      </c>
      <c r="I4747">
        <v>231907</v>
      </c>
      <c r="J4747" t="s">
        <v>28</v>
      </c>
      <c r="K4747" t="s">
        <v>14</v>
      </c>
    </row>
    <row r="4748" spans="1:11" x14ac:dyDescent="0.25">
      <c r="A4748" t="s">
        <v>9</v>
      </c>
      <c r="B4748">
        <v>14.89</v>
      </c>
      <c r="C4748">
        <v>675</v>
      </c>
      <c r="D4748">
        <v>186472</v>
      </c>
      <c r="E4748">
        <v>26000</v>
      </c>
      <c r="F4748" t="s">
        <v>8</v>
      </c>
      <c r="G4748">
        <v>16.989999999999998</v>
      </c>
      <c r="H4748">
        <v>9</v>
      </c>
      <c r="I4748">
        <v>278515</v>
      </c>
      <c r="J4748" t="s">
        <v>26</v>
      </c>
      <c r="K4748" t="s">
        <v>10</v>
      </c>
    </row>
    <row r="4749" spans="1:11" x14ac:dyDescent="0.25">
      <c r="A4749" t="s">
        <v>9</v>
      </c>
      <c r="B4749">
        <v>30.76</v>
      </c>
      <c r="C4749">
        <v>670</v>
      </c>
      <c r="D4749">
        <v>140000</v>
      </c>
      <c r="E4749">
        <v>10000</v>
      </c>
      <c r="F4749" t="s">
        <v>11</v>
      </c>
      <c r="G4749">
        <v>10.91</v>
      </c>
      <c r="H4749">
        <v>7</v>
      </c>
      <c r="I4749">
        <v>274956</v>
      </c>
      <c r="J4749" t="s">
        <v>28</v>
      </c>
      <c r="K4749" t="s">
        <v>12</v>
      </c>
    </row>
    <row r="4750" spans="1:11" x14ac:dyDescent="0.25">
      <c r="A4750" t="s">
        <v>9</v>
      </c>
      <c r="B4750">
        <v>11.14</v>
      </c>
      <c r="C4750">
        <v>660</v>
      </c>
      <c r="D4750">
        <v>40307</v>
      </c>
      <c r="E4750">
        <v>7325</v>
      </c>
      <c r="F4750" t="s">
        <v>11</v>
      </c>
      <c r="G4750">
        <v>13.18</v>
      </c>
      <c r="H4750">
        <v>10</v>
      </c>
      <c r="I4750">
        <v>52418</v>
      </c>
      <c r="J4750" t="s">
        <v>27</v>
      </c>
      <c r="K4750" t="s">
        <v>12</v>
      </c>
    </row>
    <row r="4751" spans="1:11" x14ac:dyDescent="0.25">
      <c r="A4751" t="s">
        <v>9</v>
      </c>
      <c r="B4751">
        <v>3.54</v>
      </c>
      <c r="C4751">
        <v>670</v>
      </c>
      <c r="D4751">
        <v>76000</v>
      </c>
      <c r="E4751">
        <v>15000</v>
      </c>
      <c r="F4751" t="s">
        <v>11</v>
      </c>
      <c r="G4751">
        <v>8.18</v>
      </c>
      <c r="H4751">
        <v>4</v>
      </c>
      <c r="I4751">
        <v>174315</v>
      </c>
      <c r="J4751" t="s">
        <v>27</v>
      </c>
      <c r="K4751" t="s">
        <v>14</v>
      </c>
    </row>
    <row r="4752" spans="1:11" x14ac:dyDescent="0.25">
      <c r="A4752" t="s">
        <v>15</v>
      </c>
      <c r="B4752">
        <v>10.220000000000001</v>
      </c>
      <c r="C4752">
        <v>800</v>
      </c>
      <c r="D4752">
        <v>300000</v>
      </c>
      <c r="E4752">
        <v>16500</v>
      </c>
      <c r="F4752" t="s">
        <v>11</v>
      </c>
      <c r="G4752">
        <v>6.99</v>
      </c>
      <c r="H4752">
        <v>21</v>
      </c>
      <c r="I4752">
        <v>663273</v>
      </c>
      <c r="J4752" t="s">
        <v>27</v>
      </c>
      <c r="K4752" t="s">
        <v>14</v>
      </c>
    </row>
    <row r="4753" spans="1:11" x14ac:dyDescent="0.25">
      <c r="A4753" t="s">
        <v>9</v>
      </c>
      <c r="B4753">
        <v>12.88</v>
      </c>
      <c r="C4753">
        <v>660</v>
      </c>
      <c r="D4753">
        <v>53000</v>
      </c>
      <c r="E4753">
        <v>5000</v>
      </c>
      <c r="F4753" t="s">
        <v>11</v>
      </c>
      <c r="G4753">
        <v>13.67</v>
      </c>
      <c r="H4753">
        <v>10</v>
      </c>
      <c r="I4753">
        <v>161390</v>
      </c>
      <c r="J4753" t="s">
        <v>27</v>
      </c>
      <c r="K4753" t="s">
        <v>10</v>
      </c>
    </row>
    <row r="4754" spans="1:11" x14ac:dyDescent="0.25">
      <c r="A4754" t="s">
        <v>13</v>
      </c>
      <c r="B4754">
        <v>12.18</v>
      </c>
      <c r="C4754">
        <v>675</v>
      </c>
      <c r="D4754">
        <v>95000</v>
      </c>
      <c r="E4754">
        <v>11000</v>
      </c>
      <c r="F4754" t="s">
        <v>11</v>
      </c>
      <c r="G4754">
        <v>8.19</v>
      </c>
      <c r="H4754">
        <v>8</v>
      </c>
      <c r="I4754">
        <v>45467</v>
      </c>
      <c r="J4754" t="s">
        <v>27</v>
      </c>
      <c r="K4754" t="s">
        <v>12</v>
      </c>
    </row>
    <row r="4755" spans="1:11" x14ac:dyDescent="0.25">
      <c r="A4755" t="s">
        <v>13</v>
      </c>
      <c r="B4755">
        <v>9.6199999999999992</v>
      </c>
      <c r="C4755">
        <v>675</v>
      </c>
      <c r="D4755">
        <v>75000</v>
      </c>
      <c r="E4755">
        <v>12000</v>
      </c>
      <c r="F4755" t="s">
        <v>8</v>
      </c>
      <c r="G4755">
        <v>18.55</v>
      </c>
      <c r="H4755">
        <v>8</v>
      </c>
      <c r="I4755">
        <v>32750</v>
      </c>
      <c r="J4755" t="s">
        <v>26</v>
      </c>
      <c r="K4755" t="s">
        <v>14</v>
      </c>
    </row>
    <row r="4756" spans="1:11" x14ac:dyDescent="0.25">
      <c r="A4756" t="s">
        <v>9</v>
      </c>
      <c r="B4756">
        <v>16.809999999999999</v>
      </c>
      <c r="C4756">
        <v>670</v>
      </c>
      <c r="D4756">
        <v>68000</v>
      </c>
      <c r="E4756">
        <v>15000</v>
      </c>
      <c r="F4756" t="s">
        <v>11</v>
      </c>
      <c r="G4756">
        <v>13.49</v>
      </c>
      <c r="H4756">
        <v>11</v>
      </c>
      <c r="I4756">
        <v>90420</v>
      </c>
      <c r="J4756" t="s">
        <v>26</v>
      </c>
      <c r="K4756" t="s">
        <v>12</v>
      </c>
    </row>
    <row r="4757" spans="1:11" x14ac:dyDescent="0.25">
      <c r="A4757" t="s">
        <v>9</v>
      </c>
      <c r="B4757">
        <v>4.0199999999999996</v>
      </c>
      <c r="C4757">
        <v>695</v>
      </c>
      <c r="D4757">
        <v>95550</v>
      </c>
      <c r="E4757">
        <v>24000</v>
      </c>
      <c r="F4757" t="s">
        <v>11</v>
      </c>
      <c r="G4757">
        <v>10.75</v>
      </c>
      <c r="H4757">
        <v>8</v>
      </c>
      <c r="I4757">
        <v>12437</v>
      </c>
      <c r="J4757" t="s">
        <v>27</v>
      </c>
      <c r="K4757" t="s">
        <v>12</v>
      </c>
    </row>
    <row r="4758" spans="1:11" x14ac:dyDescent="0.25">
      <c r="A4758" t="s">
        <v>9</v>
      </c>
      <c r="B4758">
        <v>15.29</v>
      </c>
      <c r="C4758">
        <v>760</v>
      </c>
      <c r="D4758">
        <v>90000</v>
      </c>
      <c r="E4758">
        <v>10000</v>
      </c>
      <c r="F4758" t="s">
        <v>11</v>
      </c>
      <c r="G4758">
        <v>5.32</v>
      </c>
      <c r="H4758">
        <v>9</v>
      </c>
      <c r="I4758">
        <v>160240</v>
      </c>
      <c r="J4758" t="s">
        <v>28</v>
      </c>
      <c r="K4758" t="s">
        <v>14</v>
      </c>
    </row>
    <row r="4759" spans="1:11" x14ac:dyDescent="0.25">
      <c r="A4759" t="s">
        <v>9</v>
      </c>
      <c r="B4759">
        <v>18.77</v>
      </c>
      <c r="C4759">
        <v>735</v>
      </c>
      <c r="D4759">
        <v>225000</v>
      </c>
      <c r="E4759">
        <v>35000</v>
      </c>
      <c r="F4759" t="s">
        <v>11</v>
      </c>
      <c r="G4759">
        <v>9.17</v>
      </c>
      <c r="H4759">
        <v>9</v>
      </c>
      <c r="I4759">
        <v>558153</v>
      </c>
      <c r="J4759" t="s">
        <v>27</v>
      </c>
      <c r="K4759" t="s">
        <v>12</v>
      </c>
    </row>
    <row r="4760" spans="1:11" x14ac:dyDescent="0.25">
      <c r="A4760" t="s">
        <v>9</v>
      </c>
      <c r="B4760">
        <v>10.86</v>
      </c>
      <c r="C4760">
        <v>675</v>
      </c>
      <c r="D4760">
        <v>35000</v>
      </c>
      <c r="E4760">
        <v>2500</v>
      </c>
      <c r="F4760" t="s">
        <v>11</v>
      </c>
      <c r="G4760">
        <v>15.61</v>
      </c>
      <c r="H4760">
        <v>7</v>
      </c>
      <c r="I4760">
        <v>88485</v>
      </c>
      <c r="J4760" t="s">
        <v>28</v>
      </c>
      <c r="K4760" t="s">
        <v>14</v>
      </c>
    </row>
    <row r="4761" spans="1:11" x14ac:dyDescent="0.25">
      <c r="A4761" t="s">
        <v>9</v>
      </c>
      <c r="B4761">
        <v>5.03</v>
      </c>
      <c r="C4761">
        <v>740</v>
      </c>
      <c r="D4761">
        <v>148000</v>
      </c>
      <c r="E4761">
        <v>21000</v>
      </c>
      <c r="F4761" t="s">
        <v>11</v>
      </c>
      <c r="G4761">
        <v>6.62</v>
      </c>
      <c r="H4761">
        <v>12</v>
      </c>
      <c r="I4761">
        <v>416205</v>
      </c>
      <c r="J4761" t="s">
        <v>27</v>
      </c>
      <c r="K4761" t="s">
        <v>14</v>
      </c>
    </row>
    <row r="4762" spans="1:11" x14ac:dyDescent="0.25">
      <c r="A4762" t="s">
        <v>9</v>
      </c>
      <c r="B4762">
        <v>27.93</v>
      </c>
      <c r="C4762">
        <v>735</v>
      </c>
      <c r="D4762">
        <v>95000</v>
      </c>
      <c r="E4762">
        <v>15000</v>
      </c>
      <c r="F4762" t="s">
        <v>11</v>
      </c>
      <c r="G4762">
        <v>6.24</v>
      </c>
      <c r="H4762">
        <v>27</v>
      </c>
      <c r="I4762">
        <v>256166</v>
      </c>
      <c r="J4762" t="s">
        <v>28</v>
      </c>
      <c r="K4762" t="s">
        <v>12</v>
      </c>
    </row>
    <row r="4763" spans="1:11" x14ac:dyDescent="0.25">
      <c r="A4763" t="s">
        <v>13</v>
      </c>
      <c r="B4763">
        <v>25.93</v>
      </c>
      <c r="C4763">
        <v>680</v>
      </c>
      <c r="D4763">
        <v>60000</v>
      </c>
      <c r="E4763">
        <v>2400</v>
      </c>
      <c r="F4763" t="s">
        <v>11</v>
      </c>
      <c r="G4763">
        <v>11.48</v>
      </c>
      <c r="H4763">
        <v>13</v>
      </c>
      <c r="I4763">
        <v>40686</v>
      </c>
      <c r="J4763" t="s">
        <v>27</v>
      </c>
      <c r="K4763" t="s">
        <v>12</v>
      </c>
    </row>
    <row r="4764" spans="1:11" x14ac:dyDescent="0.25">
      <c r="A4764" t="s">
        <v>9</v>
      </c>
      <c r="B4764">
        <v>10.32</v>
      </c>
      <c r="C4764">
        <v>660</v>
      </c>
      <c r="D4764">
        <v>105000</v>
      </c>
      <c r="E4764">
        <v>15600</v>
      </c>
      <c r="F4764" t="s">
        <v>11</v>
      </c>
      <c r="G4764">
        <v>7.39</v>
      </c>
      <c r="H4764">
        <v>15</v>
      </c>
      <c r="I4764">
        <v>114436</v>
      </c>
      <c r="J4764" t="s">
        <v>28</v>
      </c>
      <c r="K4764" t="s">
        <v>12</v>
      </c>
    </row>
    <row r="4765" spans="1:11" x14ac:dyDescent="0.25">
      <c r="A4765" t="s">
        <v>13</v>
      </c>
      <c r="B4765">
        <v>19.96</v>
      </c>
      <c r="C4765">
        <v>690</v>
      </c>
      <c r="D4765">
        <v>30000</v>
      </c>
      <c r="E4765">
        <v>12075</v>
      </c>
      <c r="F4765" t="s">
        <v>8</v>
      </c>
      <c r="G4765">
        <v>17.57</v>
      </c>
      <c r="H4765">
        <v>12</v>
      </c>
      <c r="I4765">
        <v>13726</v>
      </c>
      <c r="J4765" t="s">
        <v>27</v>
      </c>
      <c r="K4765" t="s">
        <v>10</v>
      </c>
    </row>
    <row r="4766" spans="1:11" x14ac:dyDescent="0.25">
      <c r="A4766" t="s">
        <v>9</v>
      </c>
      <c r="B4766">
        <v>15.28</v>
      </c>
      <c r="C4766">
        <v>710</v>
      </c>
      <c r="D4766">
        <v>165000</v>
      </c>
      <c r="E4766">
        <v>25000</v>
      </c>
      <c r="F4766" t="s">
        <v>11</v>
      </c>
      <c r="G4766">
        <v>7.35</v>
      </c>
      <c r="H4766">
        <v>13</v>
      </c>
      <c r="I4766">
        <v>755908</v>
      </c>
      <c r="J4766" t="s">
        <v>26</v>
      </c>
      <c r="K4766" t="s">
        <v>12</v>
      </c>
    </row>
    <row r="4767" spans="1:11" x14ac:dyDescent="0.25">
      <c r="A4767" t="s">
        <v>9</v>
      </c>
      <c r="B4767">
        <v>22.88</v>
      </c>
      <c r="C4767">
        <v>680</v>
      </c>
      <c r="D4767">
        <v>75000</v>
      </c>
      <c r="E4767">
        <v>21000</v>
      </c>
      <c r="F4767" t="s">
        <v>8</v>
      </c>
      <c r="G4767">
        <v>16.02</v>
      </c>
      <c r="H4767">
        <v>17</v>
      </c>
      <c r="I4767">
        <v>249977</v>
      </c>
      <c r="J4767" t="s">
        <v>28</v>
      </c>
      <c r="K4767" t="s">
        <v>12</v>
      </c>
    </row>
    <row r="4768" spans="1:11" x14ac:dyDescent="0.25">
      <c r="A4768" t="s">
        <v>13</v>
      </c>
      <c r="B4768">
        <v>18.54</v>
      </c>
      <c r="C4768">
        <v>690</v>
      </c>
      <c r="D4768">
        <v>100000</v>
      </c>
      <c r="E4768">
        <v>17600</v>
      </c>
      <c r="F4768" t="s">
        <v>8</v>
      </c>
      <c r="G4768">
        <v>9.75</v>
      </c>
      <c r="H4768">
        <v>11</v>
      </c>
      <c r="I4768">
        <v>38579</v>
      </c>
      <c r="J4768" t="s">
        <v>27</v>
      </c>
      <c r="K4768" t="s">
        <v>12</v>
      </c>
    </row>
    <row r="4769" spans="1:11" x14ac:dyDescent="0.25">
      <c r="A4769" t="s">
        <v>9</v>
      </c>
      <c r="B4769">
        <v>9.5399999999999991</v>
      </c>
      <c r="C4769">
        <v>680</v>
      </c>
      <c r="D4769">
        <v>140000</v>
      </c>
      <c r="E4769">
        <v>15000</v>
      </c>
      <c r="F4769" t="s">
        <v>11</v>
      </c>
      <c r="G4769">
        <v>12.74</v>
      </c>
      <c r="H4769">
        <v>13</v>
      </c>
      <c r="I4769">
        <v>34248</v>
      </c>
      <c r="J4769" t="s">
        <v>27</v>
      </c>
      <c r="K4769" t="s">
        <v>12</v>
      </c>
    </row>
    <row r="4770" spans="1:11" x14ac:dyDescent="0.25">
      <c r="A4770" t="s">
        <v>13</v>
      </c>
      <c r="B4770">
        <v>22.28</v>
      </c>
      <c r="C4770">
        <v>710</v>
      </c>
      <c r="D4770">
        <v>50000</v>
      </c>
      <c r="E4770">
        <v>16000</v>
      </c>
      <c r="F4770" t="s">
        <v>11</v>
      </c>
      <c r="G4770">
        <v>9.17</v>
      </c>
      <c r="H4770">
        <v>14</v>
      </c>
      <c r="I4770">
        <v>35314</v>
      </c>
      <c r="J4770" t="s">
        <v>27</v>
      </c>
      <c r="K4770" t="s">
        <v>12</v>
      </c>
    </row>
    <row r="4771" spans="1:11" x14ac:dyDescent="0.25">
      <c r="A4771" t="s">
        <v>9</v>
      </c>
      <c r="B4771">
        <v>5.45</v>
      </c>
      <c r="C4771">
        <v>670</v>
      </c>
      <c r="D4771">
        <v>56000</v>
      </c>
      <c r="E4771">
        <v>20000</v>
      </c>
      <c r="F4771" t="s">
        <v>11</v>
      </c>
      <c r="G4771">
        <v>21.18</v>
      </c>
      <c r="H4771">
        <v>5</v>
      </c>
      <c r="I4771">
        <v>82228</v>
      </c>
      <c r="J4771" t="s">
        <v>27</v>
      </c>
      <c r="K4771" t="s">
        <v>14</v>
      </c>
    </row>
    <row r="4772" spans="1:11" x14ac:dyDescent="0.25">
      <c r="A4772" t="s">
        <v>15</v>
      </c>
      <c r="B4772">
        <v>16.649999999999999</v>
      </c>
      <c r="C4772">
        <v>665</v>
      </c>
      <c r="D4772">
        <v>40000</v>
      </c>
      <c r="E4772">
        <v>7000</v>
      </c>
      <c r="F4772" t="s">
        <v>11</v>
      </c>
      <c r="G4772">
        <v>11.44</v>
      </c>
      <c r="H4772">
        <v>4</v>
      </c>
      <c r="I4772">
        <v>44360</v>
      </c>
      <c r="J4772" t="s">
        <v>27</v>
      </c>
      <c r="K4772" t="s">
        <v>12</v>
      </c>
    </row>
    <row r="4773" spans="1:11" x14ac:dyDescent="0.25">
      <c r="A4773" t="s">
        <v>13</v>
      </c>
      <c r="B4773">
        <v>29.84</v>
      </c>
      <c r="C4773">
        <v>680</v>
      </c>
      <c r="D4773">
        <v>65000</v>
      </c>
      <c r="E4773">
        <v>10375</v>
      </c>
      <c r="F4773" t="s">
        <v>8</v>
      </c>
      <c r="G4773">
        <v>20.2</v>
      </c>
      <c r="H4773">
        <v>26</v>
      </c>
      <c r="I4773">
        <v>52311</v>
      </c>
      <c r="J4773" t="s">
        <v>26</v>
      </c>
      <c r="K4773" t="s">
        <v>10</v>
      </c>
    </row>
    <row r="4774" spans="1:11" x14ac:dyDescent="0.25">
      <c r="A4774" t="s">
        <v>9</v>
      </c>
      <c r="B4774">
        <v>35</v>
      </c>
      <c r="C4774">
        <v>660</v>
      </c>
      <c r="D4774">
        <v>30000</v>
      </c>
      <c r="E4774">
        <v>4000</v>
      </c>
      <c r="F4774" t="s">
        <v>11</v>
      </c>
      <c r="G4774">
        <v>17.27</v>
      </c>
      <c r="H4774">
        <v>12</v>
      </c>
      <c r="I4774">
        <v>19103</v>
      </c>
      <c r="J4774" t="s">
        <v>27</v>
      </c>
      <c r="K4774" t="s">
        <v>10</v>
      </c>
    </row>
    <row r="4775" spans="1:11" x14ac:dyDescent="0.25">
      <c r="A4775" t="s">
        <v>13</v>
      </c>
      <c r="B4775">
        <v>13.75</v>
      </c>
      <c r="C4775">
        <v>660</v>
      </c>
      <c r="D4775">
        <v>77500</v>
      </c>
      <c r="E4775">
        <v>15000</v>
      </c>
      <c r="F4775" t="s">
        <v>8</v>
      </c>
      <c r="G4775">
        <v>12.29</v>
      </c>
      <c r="H4775">
        <v>10</v>
      </c>
      <c r="I4775">
        <v>44562</v>
      </c>
      <c r="J4775" t="s">
        <v>27</v>
      </c>
      <c r="K4775" t="s">
        <v>14</v>
      </c>
    </row>
    <row r="4776" spans="1:11" x14ac:dyDescent="0.25">
      <c r="A4776" t="s">
        <v>9</v>
      </c>
      <c r="B4776">
        <v>7.07</v>
      </c>
      <c r="C4776">
        <v>680</v>
      </c>
      <c r="D4776">
        <v>85432</v>
      </c>
      <c r="E4776">
        <v>34000</v>
      </c>
      <c r="F4776" t="s">
        <v>8</v>
      </c>
      <c r="G4776">
        <v>16.78</v>
      </c>
      <c r="H4776">
        <v>9</v>
      </c>
      <c r="I4776">
        <v>425816</v>
      </c>
      <c r="J4776" t="s">
        <v>26</v>
      </c>
      <c r="K4776" t="s">
        <v>14</v>
      </c>
    </row>
    <row r="4777" spans="1:11" x14ac:dyDescent="0.25">
      <c r="A4777" t="s">
        <v>15</v>
      </c>
      <c r="B4777">
        <v>9.81</v>
      </c>
      <c r="C4777">
        <v>680</v>
      </c>
      <c r="D4777">
        <v>90000</v>
      </c>
      <c r="E4777">
        <v>5000</v>
      </c>
      <c r="F4777" t="s">
        <v>11</v>
      </c>
      <c r="G4777">
        <v>22.9</v>
      </c>
      <c r="H4777">
        <v>7</v>
      </c>
      <c r="I4777">
        <v>59623</v>
      </c>
      <c r="J4777" t="s">
        <v>26</v>
      </c>
      <c r="K4777" t="s">
        <v>14</v>
      </c>
    </row>
    <row r="4778" spans="1:11" x14ac:dyDescent="0.25">
      <c r="A4778" t="s">
        <v>9</v>
      </c>
      <c r="B4778">
        <v>23.16</v>
      </c>
      <c r="C4778">
        <v>660</v>
      </c>
      <c r="D4778">
        <v>88000</v>
      </c>
      <c r="E4778">
        <v>15000</v>
      </c>
      <c r="F4778" t="s">
        <v>11</v>
      </c>
      <c r="G4778">
        <v>14.65</v>
      </c>
      <c r="H4778">
        <v>6</v>
      </c>
      <c r="I4778">
        <v>40152</v>
      </c>
      <c r="J4778" t="s">
        <v>26</v>
      </c>
      <c r="K4778" t="s">
        <v>12</v>
      </c>
    </row>
    <row r="4779" spans="1:11" x14ac:dyDescent="0.25">
      <c r="A4779" t="s">
        <v>9</v>
      </c>
      <c r="B4779">
        <v>11.53</v>
      </c>
      <c r="C4779">
        <v>705</v>
      </c>
      <c r="D4779">
        <v>118000</v>
      </c>
      <c r="E4779">
        <v>30000</v>
      </c>
      <c r="F4779" t="s">
        <v>11</v>
      </c>
      <c r="G4779">
        <v>9.67</v>
      </c>
      <c r="H4779">
        <v>10</v>
      </c>
      <c r="I4779">
        <v>289633</v>
      </c>
      <c r="J4779" t="s">
        <v>27</v>
      </c>
      <c r="K4779" t="s">
        <v>14</v>
      </c>
    </row>
    <row r="4780" spans="1:11" x14ac:dyDescent="0.25">
      <c r="A4780" t="s">
        <v>15</v>
      </c>
      <c r="B4780">
        <v>12.36</v>
      </c>
      <c r="C4780">
        <v>720</v>
      </c>
      <c r="D4780">
        <v>44000</v>
      </c>
      <c r="E4780">
        <v>12000</v>
      </c>
      <c r="F4780" t="s">
        <v>11</v>
      </c>
      <c r="G4780">
        <v>15.99</v>
      </c>
      <c r="H4780">
        <v>3</v>
      </c>
      <c r="I4780">
        <v>10541</v>
      </c>
      <c r="J4780" t="s">
        <v>27</v>
      </c>
      <c r="K4780" t="s">
        <v>12</v>
      </c>
    </row>
    <row r="4781" spans="1:11" x14ac:dyDescent="0.25">
      <c r="A4781" t="s">
        <v>9</v>
      </c>
      <c r="B4781">
        <v>16.02</v>
      </c>
      <c r="C4781">
        <v>660</v>
      </c>
      <c r="D4781">
        <v>35000</v>
      </c>
      <c r="E4781">
        <v>5600</v>
      </c>
      <c r="F4781" t="s">
        <v>11</v>
      </c>
      <c r="G4781">
        <v>9.7100000000000009</v>
      </c>
      <c r="H4781">
        <v>11</v>
      </c>
      <c r="I4781">
        <v>155178</v>
      </c>
      <c r="J4781" t="s">
        <v>26</v>
      </c>
      <c r="K4781" t="s">
        <v>14</v>
      </c>
    </row>
    <row r="4782" spans="1:11" x14ac:dyDescent="0.25">
      <c r="A4782" t="s">
        <v>9</v>
      </c>
      <c r="B4782">
        <v>20.32</v>
      </c>
      <c r="C4782">
        <v>705</v>
      </c>
      <c r="D4782">
        <v>152000</v>
      </c>
      <c r="E4782">
        <v>35000</v>
      </c>
      <c r="F4782" t="s">
        <v>8</v>
      </c>
      <c r="G4782">
        <v>14.99</v>
      </c>
      <c r="H4782">
        <v>13</v>
      </c>
      <c r="I4782">
        <v>503899</v>
      </c>
      <c r="J4782" t="s">
        <v>26</v>
      </c>
      <c r="K4782" t="s">
        <v>12</v>
      </c>
    </row>
    <row r="4783" spans="1:11" x14ac:dyDescent="0.25">
      <c r="A4783" t="s">
        <v>9</v>
      </c>
      <c r="B4783">
        <v>34.56</v>
      </c>
      <c r="C4783">
        <v>720</v>
      </c>
      <c r="D4783">
        <v>75000</v>
      </c>
      <c r="E4783">
        <v>18000</v>
      </c>
      <c r="F4783" t="s">
        <v>11</v>
      </c>
      <c r="G4783">
        <v>13.33</v>
      </c>
      <c r="H4783">
        <v>16</v>
      </c>
      <c r="I4783">
        <v>412688</v>
      </c>
      <c r="J4783" t="s">
        <v>27</v>
      </c>
      <c r="K4783" t="s">
        <v>12</v>
      </c>
    </row>
    <row r="4784" spans="1:11" x14ac:dyDescent="0.25">
      <c r="A4784" t="s">
        <v>9</v>
      </c>
      <c r="B4784">
        <v>23.27</v>
      </c>
      <c r="C4784">
        <v>775</v>
      </c>
      <c r="D4784">
        <v>26000</v>
      </c>
      <c r="E4784">
        <v>16000</v>
      </c>
      <c r="F4784" t="s">
        <v>11</v>
      </c>
      <c r="G4784">
        <v>7.24</v>
      </c>
      <c r="H4784">
        <v>6</v>
      </c>
      <c r="I4784">
        <v>108823</v>
      </c>
      <c r="J4784" t="s">
        <v>26</v>
      </c>
      <c r="K4784" t="s">
        <v>12</v>
      </c>
    </row>
    <row r="4785" spans="1:11" x14ac:dyDescent="0.25">
      <c r="A4785" t="s">
        <v>13</v>
      </c>
      <c r="B4785">
        <v>27.47</v>
      </c>
      <c r="C4785">
        <v>675</v>
      </c>
      <c r="D4785">
        <v>37000</v>
      </c>
      <c r="E4785">
        <v>13000</v>
      </c>
      <c r="F4785" t="s">
        <v>11</v>
      </c>
      <c r="G4785">
        <v>12.99</v>
      </c>
      <c r="H4785">
        <v>21</v>
      </c>
      <c r="I4785">
        <v>90333</v>
      </c>
      <c r="J4785" t="s">
        <v>26</v>
      </c>
      <c r="K4785" t="s">
        <v>14</v>
      </c>
    </row>
    <row r="4786" spans="1:11" x14ac:dyDescent="0.25">
      <c r="A4786" t="s">
        <v>13</v>
      </c>
      <c r="B4786">
        <v>21.96</v>
      </c>
      <c r="C4786">
        <v>720</v>
      </c>
      <c r="D4786">
        <v>70000</v>
      </c>
      <c r="E4786">
        <v>19000</v>
      </c>
      <c r="F4786" t="s">
        <v>8</v>
      </c>
      <c r="G4786">
        <v>9.16</v>
      </c>
      <c r="H4786">
        <v>12</v>
      </c>
      <c r="I4786">
        <v>122466</v>
      </c>
      <c r="J4786" t="s">
        <v>28</v>
      </c>
      <c r="K4786" t="s">
        <v>12</v>
      </c>
    </row>
    <row r="4787" spans="1:11" x14ac:dyDescent="0.25">
      <c r="A4787" t="s">
        <v>13</v>
      </c>
      <c r="B4787">
        <v>10.87</v>
      </c>
      <c r="C4787">
        <v>670</v>
      </c>
      <c r="D4787">
        <v>50000</v>
      </c>
      <c r="E4787">
        <v>6000</v>
      </c>
      <c r="F4787" t="s">
        <v>11</v>
      </c>
      <c r="G4787">
        <v>10.49</v>
      </c>
      <c r="H4787">
        <v>9</v>
      </c>
      <c r="I4787">
        <v>7265</v>
      </c>
      <c r="J4787" t="s">
        <v>28</v>
      </c>
      <c r="K4787" t="s">
        <v>12</v>
      </c>
    </row>
    <row r="4788" spans="1:11" x14ac:dyDescent="0.25">
      <c r="A4788" t="s">
        <v>13</v>
      </c>
      <c r="B4788">
        <v>21.54</v>
      </c>
      <c r="C4788">
        <v>660</v>
      </c>
      <c r="D4788">
        <v>80000</v>
      </c>
      <c r="E4788">
        <v>21750</v>
      </c>
      <c r="F4788" t="s">
        <v>11</v>
      </c>
      <c r="G4788">
        <v>13.66</v>
      </c>
      <c r="H4788">
        <v>17</v>
      </c>
      <c r="I4788">
        <v>66668</v>
      </c>
      <c r="J4788" t="s">
        <v>26</v>
      </c>
      <c r="K4788" t="s">
        <v>10</v>
      </c>
    </row>
    <row r="4789" spans="1:11" x14ac:dyDescent="0.25">
      <c r="A4789" t="s">
        <v>9</v>
      </c>
      <c r="B4789">
        <v>30.13</v>
      </c>
      <c r="C4789">
        <v>725</v>
      </c>
      <c r="D4789">
        <v>61784.88</v>
      </c>
      <c r="E4789">
        <v>30825</v>
      </c>
      <c r="F4789" t="s">
        <v>11</v>
      </c>
      <c r="G4789">
        <v>11.53</v>
      </c>
      <c r="H4789">
        <v>14</v>
      </c>
      <c r="I4789">
        <v>47761</v>
      </c>
      <c r="J4789" t="s">
        <v>26</v>
      </c>
      <c r="K4789" t="s">
        <v>14</v>
      </c>
    </row>
    <row r="4790" spans="1:11" x14ac:dyDescent="0.25">
      <c r="A4790" t="s">
        <v>9</v>
      </c>
      <c r="B4790">
        <v>17.91</v>
      </c>
      <c r="C4790">
        <v>695</v>
      </c>
      <c r="D4790">
        <v>180000</v>
      </c>
      <c r="E4790">
        <v>5500</v>
      </c>
      <c r="F4790" t="s">
        <v>11</v>
      </c>
      <c r="G4790">
        <v>5.32</v>
      </c>
      <c r="H4790">
        <v>14</v>
      </c>
      <c r="I4790">
        <v>440646</v>
      </c>
      <c r="J4790" t="s">
        <v>27</v>
      </c>
      <c r="K4790" t="s">
        <v>12</v>
      </c>
    </row>
    <row r="4791" spans="1:11" x14ac:dyDescent="0.25">
      <c r="A4791" t="s">
        <v>13</v>
      </c>
      <c r="B4791">
        <v>8.67</v>
      </c>
      <c r="C4791">
        <v>680</v>
      </c>
      <c r="D4791">
        <v>117600</v>
      </c>
      <c r="E4791">
        <v>20000</v>
      </c>
      <c r="F4791" t="s">
        <v>11</v>
      </c>
      <c r="G4791">
        <v>9.17</v>
      </c>
      <c r="H4791">
        <v>8</v>
      </c>
      <c r="I4791">
        <v>282576</v>
      </c>
      <c r="J4791" t="s">
        <v>27</v>
      </c>
      <c r="K4791" t="s">
        <v>14</v>
      </c>
    </row>
    <row r="4792" spans="1:11" x14ac:dyDescent="0.25">
      <c r="A4792" t="s">
        <v>9</v>
      </c>
      <c r="B4792">
        <v>13.91</v>
      </c>
      <c r="C4792">
        <v>720</v>
      </c>
      <c r="D4792">
        <v>120000</v>
      </c>
      <c r="E4792">
        <v>35000</v>
      </c>
      <c r="F4792" t="s">
        <v>11</v>
      </c>
      <c r="G4792">
        <v>13.35</v>
      </c>
      <c r="H4792">
        <v>21</v>
      </c>
      <c r="I4792">
        <v>320277</v>
      </c>
      <c r="J4792" t="s">
        <v>26</v>
      </c>
      <c r="K4792" t="s">
        <v>14</v>
      </c>
    </row>
    <row r="4793" spans="1:11" x14ac:dyDescent="0.25">
      <c r="A4793" t="s">
        <v>9</v>
      </c>
      <c r="B4793">
        <v>18.03</v>
      </c>
      <c r="C4793">
        <v>670</v>
      </c>
      <c r="D4793">
        <v>47000</v>
      </c>
      <c r="E4793">
        <v>7000</v>
      </c>
      <c r="F4793" t="s">
        <v>11</v>
      </c>
      <c r="G4793">
        <v>12.35</v>
      </c>
      <c r="H4793">
        <v>8</v>
      </c>
      <c r="I4793">
        <v>153990</v>
      </c>
      <c r="J4793" t="s">
        <v>28</v>
      </c>
      <c r="K4793" t="s">
        <v>14</v>
      </c>
    </row>
    <row r="4794" spans="1:11" x14ac:dyDescent="0.25">
      <c r="A4794" t="s">
        <v>13</v>
      </c>
      <c r="B4794">
        <v>26.76</v>
      </c>
      <c r="C4794">
        <v>735</v>
      </c>
      <c r="D4794">
        <v>120000</v>
      </c>
      <c r="E4794">
        <v>24000</v>
      </c>
      <c r="F4794" t="s">
        <v>8</v>
      </c>
      <c r="G4794">
        <v>8.49</v>
      </c>
      <c r="H4794">
        <v>25</v>
      </c>
      <c r="I4794">
        <v>415223</v>
      </c>
      <c r="J4794" t="s">
        <v>28</v>
      </c>
      <c r="K4794" t="s">
        <v>14</v>
      </c>
    </row>
    <row r="4795" spans="1:11" x14ac:dyDescent="0.25">
      <c r="A4795" t="s">
        <v>9</v>
      </c>
      <c r="B4795">
        <v>17.940000000000001</v>
      </c>
      <c r="C4795">
        <v>730</v>
      </c>
      <c r="D4795">
        <v>163000</v>
      </c>
      <c r="E4795">
        <v>35525</v>
      </c>
      <c r="F4795" t="s">
        <v>8</v>
      </c>
      <c r="G4795">
        <v>9.44</v>
      </c>
      <c r="H4795">
        <v>16</v>
      </c>
      <c r="I4795">
        <v>95645</v>
      </c>
      <c r="J4795" t="s">
        <v>26</v>
      </c>
      <c r="K4795" t="s">
        <v>12</v>
      </c>
    </row>
    <row r="4796" spans="1:11" x14ac:dyDescent="0.25">
      <c r="A4796" t="s">
        <v>9</v>
      </c>
      <c r="B4796">
        <v>15.21</v>
      </c>
      <c r="C4796">
        <v>720</v>
      </c>
      <c r="D4796">
        <v>140000</v>
      </c>
      <c r="E4796">
        <v>27000</v>
      </c>
      <c r="F4796" t="s">
        <v>8</v>
      </c>
      <c r="G4796">
        <v>8.99</v>
      </c>
      <c r="H4796">
        <v>10</v>
      </c>
      <c r="I4796">
        <v>272168</v>
      </c>
      <c r="J4796" t="s">
        <v>28</v>
      </c>
      <c r="K4796" t="s">
        <v>12</v>
      </c>
    </row>
    <row r="4797" spans="1:11" x14ac:dyDescent="0.25">
      <c r="A4797" t="s">
        <v>13</v>
      </c>
      <c r="B4797">
        <v>21.19</v>
      </c>
      <c r="C4797">
        <v>665</v>
      </c>
      <c r="D4797">
        <v>89900</v>
      </c>
      <c r="E4797">
        <v>8075</v>
      </c>
      <c r="F4797" t="s">
        <v>11</v>
      </c>
      <c r="G4797">
        <v>20.75</v>
      </c>
      <c r="H4797">
        <v>12</v>
      </c>
      <c r="I4797">
        <v>25036</v>
      </c>
      <c r="J4797" t="s">
        <v>27</v>
      </c>
      <c r="K4797" t="s">
        <v>14</v>
      </c>
    </row>
    <row r="4798" spans="1:11" x14ac:dyDescent="0.25">
      <c r="A4798" t="s">
        <v>15</v>
      </c>
      <c r="B4798">
        <v>15.95</v>
      </c>
      <c r="C4798">
        <v>675</v>
      </c>
      <c r="D4798">
        <v>95173</v>
      </c>
      <c r="E4798">
        <v>20000</v>
      </c>
      <c r="F4798" t="s">
        <v>8</v>
      </c>
      <c r="G4798">
        <v>18.989999999999998</v>
      </c>
      <c r="H4798">
        <v>26</v>
      </c>
      <c r="I4798">
        <v>445303</v>
      </c>
      <c r="J4798" t="s">
        <v>28</v>
      </c>
      <c r="K4798" t="s">
        <v>12</v>
      </c>
    </row>
    <row r="4799" spans="1:11" x14ac:dyDescent="0.25">
      <c r="A4799" t="s">
        <v>9</v>
      </c>
      <c r="B4799">
        <v>6.9</v>
      </c>
      <c r="C4799">
        <v>720</v>
      </c>
      <c r="D4799">
        <v>95368</v>
      </c>
      <c r="E4799">
        <v>5000</v>
      </c>
      <c r="F4799" t="s">
        <v>11</v>
      </c>
      <c r="G4799">
        <v>11.39</v>
      </c>
      <c r="H4799">
        <v>9</v>
      </c>
      <c r="I4799">
        <v>172242</v>
      </c>
      <c r="J4799" t="s">
        <v>26</v>
      </c>
      <c r="K4799" t="s">
        <v>12</v>
      </c>
    </row>
    <row r="4800" spans="1:11" x14ac:dyDescent="0.25">
      <c r="A4800" t="s">
        <v>9</v>
      </c>
      <c r="B4800">
        <v>29.71</v>
      </c>
      <c r="C4800">
        <v>695</v>
      </c>
      <c r="D4800">
        <v>56000</v>
      </c>
      <c r="E4800">
        <v>23500</v>
      </c>
      <c r="F4800" t="s">
        <v>8</v>
      </c>
      <c r="G4800">
        <v>23.13</v>
      </c>
      <c r="H4800">
        <v>31</v>
      </c>
      <c r="I4800">
        <v>200975</v>
      </c>
      <c r="J4800" t="s">
        <v>27</v>
      </c>
      <c r="K4800" t="s">
        <v>12</v>
      </c>
    </row>
    <row r="4801" spans="1:11" x14ac:dyDescent="0.25">
      <c r="A4801" t="s">
        <v>9</v>
      </c>
      <c r="B4801">
        <v>24.92</v>
      </c>
      <c r="C4801">
        <v>675</v>
      </c>
      <c r="D4801">
        <v>80000</v>
      </c>
      <c r="E4801">
        <v>15000</v>
      </c>
      <c r="F4801" t="s">
        <v>8</v>
      </c>
      <c r="G4801">
        <v>18.25</v>
      </c>
      <c r="H4801">
        <v>23</v>
      </c>
      <c r="I4801">
        <v>132427</v>
      </c>
      <c r="J4801" t="s">
        <v>26</v>
      </c>
      <c r="K4801" t="s">
        <v>12</v>
      </c>
    </row>
    <row r="4802" spans="1:11" x14ac:dyDescent="0.25">
      <c r="A4802" t="s">
        <v>15</v>
      </c>
      <c r="B4802">
        <v>9.06</v>
      </c>
      <c r="C4802">
        <v>680</v>
      </c>
      <c r="D4802">
        <v>62000</v>
      </c>
      <c r="E4802">
        <v>12500</v>
      </c>
      <c r="F4802" t="s">
        <v>11</v>
      </c>
      <c r="G4802">
        <v>7.12</v>
      </c>
      <c r="H4802">
        <v>12</v>
      </c>
      <c r="I4802">
        <v>263438</v>
      </c>
      <c r="J4802" t="s">
        <v>27</v>
      </c>
      <c r="K4802" t="s">
        <v>14</v>
      </c>
    </row>
    <row r="4803" spans="1:11" x14ac:dyDescent="0.25">
      <c r="A4803" t="s">
        <v>9</v>
      </c>
      <c r="B4803">
        <v>29.73</v>
      </c>
      <c r="C4803">
        <v>685</v>
      </c>
      <c r="D4803">
        <v>107000</v>
      </c>
      <c r="E4803">
        <v>20000</v>
      </c>
      <c r="F4803" t="s">
        <v>11</v>
      </c>
      <c r="G4803">
        <v>14.99</v>
      </c>
      <c r="H4803">
        <v>48</v>
      </c>
      <c r="I4803">
        <v>318679</v>
      </c>
      <c r="J4803" t="s">
        <v>28</v>
      </c>
      <c r="K4803" t="s">
        <v>14</v>
      </c>
    </row>
    <row r="4804" spans="1:11" x14ac:dyDescent="0.25">
      <c r="A4804" t="s">
        <v>13</v>
      </c>
      <c r="B4804">
        <v>28.93</v>
      </c>
      <c r="C4804">
        <v>660</v>
      </c>
      <c r="D4804">
        <v>47000</v>
      </c>
      <c r="E4804">
        <v>20625</v>
      </c>
      <c r="F4804" t="s">
        <v>11</v>
      </c>
      <c r="G4804">
        <v>12.39</v>
      </c>
      <c r="H4804">
        <v>13</v>
      </c>
      <c r="I4804">
        <v>46505</v>
      </c>
      <c r="J4804" t="s">
        <v>27</v>
      </c>
      <c r="K4804" t="s">
        <v>14</v>
      </c>
    </row>
    <row r="4805" spans="1:11" x14ac:dyDescent="0.25">
      <c r="A4805" t="s">
        <v>13</v>
      </c>
      <c r="B4805">
        <v>12.52</v>
      </c>
      <c r="C4805">
        <v>690</v>
      </c>
      <c r="D4805">
        <v>55000</v>
      </c>
      <c r="E4805">
        <v>10000</v>
      </c>
      <c r="F4805" t="s">
        <v>8</v>
      </c>
      <c r="G4805">
        <v>12.79</v>
      </c>
      <c r="H4805">
        <v>3</v>
      </c>
      <c r="I4805">
        <v>9388</v>
      </c>
      <c r="J4805" t="s">
        <v>27</v>
      </c>
      <c r="K4805" t="s">
        <v>12</v>
      </c>
    </row>
    <row r="4806" spans="1:11" x14ac:dyDescent="0.25">
      <c r="A4806" t="s">
        <v>9</v>
      </c>
      <c r="B4806">
        <v>18.579999999999998</v>
      </c>
      <c r="C4806">
        <v>750</v>
      </c>
      <c r="D4806">
        <v>128000</v>
      </c>
      <c r="E4806">
        <v>24000</v>
      </c>
      <c r="F4806" t="s">
        <v>11</v>
      </c>
      <c r="G4806">
        <v>7.89</v>
      </c>
      <c r="H4806">
        <v>12</v>
      </c>
      <c r="I4806">
        <v>623263</v>
      </c>
      <c r="J4806" t="s">
        <v>26</v>
      </c>
      <c r="K4806" t="s">
        <v>12</v>
      </c>
    </row>
    <row r="4807" spans="1:11" x14ac:dyDescent="0.25">
      <c r="A4807" t="s">
        <v>13</v>
      </c>
      <c r="B4807">
        <v>32.840000000000003</v>
      </c>
      <c r="C4807">
        <v>710</v>
      </c>
      <c r="D4807">
        <v>66150</v>
      </c>
      <c r="E4807">
        <v>15000</v>
      </c>
      <c r="F4807" t="s">
        <v>11</v>
      </c>
      <c r="G4807">
        <v>16.989999999999998</v>
      </c>
      <c r="H4807">
        <v>9</v>
      </c>
      <c r="I4807">
        <v>63046</v>
      </c>
      <c r="J4807" t="s">
        <v>27</v>
      </c>
      <c r="K4807" t="s">
        <v>10</v>
      </c>
    </row>
    <row r="4808" spans="1:11" x14ac:dyDescent="0.25">
      <c r="A4808" t="s">
        <v>9</v>
      </c>
      <c r="B4808">
        <v>20.82</v>
      </c>
      <c r="C4808">
        <v>700</v>
      </c>
      <c r="D4808">
        <v>125000</v>
      </c>
      <c r="E4808">
        <v>6400</v>
      </c>
      <c r="F4808" t="s">
        <v>11</v>
      </c>
      <c r="G4808">
        <v>11.39</v>
      </c>
      <c r="H4808">
        <v>14</v>
      </c>
      <c r="I4808">
        <v>228977</v>
      </c>
      <c r="J4808" t="s">
        <v>28</v>
      </c>
      <c r="K4808" t="s">
        <v>12</v>
      </c>
    </row>
    <row r="4809" spans="1:11" x14ac:dyDescent="0.25">
      <c r="A4809" t="s">
        <v>13</v>
      </c>
      <c r="B4809">
        <v>22.76</v>
      </c>
      <c r="C4809">
        <v>710</v>
      </c>
      <c r="D4809">
        <v>100000</v>
      </c>
      <c r="E4809">
        <v>16000</v>
      </c>
      <c r="F4809" t="s">
        <v>11</v>
      </c>
      <c r="G4809">
        <v>11.49</v>
      </c>
      <c r="H4809">
        <v>17</v>
      </c>
      <c r="I4809">
        <v>68346</v>
      </c>
      <c r="J4809" t="s">
        <v>27</v>
      </c>
      <c r="K4809" t="s">
        <v>12</v>
      </c>
    </row>
    <row r="4810" spans="1:11" x14ac:dyDescent="0.25">
      <c r="A4810" t="s">
        <v>9</v>
      </c>
      <c r="B4810">
        <v>14.24</v>
      </c>
      <c r="C4810">
        <v>675</v>
      </c>
      <c r="D4810">
        <v>110000</v>
      </c>
      <c r="E4810">
        <v>24000</v>
      </c>
      <c r="F4810" t="s">
        <v>11</v>
      </c>
      <c r="G4810">
        <v>8.9</v>
      </c>
      <c r="H4810">
        <v>10</v>
      </c>
      <c r="I4810">
        <v>681127</v>
      </c>
      <c r="J4810" t="s">
        <v>26</v>
      </c>
      <c r="K4810" t="s">
        <v>14</v>
      </c>
    </row>
    <row r="4811" spans="1:11" x14ac:dyDescent="0.25">
      <c r="A4811" t="s">
        <v>13</v>
      </c>
      <c r="B4811">
        <v>26.4</v>
      </c>
      <c r="C4811">
        <v>745</v>
      </c>
      <c r="D4811">
        <v>60000</v>
      </c>
      <c r="E4811">
        <v>28800</v>
      </c>
      <c r="F4811" t="s">
        <v>8</v>
      </c>
      <c r="G4811">
        <v>16.55</v>
      </c>
      <c r="H4811">
        <v>6</v>
      </c>
      <c r="I4811">
        <v>42027</v>
      </c>
      <c r="J4811" t="s">
        <v>28</v>
      </c>
      <c r="K4811" t="s">
        <v>14</v>
      </c>
    </row>
    <row r="4812" spans="1:11" x14ac:dyDescent="0.25">
      <c r="A4812" t="s">
        <v>13</v>
      </c>
      <c r="B4812">
        <v>29.89</v>
      </c>
      <c r="C4812">
        <v>680</v>
      </c>
      <c r="D4812">
        <v>55000</v>
      </c>
      <c r="E4812">
        <v>18000</v>
      </c>
      <c r="F4812" t="s">
        <v>11</v>
      </c>
      <c r="G4812">
        <v>17.989999999999998</v>
      </c>
      <c r="H4812">
        <v>17</v>
      </c>
      <c r="I4812">
        <v>30973</v>
      </c>
      <c r="J4812" t="s">
        <v>26</v>
      </c>
      <c r="K4812" t="s">
        <v>12</v>
      </c>
    </row>
    <row r="4813" spans="1:11" x14ac:dyDescent="0.25">
      <c r="A4813" t="s">
        <v>9</v>
      </c>
      <c r="B4813">
        <v>5.72</v>
      </c>
      <c r="C4813">
        <v>805</v>
      </c>
      <c r="D4813">
        <v>100000</v>
      </c>
      <c r="E4813">
        <v>4200</v>
      </c>
      <c r="F4813" t="s">
        <v>11</v>
      </c>
      <c r="G4813">
        <v>6.24</v>
      </c>
      <c r="H4813">
        <v>10</v>
      </c>
      <c r="I4813">
        <v>291547</v>
      </c>
      <c r="J4813" t="s">
        <v>28</v>
      </c>
      <c r="K4813" t="s">
        <v>12</v>
      </c>
    </row>
    <row r="4814" spans="1:11" x14ac:dyDescent="0.25">
      <c r="A4814" t="s">
        <v>13</v>
      </c>
      <c r="B4814">
        <v>18.34</v>
      </c>
      <c r="C4814">
        <v>665</v>
      </c>
      <c r="D4814">
        <v>53000</v>
      </c>
      <c r="E4814">
        <v>7000</v>
      </c>
      <c r="F4814" t="s">
        <v>11</v>
      </c>
      <c r="G4814">
        <v>11.49</v>
      </c>
      <c r="H4814">
        <v>16</v>
      </c>
      <c r="I4814">
        <v>27984</v>
      </c>
      <c r="J4814" t="s">
        <v>26</v>
      </c>
      <c r="K4814" t="s">
        <v>12</v>
      </c>
    </row>
    <row r="4815" spans="1:11" x14ac:dyDescent="0.25">
      <c r="A4815" t="s">
        <v>9</v>
      </c>
      <c r="B4815">
        <v>20.37</v>
      </c>
      <c r="C4815">
        <v>730</v>
      </c>
      <c r="D4815">
        <v>75000</v>
      </c>
      <c r="E4815">
        <v>15000</v>
      </c>
      <c r="F4815" t="s">
        <v>8</v>
      </c>
      <c r="G4815">
        <v>9.99</v>
      </c>
      <c r="H4815">
        <v>10</v>
      </c>
      <c r="I4815">
        <v>247102</v>
      </c>
      <c r="J4815" t="s">
        <v>27</v>
      </c>
      <c r="K4815" t="s">
        <v>14</v>
      </c>
    </row>
    <row r="4816" spans="1:11" x14ac:dyDescent="0.25">
      <c r="A4816" t="s">
        <v>15</v>
      </c>
      <c r="B4816">
        <v>6.46</v>
      </c>
      <c r="C4816">
        <v>795</v>
      </c>
      <c r="D4816">
        <v>235000</v>
      </c>
      <c r="E4816">
        <v>20000</v>
      </c>
      <c r="F4816" t="s">
        <v>11</v>
      </c>
      <c r="G4816">
        <v>7.49</v>
      </c>
      <c r="H4816">
        <v>10</v>
      </c>
      <c r="I4816">
        <v>604986</v>
      </c>
      <c r="J4816" t="s">
        <v>27</v>
      </c>
      <c r="K4816" t="s">
        <v>12</v>
      </c>
    </row>
    <row r="4817" spans="1:11" x14ac:dyDescent="0.25">
      <c r="A4817" t="s">
        <v>9</v>
      </c>
      <c r="B4817">
        <v>25.49</v>
      </c>
      <c r="C4817">
        <v>720</v>
      </c>
      <c r="D4817">
        <v>80000</v>
      </c>
      <c r="E4817">
        <v>15600</v>
      </c>
      <c r="F4817" t="s">
        <v>11</v>
      </c>
      <c r="G4817">
        <v>7.89</v>
      </c>
      <c r="H4817">
        <v>14</v>
      </c>
      <c r="I4817">
        <v>235467</v>
      </c>
      <c r="J4817" t="s">
        <v>26</v>
      </c>
      <c r="K4817" t="s">
        <v>14</v>
      </c>
    </row>
    <row r="4818" spans="1:11" x14ac:dyDescent="0.25">
      <c r="A4818" t="s">
        <v>9</v>
      </c>
      <c r="B4818">
        <v>10.72</v>
      </c>
      <c r="C4818">
        <v>785</v>
      </c>
      <c r="D4818">
        <v>60000</v>
      </c>
      <c r="E4818">
        <v>16800</v>
      </c>
      <c r="F4818" t="s">
        <v>8</v>
      </c>
      <c r="G4818">
        <v>15.77</v>
      </c>
      <c r="H4818">
        <v>7</v>
      </c>
      <c r="I4818">
        <v>309971</v>
      </c>
      <c r="J4818" t="s">
        <v>26</v>
      </c>
      <c r="K4818" t="s">
        <v>14</v>
      </c>
    </row>
    <row r="4819" spans="1:11" x14ac:dyDescent="0.25">
      <c r="A4819" t="s">
        <v>15</v>
      </c>
      <c r="B4819">
        <v>7.13</v>
      </c>
      <c r="C4819">
        <v>785</v>
      </c>
      <c r="D4819">
        <v>250000</v>
      </c>
      <c r="E4819">
        <v>18000</v>
      </c>
      <c r="F4819" t="s">
        <v>11</v>
      </c>
      <c r="G4819">
        <v>6.24</v>
      </c>
      <c r="H4819">
        <v>15</v>
      </c>
      <c r="I4819">
        <v>1239156</v>
      </c>
      <c r="J4819" t="s">
        <v>27</v>
      </c>
      <c r="K4819" t="s">
        <v>14</v>
      </c>
    </row>
    <row r="4820" spans="1:11" x14ac:dyDescent="0.25">
      <c r="A4820" t="s">
        <v>9</v>
      </c>
      <c r="B4820">
        <v>15.21</v>
      </c>
      <c r="C4820">
        <v>680</v>
      </c>
      <c r="D4820">
        <v>96000</v>
      </c>
      <c r="E4820">
        <v>18500</v>
      </c>
      <c r="F4820" t="s">
        <v>11</v>
      </c>
      <c r="G4820">
        <v>10.49</v>
      </c>
      <c r="H4820">
        <v>8</v>
      </c>
      <c r="I4820">
        <v>127402</v>
      </c>
      <c r="J4820" t="s">
        <v>27</v>
      </c>
      <c r="K4820" t="s">
        <v>12</v>
      </c>
    </row>
    <row r="4821" spans="1:11" x14ac:dyDescent="0.25">
      <c r="A4821" t="s">
        <v>9</v>
      </c>
      <c r="B4821">
        <v>11.35</v>
      </c>
      <c r="C4821">
        <v>695</v>
      </c>
      <c r="D4821">
        <v>131300</v>
      </c>
      <c r="E4821">
        <v>35000</v>
      </c>
      <c r="F4821" t="s">
        <v>8</v>
      </c>
      <c r="G4821">
        <v>24.99</v>
      </c>
      <c r="H4821">
        <v>7</v>
      </c>
      <c r="I4821">
        <v>613803</v>
      </c>
      <c r="J4821" t="s">
        <v>27</v>
      </c>
      <c r="K4821" t="s">
        <v>10</v>
      </c>
    </row>
    <row r="4822" spans="1:11" x14ac:dyDescent="0.25">
      <c r="A4822" t="s">
        <v>9</v>
      </c>
      <c r="B4822">
        <v>4.7</v>
      </c>
      <c r="C4822">
        <v>760</v>
      </c>
      <c r="D4822">
        <v>175000</v>
      </c>
      <c r="E4822">
        <v>25000</v>
      </c>
      <c r="F4822" t="s">
        <v>11</v>
      </c>
      <c r="G4822">
        <v>5.32</v>
      </c>
      <c r="H4822">
        <v>5</v>
      </c>
      <c r="I4822">
        <v>452164</v>
      </c>
      <c r="J4822" t="s">
        <v>27</v>
      </c>
      <c r="K4822" t="s">
        <v>12</v>
      </c>
    </row>
    <row r="4823" spans="1:11" x14ac:dyDescent="0.25">
      <c r="A4823" t="s">
        <v>13</v>
      </c>
      <c r="B4823">
        <v>6.94</v>
      </c>
      <c r="C4823">
        <v>665</v>
      </c>
      <c r="D4823">
        <v>51500</v>
      </c>
      <c r="E4823">
        <v>4200</v>
      </c>
      <c r="F4823" t="s">
        <v>11</v>
      </c>
      <c r="G4823">
        <v>13.98</v>
      </c>
      <c r="H4823">
        <v>5</v>
      </c>
      <c r="I4823">
        <v>106371</v>
      </c>
      <c r="J4823" t="s">
        <v>26</v>
      </c>
      <c r="K4823" t="s">
        <v>14</v>
      </c>
    </row>
    <row r="4824" spans="1:11" x14ac:dyDescent="0.25">
      <c r="A4824" t="s">
        <v>9</v>
      </c>
      <c r="B4824">
        <v>19.149999999999999</v>
      </c>
      <c r="C4824">
        <v>665</v>
      </c>
      <c r="D4824">
        <v>114240</v>
      </c>
      <c r="E4824">
        <v>35000</v>
      </c>
      <c r="F4824" t="s">
        <v>11</v>
      </c>
      <c r="G4824">
        <v>16.989999999999998</v>
      </c>
      <c r="H4824">
        <v>17</v>
      </c>
      <c r="I4824">
        <v>289635</v>
      </c>
      <c r="J4824" t="s">
        <v>27</v>
      </c>
      <c r="K4824" t="s">
        <v>12</v>
      </c>
    </row>
    <row r="4825" spans="1:11" x14ac:dyDescent="0.25">
      <c r="A4825" t="s">
        <v>9</v>
      </c>
      <c r="B4825">
        <v>10.9</v>
      </c>
      <c r="C4825">
        <v>715</v>
      </c>
      <c r="D4825">
        <v>133000</v>
      </c>
      <c r="E4825">
        <v>35000</v>
      </c>
      <c r="F4825" t="s">
        <v>8</v>
      </c>
      <c r="G4825">
        <v>13.99</v>
      </c>
      <c r="H4825">
        <v>14</v>
      </c>
      <c r="I4825">
        <v>373571</v>
      </c>
      <c r="J4825" t="s">
        <v>27</v>
      </c>
      <c r="K4825" t="s">
        <v>10</v>
      </c>
    </row>
    <row r="4826" spans="1:11" x14ac:dyDescent="0.25">
      <c r="A4826" t="s">
        <v>15</v>
      </c>
      <c r="B4826">
        <v>20.95</v>
      </c>
      <c r="C4826">
        <v>705</v>
      </c>
      <c r="D4826">
        <v>121100</v>
      </c>
      <c r="E4826">
        <v>14625</v>
      </c>
      <c r="F4826" t="s">
        <v>8</v>
      </c>
      <c r="G4826">
        <v>13.67</v>
      </c>
      <c r="H4826">
        <v>16</v>
      </c>
      <c r="I4826">
        <v>291109</v>
      </c>
      <c r="J4826" t="s">
        <v>28</v>
      </c>
      <c r="K4826" t="s">
        <v>12</v>
      </c>
    </row>
    <row r="4827" spans="1:11" x14ac:dyDescent="0.25">
      <c r="A4827" t="s">
        <v>13</v>
      </c>
      <c r="B4827">
        <v>11.31</v>
      </c>
      <c r="C4827">
        <v>665</v>
      </c>
      <c r="D4827">
        <v>50000</v>
      </c>
      <c r="E4827">
        <v>5500</v>
      </c>
      <c r="F4827" t="s">
        <v>11</v>
      </c>
      <c r="G4827">
        <v>14.49</v>
      </c>
      <c r="H4827">
        <v>10</v>
      </c>
      <c r="I4827">
        <v>52763</v>
      </c>
      <c r="J4827" t="s">
        <v>28</v>
      </c>
      <c r="K4827" t="s">
        <v>14</v>
      </c>
    </row>
    <row r="4828" spans="1:11" x14ac:dyDescent="0.25">
      <c r="A4828" t="s">
        <v>9</v>
      </c>
      <c r="B4828">
        <v>16.38</v>
      </c>
      <c r="C4828">
        <v>675</v>
      </c>
      <c r="D4828">
        <v>200000</v>
      </c>
      <c r="E4828">
        <v>12000</v>
      </c>
      <c r="F4828" t="s">
        <v>11</v>
      </c>
      <c r="G4828">
        <v>10.42</v>
      </c>
      <c r="H4828">
        <v>31</v>
      </c>
      <c r="I4828">
        <v>296538</v>
      </c>
      <c r="J4828" t="s">
        <v>27</v>
      </c>
      <c r="K4828" t="s">
        <v>12</v>
      </c>
    </row>
    <row r="4829" spans="1:11" x14ac:dyDescent="0.25">
      <c r="A4829" t="s">
        <v>9</v>
      </c>
      <c r="B4829">
        <v>19.12</v>
      </c>
      <c r="C4829">
        <v>690</v>
      </c>
      <c r="D4829">
        <v>150000</v>
      </c>
      <c r="E4829">
        <v>28000</v>
      </c>
      <c r="F4829" t="s">
        <v>11</v>
      </c>
      <c r="G4829">
        <v>11.44</v>
      </c>
      <c r="H4829">
        <v>9</v>
      </c>
      <c r="I4829">
        <v>345118</v>
      </c>
      <c r="J4829" t="s">
        <v>27</v>
      </c>
      <c r="K4829" t="s">
        <v>14</v>
      </c>
    </row>
    <row r="4830" spans="1:11" x14ac:dyDescent="0.25">
      <c r="A4830" t="s">
        <v>13</v>
      </c>
      <c r="B4830">
        <v>10.29</v>
      </c>
      <c r="C4830">
        <v>690</v>
      </c>
      <c r="D4830">
        <v>42000</v>
      </c>
      <c r="E4830">
        <v>6000</v>
      </c>
      <c r="F4830" t="s">
        <v>11</v>
      </c>
      <c r="G4830">
        <v>14.85</v>
      </c>
      <c r="H4830">
        <v>4</v>
      </c>
      <c r="I4830">
        <v>8870</v>
      </c>
      <c r="J4830" t="s">
        <v>28</v>
      </c>
      <c r="K4830" t="s">
        <v>12</v>
      </c>
    </row>
    <row r="4831" spans="1:11" x14ac:dyDescent="0.25">
      <c r="A4831" t="s">
        <v>9</v>
      </c>
      <c r="B4831">
        <v>15.66</v>
      </c>
      <c r="C4831">
        <v>705</v>
      </c>
      <c r="D4831">
        <v>120000</v>
      </c>
      <c r="E4831">
        <v>35000</v>
      </c>
      <c r="F4831" t="s">
        <v>8</v>
      </c>
      <c r="G4831">
        <v>22.7</v>
      </c>
      <c r="H4831">
        <v>19</v>
      </c>
      <c r="I4831">
        <v>427233</v>
      </c>
      <c r="J4831" t="s">
        <v>26</v>
      </c>
      <c r="K4831" t="s">
        <v>10</v>
      </c>
    </row>
    <row r="4832" spans="1:11" x14ac:dyDescent="0.25">
      <c r="A4832" t="s">
        <v>13</v>
      </c>
      <c r="B4832">
        <v>20.12</v>
      </c>
      <c r="C4832">
        <v>710</v>
      </c>
      <c r="D4832">
        <v>50000</v>
      </c>
      <c r="E4832">
        <v>19000</v>
      </c>
      <c r="F4832" t="s">
        <v>11</v>
      </c>
      <c r="G4832">
        <v>11.44</v>
      </c>
      <c r="H4832">
        <v>9</v>
      </c>
      <c r="I4832">
        <v>34560</v>
      </c>
      <c r="J4832" t="s">
        <v>27</v>
      </c>
      <c r="K4832" t="s">
        <v>14</v>
      </c>
    </row>
    <row r="4833" spans="1:11" x14ac:dyDescent="0.25">
      <c r="A4833" t="s">
        <v>13</v>
      </c>
      <c r="B4833">
        <v>18.440000000000001</v>
      </c>
      <c r="C4833">
        <v>670</v>
      </c>
      <c r="D4833">
        <v>153000</v>
      </c>
      <c r="E4833">
        <v>30000</v>
      </c>
      <c r="F4833" t="s">
        <v>8</v>
      </c>
      <c r="G4833">
        <v>20</v>
      </c>
      <c r="H4833">
        <v>24</v>
      </c>
      <c r="I4833">
        <v>64727</v>
      </c>
      <c r="J4833" t="s">
        <v>27</v>
      </c>
      <c r="K4833" t="s">
        <v>12</v>
      </c>
    </row>
    <row r="4834" spans="1:11" x14ac:dyDescent="0.25">
      <c r="A4834" t="s">
        <v>13</v>
      </c>
      <c r="B4834">
        <v>22.84</v>
      </c>
      <c r="C4834">
        <v>690</v>
      </c>
      <c r="D4834">
        <v>60000</v>
      </c>
      <c r="E4834">
        <v>26400</v>
      </c>
      <c r="F4834" t="s">
        <v>11</v>
      </c>
      <c r="G4834">
        <v>17.57</v>
      </c>
      <c r="H4834">
        <v>12</v>
      </c>
      <c r="I4834">
        <v>90926</v>
      </c>
      <c r="J4834" t="s">
        <v>28</v>
      </c>
      <c r="K4834" t="s">
        <v>10</v>
      </c>
    </row>
    <row r="4835" spans="1:11" x14ac:dyDescent="0.25">
      <c r="A4835" t="s">
        <v>9</v>
      </c>
      <c r="B4835">
        <v>14.32</v>
      </c>
      <c r="C4835">
        <v>700</v>
      </c>
      <c r="D4835">
        <v>59000</v>
      </c>
      <c r="E4835">
        <v>3000</v>
      </c>
      <c r="F4835" t="s">
        <v>11</v>
      </c>
      <c r="G4835">
        <v>7.99</v>
      </c>
      <c r="H4835">
        <v>12</v>
      </c>
      <c r="I4835">
        <v>17336</v>
      </c>
      <c r="J4835" t="s">
        <v>27</v>
      </c>
      <c r="K4835" t="s">
        <v>12</v>
      </c>
    </row>
    <row r="4836" spans="1:11" x14ac:dyDescent="0.25">
      <c r="A4836" t="s">
        <v>15</v>
      </c>
      <c r="B4836">
        <v>14.19</v>
      </c>
      <c r="C4836">
        <v>665</v>
      </c>
      <c r="D4836">
        <v>73000</v>
      </c>
      <c r="E4836">
        <v>5000</v>
      </c>
      <c r="F4836" t="s">
        <v>11</v>
      </c>
      <c r="G4836">
        <v>14.65</v>
      </c>
      <c r="H4836">
        <v>5</v>
      </c>
      <c r="I4836">
        <v>44476</v>
      </c>
      <c r="J4836" t="s">
        <v>26</v>
      </c>
      <c r="K4836" t="s">
        <v>10</v>
      </c>
    </row>
    <row r="4837" spans="1:11" x14ac:dyDescent="0.25">
      <c r="A4837" t="s">
        <v>9</v>
      </c>
      <c r="B4837">
        <v>7.99</v>
      </c>
      <c r="C4837">
        <v>730</v>
      </c>
      <c r="D4837">
        <v>60000</v>
      </c>
      <c r="E4837">
        <v>7000</v>
      </c>
      <c r="F4837" t="s">
        <v>11</v>
      </c>
      <c r="G4837">
        <v>5.32</v>
      </c>
      <c r="H4837">
        <v>6</v>
      </c>
      <c r="I4837">
        <v>191672</v>
      </c>
      <c r="J4837" t="s">
        <v>28</v>
      </c>
      <c r="K4837" t="s">
        <v>14</v>
      </c>
    </row>
    <row r="4838" spans="1:11" x14ac:dyDescent="0.25">
      <c r="A4838" t="s">
        <v>13</v>
      </c>
      <c r="B4838">
        <v>20.92</v>
      </c>
      <c r="C4838">
        <v>760</v>
      </c>
      <c r="D4838">
        <v>60000</v>
      </c>
      <c r="E4838">
        <v>25000</v>
      </c>
      <c r="F4838" t="s">
        <v>11</v>
      </c>
      <c r="G4838">
        <v>7.89</v>
      </c>
      <c r="H4838">
        <v>8</v>
      </c>
      <c r="I4838">
        <v>26484</v>
      </c>
      <c r="J4838" t="s">
        <v>28</v>
      </c>
      <c r="K4838" t="s">
        <v>14</v>
      </c>
    </row>
    <row r="4839" spans="1:11" x14ac:dyDescent="0.25">
      <c r="A4839" t="s">
        <v>9</v>
      </c>
      <c r="B4839">
        <v>22.62</v>
      </c>
      <c r="C4839">
        <v>685</v>
      </c>
      <c r="D4839">
        <v>60000</v>
      </c>
      <c r="E4839">
        <v>6050</v>
      </c>
      <c r="F4839" t="s">
        <v>11</v>
      </c>
      <c r="G4839">
        <v>9.75</v>
      </c>
      <c r="H4839">
        <v>9</v>
      </c>
      <c r="I4839">
        <v>169867</v>
      </c>
      <c r="J4839" t="s">
        <v>27</v>
      </c>
      <c r="K4839" t="s">
        <v>17</v>
      </c>
    </row>
    <row r="4840" spans="1:11" x14ac:dyDescent="0.25">
      <c r="A4840" t="s">
        <v>9</v>
      </c>
      <c r="B4840">
        <v>27.06</v>
      </c>
      <c r="C4840">
        <v>680</v>
      </c>
      <c r="D4840">
        <v>42000</v>
      </c>
      <c r="E4840">
        <v>15000</v>
      </c>
      <c r="F4840" t="s">
        <v>11</v>
      </c>
      <c r="G4840">
        <v>12.69</v>
      </c>
      <c r="H4840">
        <v>11</v>
      </c>
      <c r="I4840">
        <v>44267</v>
      </c>
      <c r="J4840" t="s">
        <v>27</v>
      </c>
      <c r="K4840" t="s">
        <v>12</v>
      </c>
    </row>
    <row r="4841" spans="1:11" x14ac:dyDescent="0.25">
      <c r="A4841" t="s">
        <v>13</v>
      </c>
      <c r="B4841">
        <v>17.43</v>
      </c>
      <c r="C4841">
        <v>680</v>
      </c>
      <c r="D4841">
        <v>21000</v>
      </c>
      <c r="E4841">
        <v>4800</v>
      </c>
      <c r="F4841" t="s">
        <v>11</v>
      </c>
      <c r="G4841">
        <v>15.31</v>
      </c>
      <c r="H4841">
        <v>15</v>
      </c>
      <c r="I4841">
        <v>6507</v>
      </c>
      <c r="J4841" t="s">
        <v>27</v>
      </c>
      <c r="K4841" t="s">
        <v>12</v>
      </c>
    </row>
    <row r="4842" spans="1:11" x14ac:dyDescent="0.25">
      <c r="A4842" t="s">
        <v>13</v>
      </c>
      <c r="B4842">
        <v>9.09</v>
      </c>
      <c r="C4842">
        <v>670</v>
      </c>
      <c r="D4842">
        <v>35000</v>
      </c>
      <c r="E4842">
        <v>4375</v>
      </c>
      <c r="F4842" t="s">
        <v>11</v>
      </c>
      <c r="G4842">
        <v>19.05</v>
      </c>
      <c r="H4842">
        <v>9</v>
      </c>
      <c r="I4842">
        <v>6944</v>
      </c>
      <c r="J4842" t="s">
        <v>28</v>
      </c>
      <c r="K4842" t="s">
        <v>14</v>
      </c>
    </row>
    <row r="4843" spans="1:11" x14ac:dyDescent="0.25">
      <c r="A4843" t="s">
        <v>13</v>
      </c>
      <c r="B4843">
        <v>17.670000000000002</v>
      </c>
      <c r="C4843">
        <v>695</v>
      </c>
      <c r="D4843">
        <v>47000</v>
      </c>
      <c r="E4843">
        <v>15000</v>
      </c>
      <c r="F4843" t="s">
        <v>8</v>
      </c>
      <c r="G4843">
        <v>13.99</v>
      </c>
      <c r="H4843">
        <v>13</v>
      </c>
      <c r="I4843">
        <v>40630</v>
      </c>
      <c r="J4843" t="s">
        <v>28</v>
      </c>
      <c r="K4843" t="s">
        <v>12</v>
      </c>
    </row>
    <row r="4844" spans="1:11" x14ac:dyDescent="0.25">
      <c r="A4844" t="s">
        <v>13</v>
      </c>
      <c r="B4844">
        <v>7.5</v>
      </c>
      <c r="C4844">
        <v>700</v>
      </c>
      <c r="D4844">
        <v>214500</v>
      </c>
      <c r="E4844">
        <v>40000</v>
      </c>
      <c r="F4844" t="s">
        <v>8</v>
      </c>
      <c r="G4844">
        <v>14.99</v>
      </c>
      <c r="H4844">
        <v>5</v>
      </c>
      <c r="I4844">
        <v>31714</v>
      </c>
      <c r="J4844" t="s">
        <v>27</v>
      </c>
      <c r="K4844" t="s">
        <v>12</v>
      </c>
    </row>
    <row r="4845" spans="1:11" x14ac:dyDescent="0.25">
      <c r="A4845" t="s">
        <v>13</v>
      </c>
      <c r="B4845">
        <v>32.1</v>
      </c>
      <c r="C4845">
        <v>665</v>
      </c>
      <c r="D4845">
        <v>37117.800000000003</v>
      </c>
      <c r="E4845">
        <v>13350</v>
      </c>
      <c r="F4845" t="s">
        <v>8</v>
      </c>
      <c r="G4845">
        <v>25.78</v>
      </c>
      <c r="H4845">
        <v>11</v>
      </c>
      <c r="I4845">
        <v>28984</v>
      </c>
      <c r="J4845" t="s">
        <v>26</v>
      </c>
      <c r="K4845" t="s">
        <v>14</v>
      </c>
    </row>
    <row r="4846" spans="1:11" x14ac:dyDescent="0.25">
      <c r="A4846" t="s">
        <v>9</v>
      </c>
      <c r="B4846">
        <v>19.7</v>
      </c>
      <c r="C4846">
        <v>675</v>
      </c>
      <c r="D4846">
        <v>82000</v>
      </c>
      <c r="E4846">
        <v>35000</v>
      </c>
      <c r="F4846" t="s">
        <v>11</v>
      </c>
      <c r="G4846">
        <v>15.31</v>
      </c>
      <c r="H4846">
        <v>21</v>
      </c>
      <c r="I4846">
        <v>302565</v>
      </c>
      <c r="J4846" t="s">
        <v>27</v>
      </c>
      <c r="K4846" t="s">
        <v>14</v>
      </c>
    </row>
    <row r="4847" spans="1:11" x14ac:dyDescent="0.25">
      <c r="A4847" t="s">
        <v>13</v>
      </c>
      <c r="B4847">
        <v>28.43</v>
      </c>
      <c r="C4847">
        <v>665</v>
      </c>
      <c r="D4847">
        <v>44369</v>
      </c>
      <c r="E4847">
        <v>15000</v>
      </c>
      <c r="F4847" t="s">
        <v>11</v>
      </c>
      <c r="G4847">
        <v>7.89</v>
      </c>
      <c r="H4847">
        <v>12</v>
      </c>
      <c r="I4847">
        <v>27512</v>
      </c>
      <c r="J4847" t="s">
        <v>26</v>
      </c>
      <c r="K4847" t="s">
        <v>14</v>
      </c>
    </row>
    <row r="4848" spans="1:11" x14ac:dyDescent="0.25">
      <c r="A4848" t="s">
        <v>9</v>
      </c>
      <c r="B4848">
        <v>8.33</v>
      </c>
      <c r="C4848">
        <v>700</v>
      </c>
      <c r="D4848">
        <v>106000</v>
      </c>
      <c r="E4848">
        <v>11000</v>
      </c>
      <c r="F4848" t="s">
        <v>11</v>
      </c>
      <c r="G4848">
        <v>5.32</v>
      </c>
      <c r="H4848">
        <v>9</v>
      </c>
      <c r="I4848">
        <v>164276</v>
      </c>
      <c r="J4848" t="s">
        <v>27</v>
      </c>
      <c r="K4848" t="s">
        <v>12</v>
      </c>
    </row>
    <row r="4849" spans="1:11" x14ac:dyDescent="0.25">
      <c r="A4849" t="s">
        <v>9</v>
      </c>
      <c r="B4849">
        <v>11.15</v>
      </c>
      <c r="C4849">
        <v>825</v>
      </c>
      <c r="D4849">
        <v>100000</v>
      </c>
      <c r="E4849">
        <v>15000</v>
      </c>
      <c r="F4849" t="s">
        <v>8</v>
      </c>
      <c r="G4849">
        <v>7.26</v>
      </c>
      <c r="H4849">
        <v>9</v>
      </c>
      <c r="I4849">
        <v>367049</v>
      </c>
      <c r="J4849" t="s">
        <v>28</v>
      </c>
      <c r="K4849" t="s">
        <v>12</v>
      </c>
    </row>
    <row r="4850" spans="1:11" x14ac:dyDescent="0.25">
      <c r="A4850" t="s">
        <v>9</v>
      </c>
      <c r="B4850">
        <v>26.49</v>
      </c>
      <c r="C4850">
        <v>670</v>
      </c>
      <c r="D4850">
        <v>115000</v>
      </c>
      <c r="E4850">
        <v>27000</v>
      </c>
      <c r="F4850" t="s">
        <v>11</v>
      </c>
      <c r="G4850">
        <v>16.29</v>
      </c>
      <c r="H4850">
        <v>11</v>
      </c>
      <c r="I4850">
        <v>422425</v>
      </c>
      <c r="J4850" t="s">
        <v>27</v>
      </c>
      <c r="K4850" t="s">
        <v>14</v>
      </c>
    </row>
    <row r="4851" spans="1:11" x14ac:dyDescent="0.25">
      <c r="A4851" t="s">
        <v>9</v>
      </c>
      <c r="B4851">
        <v>17.579999999999998</v>
      </c>
      <c r="C4851">
        <v>690</v>
      </c>
      <c r="D4851">
        <v>65455.07</v>
      </c>
      <c r="E4851">
        <v>29175</v>
      </c>
      <c r="F4851" t="s">
        <v>8</v>
      </c>
      <c r="G4851">
        <v>15.88</v>
      </c>
      <c r="H4851">
        <v>8</v>
      </c>
      <c r="I4851">
        <v>177850</v>
      </c>
      <c r="J4851" t="s">
        <v>26</v>
      </c>
      <c r="K4851" t="s">
        <v>12</v>
      </c>
    </row>
    <row r="4852" spans="1:11" x14ac:dyDescent="0.25">
      <c r="A4852" t="s">
        <v>15</v>
      </c>
      <c r="B4852">
        <v>9.48</v>
      </c>
      <c r="C4852">
        <v>690</v>
      </c>
      <c r="D4852">
        <v>70000</v>
      </c>
      <c r="E4852">
        <v>14000</v>
      </c>
      <c r="F4852" t="s">
        <v>11</v>
      </c>
      <c r="G4852">
        <v>13.11</v>
      </c>
      <c r="H4852">
        <v>5</v>
      </c>
      <c r="I4852">
        <v>13805</v>
      </c>
      <c r="J4852" t="s">
        <v>27</v>
      </c>
      <c r="K4852" t="s">
        <v>14</v>
      </c>
    </row>
    <row r="4853" spans="1:11" x14ac:dyDescent="0.25">
      <c r="A4853" t="s">
        <v>13</v>
      </c>
      <c r="B4853">
        <v>10.5</v>
      </c>
      <c r="C4853">
        <v>780</v>
      </c>
      <c r="D4853">
        <v>43000</v>
      </c>
      <c r="E4853">
        <v>4800</v>
      </c>
      <c r="F4853" t="s">
        <v>11</v>
      </c>
      <c r="G4853">
        <v>12.74</v>
      </c>
      <c r="H4853">
        <v>5</v>
      </c>
      <c r="I4853">
        <v>9443</v>
      </c>
      <c r="J4853" t="s">
        <v>28</v>
      </c>
      <c r="K4853" t="s">
        <v>12</v>
      </c>
    </row>
    <row r="4854" spans="1:11" x14ac:dyDescent="0.25">
      <c r="A4854" t="s">
        <v>9</v>
      </c>
      <c r="B4854">
        <v>12</v>
      </c>
      <c r="C4854">
        <v>745</v>
      </c>
      <c r="D4854">
        <v>80000</v>
      </c>
      <c r="E4854">
        <v>25000</v>
      </c>
      <c r="F4854" t="s">
        <v>11</v>
      </c>
      <c r="G4854">
        <v>6.49</v>
      </c>
      <c r="H4854">
        <v>19</v>
      </c>
      <c r="I4854">
        <v>427665</v>
      </c>
      <c r="J4854" t="s">
        <v>28</v>
      </c>
      <c r="K4854" t="s">
        <v>12</v>
      </c>
    </row>
    <row r="4855" spans="1:11" x14ac:dyDescent="0.25">
      <c r="A4855" t="s">
        <v>9</v>
      </c>
      <c r="B4855">
        <v>19.510000000000002</v>
      </c>
      <c r="C4855">
        <v>665</v>
      </c>
      <c r="D4855">
        <v>55000</v>
      </c>
      <c r="E4855">
        <v>12000</v>
      </c>
      <c r="F4855" t="s">
        <v>11</v>
      </c>
      <c r="G4855">
        <v>8.99</v>
      </c>
      <c r="H4855">
        <v>11</v>
      </c>
      <c r="I4855">
        <v>60506</v>
      </c>
      <c r="J4855" t="s">
        <v>27</v>
      </c>
      <c r="K4855" t="s">
        <v>12</v>
      </c>
    </row>
    <row r="4856" spans="1:11" x14ac:dyDescent="0.25">
      <c r="A4856" t="s">
        <v>13</v>
      </c>
      <c r="B4856">
        <v>12.88</v>
      </c>
      <c r="C4856">
        <v>670</v>
      </c>
      <c r="D4856">
        <v>92780</v>
      </c>
      <c r="E4856">
        <v>1200</v>
      </c>
      <c r="F4856" t="s">
        <v>11</v>
      </c>
      <c r="G4856">
        <v>21.45</v>
      </c>
      <c r="H4856">
        <v>6</v>
      </c>
      <c r="I4856">
        <v>46156</v>
      </c>
      <c r="J4856" t="s">
        <v>26</v>
      </c>
      <c r="K4856" t="s">
        <v>12</v>
      </c>
    </row>
    <row r="4857" spans="1:11" x14ac:dyDescent="0.25">
      <c r="A4857" t="s">
        <v>9</v>
      </c>
      <c r="B4857">
        <v>9.3800000000000008</v>
      </c>
      <c r="C4857">
        <v>715</v>
      </c>
      <c r="D4857">
        <v>220000</v>
      </c>
      <c r="E4857">
        <v>24000</v>
      </c>
      <c r="F4857" t="s">
        <v>11</v>
      </c>
      <c r="G4857">
        <v>6.62</v>
      </c>
      <c r="H4857">
        <v>9</v>
      </c>
      <c r="I4857">
        <v>394950</v>
      </c>
      <c r="J4857" t="s">
        <v>26</v>
      </c>
      <c r="K4857" t="s">
        <v>14</v>
      </c>
    </row>
    <row r="4858" spans="1:11" x14ac:dyDescent="0.25">
      <c r="A4858" t="s">
        <v>9</v>
      </c>
      <c r="B4858">
        <v>17.78</v>
      </c>
      <c r="C4858">
        <v>670</v>
      </c>
      <c r="D4858">
        <v>38000</v>
      </c>
      <c r="E4858">
        <v>2400</v>
      </c>
      <c r="F4858" t="s">
        <v>11</v>
      </c>
      <c r="G4858">
        <v>11.99</v>
      </c>
      <c r="H4858">
        <v>10</v>
      </c>
      <c r="I4858">
        <v>159963</v>
      </c>
      <c r="J4858" t="s">
        <v>27</v>
      </c>
      <c r="K4858" t="s">
        <v>12</v>
      </c>
    </row>
    <row r="4859" spans="1:11" x14ac:dyDescent="0.25">
      <c r="A4859" t="s">
        <v>9</v>
      </c>
      <c r="B4859">
        <v>24.05</v>
      </c>
      <c r="C4859">
        <v>660</v>
      </c>
      <c r="D4859">
        <v>25000</v>
      </c>
      <c r="E4859">
        <v>3500</v>
      </c>
      <c r="F4859" t="s">
        <v>11</v>
      </c>
      <c r="G4859">
        <v>14.49</v>
      </c>
      <c r="H4859">
        <v>5</v>
      </c>
      <c r="I4859">
        <v>118084</v>
      </c>
      <c r="J4859" t="s">
        <v>26</v>
      </c>
      <c r="K4859" t="s">
        <v>12</v>
      </c>
    </row>
    <row r="4860" spans="1:11" x14ac:dyDescent="0.25">
      <c r="A4860" t="s">
        <v>15</v>
      </c>
      <c r="B4860">
        <v>30.06</v>
      </c>
      <c r="C4860">
        <v>690</v>
      </c>
      <c r="D4860">
        <v>80000</v>
      </c>
      <c r="E4860">
        <v>10000</v>
      </c>
      <c r="F4860" t="s">
        <v>11</v>
      </c>
      <c r="G4860">
        <v>14.46</v>
      </c>
      <c r="H4860">
        <v>15</v>
      </c>
      <c r="I4860">
        <v>96183</v>
      </c>
      <c r="J4860" t="s">
        <v>27</v>
      </c>
      <c r="K4860" t="s">
        <v>12</v>
      </c>
    </row>
    <row r="4861" spans="1:11" x14ac:dyDescent="0.25">
      <c r="A4861" t="s">
        <v>9</v>
      </c>
      <c r="B4861">
        <v>16.940000000000001</v>
      </c>
      <c r="C4861">
        <v>735</v>
      </c>
      <c r="D4861">
        <v>120000</v>
      </c>
      <c r="E4861">
        <v>35000</v>
      </c>
      <c r="F4861" t="s">
        <v>8</v>
      </c>
      <c r="G4861">
        <v>11.44</v>
      </c>
      <c r="H4861">
        <v>10</v>
      </c>
      <c r="I4861">
        <v>433968</v>
      </c>
      <c r="J4861" t="s">
        <v>26</v>
      </c>
      <c r="K4861" t="s">
        <v>14</v>
      </c>
    </row>
    <row r="4862" spans="1:11" x14ac:dyDescent="0.25">
      <c r="A4862" t="s">
        <v>9</v>
      </c>
      <c r="B4862">
        <v>16.63</v>
      </c>
      <c r="C4862">
        <v>695</v>
      </c>
      <c r="D4862">
        <v>270000</v>
      </c>
      <c r="E4862">
        <v>35000</v>
      </c>
      <c r="F4862" t="s">
        <v>8</v>
      </c>
      <c r="G4862">
        <v>18.25</v>
      </c>
      <c r="H4862">
        <v>18</v>
      </c>
      <c r="I4862">
        <v>368108</v>
      </c>
      <c r="J4862" t="s">
        <v>27</v>
      </c>
      <c r="K4862" t="s">
        <v>14</v>
      </c>
    </row>
    <row r="4863" spans="1:11" x14ac:dyDescent="0.25">
      <c r="A4863" t="s">
        <v>9</v>
      </c>
      <c r="B4863">
        <v>12.36</v>
      </c>
      <c r="C4863">
        <v>725</v>
      </c>
      <c r="D4863">
        <v>40000</v>
      </c>
      <c r="E4863">
        <v>4800</v>
      </c>
      <c r="F4863" t="s">
        <v>11</v>
      </c>
      <c r="G4863">
        <v>7.35</v>
      </c>
      <c r="H4863">
        <v>13</v>
      </c>
      <c r="I4863">
        <v>8112</v>
      </c>
      <c r="J4863" t="s">
        <v>27</v>
      </c>
      <c r="K4863" t="s">
        <v>12</v>
      </c>
    </row>
    <row r="4864" spans="1:11" x14ac:dyDescent="0.25">
      <c r="A4864" t="s">
        <v>13</v>
      </c>
      <c r="B4864">
        <v>4.17</v>
      </c>
      <c r="C4864">
        <v>715</v>
      </c>
      <c r="D4864">
        <v>30000</v>
      </c>
      <c r="E4864">
        <v>6000</v>
      </c>
      <c r="F4864" t="s">
        <v>11</v>
      </c>
      <c r="G4864">
        <v>10.16</v>
      </c>
      <c r="H4864">
        <v>5</v>
      </c>
      <c r="I4864">
        <v>3170</v>
      </c>
      <c r="J4864" t="s">
        <v>28</v>
      </c>
      <c r="K4864" t="s">
        <v>14</v>
      </c>
    </row>
    <row r="4865" spans="1:11" x14ac:dyDescent="0.25">
      <c r="A4865" t="s">
        <v>15</v>
      </c>
      <c r="B4865">
        <v>33.92</v>
      </c>
      <c r="C4865">
        <v>680</v>
      </c>
      <c r="D4865">
        <v>75000</v>
      </c>
      <c r="E4865">
        <v>12000</v>
      </c>
      <c r="F4865" t="s">
        <v>11</v>
      </c>
      <c r="G4865">
        <v>12.29</v>
      </c>
      <c r="H4865">
        <v>19</v>
      </c>
      <c r="I4865">
        <v>78760</v>
      </c>
      <c r="J4865" t="s">
        <v>28</v>
      </c>
      <c r="K4865" t="s">
        <v>12</v>
      </c>
    </row>
    <row r="4866" spans="1:11" x14ac:dyDescent="0.25">
      <c r="A4866" t="s">
        <v>9</v>
      </c>
      <c r="B4866">
        <v>25.53</v>
      </c>
      <c r="C4866">
        <v>660</v>
      </c>
      <c r="D4866">
        <v>54000</v>
      </c>
      <c r="E4866">
        <v>14700</v>
      </c>
      <c r="F4866" t="s">
        <v>11</v>
      </c>
      <c r="G4866">
        <v>14.98</v>
      </c>
      <c r="H4866">
        <v>16</v>
      </c>
      <c r="I4866">
        <v>179203</v>
      </c>
      <c r="J4866" t="s">
        <v>27</v>
      </c>
      <c r="K4866" t="s">
        <v>14</v>
      </c>
    </row>
    <row r="4867" spans="1:11" x14ac:dyDescent="0.25">
      <c r="A4867" t="s">
        <v>13</v>
      </c>
      <c r="B4867">
        <v>15.01</v>
      </c>
      <c r="C4867">
        <v>790</v>
      </c>
      <c r="D4867">
        <v>100000</v>
      </c>
      <c r="E4867">
        <v>8000</v>
      </c>
      <c r="F4867" t="s">
        <v>11</v>
      </c>
      <c r="G4867">
        <v>7.97</v>
      </c>
      <c r="H4867">
        <v>17</v>
      </c>
      <c r="I4867">
        <v>71449</v>
      </c>
      <c r="J4867" t="s">
        <v>28</v>
      </c>
      <c r="K4867" t="s">
        <v>12</v>
      </c>
    </row>
    <row r="4868" spans="1:11" x14ac:dyDescent="0.25">
      <c r="A4868" t="s">
        <v>13</v>
      </c>
      <c r="B4868">
        <v>25.81</v>
      </c>
      <c r="C4868">
        <v>670</v>
      </c>
      <c r="D4868">
        <v>45000</v>
      </c>
      <c r="E4868">
        <v>8000</v>
      </c>
      <c r="F4868" t="s">
        <v>11</v>
      </c>
      <c r="G4868">
        <v>13.18</v>
      </c>
      <c r="H4868">
        <v>16</v>
      </c>
      <c r="I4868">
        <v>83252</v>
      </c>
      <c r="J4868" t="s">
        <v>27</v>
      </c>
      <c r="K4868" t="s">
        <v>12</v>
      </c>
    </row>
    <row r="4869" spans="1:11" x14ac:dyDescent="0.25">
      <c r="A4869" t="s">
        <v>13</v>
      </c>
      <c r="B4869">
        <v>13.72</v>
      </c>
      <c r="C4869">
        <v>700</v>
      </c>
      <c r="D4869">
        <v>108000</v>
      </c>
      <c r="E4869">
        <v>32000</v>
      </c>
      <c r="F4869" t="s">
        <v>8</v>
      </c>
      <c r="G4869">
        <v>13.99</v>
      </c>
      <c r="H4869">
        <v>6</v>
      </c>
      <c r="I4869">
        <v>318700</v>
      </c>
      <c r="J4869" t="s">
        <v>27</v>
      </c>
      <c r="K4869" t="s">
        <v>12</v>
      </c>
    </row>
    <row r="4870" spans="1:11" x14ac:dyDescent="0.25">
      <c r="A4870" t="s">
        <v>13</v>
      </c>
      <c r="B4870">
        <v>27.39</v>
      </c>
      <c r="C4870">
        <v>685</v>
      </c>
      <c r="D4870">
        <v>50000</v>
      </c>
      <c r="E4870">
        <v>20000</v>
      </c>
      <c r="F4870" t="s">
        <v>11</v>
      </c>
      <c r="G4870">
        <v>12.69</v>
      </c>
      <c r="H4870">
        <v>9</v>
      </c>
      <c r="I4870">
        <v>47779</v>
      </c>
      <c r="J4870" t="s">
        <v>27</v>
      </c>
      <c r="K4870" t="s">
        <v>12</v>
      </c>
    </row>
    <row r="4871" spans="1:11" x14ac:dyDescent="0.25">
      <c r="A4871" t="s">
        <v>9</v>
      </c>
      <c r="B4871">
        <v>22</v>
      </c>
      <c r="C4871">
        <v>695</v>
      </c>
      <c r="D4871">
        <v>111000</v>
      </c>
      <c r="E4871">
        <v>28000</v>
      </c>
      <c r="F4871" t="s">
        <v>11</v>
      </c>
      <c r="G4871">
        <v>16.59</v>
      </c>
      <c r="H4871">
        <v>16</v>
      </c>
      <c r="I4871">
        <v>185311</v>
      </c>
      <c r="J4871" t="s">
        <v>27</v>
      </c>
      <c r="K4871" t="s">
        <v>14</v>
      </c>
    </row>
    <row r="4872" spans="1:11" x14ac:dyDescent="0.25">
      <c r="A4872" t="s">
        <v>13</v>
      </c>
      <c r="B4872">
        <v>19.48</v>
      </c>
      <c r="C4872">
        <v>750</v>
      </c>
      <c r="D4872">
        <v>35000</v>
      </c>
      <c r="E4872">
        <v>1500</v>
      </c>
      <c r="F4872" t="s">
        <v>11</v>
      </c>
      <c r="G4872">
        <v>11.44</v>
      </c>
      <c r="H4872">
        <v>6</v>
      </c>
      <c r="I4872">
        <v>22162</v>
      </c>
      <c r="J4872" t="s">
        <v>26</v>
      </c>
      <c r="K4872" t="s">
        <v>12</v>
      </c>
    </row>
    <row r="4873" spans="1:11" x14ac:dyDescent="0.25">
      <c r="A4873" t="s">
        <v>9</v>
      </c>
      <c r="B4873">
        <v>17.809999999999999</v>
      </c>
      <c r="C4873">
        <v>660</v>
      </c>
      <c r="D4873">
        <v>43000</v>
      </c>
      <c r="E4873">
        <v>3925</v>
      </c>
      <c r="F4873" t="s">
        <v>11</v>
      </c>
      <c r="G4873">
        <v>22.45</v>
      </c>
      <c r="H4873">
        <v>10</v>
      </c>
      <c r="I4873">
        <v>153660</v>
      </c>
      <c r="J4873" t="s">
        <v>26</v>
      </c>
      <c r="K4873" t="s">
        <v>12</v>
      </c>
    </row>
    <row r="4874" spans="1:11" x14ac:dyDescent="0.25">
      <c r="A4874" t="s">
        <v>13</v>
      </c>
      <c r="B4874">
        <v>18.87</v>
      </c>
      <c r="C4874">
        <v>665</v>
      </c>
      <c r="D4874">
        <v>78000</v>
      </c>
      <c r="E4874">
        <v>14000</v>
      </c>
      <c r="F4874" t="s">
        <v>8</v>
      </c>
      <c r="G4874">
        <v>12.74</v>
      </c>
      <c r="H4874">
        <v>8</v>
      </c>
      <c r="I4874">
        <v>73251</v>
      </c>
      <c r="J4874" t="s">
        <v>27</v>
      </c>
      <c r="K4874" t="s">
        <v>12</v>
      </c>
    </row>
    <row r="4875" spans="1:11" x14ac:dyDescent="0.25">
      <c r="A4875" t="s">
        <v>13</v>
      </c>
      <c r="B4875">
        <v>6.3</v>
      </c>
      <c r="C4875">
        <v>685</v>
      </c>
      <c r="D4875">
        <v>24000</v>
      </c>
      <c r="E4875">
        <v>3000</v>
      </c>
      <c r="F4875" t="s">
        <v>11</v>
      </c>
      <c r="G4875">
        <v>12.79</v>
      </c>
      <c r="H4875">
        <v>1</v>
      </c>
      <c r="I4875">
        <v>4562</v>
      </c>
      <c r="J4875" t="s">
        <v>27</v>
      </c>
      <c r="K4875" t="s">
        <v>12</v>
      </c>
    </row>
    <row r="4876" spans="1:11" x14ac:dyDescent="0.25">
      <c r="A4876" t="s">
        <v>9</v>
      </c>
      <c r="B4876">
        <v>25.17</v>
      </c>
      <c r="C4876">
        <v>710</v>
      </c>
      <c r="D4876">
        <v>57222</v>
      </c>
      <c r="E4876">
        <v>24925</v>
      </c>
      <c r="F4876" t="s">
        <v>8</v>
      </c>
      <c r="G4876">
        <v>13.35</v>
      </c>
      <c r="H4876">
        <v>9</v>
      </c>
      <c r="I4876">
        <v>323997</v>
      </c>
      <c r="J4876" t="s">
        <v>27</v>
      </c>
      <c r="K4876" t="s">
        <v>14</v>
      </c>
    </row>
    <row r="4877" spans="1:11" x14ac:dyDescent="0.25">
      <c r="A4877" t="s">
        <v>13</v>
      </c>
      <c r="B4877">
        <v>3.1</v>
      </c>
      <c r="C4877">
        <v>755</v>
      </c>
      <c r="D4877">
        <v>20000</v>
      </c>
      <c r="E4877">
        <v>5450</v>
      </c>
      <c r="F4877" t="s">
        <v>11</v>
      </c>
      <c r="G4877">
        <v>12.62</v>
      </c>
      <c r="H4877">
        <v>3</v>
      </c>
      <c r="I4877">
        <v>3515</v>
      </c>
      <c r="J4877" t="s">
        <v>26</v>
      </c>
      <c r="K4877" t="s">
        <v>12</v>
      </c>
    </row>
    <row r="4878" spans="1:11" x14ac:dyDescent="0.25">
      <c r="A4878" t="s">
        <v>13</v>
      </c>
      <c r="B4878">
        <v>10.53</v>
      </c>
      <c r="C4878">
        <v>660</v>
      </c>
      <c r="D4878">
        <v>75000</v>
      </c>
      <c r="E4878">
        <v>6000</v>
      </c>
      <c r="F4878" t="s">
        <v>11</v>
      </c>
      <c r="G4878">
        <v>18.75</v>
      </c>
      <c r="H4878">
        <v>7</v>
      </c>
      <c r="I4878">
        <v>20160</v>
      </c>
      <c r="J4878" t="s">
        <v>27</v>
      </c>
      <c r="K4878" t="s">
        <v>14</v>
      </c>
    </row>
    <row r="4879" spans="1:11" x14ac:dyDescent="0.25">
      <c r="A4879" t="s">
        <v>13</v>
      </c>
      <c r="B4879">
        <v>33.89</v>
      </c>
      <c r="C4879">
        <v>725</v>
      </c>
      <c r="D4879">
        <v>25000</v>
      </c>
      <c r="E4879">
        <v>14000</v>
      </c>
      <c r="F4879" t="s">
        <v>11</v>
      </c>
      <c r="G4879">
        <v>7.21</v>
      </c>
      <c r="H4879">
        <v>9</v>
      </c>
      <c r="I4879">
        <v>40805</v>
      </c>
      <c r="J4879" t="s">
        <v>27</v>
      </c>
      <c r="K4879" t="s">
        <v>12</v>
      </c>
    </row>
    <row r="4880" spans="1:11" x14ac:dyDescent="0.25">
      <c r="A4880" t="s">
        <v>13</v>
      </c>
      <c r="B4880">
        <v>18.45</v>
      </c>
      <c r="C4880">
        <v>665</v>
      </c>
      <c r="D4880">
        <v>48000</v>
      </c>
      <c r="E4880">
        <v>3725</v>
      </c>
      <c r="F4880" t="s">
        <v>11</v>
      </c>
      <c r="G4880">
        <v>15.61</v>
      </c>
      <c r="H4880">
        <v>5</v>
      </c>
      <c r="I4880">
        <v>20262</v>
      </c>
      <c r="J4880" t="s">
        <v>28</v>
      </c>
      <c r="K4880" t="s">
        <v>18</v>
      </c>
    </row>
    <row r="4881" spans="1:11" x14ac:dyDescent="0.25">
      <c r="A4881" t="s">
        <v>9</v>
      </c>
      <c r="B4881">
        <v>24.97</v>
      </c>
      <c r="C4881">
        <v>690</v>
      </c>
      <c r="D4881">
        <v>115000</v>
      </c>
      <c r="E4881">
        <v>14000</v>
      </c>
      <c r="F4881" t="s">
        <v>11</v>
      </c>
      <c r="G4881">
        <v>5.32</v>
      </c>
      <c r="H4881">
        <v>16</v>
      </c>
      <c r="I4881">
        <v>223597</v>
      </c>
      <c r="J4881" t="s">
        <v>27</v>
      </c>
      <c r="K4881" t="s">
        <v>12</v>
      </c>
    </row>
    <row r="4882" spans="1:11" x14ac:dyDescent="0.25">
      <c r="A4882" t="s">
        <v>9</v>
      </c>
      <c r="B4882">
        <v>35.78</v>
      </c>
      <c r="C4882">
        <v>730</v>
      </c>
      <c r="D4882">
        <v>37000</v>
      </c>
      <c r="E4882">
        <v>10800</v>
      </c>
      <c r="F4882" t="s">
        <v>8</v>
      </c>
      <c r="G4882">
        <v>16.55</v>
      </c>
      <c r="H4882">
        <v>33</v>
      </c>
      <c r="I4882">
        <v>193847</v>
      </c>
      <c r="J4882" t="s">
        <v>27</v>
      </c>
      <c r="K4882" t="s">
        <v>14</v>
      </c>
    </row>
    <row r="4883" spans="1:11" x14ac:dyDescent="0.25">
      <c r="A4883" t="s">
        <v>13</v>
      </c>
      <c r="B4883">
        <v>24.92</v>
      </c>
      <c r="C4883">
        <v>670</v>
      </c>
      <c r="D4883">
        <v>50000</v>
      </c>
      <c r="E4883">
        <v>18000</v>
      </c>
      <c r="F4883" t="s">
        <v>8</v>
      </c>
      <c r="G4883">
        <v>22.99</v>
      </c>
      <c r="H4883">
        <v>12</v>
      </c>
      <c r="I4883">
        <v>44672</v>
      </c>
      <c r="J4883" t="s">
        <v>27</v>
      </c>
      <c r="K4883" t="s">
        <v>12</v>
      </c>
    </row>
    <row r="4884" spans="1:11" x14ac:dyDescent="0.25">
      <c r="A4884" t="s">
        <v>13</v>
      </c>
      <c r="B4884">
        <v>15.56</v>
      </c>
      <c r="C4884">
        <v>665</v>
      </c>
      <c r="D4884">
        <v>120000</v>
      </c>
      <c r="E4884">
        <v>7000</v>
      </c>
      <c r="F4884" t="s">
        <v>11</v>
      </c>
      <c r="G4884">
        <v>14.85</v>
      </c>
      <c r="H4884">
        <v>13</v>
      </c>
      <c r="I4884">
        <v>416272</v>
      </c>
      <c r="J4884" t="s">
        <v>26</v>
      </c>
      <c r="K4884" t="s">
        <v>12</v>
      </c>
    </row>
    <row r="4885" spans="1:11" x14ac:dyDescent="0.25">
      <c r="A4885" t="s">
        <v>9</v>
      </c>
      <c r="B4885">
        <v>18.36</v>
      </c>
      <c r="C4885">
        <v>715</v>
      </c>
      <c r="D4885">
        <v>130000</v>
      </c>
      <c r="E4885">
        <v>18000</v>
      </c>
      <c r="F4885" t="s">
        <v>8</v>
      </c>
      <c r="G4885">
        <v>11.44</v>
      </c>
      <c r="H4885">
        <v>19</v>
      </c>
      <c r="I4885">
        <v>220357</v>
      </c>
      <c r="J4885" t="s">
        <v>27</v>
      </c>
      <c r="K4885" t="s">
        <v>12</v>
      </c>
    </row>
    <row r="4886" spans="1:11" x14ac:dyDescent="0.25">
      <c r="A4886" t="s">
        <v>9</v>
      </c>
      <c r="B4886">
        <v>2.21</v>
      </c>
      <c r="C4886">
        <v>740</v>
      </c>
      <c r="D4886">
        <v>56000</v>
      </c>
      <c r="E4886">
        <v>9000</v>
      </c>
      <c r="F4886" t="s">
        <v>11</v>
      </c>
      <c r="G4886">
        <v>9.75</v>
      </c>
      <c r="H4886">
        <v>2</v>
      </c>
      <c r="I4886">
        <v>1992</v>
      </c>
      <c r="J4886" t="s">
        <v>27</v>
      </c>
      <c r="K4886" t="s">
        <v>12</v>
      </c>
    </row>
    <row r="4887" spans="1:11" x14ac:dyDescent="0.25">
      <c r="A4887" t="s">
        <v>9</v>
      </c>
      <c r="B4887">
        <v>11.64</v>
      </c>
      <c r="C4887">
        <v>815</v>
      </c>
      <c r="D4887">
        <v>50000</v>
      </c>
      <c r="E4887">
        <v>10000</v>
      </c>
      <c r="F4887" t="s">
        <v>11</v>
      </c>
      <c r="G4887">
        <v>5.32</v>
      </c>
      <c r="H4887">
        <v>8</v>
      </c>
      <c r="I4887">
        <v>92563</v>
      </c>
      <c r="J4887" t="s">
        <v>28</v>
      </c>
      <c r="K4887" t="s">
        <v>12</v>
      </c>
    </row>
    <row r="4888" spans="1:11" x14ac:dyDescent="0.25">
      <c r="A4888" t="s">
        <v>15</v>
      </c>
      <c r="B4888">
        <v>11.15</v>
      </c>
      <c r="C4888">
        <v>665</v>
      </c>
      <c r="D4888">
        <v>200000</v>
      </c>
      <c r="E4888">
        <v>35000</v>
      </c>
      <c r="F4888" t="s">
        <v>11</v>
      </c>
      <c r="G4888">
        <v>12.62</v>
      </c>
      <c r="H4888">
        <v>20</v>
      </c>
      <c r="I4888">
        <v>139037</v>
      </c>
      <c r="J4888" t="s">
        <v>27</v>
      </c>
      <c r="K4888" t="s">
        <v>12</v>
      </c>
    </row>
    <row r="4889" spans="1:11" x14ac:dyDescent="0.25">
      <c r="A4889" t="s">
        <v>9</v>
      </c>
      <c r="B4889">
        <v>9.2899999999999991</v>
      </c>
      <c r="C4889">
        <v>755</v>
      </c>
      <c r="D4889">
        <v>150000</v>
      </c>
      <c r="E4889">
        <v>5000</v>
      </c>
      <c r="F4889" t="s">
        <v>11</v>
      </c>
      <c r="G4889">
        <v>5.32</v>
      </c>
      <c r="H4889">
        <v>15</v>
      </c>
      <c r="I4889">
        <v>65799</v>
      </c>
      <c r="J4889" t="s">
        <v>28</v>
      </c>
      <c r="K4889" t="s">
        <v>14</v>
      </c>
    </row>
    <row r="4890" spans="1:11" x14ac:dyDescent="0.25">
      <c r="A4890" t="s">
        <v>9</v>
      </c>
      <c r="B4890">
        <v>23.79</v>
      </c>
      <c r="C4890">
        <v>695</v>
      </c>
      <c r="D4890">
        <v>47777.599999999999</v>
      </c>
      <c r="E4890">
        <v>21250</v>
      </c>
      <c r="F4890" t="s">
        <v>8</v>
      </c>
      <c r="G4890">
        <v>15.22</v>
      </c>
      <c r="H4890">
        <v>12</v>
      </c>
      <c r="I4890">
        <v>37855</v>
      </c>
      <c r="J4890" t="s">
        <v>26</v>
      </c>
      <c r="K4890" t="s">
        <v>10</v>
      </c>
    </row>
    <row r="4891" spans="1:11" x14ac:dyDescent="0.25">
      <c r="A4891" t="s">
        <v>15</v>
      </c>
      <c r="B4891">
        <v>15.34</v>
      </c>
      <c r="C4891">
        <v>680</v>
      </c>
      <c r="D4891">
        <v>115000</v>
      </c>
      <c r="E4891">
        <v>30000</v>
      </c>
      <c r="F4891" t="s">
        <v>11</v>
      </c>
      <c r="G4891">
        <v>10.49</v>
      </c>
      <c r="H4891">
        <v>20</v>
      </c>
      <c r="I4891">
        <v>342503</v>
      </c>
      <c r="J4891" t="s">
        <v>27</v>
      </c>
      <c r="K4891" t="s">
        <v>12</v>
      </c>
    </row>
    <row r="4892" spans="1:11" x14ac:dyDescent="0.25">
      <c r="A4892" t="s">
        <v>13</v>
      </c>
      <c r="B4892">
        <v>28.19</v>
      </c>
      <c r="C4892">
        <v>710</v>
      </c>
      <c r="D4892">
        <v>105000</v>
      </c>
      <c r="E4892">
        <v>25000</v>
      </c>
      <c r="F4892" t="s">
        <v>11</v>
      </c>
      <c r="G4892">
        <v>6.68</v>
      </c>
      <c r="H4892">
        <v>14</v>
      </c>
      <c r="I4892">
        <v>111962</v>
      </c>
      <c r="J4892" t="s">
        <v>26</v>
      </c>
      <c r="K4892" t="s">
        <v>12</v>
      </c>
    </row>
    <row r="4893" spans="1:11" x14ac:dyDescent="0.25">
      <c r="A4893" t="s">
        <v>13</v>
      </c>
      <c r="B4893">
        <v>19.809999999999999</v>
      </c>
      <c r="C4893">
        <v>665</v>
      </c>
      <c r="D4893">
        <v>65000</v>
      </c>
      <c r="E4893">
        <v>3000</v>
      </c>
      <c r="F4893" t="s">
        <v>11</v>
      </c>
      <c r="G4893">
        <v>12.69</v>
      </c>
      <c r="H4893">
        <v>8</v>
      </c>
      <c r="I4893">
        <v>39779</v>
      </c>
      <c r="J4893" t="s">
        <v>26</v>
      </c>
      <c r="K4893" t="s">
        <v>12</v>
      </c>
    </row>
    <row r="4894" spans="1:11" x14ac:dyDescent="0.25">
      <c r="A4894" t="s">
        <v>13</v>
      </c>
      <c r="B4894">
        <v>22.92</v>
      </c>
      <c r="C4894">
        <v>680</v>
      </c>
      <c r="D4894">
        <v>40000</v>
      </c>
      <c r="E4894">
        <v>4000</v>
      </c>
      <c r="F4894" t="s">
        <v>11</v>
      </c>
      <c r="G4894">
        <v>11.39</v>
      </c>
      <c r="H4894">
        <v>13</v>
      </c>
      <c r="I4894">
        <v>22975</v>
      </c>
      <c r="J4894" t="s">
        <v>28</v>
      </c>
      <c r="K4894" t="s">
        <v>10</v>
      </c>
    </row>
    <row r="4895" spans="1:11" x14ac:dyDescent="0.25">
      <c r="A4895" t="s">
        <v>9</v>
      </c>
      <c r="B4895">
        <v>24.8</v>
      </c>
      <c r="C4895">
        <v>710</v>
      </c>
      <c r="D4895">
        <v>80000</v>
      </c>
      <c r="E4895">
        <v>20000</v>
      </c>
      <c r="F4895" t="s">
        <v>8</v>
      </c>
      <c r="G4895">
        <v>12.29</v>
      </c>
      <c r="H4895">
        <v>10</v>
      </c>
      <c r="I4895">
        <v>292396</v>
      </c>
      <c r="J4895" t="s">
        <v>27</v>
      </c>
      <c r="K4895" t="s">
        <v>12</v>
      </c>
    </row>
    <row r="4896" spans="1:11" x14ac:dyDescent="0.25">
      <c r="A4896" t="s">
        <v>9</v>
      </c>
      <c r="B4896">
        <v>14.22</v>
      </c>
      <c r="C4896">
        <v>665</v>
      </c>
      <c r="D4896">
        <v>85000</v>
      </c>
      <c r="E4896">
        <v>20000</v>
      </c>
      <c r="F4896" t="s">
        <v>8</v>
      </c>
      <c r="G4896">
        <v>14.49</v>
      </c>
      <c r="H4896">
        <v>7</v>
      </c>
      <c r="I4896">
        <v>164124</v>
      </c>
      <c r="J4896" t="s">
        <v>27</v>
      </c>
      <c r="K4896" t="s">
        <v>14</v>
      </c>
    </row>
    <row r="4897" spans="1:11" x14ac:dyDescent="0.25">
      <c r="A4897" t="s">
        <v>9</v>
      </c>
      <c r="B4897">
        <v>13.72</v>
      </c>
      <c r="C4897">
        <v>680</v>
      </c>
      <c r="D4897">
        <v>77000</v>
      </c>
      <c r="E4897">
        <v>24975</v>
      </c>
      <c r="F4897" t="s">
        <v>11</v>
      </c>
      <c r="G4897">
        <v>10.75</v>
      </c>
      <c r="H4897">
        <v>11</v>
      </c>
      <c r="I4897">
        <v>147850</v>
      </c>
      <c r="J4897" t="s">
        <v>27</v>
      </c>
      <c r="K4897" t="s">
        <v>12</v>
      </c>
    </row>
    <row r="4898" spans="1:11" x14ac:dyDescent="0.25">
      <c r="A4898" t="s">
        <v>13</v>
      </c>
      <c r="B4898">
        <v>21.25</v>
      </c>
      <c r="C4898">
        <v>715</v>
      </c>
      <c r="D4898">
        <v>27000</v>
      </c>
      <c r="E4898">
        <v>3325</v>
      </c>
      <c r="F4898" t="s">
        <v>11</v>
      </c>
      <c r="G4898">
        <v>11.99</v>
      </c>
      <c r="H4898">
        <v>3</v>
      </c>
      <c r="I4898">
        <v>10002</v>
      </c>
      <c r="J4898" t="s">
        <v>28</v>
      </c>
      <c r="K4898" t="s">
        <v>12</v>
      </c>
    </row>
    <row r="4899" spans="1:11" x14ac:dyDescent="0.25">
      <c r="A4899" t="s">
        <v>9</v>
      </c>
      <c r="B4899">
        <v>26.51</v>
      </c>
      <c r="C4899">
        <v>735</v>
      </c>
      <c r="D4899">
        <v>54000</v>
      </c>
      <c r="E4899">
        <v>6000</v>
      </c>
      <c r="F4899" t="s">
        <v>11</v>
      </c>
      <c r="G4899">
        <v>9.16</v>
      </c>
      <c r="H4899">
        <v>25</v>
      </c>
      <c r="I4899">
        <v>170671</v>
      </c>
      <c r="J4899" t="s">
        <v>27</v>
      </c>
      <c r="K4899" t="s">
        <v>12</v>
      </c>
    </row>
    <row r="4900" spans="1:11" x14ac:dyDescent="0.25">
      <c r="A4900" t="s">
        <v>13</v>
      </c>
      <c r="B4900">
        <v>11.44</v>
      </c>
      <c r="C4900">
        <v>675</v>
      </c>
      <c r="D4900">
        <v>84000</v>
      </c>
      <c r="E4900">
        <v>9975</v>
      </c>
      <c r="F4900" t="s">
        <v>11</v>
      </c>
      <c r="G4900">
        <v>13.05</v>
      </c>
      <c r="H4900">
        <v>15</v>
      </c>
      <c r="I4900">
        <v>21046</v>
      </c>
      <c r="J4900" t="s">
        <v>28</v>
      </c>
      <c r="K4900" t="s">
        <v>14</v>
      </c>
    </row>
    <row r="4901" spans="1:11" x14ac:dyDescent="0.25">
      <c r="A4901" t="s">
        <v>13</v>
      </c>
      <c r="B4901">
        <v>3.88</v>
      </c>
      <c r="C4901">
        <v>700</v>
      </c>
      <c r="D4901">
        <v>44232</v>
      </c>
      <c r="E4901">
        <v>13200</v>
      </c>
      <c r="F4901" t="s">
        <v>11</v>
      </c>
      <c r="G4901">
        <v>7.89</v>
      </c>
      <c r="H4901">
        <v>7</v>
      </c>
      <c r="I4901">
        <v>9698</v>
      </c>
      <c r="J4901" t="s">
        <v>28</v>
      </c>
      <c r="K4901" t="s">
        <v>14</v>
      </c>
    </row>
    <row r="4902" spans="1:11" x14ac:dyDescent="0.25">
      <c r="A4902" t="s">
        <v>9</v>
      </c>
      <c r="B4902">
        <v>18.14</v>
      </c>
      <c r="C4902">
        <v>675</v>
      </c>
      <c r="D4902">
        <v>48441</v>
      </c>
      <c r="E4902">
        <v>5000</v>
      </c>
      <c r="F4902" t="s">
        <v>11</v>
      </c>
      <c r="G4902">
        <v>8.39</v>
      </c>
      <c r="H4902">
        <v>9</v>
      </c>
      <c r="I4902">
        <v>433500</v>
      </c>
      <c r="J4902" t="s">
        <v>26</v>
      </c>
      <c r="K4902" t="s">
        <v>14</v>
      </c>
    </row>
    <row r="4903" spans="1:11" x14ac:dyDescent="0.25">
      <c r="A4903" t="s">
        <v>13</v>
      </c>
      <c r="B4903">
        <v>13.46</v>
      </c>
      <c r="C4903">
        <v>685</v>
      </c>
      <c r="D4903">
        <v>70000</v>
      </c>
      <c r="E4903">
        <v>22000</v>
      </c>
      <c r="F4903" t="s">
        <v>11</v>
      </c>
      <c r="G4903">
        <v>13.98</v>
      </c>
      <c r="H4903">
        <v>12</v>
      </c>
      <c r="I4903">
        <v>145061</v>
      </c>
      <c r="J4903" t="s">
        <v>26</v>
      </c>
      <c r="K4903" t="s">
        <v>14</v>
      </c>
    </row>
    <row r="4904" spans="1:11" x14ac:dyDescent="0.25">
      <c r="A4904" t="s">
        <v>13</v>
      </c>
      <c r="B4904">
        <v>39.43</v>
      </c>
      <c r="C4904">
        <v>710</v>
      </c>
      <c r="D4904">
        <v>41000</v>
      </c>
      <c r="E4904">
        <v>8225</v>
      </c>
      <c r="F4904" t="s">
        <v>11</v>
      </c>
      <c r="G4904">
        <v>10.99</v>
      </c>
      <c r="H4904">
        <v>12</v>
      </c>
      <c r="I4904">
        <v>27253</v>
      </c>
      <c r="J4904" t="s">
        <v>27</v>
      </c>
      <c r="K4904" t="s">
        <v>14</v>
      </c>
    </row>
    <row r="4905" spans="1:11" x14ac:dyDescent="0.25">
      <c r="A4905" t="s">
        <v>13</v>
      </c>
      <c r="B4905">
        <v>31.22</v>
      </c>
      <c r="C4905">
        <v>665</v>
      </c>
      <c r="D4905">
        <v>55000</v>
      </c>
      <c r="E4905">
        <v>15000</v>
      </c>
      <c r="F4905" t="s">
        <v>11</v>
      </c>
      <c r="G4905">
        <v>18.489999999999998</v>
      </c>
      <c r="H4905">
        <v>8</v>
      </c>
      <c r="I4905">
        <v>33457</v>
      </c>
      <c r="J4905" t="s">
        <v>26</v>
      </c>
      <c r="K4905" t="s">
        <v>14</v>
      </c>
    </row>
    <row r="4906" spans="1:11" x14ac:dyDescent="0.25">
      <c r="A4906" t="s">
        <v>9</v>
      </c>
      <c r="B4906">
        <v>5.68</v>
      </c>
      <c r="C4906">
        <v>785</v>
      </c>
      <c r="D4906">
        <v>33000</v>
      </c>
      <c r="E4906">
        <v>5000</v>
      </c>
      <c r="F4906" t="s">
        <v>11</v>
      </c>
      <c r="G4906">
        <v>6.97</v>
      </c>
      <c r="H4906">
        <v>10</v>
      </c>
      <c r="I4906">
        <v>158608</v>
      </c>
      <c r="J4906" t="s">
        <v>28</v>
      </c>
      <c r="K4906" t="s">
        <v>14</v>
      </c>
    </row>
    <row r="4907" spans="1:11" x14ac:dyDescent="0.25">
      <c r="A4907" t="s">
        <v>9</v>
      </c>
      <c r="B4907">
        <v>52.97</v>
      </c>
      <c r="C4907">
        <v>735</v>
      </c>
      <c r="D4907">
        <v>52000</v>
      </c>
      <c r="E4907">
        <v>20000</v>
      </c>
      <c r="F4907" t="s">
        <v>8</v>
      </c>
      <c r="G4907">
        <v>12.62</v>
      </c>
      <c r="H4907">
        <v>22</v>
      </c>
      <c r="I4907">
        <v>131037</v>
      </c>
      <c r="J4907" t="s">
        <v>26</v>
      </c>
      <c r="K4907" t="s">
        <v>12</v>
      </c>
    </row>
    <row r="4908" spans="1:11" x14ac:dyDescent="0.25">
      <c r="A4908" t="s">
        <v>15</v>
      </c>
      <c r="B4908">
        <v>21.17</v>
      </c>
      <c r="C4908">
        <v>705</v>
      </c>
      <c r="D4908">
        <v>70000</v>
      </c>
      <c r="E4908">
        <v>6250</v>
      </c>
      <c r="F4908" t="s">
        <v>11</v>
      </c>
      <c r="G4908">
        <v>19.989999999999998</v>
      </c>
      <c r="H4908">
        <v>15</v>
      </c>
      <c r="I4908">
        <v>479376</v>
      </c>
      <c r="J4908" t="s">
        <v>26</v>
      </c>
      <c r="K4908" t="s">
        <v>12</v>
      </c>
    </row>
    <row r="4909" spans="1:11" x14ac:dyDescent="0.25">
      <c r="A4909" t="s">
        <v>9</v>
      </c>
      <c r="B4909">
        <v>17.23</v>
      </c>
      <c r="C4909">
        <v>715</v>
      </c>
      <c r="D4909">
        <v>70000</v>
      </c>
      <c r="E4909">
        <v>20000</v>
      </c>
      <c r="F4909" t="s">
        <v>11</v>
      </c>
      <c r="G4909">
        <v>11.14</v>
      </c>
      <c r="H4909">
        <v>9</v>
      </c>
      <c r="I4909">
        <v>322603</v>
      </c>
      <c r="J4909" t="s">
        <v>26</v>
      </c>
      <c r="K4909" t="s">
        <v>14</v>
      </c>
    </row>
    <row r="4910" spans="1:11" x14ac:dyDescent="0.25">
      <c r="A4910" t="s">
        <v>9</v>
      </c>
      <c r="B4910">
        <v>36.68</v>
      </c>
      <c r="C4910">
        <v>670</v>
      </c>
      <c r="D4910">
        <v>32000</v>
      </c>
      <c r="E4910">
        <v>10000</v>
      </c>
      <c r="F4910" t="s">
        <v>11</v>
      </c>
      <c r="G4910">
        <v>12.69</v>
      </c>
      <c r="H4910">
        <v>12</v>
      </c>
      <c r="I4910">
        <v>155980</v>
      </c>
      <c r="J4910" t="s">
        <v>28</v>
      </c>
      <c r="K4910" t="s">
        <v>14</v>
      </c>
    </row>
    <row r="4911" spans="1:11" x14ac:dyDescent="0.25">
      <c r="A4911" t="s">
        <v>9</v>
      </c>
      <c r="B4911">
        <v>32.729999999999997</v>
      </c>
      <c r="C4911">
        <v>775</v>
      </c>
      <c r="D4911">
        <v>95000</v>
      </c>
      <c r="E4911">
        <v>32000</v>
      </c>
      <c r="F4911" t="s">
        <v>8</v>
      </c>
      <c r="G4911">
        <v>9.93</v>
      </c>
      <c r="H4911">
        <v>16</v>
      </c>
      <c r="I4911">
        <v>301349</v>
      </c>
      <c r="J4911" t="s">
        <v>28</v>
      </c>
      <c r="K4911" t="s">
        <v>12</v>
      </c>
    </row>
    <row r="4912" spans="1:11" x14ac:dyDescent="0.25">
      <c r="A4912" t="s">
        <v>13</v>
      </c>
      <c r="B4912">
        <v>29.35</v>
      </c>
      <c r="C4912">
        <v>665</v>
      </c>
      <c r="D4912">
        <v>37000</v>
      </c>
      <c r="E4912">
        <v>7000</v>
      </c>
      <c r="F4912" t="s">
        <v>11</v>
      </c>
      <c r="G4912">
        <v>18.489999999999998</v>
      </c>
      <c r="H4912">
        <v>6</v>
      </c>
      <c r="I4912">
        <v>34205</v>
      </c>
      <c r="J4912" t="s">
        <v>27</v>
      </c>
      <c r="K4912" t="s">
        <v>14</v>
      </c>
    </row>
    <row r="4913" spans="1:11" x14ac:dyDescent="0.25">
      <c r="A4913" t="s">
        <v>9</v>
      </c>
      <c r="B4913">
        <v>11.97</v>
      </c>
      <c r="C4913">
        <v>665</v>
      </c>
      <c r="D4913">
        <v>33384</v>
      </c>
      <c r="E4913">
        <v>10000</v>
      </c>
      <c r="F4913" t="s">
        <v>8</v>
      </c>
      <c r="G4913">
        <v>18.989999999999998</v>
      </c>
      <c r="H4913">
        <v>12</v>
      </c>
      <c r="I4913">
        <v>138656</v>
      </c>
      <c r="J4913" t="s">
        <v>26</v>
      </c>
      <c r="K4913" t="s">
        <v>14</v>
      </c>
    </row>
    <row r="4914" spans="1:11" x14ac:dyDescent="0.25">
      <c r="A4914" t="s">
        <v>9</v>
      </c>
      <c r="B4914">
        <v>9.69</v>
      </c>
      <c r="C4914">
        <v>735</v>
      </c>
      <c r="D4914">
        <v>250000</v>
      </c>
      <c r="E4914">
        <v>40000</v>
      </c>
      <c r="F4914" t="s">
        <v>11</v>
      </c>
      <c r="G4914">
        <v>7.39</v>
      </c>
      <c r="H4914">
        <v>12</v>
      </c>
      <c r="I4914">
        <v>451445</v>
      </c>
      <c r="J4914" t="s">
        <v>26</v>
      </c>
      <c r="K4914" t="s">
        <v>12</v>
      </c>
    </row>
    <row r="4915" spans="1:11" x14ac:dyDescent="0.25">
      <c r="A4915" t="s">
        <v>15</v>
      </c>
      <c r="B4915">
        <v>24.95</v>
      </c>
      <c r="C4915">
        <v>705</v>
      </c>
      <c r="D4915">
        <v>90868.53</v>
      </c>
      <c r="E4915">
        <v>30000</v>
      </c>
      <c r="F4915" t="s">
        <v>8</v>
      </c>
      <c r="G4915">
        <v>18.239999999999998</v>
      </c>
      <c r="H4915">
        <v>8</v>
      </c>
      <c r="I4915">
        <v>53670</v>
      </c>
      <c r="J4915" t="s">
        <v>26</v>
      </c>
      <c r="K4915" t="s">
        <v>14</v>
      </c>
    </row>
    <row r="4916" spans="1:11" x14ac:dyDescent="0.25">
      <c r="A4916" t="s">
        <v>13</v>
      </c>
      <c r="B4916">
        <v>29.33</v>
      </c>
      <c r="C4916">
        <v>685</v>
      </c>
      <c r="D4916">
        <v>29796</v>
      </c>
      <c r="E4916">
        <v>11900</v>
      </c>
      <c r="F4916" t="s">
        <v>11</v>
      </c>
      <c r="G4916">
        <v>12.79</v>
      </c>
      <c r="H4916">
        <v>10</v>
      </c>
      <c r="I4916">
        <v>46837</v>
      </c>
      <c r="J4916" t="s">
        <v>27</v>
      </c>
      <c r="K4916" t="s">
        <v>14</v>
      </c>
    </row>
    <row r="4917" spans="1:11" x14ac:dyDescent="0.25">
      <c r="A4917" t="s">
        <v>9</v>
      </c>
      <c r="B4917">
        <v>7.61</v>
      </c>
      <c r="C4917">
        <v>660</v>
      </c>
      <c r="D4917">
        <v>62000</v>
      </c>
      <c r="E4917">
        <v>7375</v>
      </c>
      <c r="F4917" t="s">
        <v>11</v>
      </c>
      <c r="G4917">
        <v>14.49</v>
      </c>
      <c r="H4917">
        <v>7</v>
      </c>
      <c r="I4917">
        <v>316285</v>
      </c>
      <c r="J4917" t="s">
        <v>27</v>
      </c>
      <c r="K4917" t="s">
        <v>14</v>
      </c>
    </row>
    <row r="4918" spans="1:11" x14ac:dyDescent="0.25">
      <c r="A4918" t="s">
        <v>9</v>
      </c>
      <c r="B4918">
        <v>19.329999999999998</v>
      </c>
      <c r="C4918">
        <v>705</v>
      </c>
      <c r="D4918">
        <v>115000</v>
      </c>
      <c r="E4918">
        <v>35000</v>
      </c>
      <c r="F4918" t="s">
        <v>11</v>
      </c>
      <c r="G4918">
        <v>9.17</v>
      </c>
      <c r="H4918">
        <v>19</v>
      </c>
      <c r="I4918">
        <v>272910</v>
      </c>
      <c r="J4918" t="s">
        <v>27</v>
      </c>
      <c r="K4918" t="s">
        <v>14</v>
      </c>
    </row>
    <row r="4919" spans="1:11" x14ac:dyDescent="0.25">
      <c r="A4919" t="s">
        <v>13</v>
      </c>
      <c r="B4919">
        <v>39.049999999999997</v>
      </c>
      <c r="C4919">
        <v>695</v>
      </c>
      <c r="D4919">
        <v>80000</v>
      </c>
      <c r="E4919">
        <v>20000</v>
      </c>
      <c r="F4919" t="s">
        <v>11</v>
      </c>
      <c r="G4919">
        <v>12.29</v>
      </c>
      <c r="H4919">
        <v>14</v>
      </c>
      <c r="I4919">
        <v>59320</v>
      </c>
      <c r="J4919" t="s">
        <v>26</v>
      </c>
      <c r="K4919" t="s">
        <v>12</v>
      </c>
    </row>
    <row r="4920" spans="1:11" x14ac:dyDescent="0.25">
      <c r="A4920" t="s">
        <v>9</v>
      </c>
      <c r="B4920">
        <v>11.26</v>
      </c>
      <c r="C4920">
        <v>780</v>
      </c>
      <c r="D4920">
        <v>73000</v>
      </c>
      <c r="E4920">
        <v>23050</v>
      </c>
      <c r="F4920" t="s">
        <v>8</v>
      </c>
      <c r="G4920">
        <v>12.62</v>
      </c>
      <c r="H4920">
        <v>16</v>
      </c>
      <c r="I4920">
        <v>564613</v>
      </c>
      <c r="J4920" t="s">
        <v>28</v>
      </c>
      <c r="K4920" t="s">
        <v>12</v>
      </c>
    </row>
    <row r="4921" spans="1:11" x14ac:dyDescent="0.25">
      <c r="A4921" t="s">
        <v>13</v>
      </c>
      <c r="B4921">
        <v>13.26</v>
      </c>
      <c r="C4921">
        <v>665</v>
      </c>
      <c r="D4921">
        <v>89000</v>
      </c>
      <c r="E4921">
        <v>15000</v>
      </c>
      <c r="F4921" t="s">
        <v>8</v>
      </c>
      <c r="G4921">
        <v>17.57</v>
      </c>
      <c r="H4921">
        <v>10</v>
      </c>
      <c r="I4921">
        <v>85477</v>
      </c>
      <c r="J4921" t="s">
        <v>27</v>
      </c>
      <c r="K4921" t="s">
        <v>12</v>
      </c>
    </row>
    <row r="4922" spans="1:11" x14ac:dyDescent="0.25">
      <c r="A4922" t="s">
        <v>15</v>
      </c>
      <c r="B4922">
        <v>14.43</v>
      </c>
      <c r="C4922">
        <v>665</v>
      </c>
      <c r="D4922">
        <v>35000</v>
      </c>
      <c r="E4922">
        <v>12175</v>
      </c>
      <c r="F4922" t="s">
        <v>11</v>
      </c>
      <c r="G4922">
        <v>17.27</v>
      </c>
      <c r="H4922">
        <v>25</v>
      </c>
      <c r="I4922">
        <v>66397</v>
      </c>
      <c r="J4922" t="s">
        <v>28</v>
      </c>
      <c r="K4922" t="s">
        <v>14</v>
      </c>
    </row>
    <row r="4923" spans="1:11" x14ac:dyDescent="0.25">
      <c r="A4923" t="s">
        <v>9</v>
      </c>
      <c r="B4923">
        <v>24.6</v>
      </c>
      <c r="C4923">
        <v>675</v>
      </c>
      <c r="D4923">
        <v>60000</v>
      </c>
      <c r="E4923">
        <v>10000</v>
      </c>
      <c r="F4923" t="s">
        <v>11</v>
      </c>
      <c r="G4923">
        <v>14.31</v>
      </c>
      <c r="H4923">
        <v>12</v>
      </c>
      <c r="I4923">
        <v>229549</v>
      </c>
      <c r="J4923" t="s">
        <v>28</v>
      </c>
      <c r="K4923" t="s">
        <v>14</v>
      </c>
    </row>
    <row r="4924" spans="1:11" x14ac:dyDescent="0.25">
      <c r="A4924" t="s">
        <v>13</v>
      </c>
      <c r="B4924">
        <v>32.15</v>
      </c>
      <c r="C4924">
        <v>660</v>
      </c>
      <c r="D4924">
        <v>56000</v>
      </c>
      <c r="E4924">
        <v>9000</v>
      </c>
      <c r="F4924" t="s">
        <v>11</v>
      </c>
      <c r="G4924">
        <v>16.55</v>
      </c>
      <c r="H4924">
        <v>23</v>
      </c>
      <c r="I4924">
        <v>42159</v>
      </c>
      <c r="J4924" t="s">
        <v>26</v>
      </c>
      <c r="K4924" t="s">
        <v>10</v>
      </c>
    </row>
    <row r="4925" spans="1:11" x14ac:dyDescent="0.25">
      <c r="A4925" t="s">
        <v>13</v>
      </c>
      <c r="B4925">
        <v>26.95</v>
      </c>
      <c r="C4925">
        <v>680</v>
      </c>
      <c r="D4925">
        <v>61000</v>
      </c>
      <c r="E4925">
        <v>16000</v>
      </c>
      <c r="F4925" t="s">
        <v>11</v>
      </c>
      <c r="G4925">
        <v>10.49</v>
      </c>
      <c r="H4925">
        <v>10</v>
      </c>
      <c r="I4925">
        <v>57962</v>
      </c>
      <c r="J4925" t="s">
        <v>27</v>
      </c>
      <c r="K4925" t="s">
        <v>12</v>
      </c>
    </row>
    <row r="4926" spans="1:11" x14ac:dyDescent="0.25">
      <c r="A4926" t="s">
        <v>9</v>
      </c>
      <c r="B4926">
        <v>9.9600000000000009</v>
      </c>
      <c r="C4926">
        <v>680</v>
      </c>
      <c r="D4926">
        <v>101000</v>
      </c>
      <c r="E4926">
        <v>25000</v>
      </c>
      <c r="F4926" t="s">
        <v>11</v>
      </c>
      <c r="G4926">
        <v>17.760000000000002</v>
      </c>
      <c r="H4926">
        <v>6</v>
      </c>
      <c r="I4926">
        <v>189791</v>
      </c>
      <c r="J4926" t="s">
        <v>26</v>
      </c>
      <c r="K4926" t="s">
        <v>14</v>
      </c>
    </row>
    <row r="4927" spans="1:11" x14ac:dyDescent="0.25">
      <c r="A4927" t="s">
        <v>9</v>
      </c>
      <c r="B4927">
        <v>22.34</v>
      </c>
      <c r="C4927">
        <v>665</v>
      </c>
      <c r="D4927">
        <v>75000</v>
      </c>
      <c r="E4927">
        <v>30000</v>
      </c>
      <c r="F4927" t="s">
        <v>8</v>
      </c>
      <c r="G4927">
        <v>17.57</v>
      </c>
      <c r="H4927">
        <v>17</v>
      </c>
      <c r="I4927">
        <v>161491</v>
      </c>
      <c r="J4927" t="s">
        <v>27</v>
      </c>
      <c r="K4927" t="s">
        <v>12</v>
      </c>
    </row>
    <row r="4928" spans="1:11" x14ac:dyDescent="0.25">
      <c r="A4928" t="s">
        <v>9</v>
      </c>
      <c r="B4928">
        <v>6.07</v>
      </c>
      <c r="C4928">
        <v>715</v>
      </c>
      <c r="D4928">
        <v>100000</v>
      </c>
      <c r="E4928">
        <v>35000</v>
      </c>
      <c r="F4928" t="s">
        <v>11</v>
      </c>
      <c r="G4928">
        <v>18.84</v>
      </c>
      <c r="H4928">
        <v>10</v>
      </c>
      <c r="I4928">
        <v>191082</v>
      </c>
      <c r="J4928" t="s">
        <v>26</v>
      </c>
      <c r="K4928" t="s">
        <v>10</v>
      </c>
    </row>
    <row r="4929" spans="1:11" x14ac:dyDescent="0.25">
      <c r="A4929" t="s">
        <v>13</v>
      </c>
      <c r="B4929">
        <v>14.04</v>
      </c>
      <c r="C4929">
        <v>675</v>
      </c>
      <c r="D4929">
        <v>30000</v>
      </c>
      <c r="E4929">
        <v>7500</v>
      </c>
      <c r="F4929" t="s">
        <v>11</v>
      </c>
      <c r="G4929">
        <v>11.49</v>
      </c>
      <c r="H4929">
        <v>7</v>
      </c>
      <c r="I4929">
        <v>16303</v>
      </c>
      <c r="J4929" t="s">
        <v>26</v>
      </c>
      <c r="K4929" t="s">
        <v>12</v>
      </c>
    </row>
    <row r="4930" spans="1:11" x14ac:dyDescent="0.25">
      <c r="A4930" t="s">
        <v>9</v>
      </c>
      <c r="B4930">
        <v>6.71</v>
      </c>
      <c r="C4930">
        <v>690</v>
      </c>
      <c r="D4930">
        <v>127400</v>
      </c>
      <c r="E4930">
        <v>25000</v>
      </c>
      <c r="F4930" t="s">
        <v>11</v>
      </c>
      <c r="G4930">
        <v>5.32</v>
      </c>
      <c r="H4930">
        <v>10</v>
      </c>
      <c r="I4930">
        <v>370682</v>
      </c>
      <c r="J4930" t="s">
        <v>27</v>
      </c>
      <c r="K4930" t="s">
        <v>12</v>
      </c>
    </row>
    <row r="4931" spans="1:11" x14ac:dyDescent="0.25">
      <c r="A4931" t="s">
        <v>13</v>
      </c>
      <c r="B4931">
        <v>15.55</v>
      </c>
      <c r="C4931">
        <v>680</v>
      </c>
      <c r="D4931">
        <v>55000</v>
      </c>
      <c r="E4931">
        <v>24375</v>
      </c>
      <c r="F4931" t="s">
        <v>11</v>
      </c>
      <c r="G4931">
        <v>14.09</v>
      </c>
      <c r="H4931">
        <v>7</v>
      </c>
      <c r="I4931">
        <v>33754</v>
      </c>
      <c r="J4931" t="s">
        <v>26</v>
      </c>
      <c r="K4931" t="s">
        <v>14</v>
      </c>
    </row>
    <row r="4932" spans="1:11" x14ac:dyDescent="0.25">
      <c r="A4932" t="s">
        <v>9</v>
      </c>
      <c r="B4932">
        <v>33.799999999999997</v>
      </c>
      <c r="C4932">
        <v>670</v>
      </c>
      <c r="D4932">
        <v>49000</v>
      </c>
      <c r="E4932">
        <v>14000</v>
      </c>
      <c r="F4932" t="s">
        <v>11</v>
      </c>
      <c r="G4932">
        <v>15.61</v>
      </c>
      <c r="H4932">
        <v>10</v>
      </c>
      <c r="I4932">
        <v>167981</v>
      </c>
      <c r="J4932" t="s">
        <v>27</v>
      </c>
      <c r="K4932" t="s">
        <v>14</v>
      </c>
    </row>
    <row r="4933" spans="1:11" x14ac:dyDescent="0.25">
      <c r="A4933" t="s">
        <v>9</v>
      </c>
      <c r="B4933">
        <v>10.08</v>
      </c>
      <c r="C4933">
        <v>785</v>
      </c>
      <c r="D4933">
        <v>165000</v>
      </c>
      <c r="E4933">
        <v>14000</v>
      </c>
      <c r="F4933" t="s">
        <v>11</v>
      </c>
      <c r="G4933">
        <v>7.59</v>
      </c>
      <c r="H4933">
        <v>14</v>
      </c>
      <c r="I4933">
        <v>279654</v>
      </c>
      <c r="J4933" t="s">
        <v>27</v>
      </c>
      <c r="K4933" t="s">
        <v>14</v>
      </c>
    </row>
    <row r="4934" spans="1:11" x14ac:dyDescent="0.25">
      <c r="A4934" t="s">
        <v>13</v>
      </c>
      <c r="B4934">
        <v>7.69</v>
      </c>
      <c r="C4934">
        <v>740</v>
      </c>
      <c r="D4934">
        <v>48100</v>
      </c>
      <c r="E4934">
        <v>4000</v>
      </c>
      <c r="F4934" t="s">
        <v>11</v>
      </c>
      <c r="G4934">
        <v>7.35</v>
      </c>
      <c r="H4934">
        <v>20</v>
      </c>
      <c r="I4934">
        <v>60755</v>
      </c>
      <c r="J4934" t="s">
        <v>28</v>
      </c>
      <c r="K4934" t="s">
        <v>12</v>
      </c>
    </row>
    <row r="4935" spans="1:11" x14ac:dyDescent="0.25">
      <c r="A4935" t="s">
        <v>13</v>
      </c>
      <c r="B4935">
        <v>9.41</v>
      </c>
      <c r="C4935">
        <v>700</v>
      </c>
      <c r="D4935">
        <v>45000</v>
      </c>
      <c r="E4935">
        <v>10000</v>
      </c>
      <c r="F4935" t="s">
        <v>11</v>
      </c>
      <c r="G4935">
        <v>15.31</v>
      </c>
      <c r="H4935">
        <v>18</v>
      </c>
      <c r="I4935">
        <v>29733</v>
      </c>
      <c r="J4935" t="s">
        <v>27</v>
      </c>
      <c r="K4935" t="s">
        <v>14</v>
      </c>
    </row>
    <row r="4936" spans="1:11" x14ac:dyDescent="0.25">
      <c r="A4936" t="s">
        <v>15</v>
      </c>
      <c r="B4936">
        <v>12.02</v>
      </c>
      <c r="C4936">
        <v>665</v>
      </c>
      <c r="D4936">
        <v>70000</v>
      </c>
      <c r="E4936">
        <v>7500</v>
      </c>
      <c r="F4936" t="s">
        <v>11</v>
      </c>
      <c r="G4936">
        <v>10.99</v>
      </c>
      <c r="H4936">
        <v>7</v>
      </c>
      <c r="I4936">
        <v>34013</v>
      </c>
      <c r="J4936" t="s">
        <v>27</v>
      </c>
      <c r="K4936" t="s">
        <v>14</v>
      </c>
    </row>
    <row r="4937" spans="1:11" x14ac:dyDescent="0.25">
      <c r="A4937" t="s">
        <v>9</v>
      </c>
      <c r="B4937">
        <v>30.6</v>
      </c>
      <c r="C4937">
        <v>665</v>
      </c>
      <c r="D4937">
        <v>50000</v>
      </c>
      <c r="E4937">
        <v>11200</v>
      </c>
      <c r="F4937" t="s">
        <v>8</v>
      </c>
      <c r="G4937">
        <v>30.99</v>
      </c>
      <c r="H4937">
        <v>14</v>
      </c>
      <c r="I4937">
        <v>291573</v>
      </c>
      <c r="J4937" t="s">
        <v>28</v>
      </c>
      <c r="K4937" t="s">
        <v>17</v>
      </c>
    </row>
    <row r="4938" spans="1:11" x14ac:dyDescent="0.25">
      <c r="A4938" t="s">
        <v>13</v>
      </c>
      <c r="B4938">
        <v>7.61</v>
      </c>
      <c r="C4938">
        <v>765</v>
      </c>
      <c r="D4938">
        <v>70000</v>
      </c>
      <c r="E4938">
        <v>10000</v>
      </c>
      <c r="F4938" t="s">
        <v>8</v>
      </c>
      <c r="G4938">
        <v>11.49</v>
      </c>
      <c r="H4938">
        <v>30</v>
      </c>
      <c r="I4938">
        <v>118666</v>
      </c>
      <c r="J4938" t="s">
        <v>28</v>
      </c>
      <c r="K4938" t="s">
        <v>12</v>
      </c>
    </row>
    <row r="4939" spans="1:11" x14ac:dyDescent="0.25">
      <c r="A4939" t="s">
        <v>9</v>
      </c>
      <c r="B4939">
        <v>30.35</v>
      </c>
      <c r="C4939">
        <v>700</v>
      </c>
      <c r="D4939">
        <v>60000</v>
      </c>
      <c r="E4939">
        <v>10000</v>
      </c>
      <c r="F4939" t="s">
        <v>11</v>
      </c>
      <c r="G4939">
        <v>11.53</v>
      </c>
      <c r="H4939">
        <v>10</v>
      </c>
      <c r="I4939">
        <v>193263</v>
      </c>
      <c r="J4939" t="s">
        <v>28</v>
      </c>
      <c r="K4939" t="s">
        <v>14</v>
      </c>
    </row>
    <row r="4940" spans="1:11" x14ac:dyDescent="0.25">
      <c r="A4940" t="s">
        <v>9</v>
      </c>
      <c r="B4940">
        <v>28.89</v>
      </c>
      <c r="C4940">
        <v>710</v>
      </c>
      <c r="D4940">
        <v>52000</v>
      </c>
      <c r="E4940">
        <v>5000</v>
      </c>
      <c r="F4940" t="s">
        <v>11</v>
      </c>
      <c r="G4940">
        <v>8.59</v>
      </c>
      <c r="H4940">
        <v>14</v>
      </c>
      <c r="I4940">
        <v>92674</v>
      </c>
      <c r="J4940" t="s">
        <v>27</v>
      </c>
      <c r="K4940" t="s">
        <v>12</v>
      </c>
    </row>
    <row r="4941" spans="1:11" x14ac:dyDescent="0.25">
      <c r="A4941" t="s">
        <v>9</v>
      </c>
      <c r="B4941">
        <v>25.14</v>
      </c>
      <c r="C4941">
        <v>680</v>
      </c>
      <c r="D4941">
        <v>75000</v>
      </c>
      <c r="E4941">
        <v>34500</v>
      </c>
      <c r="F4941" t="s">
        <v>8</v>
      </c>
      <c r="G4941">
        <v>19.989999999999998</v>
      </c>
      <c r="H4941">
        <v>7</v>
      </c>
      <c r="I4941">
        <v>284337</v>
      </c>
      <c r="J4941" t="s">
        <v>27</v>
      </c>
      <c r="K4941" t="s">
        <v>14</v>
      </c>
    </row>
    <row r="4942" spans="1:11" x14ac:dyDescent="0.25">
      <c r="A4942" t="s">
        <v>13</v>
      </c>
      <c r="B4942">
        <v>24.23</v>
      </c>
      <c r="C4942">
        <v>725</v>
      </c>
      <c r="D4942">
        <v>15600</v>
      </c>
      <c r="E4942">
        <v>3600</v>
      </c>
      <c r="F4942" t="s">
        <v>11</v>
      </c>
      <c r="G4942">
        <v>14.08</v>
      </c>
      <c r="H4942">
        <v>10</v>
      </c>
      <c r="I4942">
        <v>12534</v>
      </c>
      <c r="J4942" t="s">
        <v>26</v>
      </c>
      <c r="K4942" t="s">
        <v>12</v>
      </c>
    </row>
    <row r="4943" spans="1:11" x14ac:dyDescent="0.25">
      <c r="A4943" t="s">
        <v>9</v>
      </c>
      <c r="B4943">
        <v>16.690000000000001</v>
      </c>
      <c r="C4943">
        <v>680</v>
      </c>
      <c r="D4943">
        <v>95000</v>
      </c>
      <c r="E4943">
        <v>6075</v>
      </c>
      <c r="F4943" t="s">
        <v>8</v>
      </c>
      <c r="G4943">
        <v>15.31</v>
      </c>
      <c r="H4943">
        <v>9</v>
      </c>
      <c r="I4943">
        <v>371580</v>
      </c>
      <c r="J4943" t="s">
        <v>26</v>
      </c>
      <c r="K4943" t="s">
        <v>10</v>
      </c>
    </row>
    <row r="4944" spans="1:11" x14ac:dyDescent="0.25">
      <c r="A4944" t="s">
        <v>9</v>
      </c>
      <c r="B4944">
        <v>21.82</v>
      </c>
      <c r="C4944">
        <v>690</v>
      </c>
      <c r="D4944">
        <v>55040</v>
      </c>
      <c r="E4944">
        <v>10400</v>
      </c>
      <c r="F4944" t="s">
        <v>8</v>
      </c>
      <c r="G4944">
        <v>14.46</v>
      </c>
      <c r="H4944">
        <v>13</v>
      </c>
      <c r="I4944">
        <v>208247</v>
      </c>
      <c r="J4944" t="s">
        <v>28</v>
      </c>
      <c r="K4944" t="s">
        <v>12</v>
      </c>
    </row>
    <row r="4945" spans="1:11" x14ac:dyDescent="0.25">
      <c r="A4945" t="s">
        <v>9</v>
      </c>
      <c r="B4945">
        <v>21.33</v>
      </c>
      <c r="C4945">
        <v>735</v>
      </c>
      <c r="D4945">
        <v>109769</v>
      </c>
      <c r="E4945">
        <v>6000</v>
      </c>
      <c r="F4945" t="s">
        <v>11</v>
      </c>
      <c r="G4945">
        <v>7.21</v>
      </c>
      <c r="H4945">
        <v>17</v>
      </c>
      <c r="I4945">
        <v>305934</v>
      </c>
      <c r="J4945" t="s">
        <v>28</v>
      </c>
      <c r="K4945" t="s">
        <v>12</v>
      </c>
    </row>
    <row r="4946" spans="1:11" x14ac:dyDescent="0.25">
      <c r="A4946" t="s">
        <v>15</v>
      </c>
      <c r="B4946">
        <v>12.9</v>
      </c>
      <c r="C4946">
        <v>670</v>
      </c>
      <c r="D4946">
        <v>55000</v>
      </c>
      <c r="E4946">
        <v>24175</v>
      </c>
      <c r="F4946" t="s">
        <v>11</v>
      </c>
      <c r="G4946">
        <v>11.67</v>
      </c>
      <c r="H4946">
        <v>7</v>
      </c>
      <c r="I4946">
        <v>190818</v>
      </c>
      <c r="J4946" t="s">
        <v>27</v>
      </c>
      <c r="K4946" t="s">
        <v>14</v>
      </c>
    </row>
    <row r="4947" spans="1:11" x14ac:dyDescent="0.25">
      <c r="A4947" t="s">
        <v>13</v>
      </c>
      <c r="B4947">
        <v>22.94</v>
      </c>
      <c r="C4947">
        <v>705</v>
      </c>
      <c r="D4947">
        <v>35000</v>
      </c>
      <c r="E4947">
        <v>7000</v>
      </c>
      <c r="F4947" t="s">
        <v>11</v>
      </c>
      <c r="G4947">
        <v>12.99</v>
      </c>
      <c r="H4947">
        <v>6</v>
      </c>
      <c r="I4947">
        <v>4176</v>
      </c>
      <c r="J4947" t="s">
        <v>27</v>
      </c>
      <c r="K4947" t="s">
        <v>14</v>
      </c>
    </row>
    <row r="4948" spans="1:11" x14ac:dyDescent="0.25">
      <c r="A4948" t="s">
        <v>15</v>
      </c>
      <c r="B4948">
        <v>5.94</v>
      </c>
      <c r="C4948">
        <v>665</v>
      </c>
      <c r="D4948">
        <v>171000</v>
      </c>
      <c r="E4948">
        <v>14000</v>
      </c>
      <c r="F4948" t="s">
        <v>8</v>
      </c>
      <c r="G4948">
        <v>17.989999999999998</v>
      </c>
      <c r="H4948">
        <v>12</v>
      </c>
      <c r="I4948">
        <v>162445</v>
      </c>
      <c r="J4948" t="s">
        <v>28</v>
      </c>
      <c r="K4948" t="s">
        <v>12</v>
      </c>
    </row>
    <row r="4949" spans="1:11" x14ac:dyDescent="0.25">
      <c r="A4949" t="s">
        <v>13</v>
      </c>
      <c r="B4949">
        <v>25.08</v>
      </c>
      <c r="C4949">
        <v>680</v>
      </c>
      <c r="D4949">
        <v>70000</v>
      </c>
      <c r="E4949">
        <v>21000</v>
      </c>
      <c r="F4949" t="s">
        <v>8</v>
      </c>
      <c r="G4949">
        <v>16.59</v>
      </c>
      <c r="H4949">
        <v>7</v>
      </c>
      <c r="I4949">
        <v>48043</v>
      </c>
      <c r="J4949" t="s">
        <v>27</v>
      </c>
      <c r="K4949" t="s">
        <v>14</v>
      </c>
    </row>
    <row r="4950" spans="1:11" x14ac:dyDescent="0.25">
      <c r="A4950" t="s">
        <v>13</v>
      </c>
      <c r="B4950">
        <v>26.4</v>
      </c>
      <c r="C4950">
        <v>670</v>
      </c>
      <c r="D4950">
        <v>60000</v>
      </c>
      <c r="E4950">
        <v>6000</v>
      </c>
      <c r="F4950" t="s">
        <v>11</v>
      </c>
      <c r="G4950">
        <v>15.31</v>
      </c>
      <c r="H4950">
        <v>16</v>
      </c>
      <c r="I4950">
        <v>37567</v>
      </c>
      <c r="J4950" t="s">
        <v>26</v>
      </c>
      <c r="K4950" t="s">
        <v>12</v>
      </c>
    </row>
    <row r="4951" spans="1:11" x14ac:dyDescent="0.25">
      <c r="A4951" t="s">
        <v>13</v>
      </c>
      <c r="B4951">
        <v>22.11</v>
      </c>
      <c r="C4951">
        <v>680</v>
      </c>
      <c r="D4951">
        <v>52769</v>
      </c>
      <c r="E4951">
        <v>17500</v>
      </c>
      <c r="F4951" t="s">
        <v>11</v>
      </c>
      <c r="G4951">
        <v>13.59</v>
      </c>
      <c r="H4951">
        <v>29</v>
      </c>
      <c r="I4951">
        <v>25710</v>
      </c>
      <c r="J4951" t="s">
        <v>26</v>
      </c>
      <c r="K4951" t="s">
        <v>12</v>
      </c>
    </row>
    <row r="4952" spans="1:11" x14ac:dyDescent="0.25">
      <c r="A4952" t="s">
        <v>9</v>
      </c>
      <c r="B4952">
        <v>21.57</v>
      </c>
      <c r="C4952">
        <v>700</v>
      </c>
      <c r="D4952">
        <v>130000</v>
      </c>
      <c r="E4952">
        <v>24000</v>
      </c>
      <c r="F4952" t="s">
        <v>11</v>
      </c>
      <c r="G4952">
        <v>9.49</v>
      </c>
      <c r="H4952">
        <v>23</v>
      </c>
      <c r="I4952">
        <v>503440</v>
      </c>
      <c r="J4952" t="s">
        <v>26</v>
      </c>
      <c r="K4952" t="s">
        <v>12</v>
      </c>
    </row>
    <row r="4953" spans="1:11" x14ac:dyDescent="0.25">
      <c r="A4953" t="s">
        <v>9</v>
      </c>
      <c r="B4953">
        <v>17.55</v>
      </c>
      <c r="C4953">
        <v>670</v>
      </c>
      <c r="D4953">
        <v>120000</v>
      </c>
      <c r="E4953">
        <v>16000</v>
      </c>
      <c r="F4953" t="s">
        <v>11</v>
      </c>
      <c r="G4953">
        <v>10.99</v>
      </c>
      <c r="H4953">
        <v>9</v>
      </c>
      <c r="I4953">
        <v>407862</v>
      </c>
      <c r="J4953" t="s">
        <v>26</v>
      </c>
      <c r="K4953" t="s">
        <v>12</v>
      </c>
    </row>
    <row r="4954" spans="1:11" x14ac:dyDescent="0.25">
      <c r="A4954" t="s">
        <v>13</v>
      </c>
      <c r="B4954">
        <v>6.42</v>
      </c>
      <c r="C4954">
        <v>745</v>
      </c>
      <c r="D4954">
        <v>130000</v>
      </c>
      <c r="E4954">
        <v>18000</v>
      </c>
      <c r="F4954" t="s">
        <v>11</v>
      </c>
      <c r="G4954">
        <v>7.49</v>
      </c>
      <c r="H4954">
        <v>24</v>
      </c>
      <c r="I4954">
        <v>351709</v>
      </c>
      <c r="J4954" t="s">
        <v>27</v>
      </c>
      <c r="K4954" t="s">
        <v>10</v>
      </c>
    </row>
    <row r="4955" spans="1:11" x14ac:dyDescent="0.25">
      <c r="A4955" t="s">
        <v>9</v>
      </c>
      <c r="B4955">
        <v>12.19</v>
      </c>
      <c r="C4955">
        <v>660</v>
      </c>
      <c r="D4955">
        <v>65000</v>
      </c>
      <c r="E4955">
        <v>4000</v>
      </c>
      <c r="F4955" t="s">
        <v>11</v>
      </c>
      <c r="G4955">
        <v>15.61</v>
      </c>
      <c r="H4955">
        <v>9</v>
      </c>
      <c r="I4955">
        <v>11759</v>
      </c>
      <c r="J4955" t="s">
        <v>26</v>
      </c>
      <c r="K4955" t="s">
        <v>12</v>
      </c>
    </row>
    <row r="4956" spans="1:11" x14ac:dyDescent="0.25">
      <c r="A4956" t="s">
        <v>15</v>
      </c>
      <c r="B4956">
        <v>23.24</v>
      </c>
      <c r="C4956">
        <v>735</v>
      </c>
      <c r="D4956">
        <v>60000</v>
      </c>
      <c r="E4956">
        <v>20000</v>
      </c>
      <c r="F4956" t="s">
        <v>8</v>
      </c>
      <c r="G4956">
        <v>13.99</v>
      </c>
      <c r="H4956">
        <v>14</v>
      </c>
      <c r="I4956">
        <v>171715</v>
      </c>
      <c r="J4956" t="s">
        <v>28</v>
      </c>
      <c r="K4956" t="s">
        <v>10</v>
      </c>
    </row>
    <row r="4957" spans="1:11" x14ac:dyDescent="0.25">
      <c r="A4957" t="s">
        <v>9</v>
      </c>
      <c r="B4957">
        <v>15.75</v>
      </c>
      <c r="C4957">
        <v>720</v>
      </c>
      <c r="D4957">
        <v>113620</v>
      </c>
      <c r="E4957">
        <v>30000</v>
      </c>
      <c r="F4957" t="s">
        <v>8</v>
      </c>
      <c r="G4957">
        <v>13.35</v>
      </c>
      <c r="H4957">
        <v>14</v>
      </c>
      <c r="I4957">
        <v>282672</v>
      </c>
      <c r="J4957" t="s">
        <v>26</v>
      </c>
      <c r="K4957" t="s">
        <v>12</v>
      </c>
    </row>
    <row r="4958" spans="1:11" x14ac:dyDescent="0.25">
      <c r="A4958" t="s">
        <v>13</v>
      </c>
      <c r="B4958">
        <v>8.26</v>
      </c>
      <c r="C4958">
        <v>675</v>
      </c>
      <c r="D4958">
        <v>68000</v>
      </c>
      <c r="E4958">
        <v>9000</v>
      </c>
      <c r="F4958" t="s">
        <v>11</v>
      </c>
      <c r="G4958">
        <v>11.44</v>
      </c>
      <c r="H4958">
        <v>6</v>
      </c>
      <c r="I4958">
        <v>36175</v>
      </c>
      <c r="J4958" t="s">
        <v>28</v>
      </c>
      <c r="K4958" t="s">
        <v>12</v>
      </c>
    </row>
    <row r="4959" spans="1:11" x14ac:dyDescent="0.25">
      <c r="A4959" t="s">
        <v>13</v>
      </c>
      <c r="B4959">
        <v>8.98</v>
      </c>
      <c r="C4959">
        <v>730</v>
      </c>
      <c r="D4959">
        <v>29000</v>
      </c>
      <c r="E4959">
        <v>2000</v>
      </c>
      <c r="F4959" t="s">
        <v>11</v>
      </c>
      <c r="G4959">
        <v>11.49</v>
      </c>
      <c r="H4959">
        <v>12</v>
      </c>
      <c r="I4959">
        <v>2425</v>
      </c>
      <c r="J4959" t="s">
        <v>28</v>
      </c>
      <c r="K4959" t="s">
        <v>14</v>
      </c>
    </row>
    <row r="4960" spans="1:11" x14ac:dyDescent="0.25">
      <c r="A4960" t="s">
        <v>9</v>
      </c>
      <c r="B4960">
        <v>15.11</v>
      </c>
      <c r="C4960">
        <v>730</v>
      </c>
      <c r="D4960">
        <v>100000</v>
      </c>
      <c r="E4960">
        <v>10000</v>
      </c>
      <c r="F4960" t="s">
        <v>11</v>
      </c>
      <c r="G4960">
        <v>7.49</v>
      </c>
      <c r="H4960">
        <v>9</v>
      </c>
      <c r="I4960">
        <v>262751</v>
      </c>
      <c r="J4960" t="s">
        <v>28</v>
      </c>
      <c r="K4960" t="s">
        <v>12</v>
      </c>
    </row>
    <row r="4961" spans="1:11" x14ac:dyDescent="0.25">
      <c r="A4961" t="s">
        <v>9</v>
      </c>
      <c r="B4961">
        <v>14.52</v>
      </c>
      <c r="C4961">
        <v>740</v>
      </c>
      <c r="D4961">
        <v>75850</v>
      </c>
      <c r="E4961">
        <v>30000</v>
      </c>
      <c r="F4961" t="s">
        <v>8</v>
      </c>
      <c r="G4961">
        <v>15.31</v>
      </c>
      <c r="H4961">
        <v>8</v>
      </c>
      <c r="I4961">
        <v>33544</v>
      </c>
      <c r="J4961" t="s">
        <v>26</v>
      </c>
      <c r="K4961" t="s">
        <v>14</v>
      </c>
    </row>
    <row r="4962" spans="1:11" x14ac:dyDescent="0.25">
      <c r="A4962" t="s">
        <v>13</v>
      </c>
      <c r="B4962">
        <v>12.51</v>
      </c>
      <c r="C4962">
        <v>690</v>
      </c>
      <c r="D4962">
        <v>63000</v>
      </c>
      <c r="E4962">
        <v>21600</v>
      </c>
      <c r="F4962" t="s">
        <v>11</v>
      </c>
      <c r="G4962">
        <v>15.61</v>
      </c>
      <c r="H4962">
        <v>4</v>
      </c>
      <c r="I4962">
        <v>27270</v>
      </c>
      <c r="J4962" t="s">
        <v>27</v>
      </c>
      <c r="K4962" t="s">
        <v>10</v>
      </c>
    </row>
    <row r="4963" spans="1:11" x14ac:dyDescent="0.25">
      <c r="A4963" t="s">
        <v>13</v>
      </c>
      <c r="B4963">
        <v>16.739999999999998</v>
      </c>
      <c r="C4963">
        <v>725</v>
      </c>
      <c r="D4963">
        <v>42000</v>
      </c>
      <c r="E4963">
        <v>9600</v>
      </c>
      <c r="F4963" t="s">
        <v>11</v>
      </c>
      <c r="G4963">
        <v>9.67</v>
      </c>
      <c r="H4963">
        <v>9</v>
      </c>
      <c r="I4963">
        <v>23083</v>
      </c>
      <c r="J4963" t="s">
        <v>28</v>
      </c>
      <c r="K4963" t="s">
        <v>14</v>
      </c>
    </row>
    <row r="4964" spans="1:11" x14ac:dyDescent="0.25">
      <c r="A4964" t="s">
        <v>9</v>
      </c>
      <c r="B4964">
        <v>12.41</v>
      </c>
      <c r="C4964">
        <v>750</v>
      </c>
      <c r="D4964">
        <v>128000</v>
      </c>
      <c r="E4964">
        <v>15000</v>
      </c>
      <c r="F4964" t="s">
        <v>8</v>
      </c>
      <c r="G4964">
        <v>10.15</v>
      </c>
      <c r="H4964">
        <v>16</v>
      </c>
      <c r="I4964">
        <v>284721</v>
      </c>
      <c r="J4964" t="s">
        <v>28</v>
      </c>
      <c r="K4964" t="s">
        <v>14</v>
      </c>
    </row>
    <row r="4965" spans="1:11" x14ac:dyDescent="0.25">
      <c r="A4965" t="s">
        <v>9</v>
      </c>
      <c r="B4965">
        <v>8.59</v>
      </c>
      <c r="C4965">
        <v>660</v>
      </c>
      <c r="D4965">
        <v>90000</v>
      </c>
      <c r="E4965">
        <v>5000</v>
      </c>
      <c r="F4965" t="s">
        <v>11</v>
      </c>
      <c r="G4965">
        <v>11.49</v>
      </c>
      <c r="H4965">
        <v>13</v>
      </c>
      <c r="I4965">
        <v>24582</v>
      </c>
      <c r="J4965" t="s">
        <v>27</v>
      </c>
      <c r="K4965" t="s">
        <v>14</v>
      </c>
    </row>
    <row r="4966" spans="1:11" x14ac:dyDescent="0.25">
      <c r="A4966" t="s">
        <v>9</v>
      </c>
      <c r="B4966">
        <v>18.010000000000002</v>
      </c>
      <c r="C4966">
        <v>720</v>
      </c>
      <c r="D4966">
        <v>113000</v>
      </c>
      <c r="E4966">
        <v>25000</v>
      </c>
      <c r="F4966" t="s">
        <v>11</v>
      </c>
      <c r="G4966">
        <v>8.9</v>
      </c>
      <c r="H4966">
        <v>16</v>
      </c>
      <c r="I4966">
        <v>674373</v>
      </c>
      <c r="J4966" t="s">
        <v>26</v>
      </c>
      <c r="K4966" t="s">
        <v>14</v>
      </c>
    </row>
    <row r="4967" spans="1:11" x14ac:dyDescent="0.25">
      <c r="A4967" t="s">
        <v>9</v>
      </c>
      <c r="B4967">
        <v>18.8</v>
      </c>
      <c r="C4967">
        <v>720</v>
      </c>
      <c r="D4967">
        <v>60000</v>
      </c>
      <c r="E4967">
        <v>15000</v>
      </c>
      <c r="F4967" t="s">
        <v>11</v>
      </c>
      <c r="G4967">
        <v>11.47</v>
      </c>
      <c r="H4967">
        <v>12</v>
      </c>
      <c r="I4967">
        <v>170996</v>
      </c>
      <c r="J4967" t="s">
        <v>27</v>
      </c>
      <c r="K4967" t="s">
        <v>12</v>
      </c>
    </row>
    <row r="4968" spans="1:11" x14ac:dyDescent="0.25">
      <c r="A4968" t="s">
        <v>15</v>
      </c>
      <c r="B4968">
        <v>27.71</v>
      </c>
      <c r="C4968">
        <v>660</v>
      </c>
      <c r="D4968">
        <v>85000</v>
      </c>
      <c r="E4968">
        <v>9600</v>
      </c>
      <c r="F4968" t="s">
        <v>11</v>
      </c>
      <c r="G4968">
        <v>14.08</v>
      </c>
      <c r="H4968">
        <v>29</v>
      </c>
      <c r="I4968">
        <v>231381</v>
      </c>
      <c r="J4968" t="s">
        <v>27</v>
      </c>
      <c r="K4968" t="s">
        <v>12</v>
      </c>
    </row>
    <row r="4969" spans="1:11" x14ac:dyDescent="0.25">
      <c r="A4969" t="s">
        <v>13</v>
      </c>
      <c r="B4969">
        <v>19.489999999999998</v>
      </c>
      <c r="C4969">
        <v>670</v>
      </c>
      <c r="D4969">
        <v>57000</v>
      </c>
      <c r="E4969">
        <v>6000</v>
      </c>
      <c r="F4969" t="s">
        <v>11</v>
      </c>
      <c r="G4969">
        <v>10.99</v>
      </c>
      <c r="H4969">
        <v>4</v>
      </c>
      <c r="I4969">
        <v>24428</v>
      </c>
      <c r="J4969" t="s">
        <v>27</v>
      </c>
      <c r="K4969" t="s">
        <v>14</v>
      </c>
    </row>
    <row r="4970" spans="1:11" x14ac:dyDescent="0.25">
      <c r="A4970" t="s">
        <v>13</v>
      </c>
      <c r="B4970">
        <v>11.68</v>
      </c>
      <c r="C4970">
        <v>675</v>
      </c>
      <c r="D4970">
        <v>52000</v>
      </c>
      <c r="E4970">
        <v>5000</v>
      </c>
      <c r="F4970" t="s">
        <v>11</v>
      </c>
      <c r="G4970">
        <v>11.49</v>
      </c>
      <c r="H4970">
        <v>5</v>
      </c>
      <c r="I4970">
        <v>19321</v>
      </c>
      <c r="J4970" t="s">
        <v>28</v>
      </c>
      <c r="K4970" t="s">
        <v>12</v>
      </c>
    </row>
    <row r="4971" spans="1:11" x14ac:dyDescent="0.25">
      <c r="A4971" t="s">
        <v>9</v>
      </c>
      <c r="B4971">
        <v>5.4</v>
      </c>
      <c r="C4971">
        <v>745</v>
      </c>
      <c r="D4971">
        <v>50000</v>
      </c>
      <c r="E4971">
        <v>24400</v>
      </c>
      <c r="F4971" t="s">
        <v>11</v>
      </c>
      <c r="G4971">
        <v>11.49</v>
      </c>
      <c r="H4971">
        <v>12</v>
      </c>
      <c r="I4971">
        <v>290664</v>
      </c>
      <c r="J4971" t="s">
        <v>28</v>
      </c>
      <c r="K4971" t="s">
        <v>14</v>
      </c>
    </row>
    <row r="4972" spans="1:11" x14ac:dyDescent="0.25">
      <c r="A4972" t="s">
        <v>9</v>
      </c>
      <c r="B4972">
        <v>6.25</v>
      </c>
      <c r="C4972">
        <v>680</v>
      </c>
      <c r="D4972">
        <v>100000</v>
      </c>
      <c r="E4972">
        <v>18100</v>
      </c>
      <c r="F4972" t="s">
        <v>8</v>
      </c>
      <c r="G4972">
        <v>12.29</v>
      </c>
      <c r="H4972">
        <v>7</v>
      </c>
      <c r="I4972">
        <v>401978</v>
      </c>
      <c r="J4972" t="s">
        <v>26</v>
      </c>
      <c r="K4972" t="s">
        <v>12</v>
      </c>
    </row>
    <row r="4973" spans="1:11" x14ac:dyDescent="0.25">
      <c r="A4973" t="s">
        <v>13</v>
      </c>
      <c r="B4973">
        <v>29.87</v>
      </c>
      <c r="C4973">
        <v>710</v>
      </c>
      <c r="D4973">
        <v>27000</v>
      </c>
      <c r="E4973">
        <v>11875</v>
      </c>
      <c r="F4973" t="s">
        <v>11</v>
      </c>
      <c r="G4973">
        <v>16.989999999999998</v>
      </c>
      <c r="H4973">
        <v>7</v>
      </c>
      <c r="I4973">
        <v>23581</v>
      </c>
      <c r="J4973" t="s">
        <v>27</v>
      </c>
      <c r="K4973" t="s">
        <v>14</v>
      </c>
    </row>
    <row r="4974" spans="1:11" x14ac:dyDescent="0.25">
      <c r="A4974" t="s">
        <v>9</v>
      </c>
      <c r="B4974">
        <v>28.17</v>
      </c>
      <c r="C4974">
        <v>685</v>
      </c>
      <c r="D4974">
        <v>100000</v>
      </c>
      <c r="E4974">
        <v>35000</v>
      </c>
      <c r="F4974" t="s">
        <v>11</v>
      </c>
      <c r="G4974">
        <v>17.989999999999998</v>
      </c>
      <c r="H4974">
        <v>18</v>
      </c>
      <c r="I4974">
        <v>271287</v>
      </c>
      <c r="J4974" t="s">
        <v>27</v>
      </c>
      <c r="K4974" t="s">
        <v>12</v>
      </c>
    </row>
    <row r="4975" spans="1:11" x14ac:dyDescent="0.25">
      <c r="A4975" t="s">
        <v>9</v>
      </c>
      <c r="B4975">
        <v>5.83</v>
      </c>
      <c r="C4975">
        <v>665</v>
      </c>
      <c r="D4975">
        <v>175000</v>
      </c>
      <c r="E4975">
        <v>35000</v>
      </c>
      <c r="F4975" t="s">
        <v>11</v>
      </c>
      <c r="G4975">
        <v>11.49</v>
      </c>
      <c r="H4975">
        <v>5</v>
      </c>
      <c r="I4975">
        <v>602237</v>
      </c>
      <c r="J4975" t="s">
        <v>26</v>
      </c>
      <c r="K4975" t="s">
        <v>12</v>
      </c>
    </row>
    <row r="4976" spans="1:11" x14ac:dyDescent="0.25">
      <c r="A4976" t="s">
        <v>9</v>
      </c>
      <c r="B4976">
        <v>27.95</v>
      </c>
      <c r="C4976">
        <v>710</v>
      </c>
      <c r="D4976">
        <v>61700</v>
      </c>
      <c r="E4976">
        <v>20000</v>
      </c>
      <c r="F4976" t="s">
        <v>11</v>
      </c>
      <c r="G4976">
        <v>14.33</v>
      </c>
      <c r="H4976">
        <v>8</v>
      </c>
      <c r="I4976">
        <v>220587</v>
      </c>
      <c r="J4976" t="s">
        <v>26</v>
      </c>
      <c r="K4976" t="s">
        <v>14</v>
      </c>
    </row>
    <row r="4977" spans="1:11" x14ac:dyDescent="0.25">
      <c r="A4977" t="s">
        <v>9</v>
      </c>
      <c r="B4977">
        <v>19.850000000000001</v>
      </c>
      <c r="C4977">
        <v>685</v>
      </c>
      <c r="D4977">
        <v>110000</v>
      </c>
      <c r="E4977">
        <v>25000</v>
      </c>
      <c r="F4977" t="s">
        <v>11</v>
      </c>
      <c r="G4977">
        <v>12.85</v>
      </c>
      <c r="H4977">
        <v>18</v>
      </c>
      <c r="I4977">
        <v>145142</v>
      </c>
      <c r="J4977" t="s">
        <v>27</v>
      </c>
      <c r="K4977" t="s">
        <v>14</v>
      </c>
    </row>
    <row r="4978" spans="1:11" x14ac:dyDescent="0.25">
      <c r="A4978" t="s">
        <v>9</v>
      </c>
      <c r="B4978">
        <v>29.6</v>
      </c>
      <c r="C4978">
        <v>690</v>
      </c>
      <c r="D4978">
        <v>125000</v>
      </c>
      <c r="E4978">
        <v>25000</v>
      </c>
      <c r="F4978" t="s">
        <v>8</v>
      </c>
      <c r="G4978">
        <v>19.989999999999998</v>
      </c>
      <c r="H4978">
        <v>16</v>
      </c>
      <c r="I4978">
        <v>393840</v>
      </c>
      <c r="J4978" t="s">
        <v>27</v>
      </c>
      <c r="K4978" t="s">
        <v>14</v>
      </c>
    </row>
    <row r="4979" spans="1:11" x14ac:dyDescent="0.25">
      <c r="A4979" t="s">
        <v>15</v>
      </c>
      <c r="B4979">
        <v>31.83</v>
      </c>
      <c r="C4979">
        <v>670</v>
      </c>
      <c r="D4979">
        <v>14400</v>
      </c>
      <c r="E4979">
        <v>5125</v>
      </c>
      <c r="F4979" t="s">
        <v>11</v>
      </c>
      <c r="G4979">
        <v>15.31</v>
      </c>
      <c r="H4979">
        <v>8</v>
      </c>
      <c r="I4979">
        <v>6814</v>
      </c>
      <c r="J4979" t="s">
        <v>26</v>
      </c>
      <c r="K4979" t="s">
        <v>10</v>
      </c>
    </row>
    <row r="4980" spans="1:11" x14ac:dyDescent="0.25">
      <c r="A4980" t="s">
        <v>9</v>
      </c>
      <c r="B4980">
        <v>5.26</v>
      </c>
      <c r="C4980">
        <v>665</v>
      </c>
      <c r="D4980">
        <v>60500</v>
      </c>
      <c r="E4980">
        <v>8000</v>
      </c>
      <c r="F4980" t="s">
        <v>11</v>
      </c>
      <c r="G4980">
        <v>12.79</v>
      </c>
      <c r="H4980">
        <v>6</v>
      </c>
      <c r="I4980">
        <v>154706</v>
      </c>
      <c r="J4980" t="s">
        <v>27</v>
      </c>
      <c r="K4980" t="s">
        <v>12</v>
      </c>
    </row>
    <row r="4981" spans="1:11" x14ac:dyDescent="0.25">
      <c r="A4981" t="s">
        <v>9</v>
      </c>
      <c r="B4981">
        <v>36.659999999999997</v>
      </c>
      <c r="C4981">
        <v>690</v>
      </c>
      <c r="D4981">
        <v>150000</v>
      </c>
      <c r="E4981">
        <v>20000</v>
      </c>
      <c r="F4981" t="s">
        <v>11</v>
      </c>
      <c r="G4981">
        <v>8.18</v>
      </c>
      <c r="H4981">
        <v>23</v>
      </c>
      <c r="I4981">
        <v>313761</v>
      </c>
      <c r="J4981" t="s">
        <v>28</v>
      </c>
      <c r="K4981" t="s">
        <v>12</v>
      </c>
    </row>
    <row r="4982" spans="1:11" x14ac:dyDescent="0.25">
      <c r="A4982" t="s">
        <v>9</v>
      </c>
      <c r="B4982">
        <v>18.53</v>
      </c>
      <c r="C4982">
        <v>690</v>
      </c>
      <c r="D4982">
        <v>121000</v>
      </c>
      <c r="E4982">
        <v>23100</v>
      </c>
      <c r="F4982" t="s">
        <v>8</v>
      </c>
      <c r="G4982">
        <v>8.39</v>
      </c>
      <c r="H4982">
        <v>13</v>
      </c>
      <c r="I4982">
        <v>306538</v>
      </c>
      <c r="J4982" t="s">
        <v>26</v>
      </c>
      <c r="K4982" t="s">
        <v>12</v>
      </c>
    </row>
    <row r="4983" spans="1:11" x14ac:dyDescent="0.25">
      <c r="A4983" t="s">
        <v>9</v>
      </c>
      <c r="B4983">
        <v>21.91</v>
      </c>
      <c r="C4983">
        <v>660</v>
      </c>
      <c r="D4983">
        <v>78000</v>
      </c>
      <c r="E4983">
        <v>3500</v>
      </c>
      <c r="F4983" t="s">
        <v>8</v>
      </c>
      <c r="G4983">
        <v>24.5</v>
      </c>
      <c r="H4983">
        <v>7</v>
      </c>
      <c r="I4983">
        <v>166836</v>
      </c>
      <c r="J4983" t="s">
        <v>26</v>
      </c>
      <c r="K4983" t="s">
        <v>12</v>
      </c>
    </row>
    <row r="4984" spans="1:11" x14ac:dyDescent="0.25">
      <c r="A4984" t="s">
        <v>9</v>
      </c>
      <c r="B4984">
        <v>9.1</v>
      </c>
      <c r="C4984">
        <v>725</v>
      </c>
      <c r="D4984">
        <v>400000</v>
      </c>
      <c r="E4984">
        <v>25000</v>
      </c>
      <c r="F4984" t="s">
        <v>11</v>
      </c>
      <c r="G4984">
        <v>7.39</v>
      </c>
      <c r="H4984">
        <v>8</v>
      </c>
      <c r="I4984">
        <v>1214397</v>
      </c>
      <c r="J4984" t="s">
        <v>26</v>
      </c>
      <c r="K4984" t="s">
        <v>12</v>
      </c>
    </row>
    <row r="4985" spans="1:11" x14ac:dyDescent="0.25">
      <c r="A4985" t="s">
        <v>9</v>
      </c>
      <c r="B4985">
        <v>11.17</v>
      </c>
      <c r="C4985">
        <v>660</v>
      </c>
      <c r="D4985">
        <v>105000</v>
      </c>
      <c r="E4985">
        <v>20000</v>
      </c>
      <c r="F4985" t="s">
        <v>11</v>
      </c>
      <c r="G4985">
        <v>11.49</v>
      </c>
      <c r="H4985">
        <v>20</v>
      </c>
      <c r="I4985">
        <v>395000</v>
      </c>
      <c r="J4985" t="s">
        <v>27</v>
      </c>
      <c r="K4985" t="s">
        <v>10</v>
      </c>
    </row>
    <row r="4986" spans="1:11" x14ac:dyDescent="0.25">
      <c r="A4986" t="s">
        <v>15</v>
      </c>
      <c r="B4986">
        <v>6.99</v>
      </c>
      <c r="C4986">
        <v>660</v>
      </c>
      <c r="D4986">
        <v>27800</v>
      </c>
      <c r="E4986">
        <v>5000</v>
      </c>
      <c r="F4986" t="s">
        <v>11</v>
      </c>
      <c r="G4986">
        <v>13.99</v>
      </c>
      <c r="H4986">
        <v>11</v>
      </c>
      <c r="I4986">
        <v>5367</v>
      </c>
      <c r="J4986" t="s">
        <v>27</v>
      </c>
      <c r="K4986" t="s">
        <v>12</v>
      </c>
    </row>
    <row r="4987" spans="1:11" x14ac:dyDescent="0.25">
      <c r="A4987" t="s">
        <v>9</v>
      </c>
      <c r="B4987">
        <v>25.97</v>
      </c>
      <c r="C4987">
        <v>690</v>
      </c>
      <c r="D4987">
        <v>72000</v>
      </c>
      <c r="E4987">
        <v>12000</v>
      </c>
      <c r="F4987" t="s">
        <v>8</v>
      </c>
      <c r="G4987">
        <v>16.02</v>
      </c>
      <c r="H4987">
        <v>21</v>
      </c>
      <c r="I4987">
        <v>203930</v>
      </c>
      <c r="J4987" t="s">
        <v>28</v>
      </c>
      <c r="K4987" t="s">
        <v>12</v>
      </c>
    </row>
    <row r="4988" spans="1:11" x14ac:dyDescent="0.25">
      <c r="A4988" t="s">
        <v>9</v>
      </c>
      <c r="B4988">
        <v>24.14</v>
      </c>
      <c r="C4988">
        <v>715</v>
      </c>
      <c r="D4988">
        <v>35000</v>
      </c>
      <c r="E4988">
        <v>8000</v>
      </c>
      <c r="F4988" t="s">
        <v>11</v>
      </c>
      <c r="G4988">
        <v>11.14</v>
      </c>
      <c r="H4988">
        <v>9</v>
      </c>
      <c r="I4988">
        <v>101424</v>
      </c>
      <c r="J4988" t="s">
        <v>28</v>
      </c>
      <c r="K4988" t="s">
        <v>14</v>
      </c>
    </row>
    <row r="4989" spans="1:11" x14ac:dyDescent="0.25">
      <c r="A4989" t="s">
        <v>15</v>
      </c>
      <c r="B4989">
        <v>19.05</v>
      </c>
      <c r="C4989">
        <v>695</v>
      </c>
      <c r="D4989">
        <v>24000</v>
      </c>
      <c r="E4989">
        <v>1500</v>
      </c>
      <c r="F4989" t="s">
        <v>11</v>
      </c>
      <c r="G4989">
        <v>13.35</v>
      </c>
      <c r="H4989">
        <v>13</v>
      </c>
      <c r="I4989">
        <v>13473</v>
      </c>
      <c r="J4989" t="s">
        <v>28</v>
      </c>
      <c r="K4989" t="s">
        <v>14</v>
      </c>
    </row>
    <row r="4990" spans="1:11" x14ac:dyDescent="0.25">
      <c r="A4990" t="s">
        <v>9</v>
      </c>
      <c r="B4990">
        <v>28.14</v>
      </c>
      <c r="C4990">
        <v>700</v>
      </c>
      <c r="D4990">
        <v>58231</v>
      </c>
      <c r="E4990">
        <v>11700</v>
      </c>
      <c r="F4990" t="s">
        <v>11</v>
      </c>
      <c r="G4990">
        <v>11.44</v>
      </c>
      <c r="H4990">
        <v>23</v>
      </c>
      <c r="I4990">
        <v>255630</v>
      </c>
      <c r="J4990" t="s">
        <v>28</v>
      </c>
      <c r="K4990" t="s">
        <v>17</v>
      </c>
    </row>
    <row r="4991" spans="1:11" x14ac:dyDescent="0.25">
      <c r="A4991" t="s">
        <v>9</v>
      </c>
      <c r="B4991">
        <v>10.63</v>
      </c>
      <c r="C4991">
        <v>770</v>
      </c>
      <c r="D4991">
        <v>72000</v>
      </c>
      <c r="E4991">
        <v>15000</v>
      </c>
      <c r="F4991" t="s">
        <v>11</v>
      </c>
      <c r="G4991">
        <v>5.32</v>
      </c>
      <c r="H4991">
        <v>22</v>
      </c>
      <c r="I4991">
        <v>110464</v>
      </c>
      <c r="J4991" t="s">
        <v>28</v>
      </c>
      <c r="K4991" t="s">
        <v>12</v>
      </c>
    </row>
    <row r="4992" spans="1:11" x14ac:dyDescent="0.25">
      <c r="A4992" t="s">
        <v>15</v>
      </c>
      <c r="B4992">
        <v>38.18</v>
      </c>
      <c r="C4992">
        <v>690</v>
      </c>
      <c r="D4992">
        <v>72000</v>
      </c>
      <c r="E4992">
        <v>20225</v>
      </c>
      <c r="F4992" t="s">
        <v>8</v>
      </c>
      <c r="G4992">
        <v>17.57</v>
      </c>
      <c r="H4992">
        <v>14</v>
      </c>
      <c r="I4992">
        <v>87988</v>
      </c>
      <c r="J4992" t="s">
        <v>26</v>
      </c>
      <c r="K4992" t="s">
        <v>12</v>
      </c>
    </row>
    <row r="4993" spans="1:11" x14ac:dyDescent="0.25">
      <c r="A4993" t="s">
        <v>13</v>
      </c>
      <c r="B4993">
        <v>17.96</v>
      </c>
      <c r="C4993">
        <v>675</v>
      </c>
      <c r="D4993">
        <v>115000</v>
      </c>
      <c r="E4993">
        <v>8000</v>
      </c>
      <c r="F4993" t="s">
        <v>11</v>
      </c>
      <c r="G4993">
        <v>11.99</v>
      </c>
      <c r="H4993">
        <v>21</v>
      </c>
      <c r="I4993">
        <v>43977</v>
      </c>
      <c r="J4993" t="s">
        <v>26</v>
      </c>
      <c r="K4993" t="s">
        <v>14</v>
      </c>
    </row>
    <row r="4994" spans="1:11" x14ac:dyDescent="0.25">
      <c r="A4994" t="s">
        <v>9</v>
      </c>
      <c r="B4994">
        <v>35.14</v>
      </c>
      <c r="C4994">
        <v>735</v>
      </c>
      <c r="D4994">
        <v>102000</v>
      </c>
      <c r="E4994">
        <v>35000</v>
      </c>
      <c r="F4994" t="s">
        <v>8</v>
      </c>
      <c r="G4994">
        <v>13.33</v>
      </c>
      <c r="H4994">
        <v>34</v>
      </c>
      <c r="I4994">
        <v>144568</v>
      </c>
      <c r="J4994" t="s">
        <v>26</v>
      </c>
      <c r="K4994" t="s">
        <v>12</v>
      </c>
    </row>
    <row r="4995" spans="1:11" x14ac:dyDescent="0.25">
      <c r="A4995" t="s">
        <v>9</v>
      </c>
      <c r="B4995">
        <v>25.42</v>
      </c>
      <c r="C4995">
        <v>725</v>
      </c>
      <c r="D4995">
        <v>39000</v>
      </c>
      <c r="E4995">
        <v>14000</v>
      </c>
      <c r="F4995" t="s">
        <v>11</v>
      </c>
      <c r="G4995">
        <v>7.9</v>
      </c>
      <c r="H4995">
        <v>11</v>
      </c>
      <c r="I4995">
        <v>144661</v>
      </c>
      <c r="J4995" t="s">
        <v>26</v>
      </c>
      <c r="K4995" t="s">
        <v>14</v>
      </c>
    </row>
    <row r="4996" spans="1:11" x14ac:dyDescent="0.25">
      <c r="A4996" t="s">
        <v>13</v>
      </c>
      <c r="B4996">
        <v>12.74</v>
      </c>
      <c r="C4996">
        <v>660</v>
      </c>
      <c r="D4996">
        <v>113254</v>
      </c>
      <c r="E4996">
        <v>15000</v>
      </c>
      <c r="F4996" t="s">
        <v>11</v>
      </c>
      <c r="G4996">
        <v>13.49</v>
      </c>
      <c r="H4996">
        <v>14</v>
      </c>
      <c r="I4996">
        <v>28094</v>
      </c>
      <c r="J4996" t="s">
        <v>27</v>
      </c>
      <c r="K4996" t="s">
        <v>12</v>
      </c>
    </row>
    <row r="4997" spans="1:11" x14ac:dyDescent="0.25">
      <c r="A4997" t="s">
        <v>15</v>
      </c>
      <c r="B4997">
        <v>20.16</v>
      </c>
      <c r="C4997">
        <v>670</v>
      </c>
      <c r="D4997">
        <v>32208</v>
      </c>
      <c r="E4997">
        <v>9600</v>
      </c>
      <c r="F4997" t="s">
        <v>11</v>
      </c>
      <c r="G4997">
        <v>14.99</v>
      </c>
      <c r="H4997">
        <v>3</v>
      </c>
      <c r="I4997">
        <v>19142</v>
      </c>
      <c r="J4997" t="s">
        <v>26</v>
      </c>
      <c r="K4997" t="s">
        <v>12</v>
      </c>
    </row>
    <row r="4998" spans="1:11" x14ac:dyDescent="0.25">
      <c r="A4998" t="s">
        <v>15</v>
      </c>
      <c r="B4998">
        <v>21.89</v>
      </c>
      <c r="C4998">
        <v>740</v>
      </c>
      <c r="D4998">
        <v>36000</v>
      </c>
      <c r="E4998">
        <v>15000</v>
      </c>
      <c r="F4998" t="s">
        <v>11</v>
      </c>
      <c r="G4998">
        <v>11.99</v>
      </c>
      <c r="H4998">
        <v>6</v>
      </c>
      <c r="I4998">
        <v>23240</v>
      </c>
      <c r="J4998" t="s">
        <v>26</v>
      </c>
      <c r="K4998" t="s">
        <v>12</v>
      </c>
    </row>
    <row r="4999" spans="1:11" x14ac:dyDescent="0.25">
      <c r="A4999" t="s">
        <v>13</v>
      </c>
      <c r="B4999">
        <v>1.61</v>
      </c>
      <c r="C4999">
        <v>670</v>
      </c>
      <c r="D4999">
        <v>32000</v>
      </c>
      <c r="E4999">
        <v>8000</v>
      </c>
      <c r="F4999" t="s">
        <v>11</v>
      </c>
      <c r="G4999">
        <v>12.62</v>
      </c>
      <c r="H4999">
        <v>1</v>
      </c>
      <c r="I4999">
        <v>1362</v>
      </c>
      <c r="J4999" t="s">
        <v>28</v>
      </c>
      <c r="K4999" t="s">
        <v>12</v>
      </c>
    </row>
    <row r="5000" spans="1:11" x14ac:dyDescent="0.25">
      <c r="A5000" t="s">
        <v>9</v>
      </c>
      <c r="B5000">
        <v>30.44</v>
      </c>
      <c r="C5000">
        <v>675</v>
      </c>
      <c r="D5000">
        <v>47500</v>
      </c>
      <c r="E5000">
        <v>14000</v>
      </c>
      <c r="F5000" t="s">
        <v>11</v>
      </c>
      <c r="G5000">
        <v>11.49</v>
      </c>
      <c r="H5000">
        <v>8</v>
      </c>
      <c r="I5000">
        <v>119323</v>
      </c>
      <c r="J5000" t="s">
        <v>26</v>
      </c>
      <c r="K5000" t="s">
        <v>12</v>
      </c>
    </row>
    <row r="5001" spans="1:11" x14ac:dyDescent="0.25">
      <c r="A5001" t="s">
        <v>9</v>
      </c>
      <c r="B5001">
        <v>29.3</v>
      </c>
      <c r="C5001">
        <v>690</v>
      </c>
      <c r="D5001">
        <v>110000</v>
      </c>
      <c r="E5001">
        <v>6400</v>
      </c>
      <c r="F5001" t="s">
        <v>11</v>
      </c>
      <c r="G5001">
        <v>17.989999999999998</v>
      </c>
      <c r="H5001">
        <v>34</v>
      </c>
      <c r="I5001">
        <v>114296</v>
      </c>
      <c r="J5001" t="s">
        <v>26</v>
      </c>
      <c r="K5001" t="s">
        <v>12</v>
      </c>
    </row>
    <row r="5002" spans="1:11" x14ac:dyDescent="0.25">
      <c r="A5002" t="s">
        <v>9</v>
      </c>
      <c r="B5002">
        <v>25.09</v>
      </c>
      <c r="C5002">
        <v>715</v>
      </c>
      <c r="D5002">
        <v>45000</v>
      </c>
      <c r="E5002">
        <v>20225</v>
      </c>
      <c r="F5002" t="s">
        <v>8</v>
      </c>
      <c r="G5002">
        <v>13.98</v>
      </c>
      <c r="H5002">
        <v>9</v>
      </c>
      <c r="I5002">
        <v>124924</v>
      </c>
      <c r="J5002" t="s">
        <v>27</v>
      </c>
      <c r="K5002" t="s">
        <v>12</v>
      </c>
    </row>
    <row r="5003" spans="1:11" x14ac:dyDescent="0.25">
      <c r="A5003" t="s">
        <v>9</v>
      </c>
      <c r="B5003">
        <v>8.99</v>
      </c>
      <c r="C5003">
        <v>670</v>
      </c>
      <c r="D5003">
        <v>82000</v>
      </c>
      <c r="E5003">
        <v>18000</v>
      </c>
      <c r="F5003" t="s">
        <v>11</v>
      </c>
      <c r="G5003">
        <v>10.99</v>
      </c>
      <c r="H5003">
        <v>9</v>
      </c>
      <c r="I5003">
        <v>171664</v>
      </c>
      <c r="J5003" t="s">
        <v>27</v>
      </c>
      <c r="K5003" t="s">
        <v>12</v>
      </c>
    </row>
    <row r="5004" spans="1:11" x14ac:dyDescent="0.25">
      <c r="A5004" t="s">
        <v>9</v>
      </c>
      <c r="B5004">
        <v>16.260000000000002</v>
      </c>
      <c r="C5004">
        <v>680</v>
      </c>
      <c r="D5004">
        <v>55000</v>
      </c>
      <c r="E5004">
        <v>8000</v>
      </c>
      <c r="F5004" t="s">
        <v>11</v>
      </c>
      <c r="G5004">
        <v>6.49</v>
      </c>
      <c r="H5004">
        <v>8</v>
      </c>
      <c r="I5004">
        <v>17322</v>
      </c>
      <c r="J5004" t="s">
        <v>28</v>
      </c>
      <c r="K5004" t="s">
        <v>14</v>
      </c>
    </row>
    <row r="5005" spans="1:11" x14ac:dyDescent="0.25">
      <c r="A5005" t="s">
        <v>13</v>
      </c>
      <c r="B5005">
        <v>14.96</v>
      </c>
      <c r="C5005">
        <v>700</v>
      </c>
      <c r="D5005">
        <v>26000</v>
      </c>
      <c r="E5005">
        <v>12950</v>
      </c>
      <c r="F5005" t="s">
        <v>8</v>
      </c>
      <c r="G5005">
        <v>12.29</v>
      </c>
      <c r="H5005">
        <v>5</v>
      </c>
      <c r="I5005">
        <v>14801</v>
      </c>
      <c r="J5005" t="s">
        <v>27</v>
      </c>
      <c r="K5005" t="s">
        <v>12</v>
      </c>
    </row>
    <row r="5006" spans="1:11" x14ac:dyDescent="0.25">
      <c r="A5006" t="s">
        <v>13</v>
      </c>
      <c r="B5006">
        <v>27.96</v>
      </c>
      <c r="C5006">
        <v>670</v>
      </c>
      <c r="D5006">
        <v>50000</v>
      </c>
      <c r="E5006">
        <v>5600</v>
      </c>
      <c r="F5006" t="s">
        <v>11</v>
      </c>
      <c r="G5006">
        <v>10.91</v>
      </c>
      <c r="H5006">
        <v>19</v>
      </c>
      <c r="I5006">
        <v>45259</v>
      </c>
      <c r="J5006" t="s">
        <v>26</v>
      </c>
      <c r="K5006" t="s">
        <v>12</v>
      </c>
    </row>
    <row r="5007" spans="1:11" x14ac:dyDescent="0.25">
      <c r="A5007" t="s">
        <v>9</v>
      </c>
      <c r="B5007">
        <v>25.09</v>
      </c>
      <c r="C5007">
        <v>700</v>
      </c>
      <c r="D5007">
        <v>54000</v>
      </c>
      <c r="E5007">
        <v>24000</v>
      </c>
      <c r="F5007" t="s">
        <v>8</v>
      </c>
      <c r="G5007">
        <v>14.99</v>
      </c>
      <c r="H5007">
        <v>15</v>
      </c>
      <c r="I5007">
        <v>35709</v>
      </c>
      <c r="J5007" t="s">
        <v>27</v>
      </c>
      <c r="K5007" t="s">
        <v>12</v>
      </c>
    </row>
    <row r="5008" spans="1:11" x14ac:dyDescent="0.25">
      <c r="A5008" t="s">
        <v>9</v>
      </c>
      <c r="B5008">
        <v>9.4600000000000009</v>
      </c>
      <c r="C5008">
        <v>715</v>
      </c>
      <c r="D5008">
        <v>79500</v>
      </c>
      <c r="E5008">
        <v>26000</v>
      </c>
      <c r="F5008" t="s">
        <v>8</v>
      </c>
      <c r="G5008">
        <v>10.49</v>
      </c>
      <c r="H5008">
        <v>5</v>
      </c>
      <c r="I5008">
        <v>176411</v>
      </c>
      <c r="J5008" t="s">
        <v>27</v>
      </c>
      <c r="K5008" t="s">
        <v>12</v>
      </c>
    </row>
    <row r="5009" spans="1:11" x14ac:dyDescent="0.25">
      <c r="A5009" t="s">
        <v>13</v>
      </c>
      <c r="B5009">
        <v>18.27</v>
      </c>
      <c r="C5009">
        <v>695</v>
      </c>
      <c r="D5009">
        <v>58000</v>
      </c>
      <c r="E5009">
        <v>6000</v>
      </c>
      <c r="F5009" t="s">
        <v>11</v>
      </c>
      <c r="G5009">
        <v>7.99</v>
      </c>
      <c r="H5009">
        <v>16</v>
      </c>
      <c r="I5009">
        <v>50989</v>
      </c>
      <c r="J5009" t="s">
        <v>26</v>
      </c>
      <c r="K5009" t="s">
        <v>12</v>
      </c>
    </row>
    <row r="5010" spans="1:11" x14ac:dyDescent="0.25">
      <c r="A5010" t="s">
        <v>13</v>
      </c>
      <c r="B5010">
        <v>27.12</v>
      </c>
      <c r="C5010">
        <v>660</v>
      </c>
      <c r="D5010">
        <v>75000</v>
      </c>
      <c r="E5010">
        <v>9600</v>
      </c>
      <c r="F5010" t="s">
        <v>11</v>
      </c>
      <c r="G5010">
        <v>15.31</v>
      </c>
      <c r="H5010">
        <v>12</v>
      </c>
      <c r="I5010">
        <v>51655</v>
      </c>
      <c r="J5010" t="s">
        <v>26</v>
      </c>
      <c r="K5010" t="s">
        <v>14</v>
      </c>
    </row>
    <row r="5011" spans="1:11" x14ac:dyDescent="0.25">
      <c r="A5011" t="s">
        <v>9</v>
      </c>
      <c r="B5011">
        <v>34.74</v>
      </c>
      <c r="C5011">
        <v>685</v>
      </c>
      <c r="D5011">
        <v>80000</v>
      </c>
      <c r="E5011">
        <v>10000</v>
      </c>
      <c r="F5011" t="s">
        <v>8</v>
      </c>
      <c r="G5011">
        <v>23.99</v>
      </c>
      <c r="H5011">
        <v>12</v>
      </c>
      <c r="I5011">
        <v>113247</v>
      </c>
      <c r="J5011" t="s">
        <v>27</v>
      </c>
      <c r="K5011" t="s">
        <v>12</v>
      </c>
    </row>
    <row r="5012" spans="1:11" x14ac:dyDescent="0.25">
      <c r="A5012" t="s">
        <v>9</v>
      </c>
      <c r="B5012">
        <v>20.09</v>
      </c>
      <c r="C5012">
        <v>705</v>
      </c>
      <c r="D5012">
        <v>65000</v>
      </c>
      <c r="E5012">
        <v>12000</v>
      </c>
      <c r="F5012" t="s">
        <v>8</v>
      </c>
      <c r="G5012">
        <v>13.59</v>
      </c>
      <c r="H5012">
        <v>17</v>
      </c>
      <c r="I5012">
        <v>57398</v>
      </c>
      <c r="J5012" t="s">
        <v>27</v>
      </c>
      <c r="K5012" t="s">
        <v>12</v>
      </c>
    </row>
    <row r="5013" spans="1:11" x14ac:dyDescent="0.25">
      <c r="A5013" t="s">
        <v>9</v>
      </c>
      <c r="B5013">
        <v>29.41</v>
      </c>
      <c r="C5013">
        <v>670</v>
      </c>
      <c r="D5013">
        <v>37500</v>
      </c>
      <c r="E5013">
        <v>14000</v>
      </c>
      <c r="F5013" t="s">
        <v>11</v>
      </c>
      <c r="G5013">
        <v>12.79</v>
      </c>
      <c r="H5013">
        <v>17</v>
      </c>
      <c r="I5013">
        <v>90476</v>
      </c>
      <c r="J5013" t="s">
        <v>26</v>
      </c>
      <c r="K5013" t="s">
        <v>12</v>
      </c>
    </row>
    <row r="5014" spans="1:11" x14ac:dyDescent="0.25">
      <c r="A5014" t="s">
        <v>13</v>
      </c>
      <c r="B5014">
        <v>27.11</v>
      </c>
      <c r="C5014">
        <v>770</v>
      </c>
      <c r="D5014">
        <v>105000</v>
      </c>
      <c r="E5014">
        <v>5000</v>
      </c>
      <c r="F5014" t="s">
        <v>11</v>
      </c>
      <c r="G5014">
        <v>6.49</v>
      </c>
      <c r="H5014">
        <v>13</v>
      </c>
      <c r="I5014">
        <v>230823</v>
      </c>
      <c r="J5014" t="s">
        <v>27</v>
      </c>
      <c r="K5014" t="s">
        <v>14</v>
      </c>
    </row>
    <row r="5015" spans="1:11" x14ac:dyDescent="0.25">
      <c r="A5015" t="s">
        <v>9</v>
      </c>
      <c r="B5015">
        <v>2.09</v>
      </c>
      <c r="C5015">
        <v>740</v>
      </c>
      <c r="D5015">
        <v>250000</v>
      </c>
      <c r="E5015">
        <v>27200</v>
      </c>
      <c r="F5015" t="s">
        <v>11</v>
      </c>
      <c r="G5015">
        <v>6.24</v>
      </c>
      <c r="H5015">
        <v>8</v>
      </c>
      <c r="I5015">
        <v>649534</v>
      </c>
      <c r="J5015" t="s">
        <v>27</v>
      </c>
      <c r="K5015" t="s">
        <v>14</v>
      </c>
    </row>
    <row r="5016" spans="1:11" x14ac:dyDescent="0.25">
      <c r="A5016" t="s">
        <v>9</v>
      </c>
      <c r="B5016">
        <v>17.21</v>
      </c>
      <c r="C5016">
        <v>675</v>
      </c>
      <c r="D5016">
        <v>100000</v>
      </c>
      <c r="E5016">
        <v>16000</v>
      </c>
      <c r="F5016" t="s">
        <v>11</v>
      </c>
      <c r="G5016">
        <v>11.49</v>
      </c>
      <c r="H5016">
        <v>6</v>
      </c>
      <c r="I5016">
        <v>273390</v>
      </c>
      <c r="J5016" t="s">
        <v>27</v>
      </c>
      <c r="K5016" t="s">
        <v>12</v>
      </c>
    </row>
    <row r="5017" spans="1:11" x14ac:dyDescent="0.25">
      <c r="A5017" t="s">
        <v>15</v>
      </c>
      <c r="B5017">
        <v>9.9600000000000009</v>
      </c>
      <c r="C5017">
        <v>730</v>
      </c>
      <c r="D5017">
        <v>60000</v>
      </c>
      <c r="E5017">
        <v>8000</v>
      </c>
      <c r="F5017" t="s">
        <v>11</v>
      </c>
      <c r="G5017">
        <v>6.99</v>
      </c>
      <c r="H5017">
        <v>6</v>
      </c>
      <c r="I5017">
        <v>194743</v>
      </c>
      <c r="J5017" t="s">
        <v>27</v>
      </c>
      <c r="K5017" t="s">
        <v>12</v>
      </c>
    </row>
    <row r="5018" spans="1:11" x14ac:dyDescent="0.25">
      <c r="A5018" t="s">
        <v>9</v>
      </c>
      <c r="B5018">
        <v>30.04</v>
      </c>
      <c r="C5018">
        <v>715</v>
      </c>
      <c r="D5018">
        <v>65000</v>
      </c>
      <c r="E5018">
        <v>14575</v>
      </c>
      <c r="F5018" t="s">
        <v>8</v>
      </c>
      <c r="G5018">
        <v>19.52</v>
      </c>
      <c r="H5018">
        <v>12</v>
      </c>
      <c r="I5018">
        <v>238500</v>
      </c>
      <c r="J5018" t="s">
        <v>28</v>
      </c>
      <c r="K5018" t="s">
        <v>10</v>
      </c>
    </row>
    <row r="5019" spans="1:11" x14ac:dyDescent="0.25">
      <c r="A5019" t="s">
        <v>13</v>
      </c>
      <c r="B5019">
        <v>17.260000000000002</v>
      </c>
      <c r="C5019">
        <v>660</v>
      </c>
      <c r="D5019">
        <v>70000</v>
      </c>
      <c r="E5019">
        <v>15000</v>
      </c>
      <c r="F5019" t="s">
        <v>11</v>
      </c>
      <c r="G5019">
        <v>18.989999999999998</v>
      </c>
      <c r="H5019">
        <v>16</v>
      </c>
      <c r="I5019">
        <v>34353</v>
      </c>
      <c r="J5019" t="s">
        <v>28</v>
      </c>
      <c r="K5019" t="s">
        <v>10</v>
      </c>
    </row>
    <row r="5020" spans="1:11" x14ac:dyDescent="0.25">
      <c r="A5020" t="s">
        <v>13</v>
      </c>
      <c r="B5020">
        <v>14.21</v>
      </c>
      <c r="C5020">
        <v>680</v>
      </c>
      <c r="D5020">
        <v>96000</v>
      </c>
      <c r="E5020">
        <v>9000</v>
      </c>
      <c r="F5020" t="s">
        <v>11</v>
      </c>
      <c r="G5020">
        <v>7.89</v>
      </c>
      <c r="H5020">
        <v>12</v>
      </c>
      <c r="I5020">
        <v>33544</v>
      </c>
      <c r="J5020" t="s">
        <v>28</v>
      </c>
      <c r="K5020" t="s">
        <v>12</v>
      </c>
    </row>
    <row r="5021" spans="1:11" x14ac:dyDescent="0.25">
      <c r="A5021" t="s">
        <v>9</v>
      </c>
      <c r="B5021">
        <v>27.43</v>
      </c>
      <c r="C5021">
        <v>670</v>
      </c>
      <c r="D5021">
        <v>95000</v>
      </c>
      <c r="E5021">
        <v>35000</v>
      </c>
      <c r="F5021" t="s">
        <v>11</v>
      </c>
      <c r="G5021">
        <v>13.49</v>
      </c>
      <c r="H5021">
        <v>11</v>
      </c>
      <c r="I5021">
        <v>235991</v>
      </c>
      <c r="J5021" t="s">
        <v>28</v>
      </c>
      <c r="K5021" t="s">
        <v>12</v>
      </c>
    </row>
    <row r="5022" spans="1:11" x14ac:dyDescent="0.25">
      <c r="A5022" t="s">
        <v>13</v>
      </c>
      <c r="B5022">
        <v>26.95</v>
      </c>
      <c r="C5022">
        <v>665</v>
      </c>
      <c r="D5022">
        <v>22000</v>
      </c>
      <c r="E5022">
        <v>8400</v>
      </c>
      <c r="F5022" t="s">
        <v>11</v>
      </c>
      <c r="G5022">
        <v>14.99</v>
      </c>
      <c r="H5022">
        <v>16</v>
      </c>
      <c r="I5022">
        <v>101536</v>
      </c>
      <c r="J5022" t="s">
        <v>27</v>
      </c>
      <c r="K5022" t="s">
        <v>12</v>
      </c>
    </row>
    <row r="5023" spans="1:11" x14ac:dyDescent="0.25">
      <c r="A5023" t="s">
        <v>9</v>
      </c>
      <c r="B5023">
        <v>18.03</v>
      </c>
      <c r="C5023">
        <v>685</v>
      </c>
      <c r="D5023">
        <v>45000</v>
      </c>
      <c r="E5023">
        <v>12600</v>
      </c>
      <c r="F5023" t="s">
        <v>8</v>
      </c>
      <c r="G5023">
        <v>14.99</v>
      </c>
      <c r="H5023">
        <v>8</v>
      </c>
      <c r="I5023">
        <v>178577</v>
      </c>
      <c r="J5023" t="s">
        <v>27</v>
      </c>
      <c r="K5023" t="s">
        <v>12</v>
      </c>
    </row>
    <row r="5024" spans="1:11" x14ac:dyDescent="0.25">
      <c r="A5024" t="s">
        <v>9</v>
      </c>
      <c r="B5024">
        <v>7.66</v>
      </c>
      <c r="C5024">
        <v>660</v>
      </c>
      <c r="D5024">
        <v>155000</v>
      </c>
      <c r="E5024">
        <v>10200</v>
      </c>
      <c r="F5024" t="s">
        <v>11</v>
      </c>
      <c r="G5024">
        <v>9.44</v>
      </c>
      <c r="H5024">
        <v>10</v>
      </c>
      <c r="I5024">
        <v>482881</v>
      </c>
      <c r="J5024" t="s">
        <v>28</v>
      </c>
      <c r="K5024" t="s">
        <v>12</v>
      </c>
    </row>
    <row r="5025" spans="1:11" x14ac:dyDescent="0.25">
      <c r="A5025" t="s">
        <v>13</v>
      </c>
      <c r="B5025">
        <v>24.58</v>
      </c>
      <c r="C5025">
        <v>680</v>
      </c>
      <c r="D5025">
        <v>60000</v>
      </c>
      <c r="E5025">
        <v>10800</v>
      </c>
      <c r="F5025" t="s">
        <v>11</v>
      </c>
      <c r="G5025">
        <v>11.99</v>
      </c>
      <c r="H5025">
        <v>10</v>
      </c>
      <c r="I5025">
        <v>33831</v>
      </c>
      <c r="J5025" t="s">
        <v>27</v>
      </c>
      <c r="K5025" t="s">
        <v>14</v>
      </c>
    </row>
    <row r="5026" spans="1:11" x14ac:dyDescent="0.25">
      <c r="A5026" t="s">
        <v>13</v>
      </c>
      <c r="B5026">
        <v>12.1</v>
      </c>
      <c r="C5026">
        <v>700</v>
      </c>
      <c r="D5026">
        <v>47800</v>
      </c>
      <c r="E5026">
        <v>20000</v>
      </c>
      <c r="F5026" t="s">
        <v>11</v>
      </c>
      <c r="G5026">
        <v>16.02</v>
      </c>
      <c r="H5026">
        <v>7</v>
      </c>
      <c r="I5026">
        <v>15493</v>
      </c>
      <c r="J5026" t="s">
        <v>26</v>
      </c>
      <c r="K5026" t="s">
        <v>12</v>
      </c>
    </row>
    <row r="5027" spans="1:11" x14ac:dyDescent="0.25">
      <c r="A5027" t="s">
        <v>13</v>
      </c>
      <c r="B5027">
        <v>15.69</v>
      </c>
      <c r="C5027">
        <v>720</v>
      </c>
      <c r="D5027">
        <v>90000</v>
      </c>
      <c r="E5027">
        <v>10000</v>
      </c>
      <c r="F5027" t="s">
        <v>11</v>
      </c>
      <c r="G5027">
        <v>5.32</v>
      </c>
      <c r="H5027">
        <v>20</v>
      </c>
      <c r="I5027">
        <v>70097</v>
      </c>
      <c r="J5027" t="s">
        <v>28</v>
      </c>
      <c r="K5027" t="s">
        <v>12</v>
      </c>
    </row>
    <row r="5028" spans="1:11" x14ac:dyDescent="0.25">
      <c r="A5028" t="s">
        <v>13</v>
      </c>
      <c r="B5028">
        <v>5.57</v>
      </c>
      <c r="C5028">
        <v>690</v>
      </c>
      <c r="D5028">
        <v>70000</v>
      </c>
      <c r="E5028">
        <v>24600</v>
      </c>
      <c r="F5028" t="s">
        <v>11</v>
      </c>
      <c r="G5028">
        <v>15.61</v>
      </c>
      <c r="H5028">
        <v>5</v>
      </c>
      <c r="I5028">
        <v>26914</v>
      </c>
      <c r="J5028" t="s">
        <v>26</v>
      </c>
      <c r="K5028" t="s">
        <v>14</v>
      </c>
    </row>
    <row r="5029" spans="1:11" x14ac:dyDescent="0.25">
      <c r="A5029" t="s">
        <v>9</v>
      </c>
      <c r="B5029">
        <v>18.690000000000001</v>
      </c>
      <c r="C5029">
        <v>690</v>
      </c>
      <c r="D5029">
        <v>90000</v>
      </c>
      <c r="E5029">
        <v>35000</v>
      </c>
      <c r="F5029" t="s">
        <v>11</v>
      </c>
      <c r="G5029">
        <v>22.39</v>
      </c>
      <c r="H5029">
        <v>11</v>
      </c>
      <c r="I5029">
        <v>192025</v>
      </c>
      <c r="J5029" t="s">
        <v>26</v>
      </c>
      <c r="K5029" t="s">
        <v>14</v>
      </c>
    </row>
    <row r="5030" spans="1:11" x14ac:dyDescent="0.25">
      <c r="A5030" t="s">
        <v>9</v>
      </c>
      <c r="B5030">
        <v>31.74</v>
      </c>
      <c r="C5030">
        <v>695</v>
      </c>
      <c r="D5030">
        <v>54000</v>
      </c>
      <c r="E5030">
        <v>8000</v>
      </c>
      <c r="F5030" t="s">
        <v>11</v>
      </c>
      <c r="G5030">
        <v>7.89</v>
      </c>
      <c r="H5030">
        <v>11</v>
      </c>
      <c r="I5030">
        <v>49305</v>
      </c>
      <c r="J5030" t="s">
        <v>27</v>
      </c>
      <c r="K5030" t="s">
        <v>14</v>
      </c>
    </row>
    <row r="5031" spans="1:11" x14ac:dyDescent="0.25">
      <c r="A5031" t="s">
        <v>9</v>
      </c>
      <c r="B5031">
        <v>13.81</v>
      </c>
      <c r="C5031">
        <v>740</v>
      </c>
      <c r="D5031">
        <v>126940</v>
      </c>
      <c r="E5031">
        <v>12000</v>
      </c>
      <c r="F5031" t="s">
        <v>11</v>
      </c>
      <c r="G5031">
        <v>5.32</v>
      </c>
      <c r="H5031">
        <v>11</v>
      </c>
      <c r="I5031">
        <v>411088</v>
      </c>
      <c r="J5031" t="s">
        <v>28</v>
      </c>
      <c r="K5031" t="s">
        <v>14</v>
      </c>
    </row>
    <row r="5032" spans="1:11" x14ac:dyDescent="0.25">
      <c r="A5032" t="s">
        <v>13</v>
      </c>
      <c r="B5032">
        <v>11.25</v>
      </c>
      <c r="C5032">
        <v>700</v>
      </c>
      <c r="D5032">
        <v>40000</v>
      </c>
      <c r="E5032">
        <v>6000</v>
      </c>
      <c r="F5032" t="s">
        <v>11</v>
      </c>
      <c r="G5032">
        <v>7.35</v>
      </c>
      <c r="H5032">
        <v>24</v>
      </c>
      <c r="I5032">
        <v>8764</v>
      </c>
      <c r="J5032" t="s">
        <v>27</v>
      </c>
      <c r="K5032" t="s">
        <v>12</v>
      </c>
    </row>
    <row r="5033" spans="1:11" x14ac:dyDescent="0.25">
      <c r="A5033" t="s">
        <v>13</v>
      </c>
      <c r="B5033">
        <v>4.9400000000000004</v>
      </c>
      <c r="C5033">
        <v>675</v>
      </c>
      <c r="D5033">
        <v>75000</v>
      </c>
      <c r="E5033">
        <v>33425</v>
      </c>
      <c r="F5033" t="s">
        <v>8</v>
      </c>
      <c r="G5033">
        <v>21.7</v>
      </c>
      <c r="H5033">
        <v>5</v>
      </c>
      <c r="I5033">
        <v>7325</v>
      </c>
      <c r="J5033" t="s">
        <v>26</v>
      </c>
      <c r="K5033" t="s">
        <v>10</v>
      </c>
    </row>
    <row r="5034" spans="1:11" x14ac:dyDescent="0.25">
      <c r="A5034" t="s">
        <v>9</v>
      </c>
      <c r="B5034">
        <v>15.03</v>
      </c>
      <c r="C5034">
        <v>660</v>
      </c>
      <c r="D5034">
        <v>130000</v>
      </c>
      <c r="E5034">
        <v>28000</v>
      </c>
      <c r="F5034" t="s">
        <v>8</v>
      </c>
      <c r="G5034">
        <v>26.3</v>
      </c>
      <c r="H5034">
        <v>10</v>
      </c>
      <c r="I5034">
        <v>423093</v>
      </c>
      <c r="J5034" t="s">
        <v>26</v>
      </c>
      <c r="K5034" t="s">
        <v>12</v>
      </c>
    </row>
    <row r="5035" spans="1:11" x14ac:dyDescent="0.25">
      <c r="A5035" t="s">
        <v>9</v>
      </c>
      <c r="B5035">
        <v>32.68</v>
      </c>
      <c r="C5035">
        <v>665</v>
      </c>
      <c r="D5035">
        <v>60000</v>
      </c>
      <c r="E5035">
        <v>10000</v>
      </c>
      <c r="F5035" t="s">
        <v>8</v>
      </c>
      <c r="G5035">
        <v>23.13</v>
      </c>
      <c r="H5035">
        <v>10</v>
      </c>
      <c r="I5035">
        <v>197938</v>
      </c>
      <c r="J5035" t="s">
        <v>27</v>
      </c>
      <c r="K5035" t="s">
        <v>10</v>
      </c>
    </row>
    <row r="5036" spans="1:11" x14ac:dyDescent="0.25">
      <c r="A5036" t="s">
        <v>13</v>
      </c>
      <c r="B5036">
        <v>18.54</v>
      </c>
      <c r="C5036">
        <v>660</v>
      </c>
      <c r="D5036">
        <v>57800</v>
      </c>
      <c r="E5036">
        <v>16000</v>
      </c>
      <c r="F5036" t="s">
        <v>8</v>
      </c>
      <c r="G5036">
        <v>19.47</v>
      </c>
      <c r="H5036">
        <v>18</v>
      </c>
      <c r="I5036">
        <v>31868</v>
      </c>
      <c r="J5036" t="s">
        <v>27</v>
      </c>
      <c r="K5036" t="s">
        <v>10</v>
      </c>
    </row>
    <row r="5037" spans="1:11" x14ac:dyDescent="0.25">
      <c r="A5037" t="s">
        <v>9</v>
      </c>
      <c r="B5037">
        <v>20.3</v>
      </c>
      <c r="C5037">
        <v>705</v>
      </c>
      <c r="D5037">
        <v>85000</v>
      </c>
      <c r="E5037">
        <v>7075</v>
      </c>
      <c r="F5037" t="s">
        <v>11</v>
      </c>
      <c r="G5037">
        <v>14.65</v>
      </c>
      <c r="H5037">
        <v>10</v>
      </c>
      <c r="I5037">
        <v>517481</v>
      </c>
      <c r="J5037" t="s">
        <v>26</v>
      </c>
      <c r="K5037" t="s">
        <v>10</v>
      </c>
    </row>
    <row r="5038" spans="1:11" x14ac:dyDescent="0.25">
      <c r="A5038" t="s">
        <v>9</v>
      </c>
      <c r="B5038">
        <v>36.82</v>
      </c>
      <c r="C5038">
        <v>660</v>
      </c>
      <c r="D5038">
        <v>51500</v>
      </c>
      <c r="E5038">
        <v>7750</v>
      </c>
      <c r="F5038" t="s">
        <v>11</v>
      </c>
      <c r="G5038">
        <v>16.55</v>
      </c>
      <c r="H5038">
        <v>12</v>
      </c>
      <c r="I5038">
        <v>211966</v>
      </c>
      <c r="J5038" t="s">
        <v>28</v>
      </c>
      <c r="K5038" t="s">
        <v>14</v>
      </c>
    </row>
    <row r="5039" spans="1:11" x14ac:dyDescent="0.25">
      <c r="A5039" t="s">
        <v>13</v>
      </c>
      <c r="B5039">
        <v>17.88</v>
      </c>
      <c r="C5039">
        <v>670</v>
      </c>
      <c r="D5039">
        <v>50000</v>
      </c>
      <c r="E5039">
        <v>12000</v>
      </c>
      <c r="F5039" t="s">
        <v>8</v>
      </c>
      <c r="G5039">
        <v>13.59</v>
      </c>
      <c r="H5039">
        <v>20</v>
      </c>
      <c r="I5039">
        <v>97159</v>
      </c>
      <c r="J5039" t="s">
        <v>28</v>
      </c>
      <c r="K5039" t="s">
        <v>12</v>
      </c>
    </row>
    <row r="5040" spans="1:11" x14ac:dyDescent="0.25">
      <c r="A5040" t="s">
        <v>13</v>
      </c>
      <c r="B5040">
        <v>17.41</v>
      </c>
      <c r="C5040">
        <v>685</v>
      </c>
      <c r="D5040">
        <v>92000</v>
      </c>
      <c r="E5040">
        <v>7000</v>
      </c>
      <c r="F5040" t="s">
        <v>11</v>
      </c>
      <c r="G5040">
        <v>14.99</v>
      </c>
      <c r="H5040">
        <v>8</v>
      </c>
      <c r="I5040">
        <v>24191</v>
      </c>
      <c r="J5040" t="s">
        <v>27</v>
      </c>
      <c r="K5040" t="s">
        <v>14</v>
      </c>
    </row>
    <row r="5041" spans="1:11" x14ac:dyDescent="0.25">
      <c r="A5041" t="s">
        <v>15</v>
      </c>
      <c r="B5041">
        <v>5.97</v>
      </c>
      <c r="C5041">
        <v>710</v>
      </c>
      <c r="D5041">
        <v>120000</v>
      </c>
      <c r="E5041">
        <v>18200</v>
      </c>
      <c r="F5041" t="s">
        <v>11</v>
      </c>
      <c r="G5041">
        <v>9.16</v>
      </c>
      <c r="H5041">
        <v>9</v>
      </c>
      <c r="I5041">
        <v>285109</v>
      </c>
      <c r="J5041" t="s">
        <v>27</v>
      </c>
      <c r="K5041" t="s">
        <v>14</v>
      </c>
    </row>
    <row r="5042" spans="1:11" x14ac:dyDescent="0.25">
      <c r="A5042" t="s">
        <v>9</v>
      </c>
      <c r="B5042">
        <v>30.28</v>
      </c>
      <c r="C5042">
        <v>715</v>
      </c>
      <c r="D5042">
        <v>70000</v>
      </c>
      <c r="E5042">
        <v>24000</v>
      </c>
      <c r="F5042" t="s">
        <v>11</v>
      </c>
      <c r="G5042">
        <v>6.99</v>
      </c>
      <c r="H5042">
        <v>17</v>
      </c>
      <c r="I5042">
        <v>224586</v>
      </c>
      <c r="J5042" t="s">
        <v>28</v>
      </c>
      <c r="K5042" t="s">
        <v>16</v>
      </c>
    </row>
    <row r="5043" spans="1:11" x14ac:dyDescent="0.25">
      <c r="A5043" t="s">
        <v>9</v>
      </c>
      <c r="B5043">
        <v>16.84</v>
      </c>
      <c r="C5043">
        <v>715</v>
      </c>
      <c r="D5043">
        <v>60000</v>
      </c>
      <c r="E5043">
        <v>17875</v>
      </c>
      <c r="F5043" t="s">
        <v>11</v>
      </c>
      <c r="G5043">
        <v>12.74</v>
      </c>
      <c r="H5043">
        <v>13</v>
      </c>
      <c r="I5043">
        <v>283575</v>
      </c>
      <c r="J5043" t="s">
        <v>27</v>
      </c>
      <c r="K5043" t="s">
        <v>17</v>
      </c>
    </row>
    <row r="5044" spans="1:11" x14ac:dyDescent="0.25">
      <c r="A5044" t="s">
        <v>13</v>
      </c>
      <c r="B5044">
        <v>7.78</v>
      </c>
      <c r="C5044">
        <v>665</v>
      </c>
      <c r="D5044">
        <v>101000</v>
      </c>
      <c r="E5044">
        <v>9800</v>
      </c>
      <c r="F5044" t="s">
        <v>11</v>
      </c>
      <c r="G5044">
        <v>16.02</v>
      </c>
      <c r="H5044">
        <v>9</v>
      </c>
      <c r="I5044">
        <v>34151</v>
      </c>
      <c r="J5044" t="s">
        <v>28</v>
      </c>
      <c r="K5044" t="s">
        <v>12</v>
      </c>
    </row>
    <row r="5045" spans="1:11" x14ac:dyDescent="0.25">
      <c r="A5045" t="s">
        <v>9</v>
      </c>
      <c r="B5045">
        <v>9.58</v>
      </c>
      <c r="C5045">
        <v>705</v>
      </c>
      <c r="D5045">
        <v>115000</v>
      </c>
      <c r="E5045">
        <v>20000</v>
      </c>
      <c r="F5045" t="s">
        <v>8</v>
      </c>
      <c r="G5045">
        <v>8.99</v>
      </c>
      <c r="H5045">
        <v>8</v>
      </c>
      <c r="I5045">
        <v>42009</v>
      </c>
      <c r="J5045" t="s">
        <v>28</v>
      </c>
      <c r="K5045" t="s">
        <v>12</v>
      </c>
    </row>
    <row r="5046" spans="1:11" x14ac:dyDescent="0.25">
      <c r="A5046" t="s">
        <v>9</v>
      </c>
      <c r="B5046">
        <v>26.84</v>
      </c>
      <c r="C5046">
        <v>695</v>
      </c>
      <c r="D5046">
        <v>33000</v>
      </c>
      <c r="E5046">
        <v>10000</v>
      </c>
      <c r="F5046" t="s">
        <v>11</v>
      </c>
      <c r="G5046">
        <v>9.99</v>
      </c>
      <c r="H5046">
        <v>9</v>
      </c>
      <c r="I5046">
        <v>30367</v>
      </c>
      <c r="J5046" t="s">
        <v>26</v>
      </c>
      <c r="K5046" t="s">
        <v>16</v>
      </c>
    </row>
    <row r="5047" spans="1:11" x14ac:dyDescent="0.25">
      <c r="A5047" t="s">
        <v>9</v>
      </c>
      <c r="B5047">
        <v>12.37</v>
      </c>
      <c r="C5047">
        <v>670</v>
      </c>
      <c r="D5047">
        <v>55000</v>
      </c>
      <c r="E5047">
        <v>5000</v>
      </c>
      <c r="F5047" t="s">
        <v>11</v>
      </c>
      <c r="G5047">
        <v>9.99</v>
      </c>
      <c r="H5047">
        <v>13</v>
      </c>
      <c r="I5047">
        <v>108345</v>
      </c>
      <c r="J5047" t="s">
        <v>28</v>
      </c>
      <c r="K5047" t="s">
        <v>12</v>
      </c>
    </row>
    <row r="5048" spans="1:11" x14ac:dyDescent="0.25">
      <c r="A5048" t="s">
        <v>9</v>
      </c>
      <c r="B5048">
        <v>18.170000000000002</v>
      </c>
      <c r="C5048">
        <v>680</v>
      </c>
      <c r="D5048">
        <v>100000</v>
      </c>
      <c r="E5048">
        <v>35000</v>
      </c>
      <c r="F5048" t="s">
        <v>8</v>
      </c>
      <c r="G5048">
        <v>23.63</v>
      </c>
      <c r="H5048">
        <v>13</v>
      </c>
      <c r="I5048">
        <v>304521</v>
      </c>
      <c r="J5048" t="s">
        <v>26</v>
      </c>
      <c r="K5048" t="s">
        <v>14</v>
      </c>
    </row>
    <row r="5049" spans="1:11" x14ac:dyDescent="0.25">
      <c r="A5049" t="s">
        <v>9</v>
      </c>
      <c r="B5049">
        <v>18.399999999999999</v>
      </c>
      <c r="C5049">
        <v>680</v>
      </c>
      <c r="D5049">
        <v>45000</v>
      </c>
      <c r="E5049">
        <v>10800</v>
      </c>
      <c r="F5049" t="s">
        <v>11</v>
      </c>
      <c r="G5049">
        <v>12.29</v>
      </c>
      <c r="H5049">
        <v>18</v>
      </c>
      <c r="I5049">
        <v>144395</v>
      </c>
      <c r="J5049" t="s">
        <v>28</v>
      </c>
      <c r="K5049" t="s">
        <v>12</v>
      </c>
    </row>
    <row r="5050" spans="1:11" x14ac:dyDescent="0.25">
      <c r="A5050" t="s">
        <v>9</v>
      </c>
      <c r="B5050">
        <v>15.39</v>
      </c>
      <c r="C5050">
        <v>690</v>
      </c>
      <c r="D5050">
        <v>123000</v>
      </c>
      <c r="E5050">
        <v>37850</v>
      </c>
      <c r="F5050" t="s">
        <v>8</v>
      </c>
      <c r="G5050">
        <v>12.99</v>
      </c>
      <c r="H5050">
        <v>26</v>
      </c>
      <c r="I5050">
        <v>301869</v>
      </c>
      <c r="J5050" t="s">
        <v>27</v>
      </c>
      <c r="K5050" t="s">
        <v>12</v>
      </c>
    </row>
    <row r="5051" spans="1:11" x14ac:dyDescent="0.25">
      <c r="A5051" t="s">
        <v>15</v>
      </c>
      <c r="B5051">
        <v>5.41</v>
      </c>
      <c r="C5051">
        <v>760</v>
      </c>
      <c r="D5051">
        <v>45000</v>
      </c>
      <c r="E5051">
        <v>11000</v>
      </c>
      <c r="F5051" t="s">
        <v>11</v>
      </c>
      <c r="G5051">
        <v>7.39</v>
      </c>
      <c r="H5051">
        <v>3</v>
      </c>
      <c r="I5051">
        <v>9549</v>
      </c>
      <c r="J5051" t="s">
        <v>27</v>
      </c>
      <c r="K5051" t="s">
        <v>14</v>
      </c>
    </row>
    <row r="5052" spans="1:11" x14ac:dyDescent="0.25">
      <c r="A5052" t="s">
        <v>13</v>
      </c>
      <c r="B5052">
        <v>19.39</v>
      </c>
      <c r="C5052">
        <v>725</v>
      </c>
      <c r="D5052">
        <v>45000</v>
      </c>
      <c r="E5052">
        <v>10400</v>
      </c>
      <c r="F5052" t="s">
        <v>11</v>
      </c>
      <c r="G5052">
        <v>9.49</v>
      </c>
      <c r="H5052">
        <v>9</v>
      </c>
      <c r="I5052">
        <v>15749</v>
      </c>
      <c r="J5052" t="s">
        <v>26</v>
      </c>
      <c r="K5052" t="s">
        <v>12</v>
      </c>
    </row>
    <row r="5053" spans="1:11" x14ac:dyDescent="0.25">
      <c r="A5053" t="s">
        <v>9</v>
      </c>
      <c r="B5053">
        <v>13.97</v>
      </c>
      <c r="C5053">
        <v>705</v>
      </c>
      <c r="D5053">
        <v>89000</v>
      </c>
      <c r="E5053">
        <v>15000</v>
      </c>
      <c r="F5053" t="s">
        <v>11</v>
      </c>
      <c r="G5053">
        <v>7.26</v>
      </c>
      <c r="H5053">
        <v>13</v>
      </c>
      <c r="I5053">
        <v>351839</v>
      </c>
      <c r="J5053" t="s">
        <v>28</v>
      </c>
      <c r="K5053" t="s">
        <v>12</v>
      </c>
    </row>
    <row r="5054" spans="1:11" x14ac:dyDescent="0.25">
      <c r="A5054" t="s">
        <v>13</v>
      </c>
      <c r="B5054">
        <v>15.99</v>
      </c>
      <c r="C5054">
        <v>710</v>
      </c>
      <c r="D5054">
        <v>125000</v>
      </c>
      <c r="E5054">
        <v>33950</v>
      </c>
      <c r="F5054" t="s">
        <v>11</v>
      </c>
      <c r="G5054">
        <v>23.99</v>
      </c>
      <c r="H5054">
        <v>4</v>
      </c>
      <c r="I5054">
        <v>66628</v>
      </c>
      <c r="J5054" t="s">
        <v>26</v>
      </c>
      <c r="K5054" t="s">
        <v>10</v>
      </c>
    </row>
    <row r="5055" spans="1:11" x14ac:dyDescent="0.25">
      <c r="A5055" t="s">
        <v>13</v>
      </c>
      <c r="B5055">
        <v>11.87</v>
      </c>
      <c r="C5055">
        <v>670</v>
      </c>
      <c r="D5055">
        <v>55000</v>
      </c>
      <c r="E5055">
        <v>15000</v>
      </c>
      <c r="F5055" t="s">
        <v>11</v>
      </c>
      <c r="G5055">
        <v>12.29</v>
      </c>
      <c r="H5055">
        <v>10</v>
      </c>
      <c r="I5055">
        <v>26191</v>
      </c>
      <c r="J5055" t="s">
        <v>26</v>
      </c>
      <c r="K5055" t="s">
        <v>14</v>
      </c>
    </row>
    <row r="5056" spans="1:11" x14ac:dyDescent="0.25">
      <c r="A5056" t="s">
        <v>15</v>
      </c>
      <c r="B5056">
        <v>16.04</v>
      </c>
      <c r="C5056">
        <v>750</v>
      </c>
      <c r="D5056">
        <v>30000</v>
      </c>
      <c r="E5056">
        <v>4300</v>
      </c>
      <c r="F5056" t="s">
        <v>11</v>
      </c>
      <c r="G5056">
        <v>19.52</v>
      </c>
      <c r="H5056">
        <v>2</v>
      </c>
      <c r="I5056">
        <v>11552</v>
      </c>
      <c r="J5056" t="s">
        <v>26</v>
      </c>
      <c r="K5056" t="s">
        <v>14</v>
      </c>
    </row>
    <row r="5057" spans="1:11" x14ac:dyDescent="0.25">
      <c r="A5057" t="s">
        <v>9</v>
      </c>
      <c r="B5057">
        <v>12.62</v>
      </c>
      <c r="C5057">
        <v>720</v>
      </c>
      <c r="D5057">
        <v>41000</v>
      </c>
      <c r="E5057">
        <v>15750</v>
      </c>
      <c r="F5057" t="s">
        <v>11</v>
      </c>
      <c r="G5057">
        <v>13.99</v>
      </c>
      <c r="H5057">
        <v>12</v>
      </c>
      <c r="I5057">
        <v>79993</v>
      </c>
      <c r="J5057" t="s">
        <v>26</v>
      </c>
      <c r="K5057" t="s">
        <v>10</v>
      </c>
    </row>
    <row r="5058" spans="1:11" x14ac:dyDescent="0.25">
      <c r="A5058" t="s">
        <v>9</v>
      </c>
      <c r="B5058">
        <v>11.93</v>
      </c>
      <c r="C5058">
        <v>660</v>
      </c>
      <c r="D5058">
        <v>50000</v>
      </c>
      <c r="E5058">
        <v>14400</v>
      </c>
      <c r="F5058" t="s">
        <v>8</v>
      </c>
      <c r="G5058">
        <v>16.55</v>
      </c>
      <c r="H5058">
        <v>10</v>
      </c>
      <c r="I5058">
        <v>156205</v>
      </c>
      <c r="J5058" t="s">
        <v>26</v>
      </c>
      <c r="K5058" t="s">
        <v>12</v>
      </c>
    </row>
    <row r="5059" spans="1:11" x14ac:dyDescent="0.25">
      <c r="A5059" t="s">
        <v>13</v>
      </c>
      <c r="B5059">
        <v>19.510000000000002</v>
      </c>
      <c r="C5059">
        <v>670</v>
      </c>
      <c r="D5059">
        <v>115000</v>
      </c>
      <c r="E5059">
        <v>35000</v>
      </c>
      <c r="F5059" t="s">
        <v>8</v>
      </c>
      <c r="G5059">
        <v>12.39</v>
      </c>
      <c r="H5059">
        <v>8</v>
      </c>
      <c r="I5059">
        <v>68864</v>
      </c>
      <c r="J5059" t="s">
        <v>26</v>
      </c>
      <c r="K5059" t="s">
        <v>14</v>
      </c>
    </row>
    <row r="5060" spans="1:11" x14ac:dyDescent="0.25">
      <c r="A5060" t="s">
        <v>9</v>
      </c>
      <c r="B5060">
        <v>31.78</v>
      </c>
      <c r="C5060">
        <v>730</v>
      </c>
      <c r="D5060">
        <v>51000</v>
      </c>
      <c r="E5060">
        <v>12000</v>
      </c>
      <c r="F5060" t="s">
        <v>11</v>
      </c>
      <c r="G5060">
        <v>6.24</v>
      </c>
      <c r="H5060">
        <v>14</v>
      </c>
      <c r="I5060">
        <v>45124</v>
      </c>
      <c r="J5060" t="s">
        <v>28</v>
      </c>
      <c r="K5060" t="s">
        <v>12</v>
      </c>
    </row>
    <row r="5061" spans="1:11" x14ac:dyDescent="0.25">
      <c r="A5061" t="s">
        <v>9</v>
      </c>
      <c r="B5061">
        <v>1.48</v>
      </c>
      <c r="C5061">
        <v>665</v>
      </c>
      <c r="D5061">
        <v>68000</v>
      </c>
      <c r="E5061">
        <v>3500</v>
      </c>
      <c r="F5061" t="s">
        <v>11</v>
      </c>
      <c r="G5061">
        <v>12.74</v>
      </c>
      <c r="H5061">
        <v>5</v>
      </c>
      <c r="I5061">
        <v>77111</v>
      </c>
      <c r="J5061" t="s">
        <v>26</v>
      </c>
      <c r="K5061" t="s">
        <v>12</v>
      </c>
    </row>
    <row r="5062" spans="1:11" x14ac:dyDescent="0.25">
      <c r="A5062" t="s">
        <v>9</v>
      </c>
      <c r="B5062">
        <v>19.86</v>
      </c>
      <c r="C5062">
        <v>700</v>
      </c>
      <c r="D5062">
        <v>42000</v>
      </c>
      <c r="E5062">
        <v>7500</v>
      </c>
      <c r="F5062" t="s">
        <v>11</v>
      </c>
      <c r="G5062">
        <v>7.26</v>
      </c>
      <c r="H5062">
        <v>6</v>
      </c>
      <c r="I5062">
        <v>111495</v>
      </c>
      <c r="J5062" t="s">
        <v>27</v>
      </c>
      <c r="K5062" t="s">
        <v>12</v>
      </c>
    </row>
    <row r="5063" spans="1:11" x14ac:dyDescent="0.25">
      <c r="A5063" t="s">
        <v>9</v>
      </c>
      <c r="B5063">
        <v>41.05</v>
      </c>
      <c r="C5063">
        <v>715</v>
      </c>
      <c r="D5063">
        <v>63000</v>
      </c>
      <c r="E5063">
        <v>20000</v>
      </c>
      <c r="F5063" t="s">
        <v>8</v>
      </c>
      <c r="G5063">
        <v>14.08</v>
      </c>
      <c r="H5063">
        <v>15</v>
      </c>
      <c r="I5063">
        <v>347774</v>
      </c>
      <c r="J5063" t="s">
        <v>26</v>
      </c>
      <c r="K5063" t="s">
        <v>12</v>
      </c>
    </row>
    <row r="5064" spans="1:11" x14ac:dyDescent="0.25">
      <c r="A5064" t="s">
        <v>9</v>
      </c>
      <c r="B5064">
        <v>14.08</v>
      </c>
      <c r="C5064">
        <v>665</v>
      </c>
      <c r="D5064">
        <v>45000</v>
      </c>
      <c r="E5064">
        <v>13475</v>
      </c>
      <c r="F5064" t="s">
        <v>11</v>
      </c>
      <c r="G5064">
        <v>20.49</v>
      </c>
      <c r="H5064">
        <v>8</v>
      </c>
      <c r="I5064">
        <v>146161</v>
      </c>
      <c r="J5064" t="s">
        <v>27</v>
      </c>
      <c r="K5064" t="s">
        <v>12</v>
      </c>
    </row>
    <row r="5065" spans="1:11" x14ac:dyDescent="0.25">
      <c r="A5065" t="s">
        <v>15</v>
      </c>
      <c r="B5065">
        <v>10.34</v>
      </c>
      <c r="C5065">
        <v>680</v>
      </c>
      <c r="D5065">
        <v>44000</v>
      </c>
      <c r="E5065">
        <v>9500</v>
      </c>
      <c r="F5065" t="s">
        <v>11</v>
      </c>
      <c r="G5065">
        <v>16.59</v>
      </c>
      <c r="H5065">
        <v>11</v>
      </c>
      <c r="I5065">
        <v>9981</v>
      </c>
      <c r="J5065" t="s">
        <v>27</v>
      </c>
      <c r="K5065" t="s">
        <v>14</v>
      </c>
    </row>
    <row r="5066" spans="1:11" x14ac:dyDescent="0.25">
      <c r="A5066" t="s">
        <v>13</v>
      </c>
      <c r="B5066">
        <v>10.59</v>
      </c>
      <c r="C5066">
        <v>665</v>
      </c>
      <c r="D5066">
        <v>46000</v>
      </c>
      <c r="E5066">
        <v>12000</v>
      </c>
      <c r="F5066" t="s">
        <v>11</v>
      </c>
      <c r="G5066">
        <v>12.59</v>
      </c>
      <c r="H5066">
        <v>9</v>
      </c>
      <c r="I5066">
        <v>8906</v>
      </c>
      <c r="J5066" t="s">
        <v>27</v>
      </c>
      <c r="K5066" t="s">
        <v>14</v>
      </c>
    </row>
    <row r="5067" spans="1:11" x14ac:dyDescent="0.25">
      <c r="A5067" t="s">
        <v>13</v>
      </c>
      <c r="B5067">
        <v>16.14</v>
      </c>
      <c r="C5067">
        <v>660</v>
      </c>
      <c r="D5067">
        <v>60000</v>
      </c>
      <c r="E5067">
        <v>18000</v>
      </c>
      <c r="F5067" t="s">
        <v>8</v>
      </c>
      <c r="G5067">
        <v>25.28</v>
      </c>
      <c r="H5067">
        <v>6</v>
      </c>
      <c r="I5067">
        <v>21435</v>
      </c>
      <c r="J5067" t="s">
        <v>26</v>
      </c>
      <c r="K5067" t="s">
        <v>10</v>
      </c>
    </row>
    <row r="5068" spans="1:11" x14ac:dyDescent="0.25">
      <c r="A5068" t="s">
        <v>13</v>
      </c>
      <c r="B5068">
        <v>16.41</v>
      </c>
      <c r="C5068">
        <v>660</v>
      </c>
      <c r="D5068">
        <v>14000</v>
      </c>
      <c r="E5068">
        <v>4100</v>
      </c>
      <c r="F5068" t="s">
        <v>11</v>
      </c>
      <c r="G5068">
        <v>18.059999999999999</v>
      </c>
      <c r="H5068">
        <v>8</v>
      </c>
      <c r="I5068">
        <v>5709</v>
      </c>
      <c r="J5068" t="s">
        <v>26</v>
      </c>
      <c r="K5068" t="s">
        <v>12</v>
      </c>
    </row>
    <row r="5069" spans="1:11" x14ac:dyDescent="0.25">
      <c r="A5069" t="s">
        <v>13</v>
      </c>
      <c r="B5069">
        <v>17.89</v>
      </c>
      <c r="C5069">
        <v>660</v>
      </c>
      <c r="D5069">
        <v>27000</v>
      </c>
      <c r="E5069">
        <v>4500</v>
      </c>
      <c r="F5069" t="s">
        <v>11</v>
      </c>
      <c r="G5069">
        <v>16.02</v>
      </c>
      <c r="H5069">
        <v>11</v>
      </c>
      <c r="I5069">
        <v>1172</v>
      </c>
      <c r="J5069" t="s">
        <v>26</v>
      </c>
      <c r="K5069" t="s">
        <v>12</v>
      </c>
    </row>
    <row r="5070" spans="1:11" x14ac:dyDescent="0.25">
      <c r="A5070" t="s">
        <v>13</v>
      </c>
      <c r="B5070">
        <v>15.49</v>
      </c>
      <c r="C5070">
        <v>685</v>
      </c>
      <c r="D5070">
        <v>45000</v>
      </c>
      <c r="E5070">
        <v>5600</v>
      </c>
      <c r="F5070" t="s">
        <v>11</v>
      </c>
      <c r="G5070">
        <v>12.49</v>
      </c>
      <c r="H5070">
        <v>7</v>
      </c>
      <c r="I5070">
        <v>20416</v>
      </c>
      <c r="J5070" t="s">
        <v>28</v>
      </c>
      <c r="K5070" t="s">
        <v>14</v>
      </c>
    </row>
    <row r="5071" spans="1:11" x14ac:dyDescent="0.25">
      <c r="A5071" t="s">
        <v>9</v>
      </c>
      <c r="B5071">
        <v>25.11</v>
      </c>
      <c r="C5071">
        <v>665</v>
      </c>
      <c r="D5071">
        <v>80000</v>
      </c>
      <c r="E5071">
        <v>14000</v>
      </c>
      <c r="F5071" t="s">
        <v>11</v>
      </c>
      <c r="G5071">
        <v>16.29</v>
      </c>
      <c r="H5071">
        <v>19</v>
      </c>
      <c r="I5071">
        <v>249190</v>
      </c>
      <c r="J5071" t="s">
        <v>28</v>
      </c>
      <c r="K5071" t="s">
        <v>10</v>
      </c>
    </row>
    <row r="5072" spans="1:11" x14ac:dyDescent="0.25">
      <c r="A5072" t="s">
        <v>13</v>
      </c>
      <c r="B5072">
        <v>24.02</v>
      </c>
      <c r="C5072">
        <v>780</v>
      </c>
      <c r="D5072">
        <v>85000</v>
      </c>
      <c r="E5072">
        <v>33500</v>
      </c>
      <c r="F5072" t="s">
        <v>11</v>
      </c>
      <c r="G5072">
        <v>13.99</v>
      </c>
      <c r="H5072">
        <v>5</v>
      </c>
      <c r="I5072">
        <v>40647</v>
      </c>
      <c r="J5072" t="s">
        <v>26</v>
      </c>
      <c r="K5072" t="s">
        <v>10</v>
      </c>
    </row>
    <row r="5073" spans="1:11" x14ac:dyDescent="0.25">
      <c r="A5073" t="s">
        <v>9</v>
      </c>
      <c r="B5073">
        <v>9.74</v>
      </c>
      <c r="C5073">
        <v>695</v>
      </c>
      <c r="D5073">
        <v>130000</v>
      </c>
      <c r="E5073">
        <v>10000</v>
      </c>
      <c r="F5073" t="s">
        <v>11</v>
      </c>
      <c r="G5073">
        <v>9.67</v>
      </c>
      <c r="H5073">
        <v>10</v>
      </c>
      <c r="I5073">
        <v>42604</v>
      </c>
      <c r="J5073" t="s">
        <v>28</v>
      </c>
      <c r="K5073" t="s">
        <v>14</v>
      </c>
    </row>
    <row r="5074" spans="1:11" x14ac:dyDescent="0.25">
      <c r="A5074" t="s">
        <v>13</v>
      </c>
      <c r="B5074">
        <v>19.2</v>
      </c>
      <c r="C5074">
        <v>660</v>
      </c>
      <c r="D5074">
        <v>72000</v>
      </c>
      <c r="E5074">
        <v>4000</v>
      </c>
      <c r="F5074" t="s">
        <v>11</v>
      </c>
      <c r="G5074">
        <v>17.57</v>
      </c>
      <c r="H5074">
        <v>20</v>
      </c>
      <c r="I5074">
        <v>93079</v>
      </c>
      <c r="J5074" t="s">
        <v>26</v>
      </c>
      <c r="K5074" t="s">
        <v>14</v>
      </c>
    </row>
    <row r="5075" spans="1:11" x14ac:dyDescent="0.25">
      <c r="A5075" t="s">
        <v>9</v>
      </c>
      <c r="B5075">
        <v>20.03</v>
      </c>
      <c r="C5075">
        <v>665</v>
      </c>
      <c r="D5075">
        <v>110000</v>
      </c>
      <c r="E5075">
        <v>10000</v>
      </c>
      <c r="F5075" t="s">
        <v>11</v>
      </c>
      <c r="G5075">
        <v>17.77</v>
      </c>
      <c r="H5075">
        <v>16</v>
      </c>
      <c r="I5075">
        <v>248576</v>
      </c>
      <c r="J5075" t="s">
        <v>27</v>
      </c>
      <c r="K5075" t="s">
        <v>10</v>
      </c>
    </row>
    <row r="5076" spans="1:11" x14ac:dyDescent="0.25">
      <c r="A5076" t="s">
        <v>9</v>
      </c>
      <c r="B5076">
        <v>8.7200000000000006</v>
      </c>
      <c r="C5076">
        <v>700</v>
      </c>
      <c r="D5076">
        <v>138136</v>
      </c>
      <c r="E5076">
        <v>30000</v>
      </c>
      <c r="F5076" t="s">
        <v>8</v>
      </c>
      <c r="G5076">
        <v>18.25</v>
      </c>
      <c r="H5076">
        <v>8</v>
      </c>
      <c r="I5076">
        <v>297836</v>
      </c>
      <c r="J5076" t="s">
        <v>26</v>
      </c>
      <c r="K5076" t="s">
        <v>14</v>
      </c>
    </row>
    <row r="5077" spans="1:11" x14ac:dyDescent="0.25">
      <c r="A5077" t="s">
        <v>15</v>
      </c>
      <c r="B5077">
        <v>1.1599999999999999</v>
      </c>
      <c r="C5077">
        <v>665</v>
      </c>
      <c r="D5077">
        <v>150000</v>
      </c>
      <c r="E5077">
        <v>3000</v>
      </c>
      <c r="F5077" t="s">
        <v>11</v>
      </c>
      <c r="G5077">
        <v>11.47</v>
      </c>
      <c r="H5077">
        <v>2</v>
      </c>
      <c r="I5077">
        <v>113782</v>
      </c>
      <c r="J5077" t="s">
        <v>27</v>
      </c>
      <c r="K5077" t="s">
        <v>12</v>
      </c>
    </row>
    <row r="5078" spans="1:11" x14ac:dyDescent="0.25">
      <c r="A5078" t="s">
        <v>9</v>
      </c>
      <c r="B5078">
        <v>10.33</v>
      </c>
      <c r="C5078">
        <v>790</v>
      </c>
      <c r="D5078">
        <v>62972</v>
      </c>
      <c r="E5078">
        <v>15750</v>
      </c>
      <c r="F5078" t="s">
        <v>11</v>
      </c>
      <c r="G5078">
        <v>6.03</v>
      </c>
      <c r="H5078">
        <v>15</v>
      </c>
      <c r="I5078">
        <v>116256</v>
      </c>
      <c r="J5078" t="s">
        <v>27</v>
      </c>
      <c r="K5078" t="s">
        <v>14</v>
      </c>
    </row>
    <row r="5079" spans="1:11" x14ac:dyDescent="0.25">
      <c r="A5079" t="s">
        <v>13</v>
      </c>
      <c r="B5079">
        <v>21.58</v>
      </c>
      <c r="C5079">
        <v>695</v>
      </c>
      <c r="D5079">
        <v>54000</v>
      </c>
      <c r="E5079">
        <v>12000</v>
      </c>
      <c r="F5079" t="s">
        <v>8</v>
      </c>
      <c r="G5079">
        <v>16.489999999999998</v>
      </c>
      <c r="H5079">
        <v>10</v>
      </c>
      <c r="I5079">
        <v>33001</v>
      </c>
      <c r="J5079" t="s">
        <v>27</v>
      </c>
      <c r="K5079" t="s">
        <v>12</v>
      </c>
    </row>
    <row r="5080" spans="1:11" x14ac:dyDescent="0.25">
      <c r="A5080" t="s">
        <v>13</v>
      </c>
      <c r="B5080">
        <v>30.2</v>
      </c>
      <c r="C5080">
        <v>700</v>
      </c>
      <c r="D5080">
        <v>92500</v>
      </c>
      <c r="E5080">
        <v>30000</v>
      </c>
      <c r="F5080" t="s">
        <v>8</v>
      </c>
      <c r="G5080">
        <v>10.99</v>
      </c>
      <c r="H5080">
        <v>29</v>
      </c>
      <c r="I5080">
        <v>97351</v>
      </c>
      <c r="J5080" t="s">
        <v>26</v>
      </c>
      <c r="K5080" t="s">
        <v>12</v>
      </c>
    </row>
    <row r="5081" spans="1:11" x14ac:dyDescent="0.25">
      <c r="A5081" t="s">
        <v>15</v>
      </c>
      <c r="B5081">
        <v>14.93</v>
      </c>
      <c r="C5081">
        <v>710</v>
      </c>
      <c r="D5081">
        <v>68000</v>
      </c>
      <c r="E5081">
        <v>24450</v>
      </c>
      <c r="F5081" t="s">
        <v>8</v>
      </c>
      <c r="G5081">
        <v>22.99</v>
      </c>
      <c r="H5081">
        <v>8</v>
      </c>
      <c r="I5081">
        <v>174291</v>
      </c>
      <c r="J5081" t="s">
        <v>27</v>
      </c>
      <c r="K5081" t="s">
        <v>12</v>
      </c>
    </row>
    <row r="5082" spans="1:11" x14ac:dyDescent="0.25">
      <c r="A5082" t="s">
        <v>13</v>
      </c>
      <c r="B5082">
        <v>16.79</v>
      </c>
      <c r="C5082">
        <v>665</v>
      </c>
      <c r="D5082">
        <v>72359</v>
      </c>
      <c r="E5082">
        <v>24000</v>
      </c>
      <c r="F5082" t="s">
        <v>8</v>
      </c>
      <c r="G5082">
        <v>26.3</v>
      </c>
      <c r="H5082">
        <v>22</v>
      </c>
      <c r="I5082">
        <v>219328</v>
      </c>
      <c r="J5082" t="s">
        <v>28</v>
      </c>
      <c r="K5082" t="s">
        <v>16</v>
      </c>
    </row>
    <row r="5083" spans="1:11" x14ac:dyDescent="0.25">
      <c r="A5083" t="s">
        <v>9</v>
      </c>
      <c r="B5083">
        <v>27.6</v>
      </c>
      <c r="C5083">
        <v>690</v>
      </c>
      <c r="D5083">
        <v>80000</v>
      </c>
      <c r="E5083">
        <v>24000</v>
      </c>
      <c r="F5083" t="s">
        <v>8</v>
      </c>
      <c r="G5083">
        <v>11.99</v>
      </c>
      <c r="H5083">
        <v>24</v>
      </c>
      <c r="I5083">
        <v>125148</v>
      </c>
      <c r="J5083" t="s">
        <v>28</v>
      </c>
      <c r="K5083" t="s">
        <v>12</v>
      </c>
    </row>
    <row r="5084" spans="1:11" x14ac:dyDescent="0.25">
      <c r="A5084" t="s">
        <v>13</v>
      </c>
      <c r="B5084">
        <v>5.64</v>
      </c>
      <c r="C5084">
        <v>705</v>
      </c>
      <c r="D5084">
        <v>80000</v>
      </c>
      <c r="E5084">
        <v>6000</v>
      </c>
      <c r="F5084" t="s">
        <v>11</v>
      </c>
      <c r="G5084">
        <v>9.75</v>
      </c>
      <c r="H5084">
        <v>7</v>
      </c>
      <c r="I5084">
        <v>147752</v>
      </c>
      <c r="J5084" t="s">
        <v>26</v>
      </c>
      <c r="K5084" t="s">
        <v>12</v>
      </c>
    </row>
    <row r="5085" spans="1:11" x14ac:dyDescent="0.25">
      <c r="A5085" t="s">
        <v>13</v>
      </c>
      <c r="B5085">
        <v>25.01</v>
      </c>
      <c r="C5085">
        <v>665</v>
      </c>
      <c r="D5085">
        <v>80000</v>
      </c>
      <c r="E5085">
        <v>11650</v>
      </c>
      <c r="F5085" t="s">
        <v>11</v>
      </c>
      <c r="G5085">
        <v>19.53</v>
      </c>
      <c r="H5085">
        <v>9</v>
      </c>
      <c r="I5085">
        <v>53812</v>
      </c>
      <c r="J5085" t="s">
        <v>26</v>
      </c>
      <c r="K5085" t="s">
        <v>14</v>
      </c>
    </row>
    <row r="5086" spans="1:11" x14ac:dyDescent="0.25">
      <c r="A5086" t="s">
        <v>13</v>
      </c>
      <c r="B5086">
        <v>24.32</v>
      </c>
      <c r="C5086">
        <v>700</v>
      </c>
      <c r="D5086">
        <v>40000</v>
      </c>
      <c r="E5086">
        <v>20000</v>
      </c>
      <c r="F5086" t="s">
        <v>8</v>
      </c>
      <c r="G5086">
        <v>23.99</v>
      </c>
      <c r="H5086">
        <v>7</v>
      </c>
      <c r="I5086">
        <v>22926</v>
      </c>
      <c r="J5086" t="s">
        <v>26</v>
      </c>
      <c r="K5086" t="s">
        <v>12</v>
      </c>
    </row>
    <row r="5087" spans="1:11" x14ac:dyDescent="0.25">
      <c r="A5087" t="s">
        <v>15</v>
      </c>
      <c r="B5087">
        <v>14.26</v>
      </c>
      <c r="C5087">
        <v>685</v>
      </c>
      <c r="D5087">
        <v>49000</v>
      </c>
      <c r="E5087">
        <v>6500</v>
      </c>
      <c r="F5087" t="s">
        <v>11</v>
      </c>
      <c r="G5087">
        <v>12.74</v>
      </c>
      <c r="H5087">
        <v>9</v>
      </c>
      <c r="I5087">
        <v>24259</v>
      </c>
      <c r="J5087" t="s">
        <v>27</v>
      </c>
      <c r="K5087" t="s">
        <v>12</v>
      </c>
    </row>
    <row r="5088" spans="1:11" x14ac:dyDescent="0.25">
      <c r="A5088" t="s">
        <v>9</v>
      </c>
      <c r="B5088">
        <v>13.54</v>
      </c>
      <c r="C5088">
        <v>660</v>
      </c>
      <c r="D5088">
        <v>118000</v>
      </c>
      <c r="E5088">
        <v>8000</v>
      </c>
      <c r="F5088" t="s">
        <v>11</v>
      </c>
      <c r="G5088">
        <v>17.989999999999998</v>
      </c>
      <c r="H5088">
        <v>18</v>
      </c>
      <c r="I5088">
        <v>275573</v>
      </c>
      <c r="J5088" t="s">
        <v>27</v>
      </c>
      <c r="K5088" t="s">
        <v>12</v>
      </c>
    </row>
    <row r="5089" spans="1:11" x14ac:dyDescent="0.25">
      <c r="A5089" t="s">
        <v>9</v>
      </c>
      <c r="B5089">
        <v>27.17</v>
      </c>
      <c r="C5089">
        <v>690</v>
      </c>
      <c r="D5089">
        <v>60000</v>
      </c>
      <c r="E5089">
        <v>15000</v>
      </c>
      <c r="F5089" t="s">
        <v>8</v>
      </c>
      <c r="G5089">
        <v>15.61</v>
      </c>
      <c r="H5089">
        <v>10</v>
      </c>
      <c r="I5089">
        <v>208754</v>
      </c>
      <c r="J5089" t="s">
        <v>26</v>
      </c>
      <c r="K5089" t="s">
        <v>14</v>
      </c>
    </row>
    <row r="5090" spans="1:11" x14ac:dyDescent="0.25">
      <c r="A5090" t="s">
        <v>13</v>
      </c>
      <c r="B5090">
        <v>18.18</v>
      </c>
      <c r="C5090">
        <v>695</v>
      </c>
      <c r="D5090">
        <v>41000</v>
      </c>
      <c r="E5090">
        <v>6000</v>
      </c>
      <c r="F5090" t="s">
        <v>11</v>
      </c>
      <c r="G5090">
        <v>12.99</v>
      </c>
      <c r="H5090">
        <v>9</v>
      </c>
      <c r="I5090">
        <v>24400</v>
      </c>
      <c r="J5090" t="s">
        <v>28</v>
      </c>
      <c r="K5090" t="s">
        <v>10</v>
      </c>
    </row>
    <row r="5091" spans="1:11" x14ac:dyDescent="0.25">
      <c r="A5091" t="s">
        <v>9</v>
      </c>
      <c r="B5091">
        <v>20.87</v>
      </c>
      <c r="C5091">
        <v>700</v>
      </c>
      <c r="D5091">
        <v>90000</v>
      </c>
      <c r="E5091">
        <v>10400</v>
      </c>
      <c r="F5091" t="s">
        <v>11</v>
      </c>
      <c r="G5091">
        <v>12.62</v>
      </c>
      <c r="H5091">
        <v>13</v>
      </c>
      <c r="I5091">
        <v>343624</v>
      </c>
      <c r="J5091" t="s">
        <v>27</v>
      </c>
      <c r="K5091" t="s">
        <v>17</v>
      </c>
    </row>
    <row r="5092" spans="1:11" x14ac:dyDescent="0.25">
      <c r="A5092" t="s">
        <v>13</v>
      </c>
      <c r="B5092">
        <v>28.48</v>
      </c>
      <c r="C5092">
        <v>695</v>
      </c>
      <c r="D5092">
        <v>72000</v>
      </c>
      <c r="E5092">
        <v>10000</v>
      </c>
      <c r="F5092" t="s">
        <v>11</v>
      </c>
      <c r="G5092">
        <v>7.89</v>
      </c>
      <c r="H5092">
        <v>13</v>
      </c>
      <c r="I5092">
        <v>40391</v>
      </c>
      <c r="J5092" t="s">
        <v>28</v>
      </c>
      <c r="K5092" t="s">
        <v>14</v>
      </c>
    </row>
    <row r="5093" spans="1:11" x14ac:dyDescent="0.25">
      <c r="A5093" t="s">
        <v>9</v>
      </c>
      <c r="B5093">
        <v>9.14</v>
      </c>
      <c r="C5093">
        <v>730</v>
      </c>
      <c r="D5093">
        <v>168000</v>
      </c>
      <c r="E5093">
        <v>6000</v>
      </c>
      <c r="F5093" t="s">
        <v>11</v>
      </c>
      <c r="G5093">
        <v>9.7100000000000009</v>
      </c>
      <c r="H5093">
        <v>10</v>
      </c>
      <c r="I5093">
        <v>552662</v>
      </c>
      <c r="J5093" t="s">
        <v>27</v>
      </c>
      <c r="K5093" t="s">
        <v>14</v>
      </c>
    </row>
    <row r="5094" spans="1:11" x14ac:dyDescent="0.25">
      <c r="A5094" t="s">
        <v>9</v>
      </c>
      <c r="B5094">
        <v>15.98</v>
      </c>
      <c r="C5094">
        <v>665</v>
      </c>
      <c r="D5094">
        <v>127000</v>
      </c>
      <c r="E5094">
        <v>19000</v>
      </c>
      <c r="F5094" t="s">
        <v>11</v>
      </c>
      <c r="G5094">
        <v>8.39</v>
      </c>
      <c r="H5094">
        <v>14</v>
      </c>
      <c r="I5094">
        <v>331539</v>
      </c>
      <c r="J5094" t="s">
        <v>28</v>
      </c>
      <c r="K5094" t="s">
        <v>12</v>
      </c>
    </row>
    <row r="5095" spans="1:11" x14ac:dyDescent="0.25">
      <c r="A5095" t="s">
        <v>9</v>
      </c>
      <c r="B5095">
        <v>32.53</v>
      </c>
      <c r="C5095">
        <v>695</v>
      </c>
      <c r="D5095">
        <v>65000</v>
      </c>
      <c r="E5095">
        <v>16725</v>
      </c>
      <c r="F5095" t="s">
        <v>8</v>
      </c>
      <c r="G5095">
        <v>19.190000000000001</v>
      </c>
      <c r="H5095">
        <v>7</v>
      </c>
      <c r="I5095">
        <v>224856</v>
      </c>
      <c r="J5095" t="s">
        <v>27</v>
      </c>
      <c r="K5095" t="s">
        <v>12</v>
      </c>
    </row>
    <row r="5096" spans="1:11" x14ac:dyDescent="0.25">
      <c r="A5096" t="s">
        <v>15</v>
      </c>
      <c r="B5096">
        <v>13.43</v>
      </c>
      <c r="C5096">
        <v>670</v>
      </c>
      <c r="D5096">
        <v>96000</v>
      </c>
      <c r="E5096">
        <v>8400</v>
      </c>
      <c r="F5096" t="s">
        <v>11</v>
      </c>
      <c r="G5096">
        <v>15.61</v>
      </c>
      <c r="H5096">
        <v>20</v>
      </c>
      <c r="I5096">
        <v>124444</v>
      </c>
      <c r="J5096" t="s">
        <v>28</v>
      </c>
      <c r="K5096" t="s">
        <v>14</v>
      </c>
    </row>
    <row r="5097" spans="1:11" x14ac:dyDescent="0.25">
      <c r="A5097" t="s">
        <v>13</v>
      </c>
      <c r="B5097">
        <v>5.21</v>
      </c>
      <c r="C5097">
        <v>670</v>
      </c>
      <c r="D5097">
        <v>92000</v>
      </c>
      <c r="E5097">
        <v>30000</v>
      </c>
      <c r="F5097" t="s">
        <v>8</v>
      </c>
      <c r="G5097">
        <v>13.99</v>
      </c>
      <c r="H5097">
        <v>19</v>
      </c>
      <c r="I5097">
        <v>46289</v>
      </c>
      <c r="J5097" t="s">
        <v>26</v>
      </c>
      <c r="K5097" t="s">
        <v>12</v>
      </c>
    </row>
    <row r="5098" spans="1:11" x14ac:dyDescent="0.25">
      <c r="A5098" t="s">
        <v>13</v>
      </c>
      <c r="B5098">
        <v>16.84</v>
      </c>
      <c r="C5098">
        <v>660</v>
      </c>
      <c r="D5098">
        <v>70000</v>
      </c>
      <c r="E5098">
        <v>10200</v>
      </c>
      <c r="F5098" t="s">
        <v>11</v>
      </c>
      <c r="G5098">
        <v>12.69</v>
      </c>
      <c r="H5098">
        <v>10</v>
      </c>
      <c r="I5098">
        <v>25892</v>
      </c>
      <c r="J5098" t="s">
        <v>27</v>
      </c>
      <c r="K5098" t="s">
        <v>10</v>
      </c>
    </row>
    <row r="5099" spans="1:11" x14ac:dyDescent="0.25">
      <c r="A5099" t="s">
        <v>9</v>
      </c>
      <c r="B5099">
        <v>15.77</v>
      </c>
      <c r="C5099">
        <v>710</v>
      </c>
      <c r="D5099">
        <v>57000</v>
      </c>
      <c r="E5099">
        <v>7800</v>
      </c>
      <c r="F5099" t="s">
        <v>11</v>
      </c>
      <c r="G5099">
        <v>9.99</v>
      </c>
      <c r="H5099">
        <v>9</v>
      </c>
      <c r="I5099">
        <v>184059</v>
      </c>
      <c r="J5099" t="s">
        <v>27</v>
      </c>
      <c r="K5099" t="s">
        <v>14</v>
      </c>
    </row>
    <row r="5100" spans="1:11" x14ac:dyDescent="0.25">
      <c r="A5100" t="s">
        <v>15</v>
      </c>
      <c r="B5100">
        <v>11.46</v>
      </c>
      <c r="C5100">
        <v>705</v>
      </c>
      <c r="D5100">
        <v>66394</v>
      </c>
      <c r="E5100">
        <v>20000</v>
      </c>
      <c r="F5100" t="s">
        <v>8</v>
      </c>
      <c r="G5100">
        <v>14.64</v>
      </c>
      <c r="H5100">
        <v>11</v>
      </c>
      <c r="I5100">
        <v>18086</v>
      </c>
      <c r="J5100" t="s">
        <v>26</v>
      </c>
      <c r="K5100" t="s">
        <v>14</v>
      </c>
    </row>
    <row r="5101" spans="1:11" x14ac:dyDescent="0.25">
      <c r="A5101" t="s">
        <v>9</v>
      </c>
      <c r="B5101">
        <v>24.19</v>
      </c>
      <c r="C5101">
        <v>690</v>
      </c>
      <c r="D5101">
        <v>51000</v>
      </c>
      <c r="E5101">
        <v>9000</v>
      </c>
      <c r="F5101" t="s">
        <v>11</v>
      </c>
      <c r="G5101">
        <v>16.55</v>
      </c>
      <c r="H5101">
        <v>17</v>
      </c>
      <c r="I5101">
        <v>228969</v>
      </c>
      <c r="J5101" t="s">
        <v>27</v>
      </c>
      <c r="K5101" t="s">
        <v>14</v>
      </c>
    </row>
    <row r="5102" spans="1:11" x14ac:dyDescent="0.25">
      <c r="A5102" t="s">
        <v>13</v>
      </c>
      <c r="B5102">
        <v>10.18</v>
      </c>
      <c r="C5102">
        <v>665</v>
      </c>
      <c r="D5102">
        <v>42066</v>
      </c>
      <c r="E5102">
        <v>9000</v>
      </c>
      <c r="F5102" t="s">
        <v>11</v>
      </c>
      <c r="G5102">
        <v>10.99</v>
      </c>
      <c r="H5102">
        <v>6</v>
      </c>
      <c r="I5102">
        <v>7855</v>
      </c>
      <c r="J5102" t="s">
        <v>28</v>
      </c>
      <c r="K5102" t="s">
        <v>10</v>
      </c>
    </row>
    <row r="5103" spans="1:11" x14ac:dyDescent="0.25">
      <c r="A5103" t="s">
        <v>13</v>
      </c>
      <c r="B5103">
        <v>32.18</v>
      </c>
      <c r="C5103">
        <v>780</v>
      </c>
      <c r="D5103">
        <v>70000</v>
      </c>
      <c r="E5103">
        <v>25000</v>
      </c>
      <c r="F5103" t="s">
        <v>8</v>
      </c>
      <c r="G5103">
        <v>11.53</v>
      </c>
      <c r="H5103">
        <v>11</v>
      </c>
      <c r="I5103">
        <v>59777</v>
      </c>
      <c r="J5103" t="s">
        <v>27</v>
      </c>
      <c r="K5103" t="s">
        <v>16</v>
      </c>
    </row>
    <row r="5104" spans="1:11" x14ac:dyDescent="0.25">
      <c r="A5104" t="s">
        <v>9</v>
      </c>
      <c r="B5104">
        <v>5.39</v>
      </c>
      <c r="C5104">
        <v>765</v>
      </c>
      <c r="D5104">
        <v>53000</v>
      </c>
      <c r="E5104">
        <v>5000</v>
      </c>
      <c r="F5104" t="s">
        <v>11</v>
      </c>
      <c r="G5104">
        <v>5.32</v>
      </c>
      <c r="H5104">
        <v>9</v>
      </c>
      <c r="I5104">
        <v>149213</v>
      </c>
      <c r="J5104" t="s">
        <v>28</v>
      </c>
      <c r="K5104" t="s">
        <v>12</v>
      </c>
    </row>
    <row r="5105" spans="1:11" x14ac:dyDescent="0.25">
      <c r="A5105" t="s">
        <v>9</v>
      </c>
      <c r="B5105">
        <v>17.2</v>
      </c>
      <c r="C5105">
        <v>680</v>
      </c>
      <c r="D5105">
        <v>90000</v>
      </c>
      <c r="E5105">
        <v>9000</v>
      </c>
      <c r="F5105" t="s">
        <v>11</v>
      </c>
      <c r="G5105">
        <v>14.99</v>
      </c>
      <c r="H5105">
        <v>9</v>
      </c>
      <c r="I5105">
        <v>44600</v>
      </c>
      <c r="J5105" t="s">
        <v>27</v>
      </c>
      <c r="K5105" t="s">
        <v>14</v>
      </c>
    </row>
    <row r="5106" spans="1:11" x14ac:dyDescent="0.25">
      <c r="A5106" t="s">
        <v>13</v>
      </c>
      <c r="B5106">
        <v>14.09</v>
      </c>
      <c r="C5106">
        <v>685</v>
      </c>
      <c r="D5106">
        <v>95000</v>
      </c>
      <c r="E5106">
        <v>18000</v>
      </c>
      <c r="F5106" t="s">
        <v>8</v>
      </c>
      <c r="G5106">
        <v>14.49</v>
      </c>
      <c r="H5106">
        <v>15</v>
      </c>
      <c r="I5106">
        <v>34355</v>
      </c>
      <c r="J5106" t="s">
        <v>27</v>
      </c>
      <c r="K5106" t="s">
        <v>12</v>
      </c>
    </row>
    <row r="5107" spans="1:11" x14ac:dyDescent="0.25">
      <c r="A5107" t="s">
        <v>15</v>
      </c>
      <c r="B5107">
        <v>1.68</v>
      </c>
      <c r="C5107">
        <v>665</v>
      </c>
      <c r="D5107">
        <v>125000</v>
      </c>
      <c r="E5107">
        <v>25000</v>
      </c>
      <c r="F5107" t="s">
        <v>11</v>
      </c>
      <c r="G5107">
        <v>14.49</v>
      </c>
      <c r="H5107">
        <v>7</v>
      </c>
      <c r="I5107">
        <v>225976</v>
      </c>
      <c r="J5107" t="s">
        <v>27</v>
      </c>
      <c r="K5107" t="s">
        <v>14</v>
      </c>
    </row>
    <row r="5108" spans="1:11" x14ac:dyDescent="0.25">
      <c r="A5108" t="s">
        <v>9</v>
      </c>
      <c r="B5108">
        <v>31.08</v>
      </c>
      <c r="C5108">
        <v>745</v>
      </c>
      <c r="D5108">
        <v>79000</v>
      </c>
      <c r="E5108">
        <v>13000</v>
      </c>
      <c r="F5108" t="s">
        <v>11</v>
      </c>
      <c r="G5108">
        <v>6.24</v>
      </c>
      <c r="H5108">
        <v>11</v>
      </c>
      <c r="I5108">
        <v>112172</v>
      </c>
      <c r="J5108" t="s">
        <v>28</v>
      </c>
      <c r="K5108" t="s">
        <v>14</v>
      </c>
    </row>
    <row r="5109" spans="1:11" x14ac:dyDescent="0.25">
      <c r="A5109" t="s">
        <v>13</v>
      </c>
      <c r="B5109">
        <v>11.97</v>
      </c>
      <c r="C5109">
        <v>670</v>
      </c>
      <c r="D5109">
        <v>40000</v>
      </c>
      <c r="E5109">
        <v>10500</v>
      </c>
      <c r="F5109" t="s">
        <v>11</v>
      </c>
      <c r="G5109">
        <v>19.52</v>
      </c>
      <c r="H5109">
        <v>11</v>
      </c>
      <c r="I5109">
        <v>7769</v>
      </c>
      <c r="J5109" t="s">
        <v>28</v>
      </c>
      <c r="K5109" t="s">
        <v>10</v>
      </c>
    </row>
    <row r="5110" spans="1:11" x14ac:dyDescent="0.25">
      <c r="A5110" t="s">
        <v>13</v>
      </c>
      <c r="B5110">
        <v>21.07</v>
      </c>
      <c r="C5110">
        <v>695</v>
      </c>
      <c r="D5110">
        <v>92000</v>
      </c>
      <c r="E5110">
        <v>35000</v>
      </c>
      <c r="F5110" t="s">
        <v>8</v>
      </c>
      <c r="G5110">
        <v>19.53</v>
      </c>
      <c r="H5110">
        <v>10</v>
      </c>
      <c r="I5110">
        <v>52460</v>
      </c>
      <c r="J5110" t="s">
        <v>27</v>
      </c>
      <c r="K5110" t="s">
        <v>12</v>
      </c>
    </row>
    <row r="5111" spans="1:11" x14ac:dyDescent="0.25">
      <c r="A5111" t="s">
        <v>9</v>
      </c>
      <c r="B5111">
        <v>13.15</v>
      </c>
      <c r="C5111">
        <v>705</v>
      </c>
      <c r="D5111">
        <v>75000</v>
      </c>
      <c r="E5111">
        <v>21000</v>
      </c>
      <c r="F5111" t="s">
        <v>11</v>
      </c>
      <c r="G5111">
        <v>6.49</v>
      </c>
      <c r="H5111">
        <v>15</v>
      </c>
      <c r="I5111">
        <v>307630</v>
      </c>
      <c r="J5111" t="s">
        <v>27</v>
      </c>
      <c r="K5111" t="s">
        <v>14</v>
      </c>
    </row>
    <row r="5112" spans="1:11" x14ac:dyDescent="0.25">
      <c r="A5112" t="s">
        <v>9</v>
      </c>
      <c r="B5112">
        <v>30.68</v>
      </c>
      <c r="C5112">
        <v>670</v>
      </c>
      <c r="D5112">
        <v>60000</v>
      </c>
      <c r="E5112">
        <v>4000</v>
      </c>
      <c r="F5112" t="s">
        <v>11</v>
      </c>
      <c r="G5112">
        <v>15.31</v>
      </c>
      <c r="H5112">
        <v>17</v>
      </c>
      <c r="I5112">
        <v>182465</v>
      </c>
      <c r="J5112" t="s">
        <v>27</v>
      </c>
      <c r="K5112" t="s">
        <v>12</v>
      </c>
    </row>
    <row r="5113" spans="1:11" x14ac:dyDescent="0.25">
      <c r="A5113" t="s">
        <v>9</v>
      </c>
      <c r="B5113">
        <v>13.77</v>
      </c>
      <c r="C5113">
        <v>730</v>
      </c>
      <c r="D5113">
        <v>90000</v>
      </c>
      <c r="E5113">
        <v>20000</v>
      </c>
      <c r="F5113" t="s">
        <v>11</v>
      </c>
      <c r="G5113">
        <v>7.26</v>
      </c>
      <c r="H5113">
        <v>19</v>
      </c>
      <c r="I5113">
        <v>221065</v>
      </c>
      <c r="J5113" t="s">
        <v>27</v>
      </c>
      <c r="K5113" t="s">
        <v>14</v>
      </c>
    </row>
    <row r="5114" spans="1:11" x14ac:dyDescent="0.25">
      <c r="A5114" t="s">
        <v>9</v>
      </c>
      <c r="B5114">
        <v>12.04</v>
      </c>
      <c r="C5114">
        <v>665</v>
      </c>
      <c r="D5114">
        <v>96757</v>
      </c>
      <c r="E5114">
        <v>4000</v>
      </c>
      <c r="F5114" t="s">
        <v>11</v>
      </c>
      <c r="G5114">
        <v>13.65</v>
      </c>
      <c r="H5114">
        <v>6</v>
      </c>
      <c r="I5114">
        <v>25101</v>
      </c>
      <c r="J5114" t="s">
        <v>28</v>
      </c>
      <c r="K5114" t="s">
        <v>14</v>
      </c>
    </row>
    <row r="5115" spans="1:11" x14ac:dyDescent="0.25">
      <c r="A5115" t="s">
        <v>9</v>
      </c>
      <c r="B5115">
        <v>12.53</v>
      </c>
      <c r="C5115">
        <v>665</v>
      </c>
      <c r="D5115">
        <v>190000</v>
      </c>
      <c r="E5115">
        <v>10000</v>
      </c>
      <c r="F5115" t="s">
        <v>11</v>
      </c>
      <c r="G5115">
        <v>10.99</v>
      </c>
      <c r="H5115">
        <v>15</v>
      </c>
      <c r="I5115">
        <v>323756</v>
      </c>
      <c r="J5115" t="s">
        <v>26</v>
      </c>
      <c r="K5115" t="s">
        <v>14</v>
      </c>
    </row>
    <row r="5116" spans="1:11" x14ac:dyDescent="0.25">
      <c r="A5116" t="s">
        <v>13</v>
      </c>
      <c r="B5116">
        <v>8.26</v>
      </c>
      <c r="C5116">
        <v>685</v>
      </c>
      <c r="D5116">
        <v>77000</v>
      </c>
      <c r="E5116">
        <v>8000</v>
      </c>
      <c r="F5116" t="s">
        <v>11</v>
      </c>
      <c r="G5116">
        <v>9.67</v>
      </c>
      <c r="H5116">
        <v>8</v>
      </c>
      <c r="I5116">
        <v>21988</v>
      </c>
      <c r="J5116" t="s">
        <v>27</v>
      </c>
      <c r="K5116" t="s">
        <v>14</v>
      </c>
    </row>
    <row r="5117" spans="1:11" x14ac:dyDescent="0.25">
      <c r="A5117" t="s">
        <v>15</v>
      </c>
      <c r="B5117">
        <v>22.94</v>
      </c>
      <c r="C5117">
        <v>665</v>
      </c>
      <c r="D5117">
        <v>53000</v>
      </c>
      <c r="E5117">
        <v>7500</v>
      </c>
      <c r="F5117" t="s">
        <v>11</v>
      </c>
      <c r="G5117">
        <v>8.99</v>
      </c>
      <c r="H5117">
        <v>15</v>
      </c>
      <c r="I5117">
        <v>34550</v>
      </c>
      <c r="J5117" t="s">
        <v>28</v>
      </c>
      <c r="K5117" t="s">
        <v>12</v>
      </c>
    </row>
    <row r="5118" spans="1:11" x14ac:dyDescent="0.25">
      <c r="A5118" t="s">
        <v>9</v>
      </c>
      <c r="B5118">
        <v>9.66</v>
      </c>
      <c r="C5118">
        <v>720</v>
      </c>
      <c r="D5118">
        <v>250000</v>
      </c>
      <c r="E5118">
        <v>30000</v>
      </c>
      <c r="F5118" t="s">
        <v>11</v>
      </c>
      <c r="G5118">
        <v>10.49</v>
      </c>
      <c r="H5118">
        <v>13</v>
      </c>
      <c r="I5118">
        <v>648782</v>
      </c>
      <c r="J5118" t="s">
        <v>28</v>
      </c>
      <c r="K5118" t="s">
        <v>14</v>
      </c>
    </row>
    <row r="5119" spans="1:11" x14ac:dyDescent="0.25">
      <c r="A5119" t="s">
        <v>13</v>
      </c>
      <c r="B5119">
        <v>26.82</v>
      </c>
      <c r="C5119">
        <v>675</v>
      </c>
      <c r="D5119">
        <v>32000</v>
      </c>
      <c r="E5119">
        <v>6000</v>
      </c>
      <c r="F5119" t="s">
        <v>11</v>
      </c>
      <c r="G5119">
        <v>12.49</v>
      </c>
      <c r="H5119">
        <v>12</v>
      </c>
      <c r="I5119">
        <v>29859</v>
      </c>
      <c r="J5119" t="s">
        <v>27</v>
      </c>
      <c r="K5119" t="s">
        <v>14</v>
      </c>
    </row>
    <row r="5120" spans="1:11" x14ac:dyDescent="0.25">
      <c r="A5120" t="s">
        <v>13</v>
      </c>
      <c r="B5120">
        <v>8.39</v>
      </c>
      <c r="C5120">
        <v>730</v>
      </c>
      <c r="D5120">
        <v>180000</v>
      </c>
      <c r="E5120">
        <v>10000</v>
      </c>
      <c r="F5120" t="s">
        <v>11</v>
      </c>
      <c r="G5120">
        <v>8.59</v>
      </c>
      <c r="H5120">
        <v>15</v>
      </c>
      <c r="I5120">
        <v>43034</v>
      </c>
      <c r="J5120" t="s">
        <v>28</v>
      </c>
      <c r="K5120" t="s">
        <v>12</v>
      </c>
    </row>
    <row r="5121" spans="1:11" x14ac:dyDescent="0.25">
      <c r="A5121" t="s">
        <v>15</v>
      </c>
      <c r="B5121">
        <v>44.22</v>
      </c>
      <c r="C5121">
        <v>680</v>
      </c>
      <c r="D5121">
        <v>19320</v>
      </c>
      <c r="E5121">
        <v>14400</v>
      </c>
      <c r="F5121" t="s">
        <v>11</v>
      </c>
      <c r="G5121">
        <v>9.8000000000000007</v>
      </c>
      <c r="H5121">
        <v>11</v>
      </c>
      <c r="I5121">
        <v>29937</v>
      </c>
      <c r="J5121" t="s">
        <v>26</v>
      </c>
      <c r="K5121" t="s">
        <v>12</v>
      </c>
    </row>
    <row r="5122" spans="1:11" x14ac:dyDescent="0.25">
      <c r="A5122" t="s">
        <v>13</v>
      </c>
      <c r="B5122">
        <v>6.81</v>
      </c>
      <c r="C5122">
        <v>735</v>
      </c>
      <c r="D5122">
        <v>130000</v>
      </c>
      <c r="E5122">
        <v>9000</v>
      </c>
      <c r="F5122" t="s">
        <v>11</v>
      </c>
      <c r="G5122">
        <v>6.49</v>
      </c>
      <c r="H5122">
        <v>14</v>
      </c>
      <c r="I5122">
        <v>33283</v>
      </c>
      <c r="J5122" t="s">
        <v>28</v>
      </c>
      <c r="K5122" t="s">
        <v>14</v>
      </c>
    </row>
    <row r="5123" spans="1:11" x14ac:dyDescent="0.25">
      <c r="A5123" t="s">
        <v>9</v>
      </c>
      <c r="B5123">
        <v>11</v>
      </c>
      <c r="C5123">
        <v>835</v>
      </c>
      <c r="D5123">
        <v>250000</v>
      </c>
      <c r="E5123">
        <v>12000</v>
      </c>
      <c r="F5123" t="s">
        <v>11</v>
      </c>
      <c r="G5123">
        <v>5.32</v>
      </c>
      <c r="H5123">
        <v>12</v>
      </c>
      <c r="I5123">
        <v>553909</v>
      </c>
      <c r="J5123" t="s">
        <v>26</v>
      </c>
      <c r="K5123" t="s">
        <v>12</v>
      </c>
    </row>
    <row r="5124" spans="1:11" x14ac:dyDescent="0.25">
      <c r="A5124" t="s">
        <v>9</v>
      </c>
      <c r="B5124">
        <v>26.45</v>
      </c>
      <c r="C5124">
        <v>725</v>
      </c>
      <c r="D5124">
        <v>75000</v>
      </c>
      <c r="E5124">
        <v>35000</v>
      </c>
      <c r="F5124" t="s">
        <v>11</v>
      </c>
      <c r="G5124">
        <v>12.49</v>
      </c>
      <c r="H5124">
        <v>18</v>
      </c>
      <c r="I5124">
        <v>217342</v>
      </c>
      <c r="J5124" t="s">
        <v>26</v>
      </c>
      <c r="K5124" t="s">
        <v>14</v>
      </c>
    </row>
    <row r="5125" spans="1:11" x14ac:dyDescent="0.25">
      <c r="A5125" t="s">
        <v>13</v>
      </c>
      <c r="B5125">
        <v>18.920000000000002</v>
      </c>
      <c r="C5125">
        <v>695</v>
      </c>
      <c r="D5125">
        <v>47500</v>
      </c>
      <c r="E5125">
        <v>7800</v>
      </c>
      <c r="F5125" t="s">
        <v>11</v>
      </c>
      <c r="G5125">
        <v>9.76</v>
      </c>
      <c r="H5125">
        <v>10</v>
      </c>
      <c r="I5125">
        <v>48159</v>
      </c>
      <c r="J5125" t="s">
        <v>27</v>
      </c>
      <c r="K5125" t="s">
        <v>14</v>
      </c>
    </row>
    <row r="5126" spans="1:11" x14ac:dyDescent="0.25">
      <c r="A5126" t="s">
        <v>9</v>
      </c>
      <c r="B5126">
        <v>23.6</v>
      </c>
      <c r="C5126">
        <v>715</v>
      </c>
      <c r="D5126">
        <v>75000</v>
      </c>
      <c r="E5126">
        <v>14000</v>
      </c>
      <c r="F5126" t="s">
        <v>8</v>
      </c>
      <c r="G5126">
        <v>11.49</v>
      </c>
      <c r="H5126">
        <v>16</v>
      </c>
      <c r="I5126">
        <v>228676</v>
      </c>
      <c r="J5126" t="s">
        <v>28</v>
      </c>
      <c r="K5126" t="s">
        <v>12</v>
      </c>
    </row>
    <row r="5127" spans="1:11" x14ac:dyDescent="0.25">
      <c r="A5127" t="s">
        <v>13</v>
      </c>
      <c r="B5127">
        <v>12.89</v>
      </c>
      <c r="C5127">
        <v>680</v>
      </c>
      <c r="D5127">
        <v>85000</v>
      </c>
      <c r="E5127">
        <v>15000</v>
      </c>
      <c r="F5127" t="s">
        <v>8</v>
      </c>
      <c r="G5127">
        <v>10.64</v>
      </c>
      <c r="H5127">
        <v>5</v>
      </c>
      <c r="I5127">
        <v>40352</v>
      </c>
      <c r="J5127" t="s">
        <v>26</v>
      </c>
      <c r="K5127" t="s">
        <v>12</v>
      </c>
    </row>
    <row r="5128" spans="1:11" x14ac:dyDescent="0.25">
      <c r="A5128" t="s">
        <v>9</v>
      </c>
      <c r="B5128">
        <v>19.03</v>
      </c>
      <c r="C5128">
        <v>675</v>
      </c>
      <c r="D5128">
        <v>64000</v>
      </c>
      <c r="E5128">
        <v>6000</v>
      </c>
      <c r="F5128" t="s">
        <v>11</v>
      </c>
      <c r="G5128">
        <v>13.49</v>
      </c>
      <c r="H5128">
        <v>11</v>
      </c>
      <c r="I5128">
        <v>158152</v>
      </c>
      <c r="J5128" t="s">
        <v>27</v>
      </c>
      <c r="K5128" t="s">
        <v>14</v>
      </c>
    </row>
    <row r="5129" spans="1:11" x14ac:dyDescent="0.25">
      <c r="A5129" t="s">
        <v>13</v>
      </c>
      <c r="B5129">
        <v>26.08</v>
      </c>
      <c r="C5129">
        <v>665</v>
      </c>
      <c r="D5129">
        <v>124000</v>
      </c>
      <c r="E5129">
        <v>30000</v>
      </c>
      <c r="F5129" t="s">
        <v>8</v>
      </c>
      <c r="G5129">
        <v>24.99</v>
      </c>
      <c r="H5129">
        <v>20</v>
      </c>
      <c r="I5129">
        <v>140973</v>
      </c>
      <c r="J5129" t="s">
        <v>27</v>
      </c>
      <c r="K5129" t="s">
        <v>14</v>
      </c>
    </row>
    <row r="5130" spans="1:11" x14ac:dyDescent="0.25">
      <c r="A5130" t="s">
        <v>13</v>
      </c>
      <c r="B5130">
        <v>5.36</v>
      </c>
      <c r="C5130">
        <v>660</v>
      </c>
      <c r="D5130">
        <v>80000</v>
      </c>
      <c r="E5130">
        <v>20000</v>
      </c>
      <c r="F5130" t="s">
        <v>8</v>
      </c>
      <c r="G5130">
        <v>19.190000000000001</v>
      </c>
      <c r="H5130">
        <v>7</v>
      </c>
      <c r="I5130">
        <v>16438</v>
      </c>
      <c r="J5130" t="s">
        <v>26</v>
      </c>
      <c r="K5130" t="s">
        <v>10</v>
      </c>
    </row>
    <row r="5131" spans="1:11" x14ac:dyDescent="0.25">
      <c r="A5131" t="s">
        <v>9</v>
      </c>
      <c r="B5131">
        <v>6.3</v>
      </c>
      <c r="C5131">
        <v>675</v>
      </c>
      <c r="D5131">
        <v>150000</v>
      </c>
      <c r="E5131">
        <v>20000</v>
      </c>
      <c r="F5131" t="s">
        <v>11</v>
      </c>
      <c r="G5131">
        <v>8.24</v>
      </c>
      <c r="H5131">
        <v>29</v>
      </c>
      <c r="I5131">
        <v>386208</v>
      </c>
      <c r="J5131" t="s">
        <v>28</v>
      </c>
      <c r="K5131" t="s">
        <v>12</v>
      </c>
    </row>
    <row r="5132" spans="1:11" x14ac:dyDescent="0.25">
      <c r="A5132" t="s">
        <v>9</v>
      </c>
      <c r="B5132">
        <v>19.29</v>
      </c>
      <c r="C5132">
        <v>705</v>
      </c>
      <c r="D5132">
        <v>52000</v>
      </c>
      <c r="E5132">
        <v>23875</v>
      </c>
      <c r="F5132" t="s">
        <v>11</v>
      </c>
      <c r="G5132">
        <v>12.99</v>
      </c>
      <c r="H5132">
        <v>14</v>
      </c>
      <c r="I5132">
        <v>157593</v>
      </c>
      <c r="J5132" t="s">
        <v>26</v>
      </c>
      <c r="K5132" t="s">
        <v>14</v>
      </c>
    </row>
    <row r="5133" spans="1:11" x14ac:dyDescent="0.25">
      <c r="A5133" t="s">
        <v>9</v>
      </c>
      <c r="B5133">
        <v>25.15</v>
      </c>
      <c r="C5133">
        <v>710</v>
      </c>
      <c r="D5133">
        <v>43000</v>
      </c>
      <c r="E5133">
        <v>2300</v>
      </c>
      <c r="F5133" t="s">
        <v>11</v>
      </c>
      <c r="G5133">
        <v>11.99</v>
      </c>
      <c r="H5133">
        <v>6</v>
      </c>
      <c r="I5133">
        <v>31310</v>
      </c>
      <c r="J5133" t="s">
        <v>27</v>
      </c>
      <c r="K5133" t="s">
        <v>12</v>
      </c>
    </row>
    <row r="5134" spans="1:11" x14ac:dyDescent="0.25">
      <c r="A5134" t="s">
        <v>9</v>
      </c>
      <c r="B5134">
        <v>12.28</v>
      </c>
      <c r="C5134">
        <v>670</v>
      </c>
      <c r="D5134">
        <v>116240</v>
      </c>
      <c r="E5134">
        <v>31300</v>
      </c>
      <c r="F5134" t="s">
        <v>11</v>
      </c>
      <c r="G5134">
        <v>14.33</v>
      </c>
      <c r="H5134">
        <v>9</v>
      </c>
      <c r="I5134">
        <v>680759</v>
      </c>
      <c r="J5134" t="s">
        <v>26</v>
      </c>
      <c r="K5134" t="s">
        <v>14</v>
      </c>
    </row>
    <row r="5135" spans="1:11" x14ac:dyDescent="0.25">
      <c r="A5135" t="s">
        <v>9</v>
      </c>
      <c r="B5135">
        <v>12.4</v>
      </c>
      <c r="C5135">
        <v>680</v>
      </c>
      <c r="D5135">
        <v>105000</v>
      </c>
      <c r="E5135">
        <v>24000</v>
      </c>
      <c r="F5135" t="s">
        <v>8</v>
      </c>
      <c r="G5135">
        <v>15.8</v>
      </c>
      <c r="H5135">
        <v>13</v>
      </c>
      <c r="I5135">
        <v>365930</v>
      </c>
      <c r="J5135" t="s">
        <v>26</v>
      </c>
      <c r="K5135" t="s">
        <v>14</v>
      </c>
    </row>
    <row r="5136" spans="1:11" x14ac:dyDescent="0.25">
      <c r="A5136" t="s">
        <v>9</v>
      </c>
      <c r="B5136">
        <v>26.63</v>
      </c>
      <c r="C5136">
        <v>690</v>
      </c>
      <c r="D5136">
        <v>100000</v>
      </c>
      <c r="E5136">
        <v>15000</v>
      </c>
      <c r="F5136" t="s">
        <v>11</v>
      </c>
      <c r="G5136">
        <v>14.49</v>
      </c>
      <c r="H5136">
        <v>13</v>
      </c>
      <c r="I5136">
        <v>361820</v>
      </c>
      <c r="J5136" t="s">
        <v>28</v>
      </c>
      <c r="K5136" t="s">
        <v>10</v>
      </c>
    </row>
    <row r="5137" spans="1:11" x14ac:dyDescent="0.25">
      <c r="A5137" t="s">
        <v>9</v>
      </c>
      <c r="B5137">
        <v>26.76</v>
      </c>
      <c r="C5137">
        <v>720</v>
      </c>
      <c r="D5137">
        <v>34000</v>
      </c>
      <c r="E5137">
        <v>12900</v>
      </c>
      <c r="F5137" t="s">
        <v>8</v>
      </c>
      <c r="G5137">
        <v>17.14</v>
      </c>
      <c r="H5137">
        <v>5</v>
      </c>
      <c r="I5137">
        <v>48927</v>
      </c>
      <c r="J5137" t="s">
        <v>27</v>
      </c>
      <c r="K5137" t="s">
        <v>12</v>
      </c>
    </row>
    <row r="5138" spans="1:11" x14ac:dyDescent="0.25">
      <c r="A5138" t="s">
        <v>9</v>
      </c>
      <c r="B5138">
        <v>17.260000000000002</v>
      </c>
      <c r="C5138">
        <v>675</v>
      </c>
      <c r="D5138">
        <v>175000</v>
      </c>
      <c r="E5138">
        <v>34000</v>
      </c>
      <c r="F5138" t="s">
        <v>11</v>
      </c>
      <c r="G5138">
        <v>15.61</v>
      </c>
      <c r="H5138">
        <v>18</v>
      </c>
      <c r="I5138">
        <v>204167</v>
      </c>
      <c r="J5138" t="s">
        <v>26</v>
      </c>
      <c r="K5138" t="s">
        <v>14</v>
      </c>
    </row>
    <row r="5139" spans="1:11" x14ac:dyDescent="0.25">
      <c r="A5139" t="s">
        <v>13</v>
      </c>
      <c r="B5139">
        <v>15.65</v>
      </c>
      <c r="C5139">
        <v>660</v>
      </c>
      <c r="D5139">
        <v>55000</v>
      </c>
      <c r="E5139">
        <v>3600</v>
      </c>
      <c r="F5139" t="s">
        <v>11</v>
      </c>
      <c r="G5139">
        <v>16.989999999999998</v>
      </c>
      <c r="H5139">
        <v>20</v>
      </c>
      <c r="I5139">
        <v>49947</v>
      </c>
      <c r="J5139" t="s">
        <v>27</v>
      </c>
      <c r="K5139" t="s">
        <v>12</v>
      </c>
    </row>
    <row r="5140" spans="1:11" x14ac:dyDescent="0.25">
      <c r="A5140" t="s">
        <v>15</v>
      </c>
      <c r="B5140">
        <v>15.52</v>
      </c>
      <c r="C5140">
        <v>660</v>
      </c>
      <c r="D5140">
        <v>31000</v>
      </c>
      <c r="E5140">
        <v>11000</v>
      </c>
      <c r="F5140" t="s">
        <v>11</v>
      </c>
      <c r="G5140">
        <v>15.99</v>
      </c>
      <c r="H5140">
        <v>3</v>
      </c>
      <c r="I5140">
        <v>20221</v>
      </c>
      <c r="J5140" t="s">
        <v>26</v>
      </c>
      <c r="K5140" t="s">
        <v>12</v>
      </c>
    </row>
    <row r="5141" spans="1:11" x14ac:dyDescent="0.25">
      <c r="A5141" t="s">
        <v>9</v>
      </c>
      <c r="B5141">
        <v>11.4</v>
      </c>
      <c r="C5141">
        <v>690</v>
      </c>
      <c r="D5141">
        <v>56100</v>
      </c>
      <c r="E5141">
        <v>10000</v>
      </c>
      <c r="F5141" t="s">
        <v>11</v>
      </c>
      <c r="G5141">
        <v>9.17</v>
      </c>
      <c r="H5141">
        <v>7</v>
      </c>
      <c r="I5141">
        <v>202918</v>
      </c>
      <c r="J5141" t="s">
        <v>27</v>
      </c>
      <c r="K5141" t="s">
        <v>12</v>
      </c>
    </row>
    <row r="5142" spans="1:11" x14ac:dyDescent="0.25">
      <c r="A5142" t="s">
        <v>9</v>
      </c>
      <c r="B5142">
        <v>6.11</v>
      </c>
      <c r="C5142">
        <v>665</v>
      </c>
      <c r="D5142">
        <v>57000</v>
      </c>
      <c r="E5142">
        <v>21250</v>
      </c>
      <c r="F5142" t="s">
        <v>8</v>
      </c>
      <c r="G5142">
        <v>15.22</v>
      </c>
      <c r="H5142">
        <v>6</v>
      </c>
      <c r="I5142">
        <v>338686</v>
      </c>
      <c r="J5142" t="s">
        <v>26</v>
      </c>
      <c r="K5142" t="s">
        <v>14</v>
      </c>
    </row>
    <row r="5143" spans="1:11" x14ac:dyDescent="0.25">
      <c r="A5143" t="s">
        <v>13</v>
      </c>
      <c r="B5143">
        <v>22.21</v>
      </c>
      <c r="C5143">
        <v>685</v>
      </c>
      <c r="D5143">
        <v>32000</v>
      </c>
      <c r="E5143">
        <v>8000</v>
      </c>
      <c r="F5143" t="s">
        <v>11</v>
      </c>
      <c r="G5143">
        <v>16.02</v>
      </c>
      <c r="H5143">
        <v>10</v>
      </c>
      <c r="I5143">
        <v>18137</v>
      </c>
      <c r="J5143" t="s">
        <v>27</v>
      </c>
      <c r="K5143" t="s">
        <v>12</v>
      </c>
    </row>
    <row r="5144" spans="1:11" x14ac:dyDescent="0.25">
      <c r="A5144" t="s">
        <v>13</v>
      </c>
      <c r="B5144">
        <v>3.56</v>
      </c>
      <c r="C5144">
        <v>675</v>
      </c>
      <c r="D5144">
        <v>60000</v>
      </c>
      <c r="E5144">
        <v>6000</v>
      </c>
      <c r="F5144" t="s">
        <v>11</v>
      </c>
      <c r="G5144">
        <v>9.44</v>
      </c>
      <c r="H5144">
        <v>9</v>
      </c>
      <c r="I5144">
        <v>6001</v>
      </c>
      <c r="J5144" t="s">
        <v>28</v>
      </c>
      <c r="K5144" t="s">
        <v>14</v>
      </c>
    </row>
    <row r="5145" spans="1:11" x14ac:dyDescent="0.25">
      <c r="A5145" t="s">
        <v>9</v>
      </c>
      <c r="B5145">
        <v>13.15</v>
      </c>
      <c r="C5145">
        <v>695</v>
      </c>
      <c r="D5145">
        <v>52000</v>
      </c>
      <c r="E5145">
        <v>10000</v>
      </c>
      <c r="F5145" t="s">
        <v>11</v>
      </c>
      <c r="G5145">
        <v>10.49</v>
      </c>
      <c r="H5145">
        <v>10</v>
      </c>
      <c r="I5145">
        <v>178485</v>
      </c>
      <c r="J5145" t="s">
        <v>27</v>
      </c>
      <c r="K5145" t="s">
        <v>12</v>
      </c>
    </row>
    <row r="5146" spans="1:11" x14ac:dyDescent="0.25">
      <c r="A5146" t="s">
        <v>9</v>
      </c>
      <c r="B5146">
        <v>6</v>
      </c>
      <c r="C5146">
        <v>720</v>
      </c>
      <c r="D5146">
        <v>47000</v>
      </c>
      <c r="E5146">
        <v>15600</v>
      </c>
      <c r="F5146" t="s">
        <v>11</v>
      </c>
      <c r="G5146">
        <v>8.18</v>
      </c>
      <c r="H5146">
        <v>6</v>
      </c>
      <c r="I5146">
        <v>277066</v>
      </c>
      <c r="J5146" t="s">
        <v>28</v>
      </c>
      <c r="K5146" t="s">
        <v>12</v>
      </c>
    </row>
    <row r="5147" spans="1:11" x14ac:dyDescent="0.25">
      <c r="A5147" t="s">
        <v>13</v>
      </c>
      <c r="B5147">
        <v>27.06</v>
      </c>
      <c r="C5147">
        <v>700</v>
      </c>
      <c r="D5147">
        <v>60000</v>
      </c>
      <c r="E5147">
        <v>15000</v>
      </c>
      <c r="F5147" t="s">
        <v>8</v>
      </c>
      <c r="G5147">
        <v>17.57</v>
      </c>
      <c r="H5147">
        <v>8</v>
      </c>
      <c r="I5147">
        <v>57352</v>
      </c>
      <c r="J5147" t="s">
        <v>27</v>
      </c>
      <c r="K5147" t="s">
        <v>10</v>
      </c>
    </row>
    <row r="5148" spans="1:11" x14ac:dyDescent="0.25">
      <c r="A5148" t="s">
        <v>9</v>
      </c>
      <c r="B5148">
        <v>22.61</v>
      </c>
      <c r="C5148">
        <v>690</v>
      </c>
      <c r="D5148">
        <v>68000</v>
      </c>
      <c r="E5148">
        <v>12875</v>
      </c>
      <c r="F5148" t="s">
        <v>8</v>
      </c>
      <c r="G5148">
        <v>13.99</v>
      </c>
      <c r="H5148">
        <v>11</v>
      </c>
      <c r="I5148">
        <v>130540</v>
      </c>
      <c r="J5148" t="s">
        <v>27</v>
      </c>
      <c r="K5148" t="s">
        <v>12</v>
      </c>
    </row>
    <row r="5149" spans="1:11" x14ac:dyDescent="0.25">
      <c r="A5149" t="s">
        <v>13</v>
      </c>
      <c r="B5149">
        <v>12.62</v>
      </c>
      <c r="C5149">
        <v>680</v>
      </c>
      <c r="D5149">
        <v>60000</v>
      </c>
      <c r="E5149">
        <v>8500</v>
      </c>
      <c r="F5149" t="s">
        <v>11</v>
      </c>
      <c r="G5149">
        <v>10.99</v>
      </c>
      <c r="H5149">
        <v>12</v>
      </c>
      <c r="I5149">
        <v>17050</v>
      </c>
      <c r="J5149" t="s">
        <v>26</v>
      </c>
      <c r="K5149" t="s">
        <v>12</v>
      </c>
    </row>
    <row r="5150" spans="1:11" x14ac:dyDescent="0.25">
      <c r="A5150" t="s">
        <v>9</v>
      </c>
      <c r="B5150">
        <v>6.31</v>
      </c>
      <c r="C5150">
        <v>660</v>
      </c>
      <c r="D5150">
        <v>50000</v>
      </c>
      <c r="E5150">
        <v>22250</v>
      </c>
      <c r="F5150" t="s">
        <v>8</v>
      </c>
      <c r="G5150">
        <v>15.22</v>
      </c>
      <c r="H5150">
        <v>10</v>
      </c>
      <c r="I5150">
        <v>201654</v>
      </c>
      <c r="J5150" t="s">
        <v>26</v>
      </c>
      <c r="K5150" t="s">
        <v>12</v>
      </c>
    </row>
    <row r="5151" spans="1:11" x14ac:dyDescent="0.25">
      <c r="A5151" t="s">
        <v>9</v>
      </c>
      <c r="B5151">
        <v>28.25</v>
      </c>
      <c r="C5151">
        <v>700</v>
      </c>
      <c r="D5151">
        <v>50000</v>
      </c>
      <c r="E5151">
        <v>21000</v>
      </c>
      <c r="F5151" t="s">
        <v>8</v>
      </c>
      <c r="G5151">
        <v>26.3</v>
      </c>
      <c r="H5151">
        <v>5</v>
      </c>
      <c r="I5151">
        <v>57172</v>
      </c>
      <c r="J5151" t="s">
        <v>27</v>
      </c>
      <c r="K5151" t="s">
        <v>12</v>
      </c>
    </row>
    <row r="5152" spans="1:11" x14ac:dyDescent="0.25">
      <c r="A5152" t="s">
        <v>9</v>
      </c>
      <c r="B5152">
        <v>10.36</v>
      </c>
      <c r="C5152">
        <v>685</v>
      </c>
      <c r="D5152">
        <v>85000</v>
      </c>
      <c r="E5152">
        <v>4000</v>
      </c>
      <c r="F5152" t="s">
        <v>11</v>
      </c>
      <c r="G5152">
        <v>10.42</v>
      </c>
      <c r="H5152">
        <v>14</v>
      </c>
      <c r="I5152">
        <v>434851</v>
      </c>
      <c r="J5152" t="s">
        <v>28</v>
      </c>
      <c r="K5152" t="s">
        <v>12</v>
      </c>
    </row>
    <row r="5153" spans="1:11" x14ac:dyDescent="0.25">
      <c r="A5153" t="s">
        <v>9</v>
      </c>
      <c r="B5153">
        <v>15.41</v>
      </c>
      <c r="C5153">
        <v>660</v>
      </c>
      <c r="D5153">
        <v>75000</v>
      </c>
      <c r="E5153">
        <v>3200</v>
      </c>
      <c r="F5153" t="s">
        <v>11</v>
      </c>
      <c r="G5153">
        <v>14.08</v>
      </c>
      <c r="H5153">
        <v>7</v>
      </c>
      <c r="I5153">
        <v>41206</v>
      </c>
      <c r="J5153" t="s">
        <v>26</v>
      </c>
      <c r="K5153" t="s">
        <v>12</v>
      </c>
    </row>
    <row r="5154" spans="1:11" x14ac:dyDescent="0.25">
      <c r="A5154" t="s">
        <v>9</v>
      </c>
      <c r="B5154">
        <v>9.41</v>
      </c>
      <c r="C5154">
        <v>690</v>
      </c>
      <c r="D5154">
        <v>37000</v>
      </c>
      <c r="E5154">
        <v>4500</v>
      </c>
      <c r="F5154" t="s">
        <v>11</v>
      </c>
      <c r="G5154">
        <v>11.14</v>
      </c>
      <c r="H5154">
        <v>9</v>
      </c>
      <c r="I5154">
        <v>206257</v>
      </c>
      <c r="J5154" t="s">
        <v>26</v>
      </c>
      <c r="K5154" t="s">
        <v>10</v>
      </c>
    </row>
    <row r="5155" spans="1:11" x14ac:dyDescent="0.25">
      <c r="A5155" t="s">
        <v>15</v>
      </c>
      <c r="B5155">
        <v>5.54</v>
      </c>
      <c r="C5155">
        <v>660</v>
      </c>
      <c r="D5155">
        <v>55000</v>
      </c>
      <c r="E5155">
        <v>16000</v>
      </c>
      <c r="F5155" t="s">
        <v>8</v>
      </c>
      <c r="G5155">
        <v>18.25</v>
      </c>
      <c r="H5155">
        <v>9</v>
      </c>
      <c r="I5155">
        <v>199115</v>
      </c>
      <c r="J5155" t="s">
        <v>27</v>
      </c>
      <c r="K5155" t="s">
        <v>12</v>
      </c>
    </row>
    <row r="5156" spans="1:11" x14ac:dyDescent="0.25">
      <c r="A5156" t="s">
        <v>15</v>
      </c>
      <c r="B5156">
        <v>29.33</v>
      </c>
      <c r="C5156">
        <v>710</v>
      </c>
      <c r="D5156">
        <v>120000</v>
      </c>
      <c r="E5156">
        <v>30000</v>
      </c>
      <c r="F5156" t="s">
        <v>8</v>
      </c>
      <c r="G5156">
        <v>13.49</v>
      </c>
      <c r="H5156">
        <v>11</v>
      </c>
      <c r="I5156">
        <v>385692</v>
      </c>
      <c r="J5156" t="s">
        <v>26</v>
      </c>
      <c r="K5156" t="s">
        <v>12</v>
      </c>
    </row>
    <row r="5157" spans="1:11" x14ac:dyDescent="0.25">
      <c r="A5157" t="s">
        <v>13</v>
      </c>
      <c r="B5157">
        <v>12.35</v>
      </c>
      <c r="C5157">
        <v>695</v>
      </c>
      <c r="D5157">
        <v>240000</v>
      </c>
      <c r="E5157">
        <v>15000</v>
      </c>
      <c r="F5157" t="s">
        <v>8</v>
      </c>
      <c r="G5157">
        <v>11.49</v>
      </c>
      <c r="H5157">
        <v>8</v>
      </c>
      <c r="I5157">
        <v>847536</v>
      </c>
      <c r="J5157" t="s">
        <v>27</v>
      </c>
      <c r="K5157" t="s">
        <v>12</v>
      </c>
    </row>
    <row r="5158" spans="1:11" x14ac:dyDescent="0.25">
      <c r="A5158" t="s">
        <v>15</v>
      </c>
      <c r="B5158">
        <v>16.510000000000002</v>
      </c>
      <c r="C5158">
        <v>685</v>
      </c>
      <c r="D5158">
        <v>80000</v>
      </c>
      <c r="E5158">
        <v>35000</v>
      </c>
      <c r="F5158" t="s">
        <v>11</v>
      </c>
      <c r="G5158">
        <v>9.75</v>
      </c>
      <c r="H5158">
        <v>7</v>
      </c>
      <c r="I5158">
        <v>40796</v>
      </c>
      <c r="J5158" t="s">
        <v>27</v>
      </c>
      <c r="K5158" t="s">
        <v>12</v>
      </c>
    </row>
    <row r="5159" spans="1:11" x14ac:dyDescent="0.25">
      <c r="A5159" t="s">
        <v>13</v>
      </c>
      <c r="B5159">
        <v>6.34</v>
      </c>
      <c r="C5159">
        <v>795</v>
      </c>
      <c r="D5159">
        <v>74160</v>
      </c>
      <c r="E5159">
        <v>5600</v>
      </c>
      <c r="F5159" t="s">
        <v>11</v>
      </c>
      <c r="G5159">
        <v>5.32</v>
      </c>
      <c r="H5159">
        <v>10</v>
      </c>
      <c r="I5159">
        <v>9802</v>
      </c>
      <c r="J5159" t="s">
        <v>28</v>
      </c>
      <c r="K5159" t="s">
        <v>14</v>
      </c>
    </row>
    <row r="5160" spans="1:11" x14ac:dyDescent="0.25">
      <c r="A5160" t="s">
        <v>13</v>
      </c>
      <c r="B5160">
        <v>19.28</v>
      </c>
      <c r="C5160">
        <v>680</v>
      </c>
      <c r="D5160">
        <v>45000</v>
      </c>
      <c r="E5160">
        <v>8000</v>
      </c>
      <c r="F5160" t="s">
        <v>11</v>
      </c>
      <c r="G5160">
        <v>11.99</v>
      </c>
      <c r="H5160">
        <v>9</v>
      </c>
      <c r="I5160">
        <v>28315</v>
      </c>
      <c r="J5160" t="s">
        <v>27</v>
      </c>
      <c r="K5160" t="s">
        <v>14</v>
      </c>
    </row>
    <row r="5161" spans="1:11" x14ac:dyDescent="0.25">
      <c r="A5161" t="s">
        <v>13</v>
      </c>
      <c r="B5161">
        <v>18.3</v>
      </c>
      <c r="C5161">
        <v>685</v>
      </c>
      <c r="D5161">
        <v>55000</v>
      </c>
      <c r="E5161">
        <v>8000</v>
      </c>
      <c r="F5161" t="s">
        <v>11</v>
      </c>
      <c r="G5161">
        <v>9.67</v>
      </c>
      <c r="H5161">
        <v>6</v>
      </c>
      <c r="I5161">
        <v>32460</v>
      </c>
      <c r="J5161" t="s">
        <v>26</v>
      </c>
      <c r="K5161" t="s">
        <v>14</v>
      </c>
    </row>
    <row r="5162" spans="1:11" x14ac:dyDescent="0.25">
      <c r="A5162" t="s">
        <v>9</v>
      </c>
      <c r="B5162">
        <v>26.36</v>
      </c>
      <c r="C5162">
        <v>705</v>
      </c>
      <c r="D5162">
        <v>85000</v>
      </c>
      <c r="E5162">
        <v>35000</v>
      </c>
      <c r="F5162" t="s">
        <v>11</v>
      </c>
      <c r="G5162">
        <v>13.67</v>
      </c>
      <c r="H5162">
        <v>18</v>
      </c>
      <c r="I5162">
        <v>202563</v>
      </c>
      <c r="J5162" t="s">
        <v>27</v>
      </c>
      <c r="K5162" t="s">
        <v>14</v>
      </c>
    </row>
    <row r="5163" spans="1:11" x14ac:dyDescent="0.25">
      <c r="A5163" t="s">
        <v>9</v>
      </c>
      <c r="B5163">
        <v>6.16</v>
      </c>
      <c r="C5163">
        <v>725</v>
      </c>
      <c r="D5163">
        <v>130000</v>
      </c>
      <c r="E5163">
        <v>21000</v>
      </c>
      <c r="F5163" t="s">
        <v>8</v>
      </c>
      <c r="G5163">
        <v>11.49</v>
      </c>
      <c r="H5163">
        <v>7</v>
      </c>
      <c r="I5163">
        <v>15949</v>
      </c>
      <c r="J5163" t="s">
        <v>28</v>
      </c>
      <c r="K5163" t="s">
        <v>12</v>
      </c>
    </row>
    <row r="5164" spans="1:11" x14ac:dyDescent="0.25">
      <c r="A5164" t="s">
        <v>9</v>
      </c>
      <c r="B5164">
        <v>5.57</v>
      </c>
      <c r="C5164">
        <v>670</v>
      </c>
      <c r="D5164">
        <v>64000</v>
      </c>
      <c r="E5164">
        <v>5000</v>
      </c>
      <c r="F5164" t="s">
        <v>11</v>
      </c>
      <c r="G5164">
        <v>6.99</v>
      </c>
      <c r="H5164">
        <v>8</v>
      </c>
      <c r="I5164">
        <v>223451</v>
      </c>
      <c r="J5164" t="s">
        <v>28</v>
      </c>
      <c r="K5164" t="s">
        <v>14</v>
      </c>
    </row>
    <row r="5165" spans="1:11" x14ac:dyDescent="0.25">
      <c r="A5165" t="s">
        <v>9</v>
      </c>
      <c r="B5165">
        <v>26.07</v>
      </c>
      <c r="C5165">
        <v>675</v>
      </c>
      <c r="D5165">
        <v>50000</v>
      </c>
      <c r="E5165">
        <v>17000</v>
      </c>
      <c r="F5165" t="s">
        <v>8</v>
      </c>
      <c r="G5165">
        <v>18.55</v>
      </c>
      <c r="H5165">
        <v>12</v>
      </c>
      <c r="I5165">
        <v>195379</v>
      </c>
      <c r="J5165" t="s">
        <v>27</v>
      </c>
      <c r="K5165" t="s">
        <v>10</v>
      </c>
    </row>
    <row r="5166" spans="1:11" x14ac:dyDescent="0.25">
      <c r="A5166" t="s">
        <v>9</v>
      </c>
      <c r="B5166">
        <v>19.36</v>
      </c>
      <c r="C5166">
        <v>715</v>
      </c>
      <c r="D5166">
        <v>169000</v>
      </c>
      <c r="E5166">
        <v>35000</v>
      </c>
      <c r="F5166" t="s">
        <v>8</v>
      </c>
      <c r="G5166">
        <v>15.05</v>
      </c>
      <c r="H5166">
        <v>14</v>
      </c>
      <c r="I5166">
        <v>550360</v>
      </c>
      <c r="J5166" t="s">
        <v>27</v>
      </c>
      <c r="K5166" t="s">
        <v>12</v>
      </c>
    </row>
    <row r="5167" spans="1:11" x14ac:dyDescent="0.25">
      <c r="A5167" t="s">
        <v>13</v>
      </c>
      <c r="B5167">
        <v>5.45</v>
      </c>
      <c r="C5167">
        <v>680</v>
      </c>
      <c r="D5167">
        <v>85000</v>
      </c>
      <c r="E5167">
        <v>16000</v>
      </c>
      <c r="F5167" t="s">
        <v>11</v>
      </c>
      <c r="G5167">
        <v>12.69</v>
      </c>
      <c r="H5167">
        <v>7</v>
      </c>
      <c r="I5167">
        <v>66596</v>
      </c>
      <c r="J5167" t="s">
        <v>26</v>
      </c>
      <c r="K5167" t="s">
        <v>12</v>
      </c>
    </row>
    <row r="5168" spans="1:11" x14ac:dyDescent="0.25">
      <c r="A5168" t="s">
        <v>15</v>
      </c>
      <c r="B5168">
        <v>11.86</v>
      </c>
      <c r="C5168">
        <v>730</v>
      </c>
      <c r="D5168">
        <v>160000</v>
      </c>
      <c r="E5168">
        <v>10000</v>
      </c>
      <c r="F5168" t="s">
        <v>11</v>
      </c>
      <c r="G5168">
        <v>7.69</v>
      </c>
      <c r="H5168">
        <v>16</v>
      </c>
      <c r="I5168">
        <v>242979</v>
      </c>
      <c r="J5168" t="s">
        <v>28</v>
      </c>
      <c r="K5168" t="s">
        <v>14</v>
      </c>
    </row>
    <row r="5169" spans="1:11" x14ac:dyDescent="0.25">
      <c r="A5169" t="s">
        <v>13</v>
      </c>
      <c r="B5169">
        <v>7.18</v>
      </c>
      <c r="C5169">
        <v>660</v>
      </c>
      <c r="D5169">
        <v>47000</v>
      </c>
      <c r="E5169">
        <v>4125</v>
      </c>
      <c r="F5169" t="s">
        <v>11</v>
      </c>
      <c r="G5169">
        <v>13.99</v>
      </c>
      <c r="H5169">
        <v>3</v>
      </c>
      <c r="I5169">
        <v>13800</v>
      </c>
      <c r="J5169" t="s">
        <v>26</v>
      </c>
      <c r="K5169" t="s">
        <v>14</v>
      </c>
    </row>
    <row r="5170" spans="1:11" x14ac:dyDescent="0.25">
      <c r="A5170" t="s">
        <v>9</v>
      </c>
      <c r="B5170">
        <v>15.18</v>
      </c>
      <c r="C5170">
        <v>735</v>
      </c>
      <c r="D5170">
        <v>40000</v>
      </c>
      <c r="E5170">
        <v>13200</v>
      </c>
      <c r="F5170" t="s">
        <v>11</v>
      </c>
      <c r="G5170">
        <v>7.9</v>
      </c>
      <c r="H5170">
        <v>12</v>
      </c>
      <c r="I5170">
        <v>88406</v>
      </c>
      <c r="J5170" t="s">
        <v>27</v>
      </c>
      <c r="K5170" t="s">
        <v>14</v>
      </c>
    </row>
    <row r="5171" spans="1:11" x14ac:dyDescent="0.25">
      <c r="A5171" t="s">
        <v>13</v>
      </c>
      <c r="B5171">
        <v>26.72</v>
      </c>
      <c r="C5171">
        <v>685</v>
      </c>
      <c r="D5171">
        <v>67858</v>
      </c>
      <c r="E5171">
        <v>20800</v>
      </c>
      <c r="F5171" t="s">
        <v>8</v>
      </c>
      <c r="G5171">
        <v>17.57</v>
      </c>
      <c r="H5171">
        <v>9</v>
      </c>
      <c r="I5171">
        <v>49156</v>
      </c>
      <c r="J5171" t="s">
        <v>27</v>
      </c>
      <c r="K5171" t="s">
        <v>10</v>
      </c>
    </row>
    <row r="5172" spans="1:11" x14ac:dyDescent="0.25">
      <c r="A5172" t="s">
        <v>9</v>
      </c>
      <c r="B5172">
        <v>25.56</v>
      </c>
      <c r="C5172">
        <v>700</v>
      </c>
      <c r="D5172">
        <v>88000</v>
      </c>
      <c r="E5172">
        <v>22000</v>
      </c>
      <c r="F5172" t="s">
        <v>8</v>
      </c>
      <c r="G5172">
        <v>16.2</v>
      </c>
      <c r="H5172">
        <v>9</v>
      </c>
      <c r="I5172">
        <v>326969</v>
      </c>
      <c r="J5172" t="s">
        <v>26</v>
      </c>
      <c r="K5172" t="s">
        <v>14</v>
      </c>
    </row>
    <row r="5173" spans="1:11" x14ac:dyDescent="0.25">
      <c r="A5173" t="s">
        <v>13</v>
      </c>
      <c r="B5173">
        <v>22.11</v>
      </c>
      <c r="C5173">
        <v>700</v>
      </c>
      <c r="D5173">
        <v>52000</v>
      </c>
      <c r="E5173">
        <v>8000</v>
      </c>
      <c r="F5173" t="s">
        <v>11</v>
      </c>
      <c r="G5173">
        <v>13.59</v>
      </c>
      <c r="H5173">
        <v>8</v>
      </c>
      <c r="I5173">
        <v>32968</v>
      </c>
      <c r="J5173" t="s">
        <v>27</v>
      </c>
      <c r="K5173" t="s">
        <v>12</v>
      </c>
    </row>
    <row r="5174" spans="1:11" x14ac:dyDescent="0.25">
      <c r="A5174" t="s">
        <v>15</v>
      </c>
      <c r="B5174">
        <v>26.78</v>
      </c>
      <c r="C5174">
        <v>665</v>
      </c>
      <c r="D5174">
        <v>35000</v>
      </c>
      <c r="E5174">
        <v>12000</v>
      </c>
      <c r="F5174" t="s">
        <v>11</v>
      </c>
      <c r="G5174">
        <v>9.17</v>
      </c>
      <c r="H5174">
        <v>10</v>
      </c>
      <c r="I5174">
        <v>20049</v>
      </c>
      <c r="J5174" t="s">
        <v>27</v>
      </c>
      <c r="K5174" t="s">
        <v>14</v>
      </c>
    </row>
    <row r="5175" spans="1:11" x14ac:dyDescent="0.25">
      <c r="A5175" t="s">
        <v>13</v>
      </c>
      <c r="B5175">
        <v>30</v>
      </c>
      <c r="C5175">
        <v>700</v>
      </c>
      <c r="D5175">
        <v>40000</v>
      </c>
      <c r="E5175">
        <v>16000</v>
      </c>
      <c r="F5175" t="s">
        <v>8</v>
      </c>
      <c r="G5175">
        <v>13.49</v>
      </c>
      <c r="H5175">
        <v>35</v>
      </c>
      <c r="I5175">
        <v>128830</v>
      </c>
      <c r="J5175" t="s">
        <v>28</v>
      </c>
      <c r="K5175" t="s">
        <v>12</v>
      </c>
    </row>
    <row r="5176" spans="1:11" x14ac:dyDescent="0.25">
      <c r="A5176" t="s">
        <v>13</v>
      </c>
      <c r="B5176">
        <v>19.600000000000001</v>
      </c>
      <c r="C5176">
        <v>765</v>
      </c>
      <c r="D5176">
        <v>50400</v>
      </c>
      <c r="E5176">
        <v>12000</v>
      </c>
      <c r="F5176" t="s">
        <v>11</v>
      </c>
      <c r="G5176">
        <v>6.89</v>
      </c>
      <c r="H5176">
        <v>5</v>
      </c>
      <c r="I5176">
        <v>30492</v>
      </c>
      <c r="J5176" t="s">
        <v>27</v>
      </c>
      <c r="K5176" t="s">
        <v>10</v>
      </c>
    </row>
    <row r="5177" spans="1:11" x14ac:dyDescent="0.25">
      <c r="A5177" t="s">
        <v>9</v>
      </c>
      <c r="B5177">
        <v>23.94</v>
      </c>
      <c r="C5177">
        <v>665</v>
      </c>
      <c r="D5177">
        <v>96000</v>
      </c>
      <c r="E5177">
        <v>35000</v>
      </c>
      <c r="F5177" t="s">
        <v>11</v>
      </c>
      <c r="G5177">
        <v>15.77</v>
      </c>
      <c r="H5177">
        <v>16</v>
      </c>
      <c r="I5177">
        <v>330230</v>
      </c>
      <c r="J5177" t="s">
        <v>27</v>
      </c>
      <c r="K5177" t="s">
        <v>12</v>
      </c>
    </row>
    <row r="5178" spans="1:11" x14ac:dyDescent="0.25">
      <c r="A5178" t="s">
        <v>13</v>
      </c>
      <c r="B5178">
        <v>14.37</v>
      </c>
      <c r="C5178">
        <v>765</v>
      </c>
      <c r="D5178">
        <v>165000</v>
      </c>
      <c r="E5178">
        <v>34500</v>
      </c>
      <c r="F5178" t="s">
        <v>8</v>
      </c>
      <c r="G5178">
        <v>12.29</v>
      </c>
      <c r="H5178">
        <v>14</v>
      </c>
      <c r="I5178">
        <v>67099</v>
      </c>
      <c r="J5178" t="s">
        <v>27</v>
      </c>
      <c r="K5178" t="s">
        <v>12</v>
      </c>
    </row>
    <row r="5179" spans="1:11" x14ac:dyDescent="0.25">
      <c r="A5179" t="s">
        <v>9</v>
      </c>
      <c r="B5179">
        <v>34.42</v>
      </c>
      <c r="C5179">
        <v>670</v>
      </c>
      <c r="D5179">
        <v>50000</v>
      </c>
      <c r="E5179">
        <v>13000</v>
      </c>
      <c r="F5179" t="s">
        <v>8</v>
      </c>
      <c r="G5179">
        <v>18.25</v>
      </c>
      <c r="H5179">
        <v>25</v>
      </c>
      <c r="I5179">
        <v>84726</v>
      </c>
      <c r="J5179" t="s">
        <v>27</v>
      </c>
      <c r="K5179" t="s">
        <v>10</v>
      </c>
    </row>
    <row r="5180" spans="1:11" x14ac:dyDescent="0.25">
      <c r="A5180" t="s">
        <v>9</v>
      </c>
      <c r="B5180">
        <v>25.85</v>
      </c>
      <c r="C5180">
        <v>675</v>
      </c>
      <c r="D5180">
        <v>58820</v>
      </c>
      <c r="E5180">
        <v>10000</v>
      </c>
      <c r="F5180" t="s">
        <v>8</v>
      </c>
      <c r="G5180">
        <v>13.49</v>
      </c>
      <c r="H5180">
        <v>4</v>
      </c>
      <c r="I5180">
        <v>174742</v>
      </c>
      <c r="J5180" t="s">
        <v>27</v>
      </c>
      <c r="K5180" t="s">
        <v>12</v>
      </c>
    </row>
    <row r="5181" spans="1:11" x14ac:dyDescent="0.25">
      <c r="A5181" t="s">
        <v>9</v>
      </c>
      <c r="B5181">
        <v>21.09</v>
      </c>
      <c r="C5181">
        <v>700</v>
      </c>
      <c r="D5181">
        <v>95000</v>
      </c>
      <c r="E5181">
        <v>4000</v>
      </c>
      <c r="F5181" t="s">
        <v>11</v>
      </c>
      <c r="G5181">
        <v>12.79</v>
      </c>
      <c r="H5181">
        <v>6</v>
      </c>
      <c r="I5181">
        <v>289472</v>
      </c>
      <c r="J5181" t="s">
        <v>28</v>
      </c>
      <c r="K5181" t="s">
        <v>12</v>
      </c>
    </row>
    <row r="5182" spans="1:11" x14ac:dyDescent="0.25">
      <c r="A5182" t="s">
        <v>13</v>
      </c>
      <c r="B5182">
        <v>14.65</v>
      </c>
      <c r="C5182">
        <v>735</v>
      </c>
      <c r="D5182">
        <v>22200</v>
      </c>
      <c r="E5182">
        <v>6000</v>
      </c>
      <c r="F5182" t="s">
        <v>11</v>
      </c>
      <c r="G5182">
        <v>6.03</v>
      </c>
      <c r="H5182">
        <v>11</v>
      </c>
      <c r="I5182">
        <v>5716</v>
      </c>
      <c r="J5182" t="s">
        <v>28</v>
      </c>
      <c r="K5182" t="s">
        <v>14</v>
      </c>
    </row>
    <row r="5183" spans="1:11" x14ac:dyDescent="0.25">
      <c r="A5183" t="s">
        <v>13</v>
      </c>
      <c r="B5183">
        <v>25.95</v>
      </c>
      <c r="C5183">
        <v>740</v>
      </c>
      <c r="D5183">
        <v>45000</v>
      </c>
      <c r="E5183">
        <v>20125</v>
      </c>
      <c r="F5183" t="s">
        <v>8</v>
      </c>
      <c r="G5183">
        <v>24.08</v>
      </c>
      <c r="H5183">
        <v>13</v>
      </c>
      <c r="I5183">
        <v>37477</v>
      </c>
      <c r="J5183" t="s">
        <v>26</v>
      </c>
      <c r="K5183" t="s">
        <v>14</v>
      </c>
    </row>
    <row r="5184" spans="1:11" x14ac:dyDescent="0.25">
      <c r="A5184" t="s">
        <v>9</v>
      </c>
      <c r="B5184">
        <v>6.22</v>
      </c>
      <c r="C5184">
        <v>690</v>
      </c>
      <c r="D5184">
        <v>71200</v>
      </c>
      <c r="E5184">
        <v>15500</v>
      </c>
      <c r="F5184" t="s">
        <v>8</v>
      </c>
      <c r="G5184">
        <v>10.15</v>
      </c>
      <c r="H5184">
        <v>8</v>
      </c>
      <c r="I5184">
        <v>280612</v>
      </c>
      <c r="J5184" t="s">
        <v>26</v>
      </c>
      <c r="K5184" t="s">
        <v>14</v>
      </c>
    </row>
    <row r="5185" spans="1:11" x14ac:dyDescent="0.25">
      <c r="A5185" t="s">
        <v>9</v>
      </c>
      <c r="B5185">
        <v>28.88</v>
      </c>
      <c r="C5185">
        <v>680</v>
      </c>
      <c r="D5185">
        <v>85000</v>
      </c>
      <c r="E5185">
        <v>28000</v>
      </c>
      <c r="F5185" t="s">
        <v>8</v>
      </c>
      <c r="G5185">
        <v>24.85</v>
      </c>
      <c r="H5185">
        <v>16</v>
      </c>
      <c r="I5185">
        <v>110490</v>
      </c>
      <c r="J5185" t="s">
        <v>28</v>
      </c>
      <c r="K5185" t="s">
        <v>12</v>
      </c>
    </row>
    <row r="5186" spans="1:11" x14ac:dyDescent="0.25">
      <c r="A5186" t="s">
        <v>9</v>
      </c>
      <c r="B5186">
        <v>14.67</v>
      </c>
      <c r="C5186">
        <v>710</v>
      </c>
      <c r="D5186">
        <v>62000</v>
      </c>
      <c r="E5186">
        <v>20000</v>
      </c>
      <c r="F5186" t="s">
        <v>11</v>
      </c>
      <c r="G5186">
        <v>7.62</v>
      </c>
      <c r="H5186">
        <v>10</v>
      </c>
      <c r="I5186">
        <v>239444</v>
      </c>
      <c r="J5186" t="s">
        <v>26</v>
      </c>
      <c r="K5186" t="s">
        <v>14</v>
      </c>
    </row>
    <row r="5187" spans="1:11" x14ac:dyDescent="0.25">
      <c r="A5187" t="s">
        <v>9</v>
      </c>
      <c r="B5187">
        <v>4.5199999999999996</v>
      </c>
      <c r="C5187">
        <v>660</v>
      </c>
      <c r="D5187">
        <v>100000</v>
      </c>
      <c r="E5187">
        <v>14000</v>
      </c>
      <c r="F5187" t="s">
        <v>11</v>
      </c>
      <c r="G5187">
        <v>8.39</v>
      </c>
      <c r="H5187">
        <v>12</v>
      </c>
      <c r="I5187">
        <v>11997</v>
      </c>
      <c r="J5187" t="s">
        <v>26</v>
      </c>
      <c r="K5187" t="s">
        <v>14</v>
      </c>
    </row>
    <row r="5188" spans="1:11" x14ac:dyDescent="0.25">
      <c r="A5188" t="s">
        <v>9</v>
      </c>
      <c r="B5188">
        <v>22.28</v>
      </c>
      <c r="C5188">
        <v>705</v>
      </c>
      <c r="D5188">
        <v>80000</v>
      </c>
      <c r="E5188">
        <v>5000</v>
      </c>
      <c r="F5188" t="s">
        <v>11</v>
      </c>
      <c r="G5188">
        <v>11.49</v>
      </c>
      <c r="H5188">
        <v>31</v>
      </c>
      <c r="I5188">
        <v>121010</v>
      </c>
      <c r="J5188" t="s">
        <v>28</v>
      </c>
      <c r="K5188" t="s">
        <v>14</v>
      </c>
    </row>
    <row r="5189" spans="1:11" x14ac:dyDescent="0.25">
      <c r="A5189" t="s">
        <v>9</v>
      </c>
      <c r="B5189">
        <v>16.14</v>
      </c>
      <c r="C5189">
        <v>675</v>
      </c>
      <c r="D5189">
        <v>95000</v>
      </c>
      <c r="E5189">
        <v>10000</v>
      </c>
      <c r="F5189" t="s">
        <v>11</v>
      </c>
      <c r="G5189">
        <v>9.75</v>
      </c>
      <c r="H5189">
        <v>16</v>
      </c>
      <c r="I5189">
        <v>31187</v>
      </c>
      <c r="J5189" t="s">
        <v>28</v>
      </c>
      <c r="K5189" t="s">
        <v>10</v>
      </c>
    </row>
    <row r="5190" spans="1:11" x14ac:dyDescent="0.25">
      <c r="A5190" t="s">
        <v>9</v>
      </c>
      <c r="B5190">
        <v>9.86</v>
      </c>
      <c r="C5190">
        <v>700</v>
      </c>
      <c r="D5190">
        <v>60000</v>
      </c>
      <c r="E5190">
        <v>11000</v>
      </c>
      <c r="F5190" t="s">
        <v>11</v>
      </c>
      <c r="G5190">
        <v>13.99</v>
      </c>
      <c r="H5190">
        <v>10</v>
      </c>
      <c r="I5190">
        <v>12359</v>
      </c>
      <c r="J5190" t="s">
        <v>26</v>
      </c>
      <c r="K5190" t="s">
        <v>14</v>
      </c>
    </row>
    <row r="5191" spans="1:11" x14ac:dyDescent="0.25">
      <c r="A5191" t="s">
        <v>13</v>
      </c>
      <c r="B5191">
        <v>16.48</v>
      </c>
      <c r="C5191">
        <v>660</v>
      </c>
      <c r="D5191">
        <v>75000</v>
      </c>
      <c r="E5191">
        <v>14400</v>
      </c>
      <c r="F5191" t="s">
        <v>8</v>
      </c>
      <c r="G5191">
        <v>22.15</v>
      </c>
      <c r="H5191">
        <v>8</v>
      </c>
      <c r="I5191">
        <v>33908</v>
      </c>
      <c r="J5191" t="s">
        <v>27</v>
      </c>
      <c r="K5191" t="s">
        <v>10</v>
      </c>
    </row>
    <row r="5192" spans="1:11" x14ac:dyDescent="0.25">
      <c r="A5192" t="s">
        <v>9</v>
      </c>
      <c r="B5192">
        <v>24.33</v>
      </c>
      <c r="C5192">
        <v>710</v>
      </c>
      <c r="D5192">
        <v>40000</v>
      </c>
      <c r="E5192">
        <v>19200</v>
      </c>
      <c r="F5192" t="s">
        <v>11</v>
      </c>
      <c r="G5192">
        <v>11.99</v>
      </c>
      <c r="H5192">
        <v>11</v>
      </c>
      <c r="I5192">
        <v>136108</v>
      </c>
      <c r="J5192" t="s">
        <v>26</v>
      </c>
      <c r="K5192" t="s">
        <v>12</v>
      </c>
    </row>
    <row r="5193" spans="1:11" x14ac:dyDescent="0.25">
      <c r="A5193" t="s">
        <v>13</v>
      </c>
      <c r="B5193">
        <v>19.68</v>
      </c>
      <c r="C5193">
        <v>690</v>
      </c>
      <c r="D5193">
        <v>115000</v>
      </c>
      <c r="E5193">
        <v>35000</v>
      </c>
      <c r="F5193" t="s">
        <v>8</v>
      </c>
      <c r="G5193">
        <v>29.49</v>
      </c>
      <c r="H5193">
        <v>9</v>
      </c>
      <c r="I5193">
        <v>303974</v>
      </c>
      <c r="J5193" t="s">
        <v>26</v>
      </c>
      <c r="K5193" t="s">
        <v>14</v>
      </c>
    </row>
    <row r="5194" spans="1:11" x14ac:dyDescent="0.25">
      <c r="A5194" t="s">
        <v>13</v>
      </c>
      <c r="B5194">
        <v>21.02</v>
      </c>
      <c r="C5194">
        <v>685</v>
      </c>
      <c r="D5194">
        <v>68600</v>
      </c>
      <c r="E5194">
        <v>30000</v>
      </c>
      <c r="F5194" t="s">
        <v>11</v>
      </c>
      <c r="G5194">
        <v>9.17</v>
      </c>
      <c r="H5194">
        <v>14</v>
      </c>
      <c r="I5194">
        <v>38119</v>
      </c>
      <c r="J5194" t="s">
        <v>26</v>
      </c>
      <c r="K5194" t="s">
        <v>12</v>
      </c>
    </row>
    <row r="5195" spans="1:11" x14ac:dyDescent="0.25">
      <c r="A5195" t="s">
        <v>9</v>
      </c>
      <c r="B5195">
        <v>5.07</v>
      </c>
      <c r="C5195">
        <v>660</v>
      </c>
      <c r="D5195">
        <v>98500</v>
      </c>
      <c r="E5195">
        <v>7500</v>
      </c>
      <c r="F5195" t="s">
        <v>11</v>
      </c>
      <c r="G5195">
        <v>9.75</v>
      </c>
      <c r="H5195">
        <v>4</v>
      </c>
      <c r="I5195">
        <v>222174</v>
      </c>
      <c r="J5195" t="s">
        <v>28</v>
      </c>
      <c r="K5195" t="s">
        <v>14</v>
      </c>
    </row>
    <row r="5196" spans="1:11" x14ac:dyDescent="0.25">
      <c r="A5196" t="s">
        <v>9</v>
      </c>
      <c r="B5196">
        <v>29.73</v>
      </c>
      <c r="C5196">
        <v>670</v>
      </c>
      <c r="D5196">
        <v>70000</v>
      </c>
      <c r="E5196">
        <v>10000</v>
      </c>
      <c r="F5196" t="s">
        <v>11</v>
      </c>
      <c r="G5196">
        <v>12.39</v>
      </c>
      <c r="H5196">
        <v>15</v>
      </c>
      <c r="I5196">
        <v>139306</v>
      </c>
      <c r="J5196" t="s">
        <v>27</v>
      </c>
      <c r="K5196" t="s">
        <v>14</v>
      </c>
    </row>
    <row r="5197" spans="1:11" x14ac:dyDescent="0.25">
      <c r="A5197" t="s">
        <v>9</v>
      </c>
      <c r="B5197">
        <v>10.06</v>
      </c>
      <c r="C5197">
        <v>695</v>
      </c>
      <c r="D5197">
        <v>78500</v>
      </c>
      <c r="E5197">
        <v>18400</v>
      </c>
      <c r="F5197" t="s">
        <v>11</v>
      </c>
      <c r="G5197">
        <v>8.24</v>
      </c>
      <c r="H5197">
        <v>13</v>
      </c>
      <c r="I5197">
        <v>213962</v>
      </c>
      <c r="J5197" t="s">
        <v>27</v>
      </c>
      <c r="K5197" t="s">
        <v>12</v>
      </c>
    </row>
    <row r="5198" spans="1:11" x14ac:dyDescent="0.25">
      <c r="A5198" t="s">
        <v>15</v>
      </c>
      <c r="B5198">
        <v>21.28</v>
      </c>
      <c r="C5198">
        <v>675</v>
      </c>
      <c r="D5198">
        <v>30000</v>
      </c>
      <c r="E5198">
        <v>6000</v>
      </c>
      <c r="F5198" t="s">
        <v>11</v>
      </c>
      <c r="G5198">
        <v>14.31</v>
      </c>
      <c r="H5198">
        <v>4</v>
      </c>
      <c r="I5198">
        <v>44093</v>
      </c>
      <c r="J5198" t="s">
        <v>27</v>
      </c>
      <c r="K5198" t="s">
        <v>14</v>
      </c>
    </row>
    <row r="5199" spans="1:11" x14ac:dyDescent="0.25">
      <c r="A5199" t="s">
        <v>9</v>
      </c>
      <c r="B5199">
        <v>20.62</v>
      </c>
      <c r="C5199">
        <v>665</v>
      </c>
      <c r="D5199">
        <v>53083</v>
      </c>
      <c r="E5199">
        <v>12000</v>
      </c>
      <c r="F5199" t="s">
        <v>8</v>
      </c>
      <c r="G5199">
        <v>26.24</v>
      </c>
      <c r="H5199">
        <v>8</v>
      </c>
      <c r="I5199">
        <v>194420</v>
      </c>
      <c r="J5199" t="s">
        <v>28</v>
      </c>
      <c r="K5199" t="s">
        <v>12</v>
      </c>
    </row>
    <row r="5200" spans="1:11" x14ac:dyDescent="0.25">
      <c r="A5200" t="s">
        <v>13</v>
      </c>
      <c r="B5200">
        <v>16.420000000000002</v>
      </c>
      <c r="C5200">
        <v>695</v>
      </c>
      <c r="D5200">
        <v>70000</v>
      </c>
      <c r="E5200">
        <v>4000</v>
      </c>
      <c r="F5200" t="s">
        <v>11</v>
      </c>
      <c r="G5200">
        <v>12.39</v>
      </c>
      <c r="H5200">
        <v>27</v>
      </c>
      <c r="I5200">
        <v>84181</v>
      </c>
      <c r="J5200" t="s">
        <v>28</v>
      </c>
      <c r="K5200" t="s">
        <v>14</v>
      </c>
    </row>
    <row r="5201" spans="1:11" x14ac:dyDescent="0.25">
      <c r="A5201" t="s">
        <v>9</v>
      </c>
      <c r="B5201">
        <v>10.050000000000001</v>
      </c>
      <c r="C5201">
        <v>685</v>
      </c>
      <c r="D5201">
        <v>40000</v>
      </c>
      <c r="E5201">
        <v>5000</v>
      </c>
      <c r="F5201" t="s">
        <v>11</v>
      </c>
      <c r="G5201">
        <v>10.99</v>
      </c>
      <c r="H5201">
        <v>9</v>
      </c>
      <c r="I5201">
        <v>8978</v>
      </c>
      <c r="J5201" t="s">
        <v>27</v>
      </c>
      <c r="K5201" t="s">
        <v>14</v>
      </c>
    </row>
    <row r="5202" spans="1:11" x14ac:dyDescent="0.25">
      <c r="A5202" t="s">
        <v>13</v>
      </c>
      <c r="B5202">
        <v>10.34</v>
      </c>
      <c r="C5202">
        <v>730</v>
      </c>
      <c r="D5202">
        <v>42000</v>
      </c>
      <c r="E5202">
        <v>4800</v>
      </c>
      <c r="F5202" t="s">
        <v>11</v>
      </c>
      <c r="G5202">
        <v>5.32</v>
      </c>
      <c r="H5202">
        <v>10</v>
      </c>
      <c r="I5202">
        <v>5272</v>
      </c>
      <c r="J5202" t="s">
        <v>28</v>
      </c>
      <c r="K5202" t="s">
        <v>12</v>
      </c>
    </row>
    <row r="5203" spans="1:11" x14ac:dyDescent="0.25">
      <c r="A5203" t="s">
        <v>13</v>
      </c>
      <c r="B5203">
        <v>26.3</v>
      </c>
      <c r="C5203">
        <v>665</v>
      </c>
      <c r="D5203">
        <v>35000</v>
      </c>
      <c r="E5203">
        <v>14000</v>
      </c>
      <c r="F5203" t="s">
        <v>11</v>
      </c>
      <c r="G5203">
        <v>19.989999999999998</v>
      </c>
      <c r="H5203">
        <v>7</v>
      </c>
      <c r="I5203">
        <v>16578</v>
      </c>
      <c r="J5203" t="s">
        <v>27</v>
      </c>
      <c r="K5203" t="s">
        <v>12</v>
      </c>
    </row>
    <row r="5204" spans="1:11" x14ac:dyDescent="0.25">
      <c r="A5204" t="s">
        <v>13</v>
      </c>
      <c r="B5204">
        <v>13.14</v>
      </c>
      <c r="C5204">
        <v>765</v>
      </c>
      <c r="D5204">
        <v>60000</v>
      </c>
      <c r="E5204">
        <v>3500</v>
      </c>
      <c r="F5204" t="s">
        <v>11</v>
      </c>
      <c r="G5204">
        <v>7.99</v>
      </c>
      <c r="H5204">
        <v>7</v>
      </c>
      <c r="I5204">
        <v>30018</v>
      </c>
      <c r="J5204" t="s">
        <v>28</v>
      </c>
      <c r="K5204" t="s">
        <v>12</v>
      </c>
    </row>
    <row r="5205" spans="1:11" x14ac:dyDescent="0.25">
      <c r="A5205" t="s">
        <v>13</v>
      </c>
      <c r="B5205">
        <v>8.4</v>
      </c>
      <c r="C5205">
        <v>695</v>
      </c>
      <c r="D5205">
        <v>45000</v>
      </c>
      <c r="E5205">
        <v>15000</v>
      </c>
      <c r="F5205" t="s">
        <v>11</v>
      </c>
      <c r="G5205">
        <v>16.02</v>
      </c>
      <c r="H5205">
        <v>20</v>
      </c>
      <c r="I5205">
        <v>15313</v>
      </c>
      <c r="J5205" t="s">
        <v>27</v>
      </c>
      <c r="K5205" t="s">
        <v>12</v>
      </c>
    </row>
    <row r="5206" spans="1:11" x14ac:dyDescent="0.25">
      <c r="A5206" t="s">
        <v>15</v>
      </c>
      <c r="B5206">
        <v>4.0999999999999996</v>
      </c>
      <c r="C5206">
        <v>735</v>
      </c>
      <c r="D5206">
        <v>233000</v>
      </c>
      <c r="E5206">
        <v>16000</v>
      </c>
      <c r="F5206" t="s">
        <v>8</v>
      </c>
      <c r="G5206">
        <v>8.24</v>
      </c>
      <c r="H5206">
        <v>7</v>
      </c>
      <c r="I5206">
        <v>26504</v>
      </c>
      <c r="J5206" t="s">
        <v>27</v>
      </c>
      <c r="K5206" t="s">
        <v>14</v>
      </c>
    </row>
    <row r="5207" spans="1:11" x14ac:dyDescent="0.25">
      <c r="A5207" t="s">
        <v>15</v>
      </c>
      <c r="B5207">
        <v>32.35</v>
      </c>
      <c r="C5207">
        <v>705</v>
      </c>
      <c r="D5207">
        <v>39332</v>
      </c>
      <c r="E5207">
        <v>14875</v>
      </c>
      <c r="F5207" t="s">
        <v>11</v>
      </c>
      <c r="G5207">
        <v>12.49</v>
      </c>
      <c r="H5207">
        <v>13</v>
      </c>
      <c r="I5207">
        <v>51920</v>
      </c>
      <c r="J5207" t="s">
        <v>27</v>
      </c>
      <c r="K5207" t="s">
        <v>14</v>
      </c>
    </row>
    <row r="5208" spans="1:11" x14ac:dyDescent="0.25">
      <c r="A5208" t="s">
        <v>13</v>
      </c>
      <c r="B5208">
        <v>10.68</v>
      </c>
      <c r="C5208">
        <v>660</v>
      </c>
      <c r="D5208">
        <v>60000</v>
      </c>
      <c r="E5208">
        <v>8500</v>
      </c>
      <c r="F5208" t="s">
        <v>11</v>
      </c>
      <c r="G5208">
        <v>13.49</v>
      </c>
      <c r="H5208">
        <v>20</v>
      </c>
      <c r="I5208">
        <v>37652</v>
      </c>
      <c r="J5208" t="s">
        <v>27</v>
      </c>
      <c r="K5208" t="s">
        <v>12</v>
      </c>
    </row>
    <row r="5209" spans="1:11" x14ac:dyDescent="0.25">
      <c r="A5209" t="s">
        <v>13</v>
      </c>
      <c r="B5209">
        <v>24.85</v>
      </c>
      <c r="C5209">
        <v>740</v>
      </c>
      <c r="D5209">
        <v>73300</v>
      </c>
      <c r="E5209">
        <v>35000</v>
      </c>
      <c r="F5209" t="s">
        <v>8</v>
      </c>
      <c r="G5209">
        <v>12.69</v>
      </c>
      <c r="H5209">
        <v>19</v>
      </c>
      <c r="I5209">
        <v>44592</v>
      </c>
      <c r="J5209" t="s">
        <v>26</v>
      </c>
      <c r="K5209" t="s">
        <v>12</v>
      </c>
    </row>
    <row r="5210" spans="1:11" x14ac:dyDescent="0.25">
      <c r="A5210" t="s">
        <v>9</v>
      </c>
      <c r="B5210">
        <v>20.64</v>
      </c>
      <c r="C5210">
        <v>680</v>
      </c>
      <c r="D5210">
        <v>70000</v>
      </c>
      <c r="E5210">
        <v>24000</v>
      </c>
      <c r="F5210" t="s">
        <v>8</v>
      </c>
      <c r="G5210">
        <v>21.49</v>
      </c>
      <c r="H5210">
        <v>10</v>
      </c>
      <c r="I5210">
        <v>231640</v>
      </c>
      <c r="J5210" t="s">
        <v>28</v>
      </c>
      <c r="K5210" t="s">
        <v>14</v>
      </c>
    </row>
    <row r="5211" spans="1:11" x14ac:dyDescent="0.25">
      <c r="A5211" t="s">
        <v>13</v>
      </c>
      <c r="B5211">
        <v>22.03</v>
      </c>
      <c r="C5211">
        <v>670</v>
      </c>
      <c r="D5211">
        <v>48000</v>
      </c>
      <c r="E5211">
        <v>18000</v>
      </c>
      <c r="F5211" t="s">
        <v>8</v>
      </c>
      <c r="G5211">
        <v>14.99</v>
      </c>
      <c r="H5211">
        <v>12</v>
      </c>
      <c r="I5211">
        <v>109199</v>
      </c>
      <c r="J5211" t="s">
        <v>28</v>
      </c>
      <c r="K5211" t="s">
        <v>12</v>
      </c>
    </row>
    <row r="5212" spans="1:11" x14ac:dyDescent="0.25">
      <c r="A5212" t="s">
        <v>9</v>
      </c>
      <c r="B5212">
        <v>24.33</v>
      </c>
      <c r="C5212">
        <v>690</v>
      </c>
      <c r="D5212">
        <v>84000</v>
      </c>
      <c r="E5212">
        <v>25000</v>
      </c>
      <c r="F5212" t="s">
        <v>8</v>
      </c>
      <c r="G5212">
        <v>13.33</v>
      </c>
      <c r="H5212">
        <v>14</v>
      </c>
      <c r="I5212">
        <v>50626</v>
      </c>
      <c r="J5212" t="s">
        <v>26</v>
      </c>
      <c r="K5212" t="s">
        <v>16</v>
      </c>
    </row>
    <row r="5213" spans="1:11" x14ac:dyDescent="0.25">
      <c r="A5213" t="s">
        <v>9</v>
      </c>
      <c r="B5213">
        <v>2.33</v>
      </c>
      <c r="C5213">
        <v>750</v>
      </c>
      <c r="D5213">
        <v>498000</v>
      </c>
      <c r="E5213">
        <v>30000</v>
      </c>
      <c r="F5213" t="s">
        <v>11</v>
      </c>
      <c r="G5213">
        <v>5.32</v>
      </c>
      <c r="H5213">
        <v>10</v>
      </c>
      <c r="I5213">
        <v>637543</v>
      </c>
      <c r="J5213" t="s">
        <v>26</v>
      </c>
      <c r="K5213" t="s">
        <v>12</v>
      </c>
    </row>
    <row r="5214" spans="1:11" x14ac:dyDescent="0.25">
      <c r="A5214" t="s">
        <v>13</v>
      </c>
      <c r="B5214">
        <v>0.98</v>
      </c>
      <c r="C5214">
        <v>660</v>
      </c>
      <c r="D5214">
        <v>61000</v>
      </c>
      <c r="E5214">
        <v>1750</v>
      </c>
      <c r="F5214" t="s">
        <v>11</v>
      </c>
      <c r="G5214">
        <v>12.49</v>
      </c>
      <c r="H5214">
        <v>5</v>
      </c>
      <c r="I5214">
        <v>481</v>
      </c>
      <c r="J5214" t="s">
        <v>27</v>
      </c>
      <c r="K5214" t="s">
        <v>14</v>
      </c>
    </row>
    <row r="5215" spans="1:11" x14ac:dyDescent="0.25">
      <c r="A5215" t="s">
        <v>9</v>
      </c>
      <c r="B5215">
        <v>19.010000000000002</v>
      </c>
      <c r="C5215">
        <v>715</v>
      </c>
      <c r="D5215">
        <v>165000</v>
      </c>
      <c r="E5215">
        <v>28000</v>
      </c>
      <c r="F5215" t="s">
        <v>11</v>
      </c>
      <c r="G5215">
        <v>9.17</v>
      </c>
      <c r="H5215">
        <v>24</v>
      </c>
      <c r="I5215">
        <v>241412</v>
      </c>
      <c r="J5215" t="s">
        <v>27</v>
      </c>
      <c r="K5215" t="s">
        <v>14</v>
      </c>
    </row>
    <row r="5216" spans="1:11" x14ac:dyDescent="0.25">
      <c r="A5216" t="s">
        <v>9</v>
      </c>
      <c r="B5216">
        <v>23.8</v>
      </c>
      <c r="C5216">
        <v>670</v>
      </c>
      <c r="D5216">
        <v>65000</v>
      </c>
      <c r="E5216">
        <v>22900</v>
      </c>
      <c r="F5216" t="s">
        <v>8</v>
      </c>
      <c r="G5216">
        <v>25.69</v>
      </c>
      <c r="H5216">
        <v>8</v>
      </c>
      <c r="I5216">
        <v>113597</v>
      </c>
      <c r="J5216" t="s">
        <v>28</v>
      </c>
      <c r="K5216" t="s">
        <v>12</v>
      </c>
    </row>
    <row r="5217" spans="1:11" x14ac:dyDescent="0.25">
      <c r="A5217" t="s">
        <v>9</v>
      </c>
      <c r="B5217">
        <v>23.06</v>
      </c>
      <c r="C5217">
        <v>720</v>
      </c>
      <c r="D5217">
        <v>136000</v>
      </c>
      <c r="E5217">
        <v>10000</v>
      </c>
      <c r="F5217" t="s">
        <v>11</v>
      </c>
      <c r="G5217">
        <v>8.39</v>
      </c>
      <c r="H5217">
        <v>9</v>
      </c>
      <c r="I5217">
        <v>413889</v>
      </c>
      <c r="J5217" t="s">
        <v>28</v>
      </c>
      <c r="K5217" t="s">
        <v>12</v>
      </c>
    </row>
    <row r="5218" spans="1:11" x14ac:dyDescent="0.25">
      <c r="A5218" t="s">
        <v>9</v>
      </c>
      <c r="B5218">
        <v>14.24</v>
      </c>
      <c r="C5218">
        <v>775</v>
      </c>
      <c r="D5218">
        <v>75000</v>
      </c>
      <c r="E5218">
        <v>13000</v>
      </c>
      <c r="F5218" t="s">
        <v>11</v>
      </c>
      <c r="G5218">
        <v>6.24</v>
      </c>
      <c r="H5218">
        <v>11</v>
      </c>
      <c r="I5218">
        <v>182369</v>
      </c>
      <c r="J5218" t="s">
        <v>28</v>
      </c>
      <c r="K5218" t="s">
        <v>14</v>
      </c>
    </row>
    <row r="5219" spans="1:11" x14ac:dyDescent="0.25">
      <c r="A5219" t="s">
        <v>9</v>
      </c>
      <c r="B5219">
        <v>21.72</v>
      </c>
      <c r="C5219">
        <v>665</v>
      </c>
      <c r="D5219">
        <v>240000</v>
      </c>
      <c r="E5219">
        <v>35000</v>
      </c>
      <c r="F5219" t="s">
        <v>11</v>
      </c>
      <c r="G5219">
        <v>11.49</v>
      </c>
      <c r="H5219">
        <v>25</v>
      </c>
      <c r="I5219">
        <v>453275</v>
      </c>
      <c r="J5219" t="s">
        <v>26</v>
      </c>
      <c r="K5219" t="s">
        <v>12</v>
      </c>
    </row>
    <row r="5220" spans="1:11" x14ac:dyDescent="0.25">
      <c r="A5220" t="s">
        <v>13</v>
      </c>
      <c r="B5220">
        <v>5.17</v>
      </c>
      <c r="C5220">
        <v>665</v>
      </c>
      <c r="D5220">
        <v>67500</v>
      </c>
      <c r="E5220">
        <v>16000</v>
      </c>
      <c r="F5220" t="s">
        <v>8</v>
      </c>
      <c r="G5220">
        <v>20.2</v>
      </c>
      <c r="H5220">
        <v>11</v>
      </c>
      <c r="I5220">
        <v>7981</v>
      </c>
      <c r="J5220" t="s">
        <v>26</v>
      </c>
      <c r="K5220" t="s">
        <v>10</v>
      </c>
    </row>
    <row r="5221" spans="1:11" x14ac:dyDescent="0.25">
      <c r="A5221" t="s">
        <v>13</v>
      </c>
      <c r="B5221">
        <v>12.72</v>
      </c>
      <c r="C5221">
        <v>700</v>
      </c>
      <c r="D5221">
        <v>57000</v>
      </c>
      <c r="E5221">
        <v>15000</v>
      </c>
      <c r="F5221" t="s">
        <v>11</v>
      </c>
      <c r="G5221">
        <v>16.02</v>
      </c>
      <c r="H5221">
        <v>10</v>
      </c>
      <c r="I5221">
        <v>18115</v>
      </c>
      <c r="J5221" t="s">
        <v>28</v>
      </c>
      <c r="K5221" t="s">
        <v>12</v>
      </c>
    </row>
    <row r="5222" spans="1:11" x14ac:dyDescent="0.25">
      <c r="A5222" t="s">
        <v>9</v>
      </c>
      <c r="B5222">
        <v>6.52</v>
      </c>
      <c r="C5222">
        <v>780</v>
      </c>
      <c r="D5222">
        <v>200000</v>
      </c>
      <c r="E5222">
        <v>25000</v>
      </c>
      <c r="F5222" t="s">
        <v>11</v>
      </c>
      <c r="G5222">
        <v>6.62</v>
      </c>
      <c r="H5222">
        <v>6</v>
      </c>
      <c r="I5222">
        <v>473911</v>
      </c>
      <c r="J5222" t="s">
        <v>27</v>
      </c>
      <c r="K5222" t="s">
        <v>14</v>
      </c>
    </row>
    <row r="5223" spans="1:11" x14ac:dyDescent="0.25">
      <c r="A5223" t="s">
        <v>13</v>
      </c>
      <c r="B5223">
        <v>11.58</v>
      </c>
      <c r="C5223">
        <v>690</v>
      </c>
      <c r="D5223">
        <v>40000</v>
      </c>
      <c r="E5223">
        <v>10075</v>
      </c>
      <c r="F5223" t="s">
        <v>8</v>
      </c>
      <c r="G5223">
        <v>20.2</v>
      </c>
      <c r="H5223">
        <v>5</v>
      </c>
      <c r="I5223">
        <v>19553</v>
      </c>
      <c r="J5223" t="s">
        <v>27</v>
      </c>
      <c r="K5223" t="s">
        <v>14</v>
      </c>
    </row>
    <row r="5224" spans="1:11" x14ac:dyDescent="0.25">
      <c r="A5224" t="s">
        <v>13</v>
      </c>
      <c r="B5224">
        <v>20.49</v>
      </c>
      <c r="C5224">
        <v>705</v>
      </c>
      <c r="D5224">
        <v>36500</v>
      </c>
      <c r="E5224">
        <v>7000</v>
      </c>
      <c r="F5224" t="s">
        <v>11</v>
      </c>
      <c r="G5224">
        <v>17.989999999999998</v>
      </c>
      <c r="H5224">
        <v>12</v>
      </c>
      <c r="I5224">
        <v>25953</v>
      </c>
      <c r="J5224" t="s">
        <v>27</v>
      </c>
      <c r="K5224" t="s">
        <v>16</v>
      </c>
    </row>
    <row r="5225" spans="1:11" x14ac:dyDescent="0.25">
      <c r="A5225" t="s">
        <v>13</v>
      </c>
      <c r="B5225">
        <v>35.24</v>
      </c>
      <c r="C5225">
        <v>710</v>
      </c>
      <c r="D5225">
        <v>52000</v>
      </c>
      <c r="E5225">
        <v>18000</v>
      </c>
      <c r="F5225" t="s">
        <v>8</v>
      </c>
      <c r="G5225">
        <v>9.99</v>
      </c>
      <c r="H5225">
        <v>9</v>
      </c>
      <c r="I5225">
        <v>34491</v>
      </c>
      <c r="J5225" t="s">
        <v>27</v>
      </c>
      <c r="K5225" t="s">
        <v>12</v>
      </c>
    </row>
    <row r="5226" spans="1:11" x14ac:dyDescent="0.25">
      <c r="A5226" t="s">
        <v>13</v>
      </c>
      <c r="B5226">
        <v>15.88</v>
      </c>
      <c r="C5226">
        <v>750</v>
      </c>
      <c r="D5226">
        <v>150000</v>
      </c>
      <c r="E5226">
        <v>20000</v>
      </c>
      <c r="F5226" t="s">
        <v>11</v>
      </c>
      <c r="G5226">
        <v>13.99</v>
      </c>
      <c r="H5226">
        <v>7</v>
      </c>
      <c r="I5226">
        <v>89076</v>
      </c>
      <c r="J5226" t="s">
        <v>27</v>
      </c>
      <c r="K5226" t="s">
        <v>12</v>
      </c>
    </row>
    <row r="5227" spans="1:11" x14ac:dyDescent="0.25">
      <c r="A5227" t="s">
        <v>13</v>
      </c>
      <c r="B5227">
        <v>15.24</v>
      </c>
      <c r="C5227">
        <v>670</v>
      </c>
      <c r="D5227">
        <v>45000</v>
      </c>
      <c r="E5227">
        <v>10075</v>
      </c>
      <c r="F5227" t="s">
        <v>8</v>
      </c>
      <c r="G5227">
        <v>23.4</v>
      </c>
      <c r="H5227">
        <v>12</v>
      </c>
      <c r="I5227">
        <v>162279</v>
      </c>
      <c r="J5227" t="s">
        <v>26</v>
      </c>
      <c r="K5227" t="s">
        <v>14</v>
      </c>
    </row>
    <row r="5228" spans="1:11" x14ac:dyDescent="0.25">
      <c r="A5228" t="s">
        <v>13</v>
      </c>
      <c r="B5228">
        <v>16.57</v>
      </c>
      <c r="C5228">
        <v>660</v>
      </c>
      <c r="D5228">
        <v>85000</v>
      </c>
      <c r="E5228">
        <v>22000</v>
      </c>
      <c r="F5228" t="s">
        <v>8</v>
      </c>
      <c r="G5228">
        <v>23.76</v>
      </c>
      <c r="H5228">
        <v>21</v>
      </c>
      <c r="I5228">
        <v>46881</v>
      </c>
      <c r="J5228" t="s">
        <v>26</v>
      </c>
      <c r="K5228" t="s">
        <v>14</v>
      </c>
    </row>
    <row r="5229" spans="1:11" x14ac:dyDescent="0.25">
      <c r="A5229" t="s">
        <v>15</v>
      </c>
      <c r="B5229">
        <v>12.82</v>
      </c>
      <c r="C5229">
        <v>705</v>
      </c>
      <c r="D5229">
        <v>42000</v>
      </c>
      <c r="E5229">
        <v>5500</v>
      </c>
      <c r="F5229" t="s">
        <v>11</v>
      </c>
      <c r="G5229">
        <v>5.32</v>
      </c>
      <c r="H5229">
        <v>6</v>
      </c>
      <c r="I5229">
        <v>126638</v>
      </c>
      <c r="J5229" t="s">
        <v>28</v>
      </c>
      <c r="K5229" t="s">
        <v>12</v>
      </c>
    </row>
    <row r="5230" spans="1:11" x14ac:dyDescent="0.25">
      <c r="A5230" t="s">
        <v>13</v>
      </c>
      <c r="B5230">
        <v>26.01</v>
      </c>
      <c r="C5230">
        <v>685</v>
      </c>
      <c r="D5230">
        <v>80000</v>
      </c>
      <c r="E5230">
        <v>30000</v>
      </c>
      <c r="F5230" t="s">
        <v>11</v>
      </c>
      <c r="G5230">
        <v>16.29</v>
      </c>
      <c r="H5230">
        <v>5</v>
      </c>
      <c r="I5230">
        <v>71497</v>
      </c>
      <c r="J5230" t="s">
        <v>26</v>
      </c>
      <c r="K5230" t="s">
        <v>14</v>
      </c>
    </row>
    <row r="5231" spans="1:11" x14ac:dyDescent="0.25">
      <c r="A5231" t="s">
        <v>9</v>
      </c>
      <c r="B5231">
        <v>12.08</v>
      </c>
      <c r="C5231">
        <v>665</v>
      </c>
      <c r="D5231">
        <v>65150</v>
      </c>
      <c r="E5231">
        <v>18400</v>
      </c>
      <c r="F5231" t="s">
        <v>11</v>
      </c>
      <c r="G5231">
        <v>16.59</v>
      </c>
      <c r="H5231">
        <v>10</v>
      </c>
      <c r="I5231">
        <v>163904</v>
      </c>
      <c r="J5231" t="s">
        <v>26</v>
      </c>
      <c r="K5231" t="s">
        <v>12</v>
      </c>
    </row>
    <row r="5232" spans="1:11" x14ac:dyDescent="0.25">
      <c r="A5232" t="s">
        <v>9</v>
      </c>
      <c r="B5232">
        <v>3.58</v>
      </c>
      <c r="C5232">
        <v>715</v>
      </c>
      <c r="D5232">
        <v>145000</v>
      </c>
      <c r="E5232">
        <v>20000</v>
      </c>
      <c r="F5232" t="s">
        <v>11</v>
      </c>
      <c r="G5232">
        <v>9.44</v>
      </c>
      <c r="H5232">
        <v>10</v>
      </c>
      <c r="I5232">
        <v>187265</v>
      </c>
      <c r="J5232" t="s">
        <v>28</v>
      </c>
      <c r="K5232" t="s">
        <v>12</v>
      </c>
    </row>
    <row r="5233" spans="1:11" x14ac:dyDescent="0.25">
      <c r="A5233" t="s">
        <v>9</v>
      </c>
      <c r="B5233">
        <v>16.52</v>
      </c>
      <c r="C5233">
        <v>670</v>
      </c>
      <c r="D5233">
        <v>65000</v>
      </c>
      <c r="E5233">
        <v>25000</v>
      </c>
      <c r="F5233" t="s">
        <v>8</v>
      </c>
      <c r="G5233">
        <v>21.49</v>
      </c>
      <c r="H5233">
        <v>19</v>
      </c>
      <c r="I5233">
        <v>152747</v>
      </c>
      <c r="J5233" t="s">
        <v>26</v>
      </c>
      <c r="K5233" t="s">
        <v>14</v>
      </c>
    </row>
    <row r="5234" spans="1:11" x14ac:dyDescent="0.25">
      <c r="A5234" t="s">
        <v>13</v>
      </c>
      <c r="B5234">
        <v>28.03</v>
      </c>
      <c r="C5234">
        <v>665</v>
      </c>
      <c r="D5234">
        <v>42000</v>
      </c>
      <c r="E5234">
        <v>4375</v>
      </c>
      <c r="F5234" t="s">
        <v>11</v>
      </c>
      <c r="G5234">
        <v>13.59</v>
      </c>
      <c r="H5234">
        <v>8</v>
      </c>
      <c r="I5234">
        <v>18145</v>
      </c>
      <c r="J5234" t="s">
        <v>27</v>
      </c>
      <c r="K5234" t="s">
        <v>12</v>
      </c>
    </row>
    <row r="5235" spans="1:11" x14ac:dyDescent="0.25">
      <c r="A5235" t="s">
        <v>13</v>
      </c>
      <c r="B5235">
        <v>11.1</v>
      </c>
      <c r="C5235">
        <v>670</v>
      </c>
      <c r="D5235">
        <v>62270.82</v>
      </c>
      <c r="E5235">
        <v>9300</v>
      </c>
      <c r="F5235" t="s">
        <v>11</v>
      </c>
      <c r="G5235">
        <v>16.29</v>
      </c>
      <c r="H5235">
        <v>9</v>
      </c>
      <c r="I5235">
        <v>25962</v>
      </c>
      <c r="J5235" t="s">
        <v>26</v>
      </c>
      <c r="K5235" t="s">
        <v>14</v>
      </c>
    </row>
    <row r="5236" spans="1:11" x14ac:dyDescent="0.25">
      <c r="A5236" t="s">
        <v>13</v>
      </c>
      <c r="B5236">
        <v>8.6300000000000008</v>
      </c>
      <c r="C5236">
        <v>690</v>
      </c>
      <c r="D5236">
        <v>95000</v>
      </c>
      <c r="E5236">
        <v>18000</v>
      </c>
      <c r="F5236" t="s">
        <v>11</v>
      </c>
      <c r="G5236">
        <v>5.32</v>
      </c>
      <c r="H5236">
        <v>7</v>
      </c>
      <c r="I5236">
        <v>18239</v>
      </c>
      <c r="J5236" t="s">
        <v>27</v>
      </c>
      <c r="K5236" t="s">
        <v>12</v>
      </c>
    </row>
    <row r="5237" spans="1:11" x14ac:dyDescent="0.25">
      <c r="A5237" t="s">
        <v>9</v>
      </c>
      <c r="B5237">
        <v>14.28</v>
      </c>
      <c r="C5237">
        <v>705</v>
      </c>
      <c r="D5237">
        <v>177000</v>
      </c>
      <c r="E5237">
        <v>37450</v>
      </c>
      <c r="F5237" t="s">
        <v>11</v>
      </c>
      <c r="G5237">
        <v>13.67</v>
      </c>
      <c r="H5237">
        <v>8</v>
      </c>
      <c r="I5237">
        <v>451383</v>
      </c>
      <c r="J5237" t="s">
        <v>27</v>
      </c>
      <c r="K5237" t="s">
        <v>12</v>
      </c>
    </row>
    <row r="5238" spans="1:11" x14ac:dyDescent="0.25">
      <c r="A5238" t="s">
        <v>13</v>
      </c>
      <c r="B5238">
        <v>27.73</v>
      </c>
      <c r="C5238">
        <v>695</v>
      </c>
      <c r="D5238">
        <v>37000</v>
      </c>
      <c r="E5238">
        <v>14800</v>
      </c>
      <c r="F5238" t="s">
        <v>8</v>
      </c>
      <c r="G5238">
        <v>19.190000000000001</v>
      </c>
      <c r="H5238">
        <v>15</v>
      </c>
      <c r="I5238">
        <v>27237</v>
      </c>
      <c r="J5238" t="s">
        <v>27</v>
      </c>
      <c r="K5238" t="s">
        <v>12</v>
      </c>
    </row>
    <row r="5239" spans="1:11" x14ac:dyDescent="0.25">
      <c r="A5239" t="s">
        <v>15</v>
      </c>
      <c r="B5239">
        <v>29.25</v>
      </c>
      <c r="C5239">
        <v>730</v>
      </c>
      <c r="D5239">
        <v>82600</v>
      </c>
      <c r="E5239">
        <v>34000</v>
      </c>
      <c r="F5239" t="s">
        <v>11</v>
      </c>
      <c r="G5239">
        <v>11.44</v>
      </c>
      <c r="H5239">
        <v>10</v>
      </c>
      <c r="I5239">
        <v>94510</v>
      </c>
      <c r="J5239" t="s">
        <v>27</v>
      </c>
      <c r="K5239" t="s">
        <v>14</v>
      </c>
    </row>
    <row r="5240" spans="1:11" x14ac:dyDescent="0.25">
      <c r="A5240" t="s">
        <v>15</v>
      </c>
      <c r="B5240">
        <v>19.32</v>
      </c>
      <c r="C5240">
        <v>680</v>
      </c>
      <c r="D5240">
        <v>40000</v>
      </c>
      <c r="E5240">
        <v>13000</v>
      </c>
      <c r="F5240" t="s">
        <v>8</v>
      </c>
      <c r="G5240">
        <v>12.99</v>
      </c>
      <c r="H5240">
        <v>12</v>
      </c>
      <c r="I5240">
        <v>46205</v>
      </c>
      <c r="J5240" t="s">
        <v>28</v>
      </c>
      <c r="K5240" t="s">
        <v>12</v>
      </c>
    </row>
    <row r="5241" spans="1:11" x14ac:dyDescent="0.25">
      <c r="A5241" t="s">
        <v>13</v>
      </c>
      <c r="B5241">
        <v>38.729999999999997</v>
      </c>
      <c r="C5241">
        <v>670</v>
      </c>
      <c r="D5241">
        <v>33000</v>
      </c>
      <c r="E5241">
        <v>6000</v>
      </c>
      <c r="F5241" t="s">
        <v>11</v>
      </c>
      <c r="G5241">
        <v>19.53</v>
      </c>
      <c r="H5241">
        <v>9</v>
      </c>
      <c r="I5241">
        <v>33651</v>
      </c>
      <c r="J5241" t="s">
        <v>26</v>
      </c>
      <c r="K5241" t="s">
        <v>10</v>
      </c>
    </row>
    <row r="5242" spans="1:11" x14ac:dyDescent="0.25">
      <c r="A5242" t="s">
        <v>9</v>
      </c>
      <c r="B5242">
        <v>7.02</v>
      </c>
      <c r="C5242">
        <v>665</v>
      </c>
      <c r="D5242">
        <v>40000</v>
      </c>
      <c r="E5242">
        <v>5000</v>
      </c>
      <c r="F5242" t="s">
        <v>11</v>
      </c>
      <c r="G5242">
        <v>11.99</v>
      </c>
      <c r="H5242">
        <v>8</v>
      </c>
      <c r="I5242">
        <v>236896</v>
      </c>
      <c r="J5242" t="s">
        <v>27</v>
      </c>
      <c r="K5242" t="s">
        <v>12</v>
      </c>
    </row>
    <row r="5243" spans="1:11" x14ac:dyDescent="0.25">
      <c r="A5243" t="s">
        <v>13</v>
      </c>
      <c r="B5243">
        <v>19.2</v>
      </c>
      <c r="C5243">
        <v>680</v>
      </c>
      <c r="D5243">
        <v>45000</v>
      </c>
      <c r="E5243">
        <v>5000</v>
      </c>
      <c r="F5243" t="s">
        <v>11</v>
      </c>
      <c r="G5243">
        <v>17.57</v>
      </c>
      <c r="H5243">
        <v>7</v>
      </c>
      <c r="I5243">
        <v>25146</v>
      </c>
      <c r="J5243" t="s">
        <v>26</v>
      </c>
      <c r="K5243" t="s">
        <v>14</v>
      </c>
    </row>
    <row r="5244" spans="1:11" x14ac:dyDescent="0.25">
      <c r="A5244" t="s">
        <v>9</v>
      </c>
      <c r="B5244">
        <v>16.04</v>
      </c>
      <c r="C5244">
        <v>665</v>
      </c>
      <c r="D5244">
        <v>63000</v>
      </c>
      <c r="E5244">
        <v>10925</v>
      </c>
      <c r="F5244" t="s">
        <v>11</v>
      </c>
      <c r="G5244">
        <v>14.47</v>
      </c>
      <c r="H5244">
        <v>11</v>
      </c>
      <c r="I5244">
        <v>134985</v>
      </c>
      <c r="J5244" t="s">
        <v>27</v>
      </c>
      <c r="K5244" t="s">
        <v>14</v>
      </c>
    </row>
    <row r="5245" spans="1:11" x14ac:dyDescent="0.25">
      <c r="A5245" t="s">
        <v>13</v>
      </c>
      <c r="B5245">
        <v>31.62</v>
      </c>
      <c r="C5245">
        <v>665</v>
      </c>
      <c r="D5245">
        <v>55000</v>
      </c>
      <c r="E5245">
        <v>11950</v>
      </c>
      <c r="F5245" t="s">
        <v>11</v>
      </c>
      <c r="G5245">
        <v>25.99</v>
      </c>
      <c r="H5245">
        <v>15</v>
      </c>
      <c r="I5245">
        <v>50289</v>
      </c>
      <c r="J5245" t="s">
        <v>26</v>
      </c>
      <c r="K5245" t="s">
        <v>10</v>
      </c>
    </row>
    <row r="5246" spans="1:11" x14ac:dyDescent="0.25">
      <c r="A5246" t="s">
        <v>13</v>
      </c>
      <c r="B5246">
        <v>24.52</v>
      </c>
      <c r="C5246">
        <v>690</v>
      </c>
      <c r="D5246">
        <v>86000</v>
      </c>
      <c r="E5246">
        <v>16000</v>
      </c>
      <c r="F5246" t="s">
        <v>11</v>
      </c>
      <c r="G5246">
        <v>10.42</v>
      </c>
      <c r="H5246">
        <v>18</v>
      </c>
      <c r="I5246">
        <v>65435</v>
      </c>
      <c r="J5246" t="s">
        <v>27</v>
      </c>
      <c r="K5246" t="s">
        <v>12</v>
      </c>
    </row>
    <row r="5247" spans="1:11" x14ac:dyDescent="0.25">
      <c r="A5247" t="s">
        <v>15</v>
      </c>
      <c r="B5247">
        <v>31.05</v>
      </c>
      <c r="C5247">
        <v>680</v>
      </c>
      <c r="D5247">
        <v>47000</v>
      </c>
      <c r="E5247">
        <v>8500</v>
      </c>
      <c r="F5247" t="s">
        <v>11</v>
      </c>
      <c r="G5247">
        <v>10.99</v>
      </c>
      <c r="H5247">
        <v>7</v>
      </c>
      <c r="I5247">
        <v>54764</v>
      </c>
      <c r="J5247" t="s">
        <v>27</v>
      </c>
      <c r="K5247" t="s">
        <v>14</v>
      </c>
    </row>
    <row r="5248" spans="1:11" x14ac:dyDescent="0.25">
      <c r="A5248" t="s">
        <v>9</v>
      </c>
      <c r="B5248">
        <v>25.03</v>
      </c>
      <c r="C5248">
        <v>665</v>
      </c>
      <c r="D5248">
        <v>120000</v>
      </c>
      <c r="E5248">
        <v>21000</v>
      </c>
      <c r="F5248" t="s">
        <v>8</v>
      </c>
      <c r="G5248">
        <v>13.49</v>
      </c>
      <c r="H5248">
        <v>19</v>
      </c>
      <c r="I5248">
        <v>636436</v>
      </c>
      <c r="J5248" t="s">
        <v>28</v>
      </c>
      <c r="K5248" t="s">
        <v>12</v>
      </c>
    </row>
    <row r="5249" spans="1:11" x14ac:dyDescent="0.25">
      <c r="A5249" t="s">
        <v>9</v>
      </c>
      <c r="B5249">
        <v>28.16</v>
      </c>
      <c r="C5249">
        <v>690</v>
      </c>
      <c r="D5249">
        <v>65000</v>
      </c>
      <c r="E5249">
        <v>20550</v>
      </c>
      <c r="F5249" t="s">
        <v>11</v>
      </c>
      <c r="G5249">
        <v>14.31</v>
      </c>
      <c r="H5249">
        <v>20</v>
      </c>
      <c r="I5249">
        <v>247387</v>
      </c>
      <c r="J5249" t="s">
        <v>28</v>
      </c>
      <c r="K5249" t="s">
        <v>14</v>
      </c>
    </row>
    <row r="5250" spans="1:11" x14ac:dyDescent="0.25">
      <c r="A5250" t="s">
        <v>9</v>
      </c>
      <c r="B5250">
        <v>7.44</v>
      </c>
      <c r="C5250">
        <v>690</v>
      </c>
      <c r="D5250">
        <v>60000</v>
      </c>
      <c r="E5250">
        <v>20000</v>
      </c>
      <c r="F5250" t="s">
        <v>11</v>
      </c>
      <c r="G5250">
        <v>9.49</v>
      </c>
      <c r="H5250">
        <v>9</v>
      </c>
      <c r="I5250">
        <v>181543</v>
      </c>
      <c r="J5250" t="s">
        <v>27</v>
      </c>
      <c r="K5250" t="s">
        <v>14</v>
      </c>
    </row>
    <row r="5251" spans="1:11" x14ac:dyDescent="0.25">
      <c r="A5251" t="s">
        <v>13</v>
      </c>
      <c r="B5251">
        <v>21.58</v>
      </c>
      <c r="C5251">
        <v>685</v>
      </c>
      <c r="D5251">
        <v>69172</v>
      </c>
      <c r="E5251">
        <v>21000</v>
      </c>
      <c r="F5251" t="s">
        <v>8</v>
      </c>
      <c r="G5251">
        <v>15.05</v>
      </c>
      <c r="H5251">
        <v>15</v>
      </c>
      <c r="I5251">
        <v>182225</v>
      </c>
      <c r="J5251" t="s">
        <v>27</v>
      </c>
      <c r="K5251" t="s">
        <v>12</v>
      </c>
    </row>
    <row r="5252" spans="1:11" x14ac:dyDescent="0.25">
      <c r="A5252" t="s">
        <v>13</v>
      </c>
      <c r="B5252">
        <v>3.12</v>
      </c>
      <c r="C5252">
        <v>720</v>
      </c>
      <c r="D5252">
        <v>85000</v>
      </c>
      <c r="E5252">
        <v>4500</v>
      </c>
      <c r="F5252" t="s">
        <v>11</v>
      </c>
      <c r="G5252">
        <v>11.49</v>
      </c>
      <c r="H5252">
        <v>7</v>
      </c>
      <c r="I5252">
        <v>8924</v>
      </c>
      <c r="J5252" t="s">
        <v>27</v>
      </c>
      <c r="K5252" t="s">
        <v>12</v>
      </c>
    </row>
    <row r="5253" spans="1:11" x14ac:dyDescent="0.25">
      <c r="A5253" t="s">
        <v>15</v>
      </c>
      <c r="B5253">
        <v>12.43</v>
      </c>
      <c r="C5253">
        <v>680</v>
      </c>
      <c r="D5253">
        <v>113500</v>
      </c>
      <c r="E5253">
        <v>9600</v>
      </c>
      <c r="F5253" t="s">
        <v>11</v>
      </c>
      <c r="G5253">
        <v>11.49</v>
      </c>
      <c r="H5253">
        <v>9</v>
      </c>
      <c r="I5253">
        <v>377827</v>
      </c>
      <c r="J5253" t="s">
        <v>27</v>
      </c>
      <c r="K5253" t="s">
        <v>14</v>
      </c>
    </row>
    <row r="5254" spans="1:11" x14ac:dyDescent="0.25">
      <c r="A5254" t="s">
        <v>13</v>
      </c>
      <c r="B5254">
        <v>36.46</v>
      </c>
      <c r="C5254">
        <v>675</v>
      </c>
      <c r="D5254">
        <v>23800</v>
      </c>
      <c r="E5254">
        <v>9975</v>
      </c>
      <c r="F5254" t="s">
        <v>11</v>
      </c>
      <c r="G5254">
        <v>18.84</v>
      </c>
      <c r="H5254">
        <v>6</v>
      </c>
      <c r="I5254">
        <v>24294</v>
      </c>
      <c r="J5254" t="s">
        <v>26</v>
      </c>
      <c r="K5254" t="s">
        <v>10</v>
      </c>
    </row>
    <row r="5255" spans="1:11" x14ac:dyDescent="0.25">
      <c r="A5255" t="s">
        <v>9</v>
      </c>
      <c r="B5255">
        <v>21.5</v>
      </c>
      <c r="C5255">
        <v>670</v>
      </c>
      <c r="D5255">
        <v>120000</v>
      </c>
      <c r="E5255">
        <v>7000</v>
      </c>
      <c r="F5255" t="s">
        <v>11</v>
      </c>
      <c r="G5255">
        <v>12.79</v>
      </c>
      <c r="H5255">
        <v>30</v>
      </c>
      <c r="I5255">
        <v>233377</v>
      </c>
      <c r="J5255" t="s">
        <v>28</v>
      </c>
      <c r="K5255" t="s">
        <v>14</v>
      </c>
    </row>
    <row r="5256" spans="1:11" x14ac:dyDescent="0.25">
      <c r="A5256" t="s">
        <v>9</v>
      </c>
      <c r="B5256">
        <v>15.44</v>
      </c>
      <c r="C5256">
        <v>670</v>
      </c>
      <c r="D5256">
        <v>75000</v>
      </c>
      <c r="E5256">
        <v>34500</v>
      </c>
      <c r="F5256" t="s">
        <v>11</v>
      </c>
      <c r="G5256">
        <v>15.99</v>
      </c>
      <c r="H5256">
        <v>10</v>
      </c>
      <c r="I5256">
        <v>223575</v>
      </c>
      <c r="J5256" t="s">
        <v>27</v>
      </c>
      <c r="K5256" t="s">
        <v>12</v>
      </c>
    </row>
    <row r="5257" spans="1:11" x14ac:dyDescent="0.25">
      <c r="A5257" t="s">
        <v>9</v>
      </c>
      <c r="B5257">
        <v>17.940000000000001</v>
      </c>
      <c r="C5257">
        <v>695</v>
      </c>
      <c r="D5257">
        <v>145000</v>
      </c>
      <c r="E5257">
        <v>35000</v>
      </c>
      <c r="F5257" t="s">
        <v>11</v>
      </c>
      <c r="G5257">
        <v>12.79</v>
      </c>
      <c r="H5257">
        <v>13</v>
      </c>
      <c r="I5257">
        <v>466706</v>
      </c>
      <c r="J5257" t="s">
        <v>27</v>
      </c>
      <c r="K5257" t="s">
        <v>12</v>
      </c>
    </row>
    <row r="5258" spans="1:11" x14ac:dyDescent="0.25">
      <c r="A5258" t="s">
        <v>15</v>
      </c>
      <c r="B5258">
        <v>9.23</v>
      </c>
      <c r="C5258">
        <v>690</v>
      </c>
      <c r="D5258">
        <v>58000</v>
      </c>
      <c r="E5258">
        <v>2875</v>
      </c>
      <c r="F5258" t="s">
        <v>11</v>
      </c>
      <c r="G5258">
        <v>11.44</v>
      </c>
      <c r="H5258">
        <v>7</v>
      </c>
      <c r="I5258">
        <v>210289</v>
      </c>
      <c r="J5258" t="s">
        <v>27</v>
      </c>
      <c r="K5258" t="s">
        <v>12</v>
      </c>
    </row>
    <row r="5259" spans="1:11" x14ac:dyDescent="0.25">
      <c r="A5259" t="s">
        <v>9</v>
      </c>
      <c r="B5259">
        <v>18.11</v>
      </c>
      <c r="C5259">
        <v>715</v>
      </c>
      <c r="D5259">
        <v>90000</v>
      </c>
      <c r="E5259">
        <v>8000</v>
      </c>
      <c r="F5259" t="s">
        <v>11</v>
      </c>
      <c r="G5259">
        <v>12.74</v>
      </c>
      <c r="H5259">
        <v>24</v>
      </c>
      <c r="I5259">
        <v>412987</v>
      </c>
      <c r="J5259" t="s">
        <v>28</v>
      </c>
      <c r="K5259" t="s">
        <v>14</v>
      </c>
    </row>
    <row r="5260" spans="1:11" x14ac:dyDescent="0.25">
      <c r="A5260" t="s">
        <v>13</v>
      </c>
      <c r="B5260">
        <v>12.78</v>
      </c>
      <c r="C5260">
        <v>665</v>
      </c>
      <c r="D5260">
        <v>63500</v>
      </c>
      <c r="E5260">
        <v>9000</v>
      </c>
      <c r="F5260" t="s">
        <v>11</v>
      </c>
      <c r="G5260">
        <v>13.98</v>
      </c>
      <c r="H5260">
        <v>9</v>
      </c>
      <c r="I5260">
        <v>26083</v>
      </c>
      <c r="J5260" t="s">
        <v>28</v>
      </c>
      <c r="K5260" t="s">
        <v>14</v>
      </c>
    </row>
    <row r="5261" spans="1:11" x14ac:dyDescent="0.25">
      <c r="A5261" t="s">
        <v>9</v>
      </c>
      <c r="B5261">
        <v>15.47</v>
      </c>
      <c r="C5261">
        <v>705</v>
      </c>
      <c r="D5261">
        <v>89000</v>
      </c>
      <c r="E5261">
        <v>25975</v>
      </c>
      <c r="F5261" t="s">
        <v>11</v>
      </c>
      <c r="G5261">
        <v>7.9</v>
      </c>
      <c r="H5261">
        <v>10</v>
      </c>
      <c r="I5261">
        <v>608165</v>
      </c>
      <c r="J5261" t="s">
        <v>26</v>
      </c>
      <c r="K5261" t="s">
        <v>14</v>
      </c>
    </row>
    <row r="5262" spans="1:11" x14ac:dyDescent="0.25">
      <c r="A5262" t="s">
        <v>9</v>
      </c>
      <c r="B5262">
        <v>27.55</v>
      </c>
      <c r="C5262">
        <v>700</v>
      </c>
      <c r="D5262">
        <v>65000</v>
      </c>
      <c r="E5262">
        <v>6800</v>
      </c>
      <c r="F5262" t="s">
        <v>11</v>
      </c>
      <c r="G5262">
        <v>17.57</v>
      </c>
      <c r="H5262">
        <v>6</v>
      </c>
      <c r="I5262">
        <v>143095</v>
      </c>
      <c r="J5262" t="s">
        <v>26</v>
      </c>
      <c r="K5262" t="s">
        <v>14</v>
      </c>
    </row>
    <row r="5263" spans="1:11" x14ac:dyDescent="0.25">
      <c r="A5263" t="s">
        <v>9</v>
      </c>
      <c r="B5263">
        <v>14.29</v>
      </c>
      <c r="C5263">
        <v>680</v>
      </c>
      <c r="D5263">
        <v>40142</v>
      </c>
      <c r="E5263">
        <v>12000</v>
      </c>
      <c r="F5263" t="s">
        <v>8</v>
      </c>
      <c r="G5263">
        <v>16.29</v>
      </c>
      <c r="H5263">
        <v>7</v>
      </c>
      <c r="I5263">
        <v>130733</v>
      </c>
      <c r="J5263" t="s">
        <v>27</v>
      </c>
      <c r="K5263" t="s">
        <v>12</v>
      </c>
    </row>
    <row r="5264" spans="1:11" x14ac:dyDescent="0.25">
      <c r="A5264" t="s">
        <v>13</v>
      </c>
      <c r="B5264">
        <v>31.12</v>
      </c>
      <c r="C5264">
        <v>715</v>
      </c>
      <c r="D5264">
        <v>30000</v>
      </c>
      <c r="E5264">
        <v>10500</v>
      </c>
      <c r="F5264" t="s">
        <v>11</v>
      </c>
      <c r="G5264">
        <v>16.29</v>
      </c>
      <c r="H5264">
        <v>12</v>
      </c>
      <c r="I5264">
        <v>23330</v>
      </c>
      <c r="J5264" t="s">
        <v>26</v>
      </c>
      <c r="K5264" t="s">
        <v>14</v>
      </c>
    </row>
    <row r="5265" spans="1:11" x14ac:dyDescent="0.25">
      <c r="A5265" t="s">
        <v>9</v>
      </c>
      <c r="B5265">
        <v>13.73</v>
      </c>
      <c r="C5265">
        <v>660</v>
      </c>
      <c r="D5265">
        <v>55000</v>
      </c>
      <c r="E5265">
        <v>9000</v>
      </c>
      <c r="F5265" t="s">
        <v>11</v>
      </c>
      <c r="G5265">
        <v>21.7</v>
      </c>
      <c r="H5265">
        <v>10</v>
      </c>
      <c r="I5265">
        <v>18457</v>
      </c>
      <c r="J5265" t="s">
        <v>28</v>
      </c>
      <c r="K5265" t="s">
        <v>14</v>
      </c>
    </row>
    <row r="5266" spans="1:11" x14ac:dyDescent="0.25">
      <c r="A5266" t="s">
        <v>13</v>
      </c>
      <c r="B5266">
        <v>6.25</v>
      </c>
      <c r="C5266">
        <v>750</v>
      </c>
      <c r="D5266">
        <v>186000</v>
      </c>
      <c r="E5266">
        <v>13000</v>
      </c>
      <c r="F5266" t="s">
        <v>11</v>
      </c>
      <c r="G5266">
        <v>7.35</v>
      </c>
      <c r="H5266">
        <v>25</v>
      </c>
      <c r="I5266">
        <v>49270</v>
      </c>
      <c r="J5266" t="s">
        <v>26</v>
      </c>
      <c r="K5266" t="s">
        <v>12</v>
      </c>
    </row>
    <row r="5267" spans="1:11" x14ac:dyDescent="0.25">
      <c r="A5267" t="s">
        <v>9</v>
      </c>
      <c r="B5267">
        <v>29.88</v>
      </c>
      <c r="C5267">
        <v>695</v>
      </c>
      <c r="D5267">
        <v>70000</v>
      </c>
      <c r="E5267">
        <v>16000</v>
      </c>
      <c r="F5267" t="s">
        <v>8</v>
      </c>
      <c r="G5267">
        <v>10.75</v>
      </c>
      <c r="H5267">
        <v>12</v>
      </c>
      <c r="I5267">
        <v>107620</v>
      </c>
      <c r="J5267" t="s">
        <v>27</v>
      </c>
      <c r="K5267" t="s">
        <v>12</v>
      </c>
    </row>
    <row r="5268" spans="1:11" x14ac:dyDescent="0.25">
      <c r="A5268" t="s">
        <v>9</v>
      </c>
      <c r="B5268">
        <v>25.91</v>
      </c>
      <c r="C5268">
        <v>700</v>
      </c>
      <c r="D5268">
        <v>60034</v>
      </c>
      <c r="E5268">
        <v>5325</v>
      </c>
      <c r="F5268" t="s">
        <v>11</v>
      </c>
      <c r="G5268">
        <v>16.989999999999998</v>
      </c>
      <c r="H5268">
        <v>14</v>
      </c>
      <c r="I5268">
        <v>213547</v>
      </c>
      <c r="J5268" t="s">
        <v>27</v>
      </c>
      <c r="K5268" t="s">
        <v>12</v>
      </c>
    </row>
    <row r="5269" spans="1:11" x14ac:dyDescent="0.25">
      <c r="A5269" t="s">
        <v>9</v>
      </c>
      <c r="B5269">
        <v>21.56</v>
      </c>
      <c r="C5269">
        <v>720</v>
      </c>
      <c r="D5269">
        <v>63000</v>
      </c>
      <c r="E5269">
        <v>12000</v>
      </c>
      <c r="F5269" t="s">
        <v>8</v>
      </c>
      <c r="G5269">
        <v>8.39</v>
      </c>
      <c r="H5269">
        <v>12</v>
      </c>
      <c r="I5269">
        <v>162927</v>
      </c>
      <c r="J5269" t="s">
        <v>28</v>
      </c>
      <c r="K5269" t="s">
        <v>14</v>
      </c>
    </row>
    <row r="5270" spans="1:11" x14ac:dyDescent="0.25">
      <c r="A5270" t="s">
        <v>13</v>
      </c>
      <c r="B5270">
        <v>19.2</v>
      </c>
      <c r="C5270">
        <v>660</v>
      </c>
      <c r="D5270">
        <v>132000</v>
      </c>
      <c r="E5270">
        <v>35000</v>
      </c>
      <c r="F5270" t="s">
        <v>8</v>
      </c>
      <c r="G5270">
        <v>16.989999999999998</v>
      </c>
      <c r="H5270">
        <v>12</v>
      </c>
      <c r="I5270">
        <v>101881</v>
      </c>
      <c r="J5270" t="s">
        <v>27</v>
      </c>
      <c r="K5270" t="s">
        <v>12</v>
      </c>
    </row>
    <row r="5271" spans="1:11" x14ac:dyDescent="0.25">
      <c r="A5271" t="s">
        <v>9</v>
      </c>
      <c r="B5271">
        <v>17.510000000000002</v>
      </c>
      <c r="C5271">
        <v>750</v>
      </c>
      <c r="D5271">
        <v>135000</v>
      </c>
      <c r="E5271">
        <v>12000</v>
      </c>
      <c r="F5271" t="s">
        <v>11</v>
      </c>
      <c r="G5271">
        <v>5.32</v>
      </c>
      <c r="H5271">
        <v>24</v>
      </c>
      <c r="I5271">
        <v>408455</v>
      </c>
      <c r="J5271" t="s">
        <v>28</v>
      </c>
      <c r="K5271" t="s">
        <v>12</v>
      </c>
    </row>
    <row r="5272" spans="1:11" x14ac:dyDescent="0.25">
      <c r="A5272" t="s">
        <v>9</v>
      </c>
      <c r="B5272">
        <v>21.28</v>
      </c>
      <c r="C5272">
        <v>665</v>
      </c>
      <c r="D5272">
        <v>60000</v>
      </c>
      <c r="E5272">
        <v>24075</v>
      </c>
      <c r="F5272" t="s">
        <v>8</v>
      </c>
      <c r="G5272">
        <v>18.920000000000002</v>
      </c>
      <c r="H5272">
        <v>36</v>
      </c>
      <c r="I5272">
        <v>134778</v>
      </c>
      <c r="J5272" t="s">
        <v>28</v>
      </c>
      <c r="K5272" t="s">
        <v>14</v>
      </c>
    </row>
    <row r="5273" spans="1:11" x14ac:dyDescent="0.25">
      <c r="A5273" t="s">
        <v>9</v>
      </c>
      <c r="B5273">
        <v>9.68</v>
      </c>
      <c r="C5273">
        <v>670</v>
      </c>
      <c r="D5273">
        <v>85000</v>
      </c>
      <c r="E5273">
        <v>8000</v>
      </c>
      <c r="F5273" t="s">
        <v>11</v>
      </c>
      <c r="G5273">
        <v>11.55</v>
      </c>
      <c r="H5273">
        <v>9</v>
      </c>
      <c r="I5273">
        <v>88562</v>
      </c>
      <c r="J5273" t="s">
        <v>28</v>
      </c>
      <c r="K5273" t="s">
        <v>14</v>
      </c>
    </row>
    <row r="5274" spans="1:11" x14ac:dyDescent="0.25">
      <c r="A5274" t="s">
        <v>13</v>
      </c>
      <c r="B5274">
        <v>13.96</v>
      </c>
      <c r="C5274">
        <v>790</v>
      </c>
      <c r="D5274">
        <v>84000</v>
      </c>
      <c r="E5274">
        <v>12000</v>
      </c>
      <c r="F5274" t="s">
        <v>11</v>
      </c>
      <c r="G5274">
        <v>6.89</v>
      </c>
      <c r="H5274">
        <v>8</v>
      </c>
      <c r="I5274">
        <v>31360</v>
      </c>
      <c r="J5274" t="s">
        <v>27</v>
      </c>
      <c r="K5274" t="s">
        <v>14</v>
      </c>
    </row>
    <row r="5275" spans="1:11" x14ac:dyDescent="0.25">
      <c r="A5275" t="s">
        <v>13</v>
      </c>
      <c r="B5275">
        <v>12.51</v>
      </c>
      <c r="C5275">
        <v>750</v>
      </c>
      <c r="D5275">
        <v>40000</v>
      </c>
      <c r="E5275">
        <v>15000</v>
      </c>
      <c r="F5275" t="s">
        <v>8</v>
      </c>
      <c r="G5275">
        <v>12.99</v>
      </c>
      <c r="H5275">
        <v>11</v>
      </c>
      <c r="I5275">
        <v>13711</v>
      </c>
      <c r="J5275" t="s">
        <v>27</v>
      </c>
      <c r="K5275" t="s">
        <v>10</v>
      </c>
    </row>
    <row r="5276" spans="1:11" x14ac:dyDescent="0.25">
      <c r="A5276" t="s">
        <v>9</v>
      </c>
      <c r="B5276">
        <v>15.75</v>
      </c>
      <c r="C5276">
        <v>705</v>
      </c>
      <c r="D5276">
        <v>65000</v>
      </c>
      <c r="E5276">
        <v>4000</v>
      </c>
      <c r="F5276" t="s">
        <v>11</v>
      </c>
      <c r="G5276">
        <v>14.99</v>
      </c>
      <c r="H5276">
        <v>12</v>
      </c>
      <c r="I5276">
        <v>193793</v>
      </c>
      <c r="J5276" t="s">
        <v>28</v>
      </c>
      <c r="K5276" t="s">
        <v>14</v>
      </c>
    </row>
    <row r="5277" spans="1:11" x14ac:dyDescent="0.25">
      <c r="A5277" t="s">
        <v>9</v>
      </c>
      <c r="B5277">
        <v>18.09</v>
      </c>
      <c r="C5277">
        <v>715</v>
      </c>
      <c r="D5277">
        <v>120000</v>
      </c>
      <c r="E5277">
        <v>7000</v>
      </c>
      <c r="F5277" t="s">
        <v>11</v>
      </c>
      <c r="G5277">
        <v>10.42</v>
      </c>
      <c r="H5277">
        <v>11</v>
      </c>
      <c r="I5277">
        <v>537705</v>
      </c>
      <c r="J5277" t="s">
        <v>28</v>
      </c>
      <c r="K5277" t="s">
        <v>12</v>
      </c>
    </row>
    <row r="5278" spans="1:11" x14ac:dyDescent="0.25">
      <c r="A5278" t="s">
        <v>9</v>
      </c>
      <c r="B5278">
        <v>5.29</v>
      </c>
      <c r="C5278">
        <v>660</v>
      </c>
      <c r="D5278">
        <v>120000</v>
      </c>
      <c r="E5278">
        <v>12000</v>
      </c>
      <c r="F5278" t="s">
        <v>8</v>
      </c>
      <c r="G5278">
        <v>12.59</v>
      </c>
      <c r="H5278">
        <v>15</v>
      </c>
      <c r="I5278">
        <v>14775</v>
      </c>
      <c r="J5278" t="s">
        <v>27</v>
      </c>
      <c r="K5278" t="s">
        <v>12</v>
      </c>
    </row>
    <row r="5279" spans="1:11" x14ac:dyDescent="0.25">
      <c r="A5279" t="s">
        <v>13</v>
      </c>
      <c r="B5279">
        <v>1.92</v>
      </c>
      <c r="C5279">
        <v>700</v>
      </c>
      <c r="D5279">
        <v>60000</v>
      </c>
      <c r="E5279">
        <v>5000</v>
      </c>
      <c r="F5279" t="s">
        <v>11</v>
      </c>
      <c r="G5279">
        <v>18.489999999999998</v>
      </c>
      <c r="H5279">
        <v>3</v>
      </c>
      <c r="I5279">
        <v>4294</v>
      </c>
      <c r="J5279" t="s">
        <v>27</v>
      </c>
      <c r="K5279" t="s">
        <v>14</v>
      </c>
    </row>
    <row r="5280" spans="1:11" x14ac:dyDescent="0.25">
      <c r="A5280" t="s">
        <v>13</v>
      </c>
      <c r="B5280">
        <v>13.51</v>
      </c>
      <c r="C5280">
        <v>660</v>
      </c>
      <c r="D5280">
        <v>54000</v>
      </c>
      <c r="E5280">
        <v>5000</v>
      </c>
      <c r="F5280" t="s">
        <v>11</v>
      </c>
      <c r="G5280">
        <v>11.53</v>
      </c>
      <c r="H5280">
        <v>7</v>
      </c>
      <c r="I5280">
        <v>18926</v>
      </c>
      <c r="J5280" t="s">
        <v>27</v>
      </c>
      <c r="K5280" t="s">
        <v>14</v>
      </c>
    </row>
    <row r="5281" spans="1:11" x14ac:dyDescent="0.25">
      <c r="A5281" t="s">
        <v>13</v>
      </c>
      <c r="B5281">
        <v>35.590000000000003</v>
      </c>
      <c r="C5281">
        <v>670</v>
      </c>
      <c r="D5281">
        <v>46000</v>
      </c>
      <c r="E5281">
        <v>14000</v>
      </c>
      <c r="F5281" t="s">
        <v>8</v>
      </c>
      <c r="G5281">
        <v>18.25</v>
      </c>
      <c r="H5281">
        <v>26</v>
      </c>
      <c r="I5281">
        <v>96990</v>
      </c>
      <c r="J5281" t="s">
        <v>26</v>
      </c>
      <c r="K5281" t="s">
        <v>10</v>
      </c>
    </row>
    <row r="5282" spans="1:11" x14ac:dyDescent="0.25">
      <c r="A5282" t="s">
        <v>13</v>
      </c>
      <c r="B5282">
        <v>17.23</v>
      </c>
      <c r="C5282">
        <v>660</v>
      </c>
      <c r="D5282">
        <v>60000</v>
      </c>
      <c r="E5282">
        <v>12000</v>
      </c>
      <c r="F5282" t="s">
        <v>11</v>
      </c>
      <c r="G5282">
        <v>14.65</v>
      </c>
      <c r="H5282">
        <v>14</v>
      </c>
      <c r="I5282">
        <v>37000</v>
      </c>
      <c r="J5282" t="s">
        <v>26</v>
      </c>
      <c r="K5282" t="s">
        <v>12</v>
      </c>
    </row>
    <row r="5283" spans="1:11" x14ac:dyDescent="0.25">
      <c r="A5283" t="s">
        <v>9</v>
      </c>
      <c r="B5283">
        <v>12.11</v>
      </c>
      <c r="C5283">
        <v>795</v>
      </c>
      <c r="D5283">
        <v>205000</v>
      </c>
      <c r="E5283">
        <v>25000</v>
      </c>
      <c r="F5283" t="s">
        <v>8</v>
      </c>
      <c r="G5283">
        <v>7.97</v>
      </c>
      <c r="H5283">
        <v>10</v>
      </c>
      <c r="I5283">
        <v>170893</v>
      </c>
      <c r="J5283" t="s">
        <v>26</v>
      </c>
      <c r="K5283" t="s">
        <v>12</v>
      </c>
    </row>
    <row r="5284" spans="1:11" x14ac:dyDescent="0.25">
      <c r="A5284" t="s">
        <v>13</v>
      </c>
      <c r="B5284">
        <v>25.79</v>
      </c>
      <c r="C5284">
        <v>705</v>
      </c>
      <c r="D5284">
        <v>80000</v>
      </c>
      <c r="E5284">
        <v>20000</v>
      </c>
      <c r="F5284" t="s">
        <v>11</v>
      </c>
      <c r="G5284">
        <v>7.39</v>
      </c>
      <c r="H5284">
        <v>11</v>
      </c>
      <c r="I5284">
        <v>59187</v>
      </c>
      <c r="J5284" t="s">
        <v>28</v>
      </c>
      <c r="K5284" t="s">
        <v>12</v>
      </c>
    </row>
    <row r="5285" spans="1:11" x14ac:dyDescent="0.25">
      <c r="A5285" t="s">
        <v>13</v>
      </c>
      <c r="B5285">
        <v>16.32</v>
      </c>
      <c r="C5285">
        <v>745</v>
      </c>
      <c r="D5285">
        <v>52000</v>
      </c>
      <c r="E5285">
        <v>14000</v>
      </c>
      <c r="F5285" t="s">
        <v>8</v>
      </c>
      <c r="G5285">
        <v>9.76</v>
      </c>
      <c r="H5285">
        <v>13</v>
      </c>
      <c r="I5285">
        <v>41990</v>
      </c>
      <c r="J5285" t="s">
        <v>28</v>
      </c>
      <c r="K5285" t="s">
        <v>14</v>
      </c>
    </row>
    <row r="5286" spans="1:11" x14ac:dyDescent="0.25">
      <c r="A5286" t="s">
        <v>13</v>
      </c>
      <c r="B5286">
        <v>11.1</v>
      </c>
      <c r="C5286">
        <v>660</v>
      </c>
      <c r="D5286">
        <v>108000</v>
      </c>
      <c r="E5286">
        <v>9800</v>
      </c>
      <c r="F5286" t="s">
        <v>11</v>
      </c>
      <c r="G5286">
        <v>10.99</v>
      </c>
      <c r="H5286">
        <v>9</v>
      </c>
      <c r="I5286">
        <v>49174</v>
      </c>
      <c r="J5286" t="s">
        <v>28</v>
      </c>
      <c r="K5286" t="s">
        <v>10</v>
      </c>
    </row>
    <row r="5287" spans="1:11" x14ac:dyDescent="0.25">
      <c r="A5287" t="s">
        <v>15</v>
      </c>
      <c r="B5287">
        <v>9.86</v>
      </c>
      <c r="C5287">
        <v>720</v>
      </c>
      <c r="D5287">
        <v>80000</v>
      </c>
      <c r="E5287">
        <v>7000</v>
      </c>
      <c r="F5287" t="s">
        <v>11</v>
      </c>
      <c r="G5287">
        <v>5.32</v>
      </c>
      <c r="H5287">
        <v>8</v>
      </c>
      <c r="I5287">
        <v>319318</v>
      </c>
      <c r="J5287" t="s">
        <v>28</v>
      </c>
      <c r="K5287" t="s">
        <v>12</v>
      </c>
    </row>
    <row r="5288" spans="1:11" x14ac:dyDescent="0.25">
      <c r="A5288" t="s">
        <v>9</v>
      </c>
      <c r="B5288">
        <v>19.93</v>
      </c>
      <c r="C5288">
        <v>665</v>
      </c>
      <c r="D5288">
        <v>110000</v>
      </c>
      <c r="E5288">
        <v>35000</v>
      </c>
      <c r="F5288" t="s">
        <v>8</v>
      </c>
      <c r="G5288">
        <v>18.920000000000002</v>
      </c>
      <c r="H5288">
        <v>7</v>
      </c>
      <c r="I5288">
        <v>247527</v>
      </c>
      <c r="J5288" t="s">
        <v>26</v>
      </c>
      <c r="K5288" t="s">
        <v>12</v>
      </c>
    </row>
    <row r="5289" spans="1:11" x14ac:dyDescent="0.25">
      <c r="A5289" t="s">
        <v>13</v>
      </c>
      <c r="B5289">
        <v>11.48</v>
      </c>
      <c r="C5289">
        <v>685</v>
      </c>
      <c r="D5289">
        <v>37720</v>
      </c>
      <c r="E5289">
        <v>10000</v>
      </c>
      <c r="F5289" t="s">
        <v>11</v>
      </c>
      <c r="G5289">
        <v>15.22</v>
      </c>
      <c r="H5289">
        <v>6</v>
      </c>
      <c r="I5289">
        <v>30728</v>
      </c>
      <c r="J5289" t="s">
        <v>28</v>
      </c>
      <c r="K5289" t="s">
        <v>10</v>
      </c>
    </row>
    <row r="5290" spans="1:11" x14ac:dyDescent="0.25">
      <c r="A5290" t="s">
        <v>15</v>
      </c>
      <c r="B5290">
        <v>9.68</v>
      </c>
      <c r="C5290">
        <v>705</v>
      </c>
      <c r="D5290">
        <v>140000</v>
      </c>
      <c r="E5290">
        <v>25000</v>
      </c>
      <c r="F5290" t="s">
        <v>11</v>
      </c>
      <c r="G5290">
        <v>9.44</v>
      </c>
      <c r="H5290">
        <v>36</v>
      </c>
      <c r="I5290">
        <v>88556</v>
      </c>
      <c r="J5290" t="s">
        <v>28</v>
      </c>
      <c r="K5290" t="s">
        <v>12</v>
      </c>
    </row>
    <row r="5291" spans="1:11" x14ac:dyDescent="0.25">
      <c r="A5291" t="s">
        <v>9</v>
      </c>
      <c r="B5291">
        <v>10.89</v>
      </c>
      <c r="C5291">
        <v>735</v>
      </c>
      <c r="D5291">
        <v>115000</v>
      </c>
      <c r="E5291">
        <v>25000</v>
      </c>
      <c r="F5291" t="s">
        <v>8</v>
      </c>
      <c r="G5291">
        <v>9.16</v>
      </c>
      <c r="H5291">
        <v>13</v>
      </c>
      <c r="I5291">
        <v>358729</v>
      </c>
      <c r="J5291" t="s">
        <v>28</v>
      </c>
      <c r="K5291" t="s">
        <v>12</v>
      </c>
    </row>
    <row r="5292" spans="1:11" x14ac:dyDescent="0.25">
      <c r="A5292" t="s">
        <v>9</v>
      </c>
      <c r="B5292">
        <v>26.85</v>
      </c>
      <c r="C5292">
        <v>660</v>
      </c>
      <c r="D5292">
        <v>62000</v>
      </c>
      <c r="E5292">
        <v>11925</v>
      </c>
      <c r="F5292" t="s">
        <v>11</v>
      </c>
      <c r="G5292">
        <v>15.59</v>
      </c>
      <c r="H5292">
        <v>21</v>
      </c>
      <c r="I5292">
        <v>142400</v>
      </c>
      <c r="J5292" t="s">
        <v>28</v>
      </c>
      <c r="K5292" t="s">
        <v>10</v>
      </c>
    </row>
    <row r="5293" spans="1:11" x14ac:dyDescent="0.25">
      <c r="A5293" t="s">
        <v>9</v>
      </c>
      <c r="B5293">
        <v>13.21</v>
      </c>
      <c r="C5293">
        <v>690</v>
      </c>
      <c r="D5293">
        <v>100000</v>
      </c>
      <c r="E5293">
        <v>26400</v>
      </c>
      <c r="F5293" t="s">
        <v>11</v>
      </c>
      <c r="G5293">
        <v>9.17</v>
      </c>
      <c r="H5293">
        <v>11</v>
      </c>
      <c r="I5293">
        <v>184887</v>
      </c>
      <c r="J5293" t="s">
        <v>27</v>
      </c>
      <c r="K5293" t="s">
        <v>14</v>
      </c>
    </row>
    <row r="5294" spans="1:11" x14ac:dyDescent="0.25">
      <c r="A5294" t="s">
        <v>13</v>
      </c>
      <c r="B5294">
        <v>27.85</v>
      </c>
      <c r="C5294">
        <v>670</v>
      </c>
      <c r="D5294">
        <v>41000</v>
      </c>
      <c r="E5294">
        <v>14400</v>
      </c>
      <c r="F5294" t="s">
        <v>8</v>
      </c>
      <c r="G5294">
        <v>28.69</v>
      </c>
      <c r="H5294">
        <v>7</v>
      </c>
      <c r="I5294">
        <v>27775</v>
      </c>
      <c r="J5294" t="s">
        <v>26</v>
      </c>
      <c r="K5294" t="s">
        <v>12</v>
      </c>
    </row>
    <row r="5295" spans="1:11" x14ac:dyDescent="0.25">
      <c r="A5295" t="s">
        <v>13</v>
      </c>
      <c r="B5295">
        <v>14.55</v>
      </c>
      <c r="C5295">
        <v>715</v>
      </c>
      <c r="D5295">
        <v>55000</v>
      </c>
      <c r="E5295">
        <v>8500</v>
      </c>
      <c r="F5295" t="s">
        <v>11</v>
      </c>
      <c r="G5295">
        <v>7.21</v>
      </c>
      <c r="H5295">
        <v>11</v>
      </c>
      <c r="I5295">
        <v>12930</v>
      </c>
      <c r="J5295" t="s">
        <v>28</v>
      </c>
      <c r="K5295" t="s">
        <v>12</v>
      </c>
    </row>
    <row r="5296" spans="1:11" x14ac:dyDescent="0.25">
      <c r="A5296" t="s">
        <v>9</v>
      </c>
      <c r="B5296">
        <v>25.78</v>
      </c>
      <c r="C5296">
        <v>695</v>
      </c>
      <c r="D5296">
        <v>30000</v>
      </c>
      <c r="E5296">
        <v>6000</v>
      </c>
      <c r="F5296" t="s">
        <v>11</v>
      </c>
      <c r="G5296">
        <v>16.989999999999998</v>
      </c>
      <c r="H5296">
        <v>11</v>
      </c>
      <c r="I5296">
        <v>169388</v>
      </c>
      <c r="J5296" t="s">
        <v>27</v>
      </c>
      <c r="K5296" t="s">
        <v>14</v>
      </c>
    </row>
    <row r="5297" spans="1:11" x14ac:dyDescent="0.25">
      <c r="A5297" t="s">
        <v>13</v>
      </c>
      <c r="B5297">
        <v>13.73</v>
      </c>
      <c r="C5297">
        <v>660</v>
      </c>
      <c r="D5297">
        <v>25000</v>
      </c>
      <c r="E5297">
        <v>5500</v>
      </c>
      <c r="F5297" t="s">
        <v>11</v>
      </c>
      <c r="G5297">
        <v>12.74</v>
      </c>
      <c r="H5297">
        <v>14</v>
      </c>
      <c r="I5297">
        <v>20859</v>
      </c>
      <c r="J5297" t="s">
        <v>28</v>
      </c>
      <c r="K5297" t="s">
        <v>12</v>
      </c>
    </row>
    <row r="5298" spans="1:11" x14ac:dyDescent="0.25">
      <c r="A5298" t="s">
        <v>13</v>
      </c>
      <c r="B5298">
        <v>1.73</v>
      </c>
      <c r="C5298">
        <v>670</v>
      </c>
      <c r="D5298">
        <v>98000</v>
      </c>
      <c r="E5298">
        <v>10000</v>
      </c>
      <c r="F5298" t="s">
        <v>11</v>
      </c>
      <c r="G5298">
        <v>8.39</v>
      </c>
      <c r="H5298">
        <v>9</v>
      </c>
      <c r="I5298">
        <v>2774</v>
      </c>
      <c r="J5298" t="s">
        <v>27</v>
      </c>
      <c r="K5298" t="s">
        <v>12</v>
      </c>
    </row>
    <row r="5299" spans="1:11" x14ac:dyDescent="0.25">
      <c r="A5299" t="s">
        <v>13</v>
      </c>
      <c r="B5299">
        <v>25.65</v>
      </c>
      <c r="C5299">
        <v>700</v>
      </c>
      <c r="D5299">
        <v>78000</v>
      </c>
      <c r="E5299">
        <v>9500</v>
      </c>
      <c r="F5299" t="s">
        <v>11</v>
      </c>
      <c r="G5299">
        <v>9.17</v>
      </c>
      <c r="H5299">
        <v>10</v>
      </c>
      <c r="I5299">
        <v>60640</v>
      </c>
      <c r="J5299" t="s">
        <v>27</v>
      </c>
      <c r="K5299" t="s">
        <v>14</v>
      </c>
    </row>
    <row r="5300" spans="1:11" x14ac:dyDescent="0.25">
      <c r="A5300" t="s">
        <v>13</v>
      </c>
      <c r="B5300">
        <v>7.47</v>
      </c>
      <c r="C5300">
        <v>720</v>
      </c>
      <c r="D5300">
        <v>110000</v>
      </c>
      <c r="E5300">
        <v>18200</v>
      </c>
      <c r="F5300" t="s">
        <v>11</v>
      </c>
      <c r="G5300">
        <v>9.93</v>
      </c>
      <c r="H5300">
        <v>8</v>
      </c>
      <c r="I5300">
        <v>14066</v>
      </c>
      <c r="J5300" t="s">
        <v>28</v>
      </c>
      <c r="K5300" t="s">
        <v>12</v>
      </c>
    </row>
    <row r="5301" spans="1:11" x14ac:dyDescent="0.25">
      <c r="A5301" t="s">
        <v>13</v>
      </c>
      <c r="B5301">
        <v>27.32</v>
      </c>
      <c r="C5301">
        <v>680</v>
      </c>
      <c r="D5301">
        <v>50000</v>
      </c>
      <c r="E5301">
        <v>16000</v>
      </c>
      <c r="F5301" t="s">
        <v>11</v>
      </c>
      <c r="G5301">
        <v>13.33</v>
      </c>
      <c r="H5301">
        <v>8</v>
      </c>
      <c r="I5301">
        <v>48120</v>
      </c>
      <c r="J5301" t="s">
        <v>26</v>
      </c>
      <c r="K5301" t="s">
        <v>14</v>
      </c>
    </row>
    <row r="5302" spans="1:11" x14ac:dyDescent="0.25">
      <c r="A5302" t="s">
        <v>13</v>
      </c>
      <c r="B5302">
        <v>12.57</v>
      </c>
      <c r="C5302">
        <v>700</v>
      </c>
      <c r="D5302">
        <v>80000</v>
      </c>
      <c r="E5302">
        <v>20000</v>
      </c>
      <c r="F5302" t="s">
        <v>11</v>
      </c>
      <c r="G5302">
        <v>11.44</v>
      </c>
      <c r="H5302">
        <v>9</v>
      </c>
      <c r="I5302">
        <v>22990</v>
      </c>
      <c r="J5302" t="s">
        <v>28</v>
      </c>
      <c r="K5302" t="s">
        <v>12</v>
      </c>
    </row>
    <row r="5303" spans="1:11" x14ac:dyDescent="0.25">
      <c r="A5303" t="s">
        <v>13</v>
      </c>
      <c r="B5303">
        <v>21.75</v>
      </c>
      <c r="C5303">
        <v>680</v>
      </c>
      <c r="D5303">
        <v>40000</v>
      </c>
      <c r="E5303">
        <v>6000</v>
      </c>
      <c r="F5303" t="s">
        <v>11</v>
      </c>
      <c r="G5303">
        <v>14.49</v>
      </c>
      <c r="H5303">
        <v>9</v>
      </c>
      <c r="I5303">
        <v>9656</v>
      </c>
      <c r="J5303" t="s">
        <v>28</v>
      </c>
      <c r="K5303" t="s">
        <v>10</v>
      </c>
    </row>
    <row r="5304" spans="1:11" x14ac:dyDescent="0.25">
      <c r="A5304" t="s">
        <v>13</v>
      </c>
      <c r="B5304">
        <v>35.9</v>
      </c>
      <c r="C5304">
        <v>660</v>
      </c>
      <c r="D5304">
        <v>24000</v>
      </c>
      <c r="E5304">
        <v>8000</v>
      </c>
      <c r="F5304" t="s">
        <v>11</v>
      </c>
      <c r="G5304">
        <v>13.99</v>
      </c>
      <c r="H5304">
        <v>11</v>
      </c>
      <c r="I5304">
        <v>29168</v>
      </c>
      <c r="J5304" t="s">
        <v>27</v>
      </c>
      <c r="K5304" t="s">
        <v>12</v>
      </c>
    </row>
    <row r="5305" spans="1:11" x14ac:dyDescent="0.25">
      <c r="A5305" t="s">
        <v>13</v>
      </c>
      <c r="B5305">
        <v>7.31</v>
      </c>
      <c r="C5305">
        <v>745</v>
      </c>
      <c r="D5305">
        <v>52552</v>
      </c>
      <c r="E5305">
        <v>15000</v>
      </c>
      <c r="F5305" t="s">
        <v>11</v>
      </c>
      <c r="G5305">
        <v>7.9</v>
      </c>
      <c r="H5305">
        <v>5</v>
      </c>
      <c r="I5305">
        <v>9947</v>
      </c>
      <c r="J5305" t="s">
        <v>28</v>
      </c>
      <c r="K5305" t="s">
        <v>14</v>
      </c>
    </row>
    <row r="5306" spans="1:11" x14ac:dyDescent="0.25">
      <c r="A5306" t="s">
        <v>15</v>
      </c>
      <c r="B5306">
        <v>26.64</v>
      </c>
      <c r="C5306">
        <v>700</v>
      </c>
      <c r="D5306">
        <v>62850</v>
      </c>
      <c r="E5306">
        <v>6000</v>
      </c>
      <c r="F5306" t="s">
        <v>11</v>
      </c>
      <c r="G5306">
        <v>6.49</v>
      </c>
      <c r="H5306">
        <v>13</v>
      </c>
      <c r="I5306">
        <v>62483</v>
      </c>
      <c r="J5306" t="s">
        <v>28</v>
      </c>
      <c r="K5306" t="s">
        <v>12</v>
      </c>
    </row>
    <row r="5307" spans="1:11" x14ac:dyDescent="0.25">
      <c r="A5307" t="s">
        <v>9</v>
      </c>
      <c r="B5307">
        <v>15.48</v>
      </c>
      <c r="C5307">
        <v>695</v>
      </c>
      <c r="D5307">
        <v>69000</v>
      </c>
      <c r="E5307">
        <v>27125</v>
      </c>
      <c r="F5307" t="s">
        <v>11</v>
      </c>
      <c r="G5307">
        <v>16.55</v>
      </c>
      <c r="H5307">
        <v>20</v>
      </c>
      <c r="I5307">
        <v>494377</v>
      </c>
      <c r="J5307" t="s">
        <v>27</v>
      </c>
      <c r="K5307" t="s">
        <v>14</v>
      </c>
    </row>
    <row r="5308" spans="1:11" x14ac:dyDescent="0.25">
      <c r="A5308" t="s">
        <v>9</v>
      </c>
      <c r="B5308">
        <v>23.38</v>
      </c>
      <c r="C5308">
        <v>705</v>
      </c>
      <c r="D5308">
        <v>50000</v>
      </c>
      <c r="E5308">
        <v>10400</v>
      </c>
      <c r="F5308" t="s">
        <v>11</v>
      </c>
      <c r="G5308">
        <v>10.49</v>
      </c>
      <c r="H5308">
        <v>10</v>
      </c>
      <c r="I5308">
        <v>199328</v>
      </c>
      <c r="J5308" t="s">
        <v>26</v>
      </c>
      <c r="K5308" t="s">
        <v>14</v>
      </c>
    </row>
    <row r="5309" spans="1:11" x14ac:dyDescent="0.25">
      <c r="A5309" t="s">
        <v>9</v>
      </c>
      <c r="B5309">
        <v>13.03</v>
      </c>
      <c r="C5309">
        <v>675</v>
      </c>
      <c r="D5309">
        <v>50465.62</v>
      </c>
      <c r="E5309">
        <v>21175</v>
      </c>
      <c r="F5309" t="s">
        <v>8</v>
      </c>
      <c r="G5309">
        <v>15.61</v>
      </c>
      <c r="H5309">
        <v>8</v>
      </c>
      <c r="I5309">
        <v>167882</v>
      </c>
      <c r="J5309" t="s">
        <v>26</v>
      </c>
      <c r="K5309" t="s">
        <v>10</v>
      </c>
    </row>
    <row r="5310" spans="1:11" x14ac:dyDescent="0.25">
      <c r="A5310" t="s">
        <v>9</v>
      </c>
      <c r="B5310">
        <v>2.16</v>
      </c>
      <c r="C5310">
        <v>685</v>
      </c>
      <c r="D5310">
        <v>130000</v>
      </c>
      <c r="E5310">
        <v>30000</v>
      </c>
      <c r="F5310" t="s">
        <v>8</v>
      </c>
      <c r="G5310">
        <v>16.55</v>
      </c>
      <c r="H5310">
        <v>8</v>
      </c>
      <c r="I5310">
        <v>382376</v>
      </c>
      <c r="J5310" t="s">
        <v>27</v>
      </c>
      <c r="K5310" t="s">
        <v>14</v>
      </c>
    </row>
    <row r="5311" spans="1:11" x14ac:dyDescent="0.25">
      <c r="A5311" t="s">
        <v>9</v>
      </c>
      <c r="B5311">
        <v>18.78</v>
      </c>
      <c r="C5311">
        <v>705</v>
      </c>
      <c r="D5311">
        <v>132000</v>
      </c>
      <c r="E5311">
        <v>40000</v>
      </c>
      <c r="F5311" t="s">
        <v>8</v>
      </c>
      <c r="G5311">
        <v>11.39</v>
      </c>
      <c r="H5311">
        <v>20</v>
      </c>
      <c r="I5311">
        <v>555507</v>
      </c>
      <c r="J5311" t="s">
        <v>26</v>
      </c>
      <c r="K5311" t="s">
        <v>12</v>
      </c>
    </row>
    <row r="5312" spans="1:11" x14ac:dyDescent="0.25">
      <c r="A5312" t="s">
        <v>9</v>
      </c>
      <c r="B5312">
        <v>8.07</v>
      </c>
      <c r="C5312">
        <v>690</v>
      </c>
      <c r="D5312">
        <v>76000</v>
      </c>
      <c r="E5312">
        <v>9000</v>
      </c>
      <c r="F5312" t="s">
        <v>11</v>
      </c>
      <c r="G5312">
        <v>16.55</v>
      </c>
      <c r="H5312">
        <v>6</v>
      </c>
      <c r="I5312">
        <v>338778</v>
      </c>
      <c r="J5312" t="s">
        <v>27</v>
      </c>
      <c r="K5312" t="s">
        <v>14</v>
      </c>
    </row>
    <row r="5313" spans="1:11" x14ac:dyDescent="0.25">
      <c r="A5313" t="s">
        <v>9</v>
      </c>
      <c r="B5313">
        <v>23.48</v>
      </c>
      <c r="C5313">
        <v>680</v>
      </c>
      <c r="D5313">
        <v>72000</v>
      </c>
      <c r="E5313">
        <v>25000</v>
      </c>
      <c r="F5313" t="s">
        <v>8</v>
      </c>
      <c r="G5313">
        <v>24.08</v>
      </c>
      <c r="H5313">
        <v>13</v>
      </c>
      <c r="I5313">
        <v>179821</v>
      </c>
      <c r="J5313" t="s">
        <v>27</v>
      </c>
      <c r="K5313" t="s">
        <v>12</v>
      </c>
    </row>
    <row r="5314" spans="1:11" x14ac:dyDescent="0.25">
      <c r="A5314" t="s">
        <v>9</v>
      </c>
      <c r="B5314">
        <v>32.4</v>
      </c>
      <c r="C5314">
        <v>710</v>
      </c>
      <c r="D5314">
        <v>55000</v>
      </c>
      <c r="E5314">
        <v>40000</v>
      </c>
      <c r="F5314" t="s">
        <v>11</v>
      </c>
      <c r="G5314">
        <v>13.59</v>
      </c>
      <c r="H5314">
        <v>13</v>
      </c>
      <c r="I5314">
        <v>212496</v>
      </c>
      <c r="J5314" t="s">
        <v>28</v>
      </c>
      <c r="K5314" t="s">
        <v>12</v>
      </c>
    </row>
    <row r="5315" spans="1:11" x14ac:dyDescent="0.25">
      <c r="A5315" t="s">
        <v>9</v>
      </c>
      <c r="B5315">
        <v>18.53</v>
      </c>
      <c r="C5315">
        <v>695</v>
      </c>
      <c r="D5315">
        <v>100000</v>
      </c>
      <c r="E5315">
        <v>15500</v>
      </c>
      <c r="F5315" t="s">
        <v>11</v>
      </c>
      <c r="G5315">
        <v>11.53</v>
      </c>
      <c r="H5315">
        <v>17</v>
      </c>
      <c r="I5315">
        <v>280529</v>
      </c>
      <c r="J5315" t="s">
        <v>28</v>
      </c>
      <c r="K5315" t="s">
        <v>14</v>
      </c>
    </row>
    <row r="5316" spans="1:11" x14ac:dyDescent="0.25">
      <c r="A5316" t="s">
        <v>9</v>
      </c>
      <c r="B5316">
        <v>11.97</v>
      </c>
      <c r="C5316">
        <v>715</v>
      </c>
      <c r="D5316">
        <v>68000</v>
      </c>
      <c r="E5316">
        <v>20000</v>
      </c>
      <c r="F5316" t="s">
        <v>11</v>
      </c>
      <c r="G5316">
        <v>9.99</v>
      </c>
      <c r="H5316">
        <v>9</v>
      </c>
      <c r="I5316">
        <v>208200</v>
      </c>
      <c r="J5316" t="s">
        <v>26</v>
      </c>
      <c r="K5316" t="s">
        <v>10</v>
      </c>
    </row>
    <row r="5317" spans="1:11" x14ac:dyDescent="0.25">
      <c r="A5317" t="s">
        <v>9</v>
      </c>
      <c r="B5317">
        <v>38.700000000000003</v>
      </c>
      <c r="C5317">
        <v>700</v>
      </c>
      <c r="D5317">
        <v>60000</v>
      </c>
      <c r="E5317">
        <v>13175</v>
      </c>
      <c r="F5317" t="s">
        <v>8</v>
      </c>
      <c r="G5317">
        <v>15.61</v>
      </c>
      <c r="H5317">
        <v>14</v>
      </c>
      <c r="I5317">
        <v>270029</v>
      </c>
      <c r="J5317" t="s">
        <v>26</v>
      </c>
      <c r="K5317" t="s">
        <v>14</v>
      </c>
    </row>
    <row r="5318" spans="1:11" x14ac:dyDescent="0.25">
      <c r="A5318" t="s">
        <v>9</v>
      </c>
      <c r="B5318">
        <v>9.74</v>
      </c>
      <c r="C5318">
        <v>720</v>
      </c>
      <c r="D5318">
        <v>94992</v>
      </c>
      <c r="E5318">
        <v>21000</v>
      </c>
      <c r="F5318" t="s">
        <v>8</v>
      </c>
      <c r="G5318">
        <v>11.99</v>
      </c>
      <c r="H5318">
        <v>9</v>
      </c>
      <c r="I5318">
        <v>264186</v>
      </c>
      <c r="J5318" t="s">
        <v>28</v>
      </c>
      <c r="K5318" t="s">
        <v>12</v>
      </c>
    </row>
    <row r="5319" spans="1:11" x14ac:dyDescent="0.25">
      <c r="A5319" t="s">
        <v>13</v>
      </c>
      <c r="B5319">
        <v>18.98</v>
      </c>
      <c r="C5319">
        <v>675</v>
      </c>
      <c r="D5319">
        <v>35734.400000000001</v>
      </c>
      <c r="E5319">
        <v>7950</v>
      </c>
      <c r="F5319" t="s">
        <v>11</v>
      </c>
      <c r="G5319">
        <v>13.35</v>
      </c>
      <c r="H5319">
        <v>7</v>
      </c>
      <c r="I5319">
        <v>13276</v>
      </c>
      <c r="J5319" t="s">
        <v>27</v>
      </c>
      <c r="K5319" t="s">
        <v>14</v>
      </c>
    </row>
    <row r="5320" spans="1:11" x14ac:dyDescent="0.25">
      <c r="A5320" t="s">
        <v>13</v>
      </c>
      <c r="B5320">
        <v>20.07</v>
      </c>
      <c r="C5320">
        <v>705</v>
      </c>
      <c r="D5320">
        <v>80000</v>
      </c>
      <c r="E5320">
        <v>38150</v>
      </c>
      <c r="F5320" t="s">
        <v>8</v>
      </c>
      <c r="G5320">
        <v>15.05</v>
      </c>
      <c r="H5320">
        <v>8</v>
      </c>
      <c r="I5320">
        <v>155656</v>
      </c>
      <c r="J5320" t="s">
        <v>26</v>
      </c>
      <c r="K5320" t="s">
        <v>12</v>
      </c>
    </row>
    <row r="5321" spans="1:11" x14ac:dyDescent="0.25">
      <c r="A5321" t="s">
        <v>13</v>
      </c>
      <c r="B5321">
        <v>19.03</v>
      </c>
      <c r="C5321">
        <v>660</v>
      </c>
      <c r="D5321">
        <v>42000</v>
      </c>
      <c r="E5321">
        <v>9000</v>
      </c>
      <c r="F5321" t="s">
        <v>11</v>
      </c>
      <c r="G5321">
        <v>16.989999999999998</v>
      </c>
      <c r="H5321">
        <v>9</v>
      </c>
      <c r="I5321">
        <v>43251</v>
      </c>
      <c r="J5321" t="s">
        <v>26</v>
      </c>
      <c r="K5321" t="s">
        <v>12</v>
      </c>
    </row>
    <row r="5322" spans="1:11" x14ac:dyDescent="0.25">
      <c r="A5322" t="s">
        <v>9</v>
      </c>
      <c r="B5322">
        <v>29.31</v>
      </c>
      <c r="C5322">
        <v>720</v>
      </c>
      <c r="D5322">
        <v>52000</v>
      </c>
      <c r="E5322">
        <v>15000</v>
      </c>
      <c r="F5322" t="s">
        <v>11</v>
      </c>
      <c r="G5322">
        <v>10.99</v>
      </c>
      <c r="H5322">
        <v>17</v>
      </c>
      <c r="I5322">
        <v>62905</v>
      </c>
      <c r="J5322" t="s">
        <v>28</v>
      </c>
      <c r="K5322" t="s">
        <v>14</v>
      </c>
    </row>
    <row r="5323" spans="1:11" x14ac:dyDescent="0.25">
      <c r="A5323" t="s">
        <v>9</v>
      </c>
      <c r="B5323">
        <v>12.39</v>
      </c>
      <c r="C5323">
        <v>680</v>
      </c>
      <c r="D5323">
        <v>40000</v>
      </c>
      <c r="E5323">
        <v>18400</v>
      </c>
      <c r="F5323" t="s">
        <v>8</v>
      </c>
      <c r="G5323">
        <v>15.05</v>
      </c>
      <c r="H5323">
        <v>3</v>
      </c>
      <c r="I5323">
        <v>10120</v>
      </c>
      <c r="J5323" t="s">
        <v>27</v>
      </c>
      <c r="K5323" t="s">
        <v>12</v>
      </c>
    </row>
    <row r="5324" spans="1:11" x14ac:dyDescent="0.25">
      <c r="A5324" t="s">
        <v>9</v>
      </c>
      <c r="B5324">
        <v>6.31</v>
      </c>
      <c r="C5324">
        <v>695</v>
      </c>
      <c r="D5324">
        <v>240000</v>
      </c>
      <c r="E5324">
        <v>12500</v>
      </c>
      <c r="F5324" t="s">
        <v>8</v>
      </c>
      <c r="G5324">
        <v>23.99</v>
      </c>
      <c r="H5324">
        <v>9</v>
      </c>
      <c r="I5324">
        <v>1002240</v>
      </c>
      <c r="J5324" t="s">
        <v>27</v>
      </c>
      <c r="K5324" t="s">
        <v>14</v>
      </c>
    </row>
    <row r="5325" spans="1:11" x14ac:dyDescent="0.25">
      <c r="A5325" t="s">
        <v>9</v>
      </c>
      <c r="B5325">
        <v>13.56</v>
      </c>
      <c r="C5325">
        <v>720</v>
      </c>
      <c r="D5325">
        <v>30500</v>
      </c>
      <c r="E5325">
        <v>27000</v>
      </c>
      <c r="F5325" t="s">
        <v>8</v>
      </c>
      <c r="G5325">
        <v>13.59</v>
      </c>
      <c r="H5325">
        <v>7</v>
      </c>
      <c r="I5325">
        <v>14515</v>
      </c>
      <c r="J5325" t="s">
        <v>28</v>
      </c>
      <c r="K5325" t="s">
        <v>12</v>
      </c>
    </row>
    <row r="5326" spans="1:11" x14ac:dyDescent="0.25">
      <c r="A5326" t="s">
        <v>13</v>
      </c>
      <c r="B5326">
        <v>33.14</v>
      </c>
      <c r="C5326">
        <v>680</v>
      </c>
      <c r="D5326">
        <v>20650</v>
      </c>
      <c r="E5326">
        <v>6450</v>
      </c>
      <c r="F5326" t="s">
        <v>11</v>
      </c>
      <c r="G5326">
        <v>13.35</v>
      </c>
      <c r="H5326">
        <v>11</v>
      </c>
      <c r="I5326">
        <v>12544</v>
      </c>
      <c r="J5326" t="s">
        <v>26</v>
      </c>
      <c r="K5326" t="s">
        <v>10</v>
      </c>
    </row>
    <row r="5327" spans="1:11" x14ac:dyDescent="0.25">
      <c r="A5327" t="s">
        <v>9</v>
      </c>
      <c r="B5327">
        <v>26</v>
      </c>
      <c r="C5327">
        <v>740</v>
      </c>
      <c r="D5327">
        <v>60000</v>
      </c>
      <c r="E5327">
        <v>16400</v>
      </c>
      <c r="F5327" t="s">
        <v>11</v>
      </c>
      <c r="G5327">
        <v>10.99</v>
      </c>
      <c r="H5327">
        <v>14</v>
      </c>
      <c r="I5327">
        <v>166534</v>
      </c>
      <c r="J5327" t="s">
        <v>28</v>
      </c>
      <c r="K5327" t="s">
        <v>14</v>
      </c>
    </row>
    <row r="5328" spans="1:11" x14ac:dyDescent="0.25">
      <c r="A5328" t="s">
        <v>9</v>
      </c>
      <c r="B5328">
        <v>16.18</v>
      </c>
      <c r="C5328">
        <v>715</v>
      </c>
      <c r="D5328">
        <v>71000</v>
      </c>
      <c r="E5328">
        <v>14400</v>
      </c>
      <c r="F5328" t="s">
        <v>11</v>
      </c>
      <c r="G5328">
        <v>6.89</v>
      </c>
      <c r="H5328">
        <v>12</v>
      </c>
      <c r="I5328">
        <v>649261</v>
      </c>
      <c r="J5328" t="s">
        <v>26</v>
      </c>
      <c r="K5328" t="s">
        <v>14</v>
      </c>
    </row>
    <row r="5329" spans="1:11" x14ac:dyDescent="0.25">
      <c r="A5329" t="s">
        <v>9</v>
      </c>
      <c r="B5329">
        <v>16.37</v>
      </c>
      <c r="C5329">
        <v>715</v>
      </c>
      <c r="D5329">
        <v>80000</v>
      </c>
      <c r="E5329">
        <v>24000</v>
      </c>
      <c r="F5329" t="s">
        <v>8</v>
      </c>
      <c r="G5329">
        <v>13.33</v>
      </c>
      <c r="H5329">
        <v>11</v>
      </c>
      <c r="I5329">
        <v>161834</v>
      </c>
      <c r="J5329" t="s">
        <v>27</v>
      </c>
      <c r="K5329" t="s">
        <v>10</v>
      </c>
    </row>
    <row r="5330" spans="1:11" x14ac:dyDescent="0.25">
      <c r="A5330" t="s">
        <v>15</v>
      </c>
      <c r="B5330">
        <v>23.3</v>
      </c>
      <c r="C5330">
        <v>685</v>
      </c>
      <c r="D5330">
        <v>58300</v>
      </c>
      <c r="E5330">
        <v>12000</v>
      </c>
      <c r="F5330" t="s">
        <v>8</v>
      </c>
      <c r="G5330">
        <v>10.78</v>
      </c>
      <c r="H5330">
        <v>11</v>
      </c>
      <c r="I5330">
        <v>142280</v>
      </c>
      <c r="J5330" t="s">
        <v>27</v>
      </c>
      <c r="K5330" t="s">
        <v>14</v>
      </c>
    </row>
    <row r="5331" spans="1:11" x14ac:dyDescent="0.25">
      <c r="A5331" t="s">
        <v>9</v>
      </c>
      <c r="B5331">
        <v>9.9700000000000006</v>
      </c>
      <c r="C5331">
        <v>715</v>
      </c>
      <c r="D5331">
        <v>130000</v>
      </c>
      <c r="E5331">
        <v>20000</v>
      </c>
      <c r="F5331" t="s">
        <v>11</v>
      </c>
      <c r="G5331">
        <v>5.32</v>
      </c>
      <c r="H5331">
        <v>7</v>
      </c>
      <c r="I5331">
        <v>358625</v>
      </c>
      <c r="J5331" t="s">
        <v>27</v>
      </c>
      <c r="K5331" t="s">
        <v>12</v>
      </c>
    </row>
    <row r="5332" spans="1:11" x14ac:dyDescent="0.25">
      <c r="A5332" t="s">
        <v>9</v>
      </c>
      <c r="B5332">
        <v>23.67</v>
      </c>
      <c r="C5332">
        <v>710</v>
      </c>
      <c r="D5332">
        <v>90040</v>
      </c>
      <c r="E5332">
        <v>17500</v>
      </c>
      <c r="F5332" t="s">
        <v>8</v>
      </c>
      <c r="G5332">
        <v>10.75</v>
      </c>
      <c r="H5332">
        <v>10</v>
      </c>
      <c r="I5332">
        <v>198643</v>
      </c>
      <c r="J5332" t="s">
        <v>28</v>
      </c>
      <c r="K5332" t="s">
        <v>12</v>
      </c>
    </row>
    <row r="5333" spans="1:11" x14ac:dyDescent="0.25">
      <c r="A5333" t="s">
        <v>9</v>
      </c>
      <c r="B5333">
        <v>22.34</v>
      </c>
      <c r="C5333">
        <v>750</v>
      </c>
      <c r="D5333">
        <v>100000</v>
      </c>
      <c r="E5333">
        <v>35000</v>
      </c>
      <c r="F5333" t="s">
        <v>11</v>
      </c>
      <c r="G5333">
        <v>9.67</v>
      </c>
      <c r="H5333">
        <v>12</v>
      </c>
      <c r="I5333">
        <v>319751</v>
      </c>
      <c r="J5333" t="s">
        <v>26</v>
      </c>
      <c r="K5333" t="s">
        <v>14</v>
      </c>
    </row>
    <row r="5334" spans="1:11" x14ac:dyDescent="0.25">
      <c r="A5334" t="s">
        <v>13</v>
      </c>
      <c r="B5334">
        <v>19.07</v>
      </c>
      <c r="C5334">
        <v>675</v>
      </c>
      <c r="D5334">
        <v>11832</v>
      </c>
      <c r="E5334">
        <v>4725</v>
      </c>
      <c r="F5334" t="s">
        <v>11</v>
      </c>
      <c r="G5334">
        <v>17.27</v>
      </c>
      <c r="H5334">
        <v>7</v>
      </c>
      <c r="I5334">
        <v>3873</v>
      </c>
      <c r="J5334" t="s">
        <v>26</v>
      </c>
      <c r="K5334" t="s">
        <v>10</v>
      </c>
    </row>
    <row r="5335" spans="1:11" x14ac:dyDescent="0.25">
      <c r="A5335" t="s">
        <v>15</v>
      </c>
      <c r="B5335">
        <v>23.42</v>
      </c>
      <c r="C5335">
        <v>685</v>
      </c>
      <c r="D5335">
        <v>60000</v>
      </c>
      <c r="E5335">
        <v>20000</v>
      </c>
      <c r="F5335" t="s">
        <v>11</v>
      </c>
      <c r="G5335">
        <v>10.42</v>
      </c>
      <c r="H5335">
        <v>31</v>
      </c>
      <c r="I5335">
        <v>24450</v>
      </c>
      <c r="J5335" t="s">
        <v>26</v>
      </c>
      <c r="K5335" t="s">
        <v>12</v>
      </c>
    </row>
    <row r="5336" spans="1:11" x14ac:dyDescent="0.25">
      <c r="A5336" t="s">
        <v>13</v>
      </c>
      <c r="B5336">
        <v>24.77</v>
      </c>
      <c r="C5336">
        <v>670</v>
      </c>
      <c r="D5336">
        <v>75000</v>
      </c>
      <c r="E5336">
        <v>10000</v>
      </c>
      <c r="F5336" t="s">
        <v>11</v>
      </c>
      <c r="G5336">
        <v>12.29</v>
      </c>
      <c r="H5336">
        <v>7</v>
      </c>
      <c r="I5336">
        <v>69280</v>
      </c>
      <c r="J5336" t="s">
        <v>28</v>
      </c>
      <c r="K5336" t="s">
        <v>12</v>
      </c>
    </row>
    <row r="5337" spans="1:11" x14ac:dyDescent="0.25">
      <c r="A5337" t="s">
        <v>9</v>
      </c>
      <c r="B5337">
        <v>14.75</v>
      </c>
      <c r="C5337">
        <v>725</v>
      </c>
      <c r="D5337">
        <v>100000</v>
      </c>
      <c r="E5337">
        <v>8000</v>
      </c>
      <c r="F5337" t="s">
        <v>11</v>
      </c>
      <c r="G5337">
        <v>7.21</v>
      </c>
      <c r="H5337">
        <v>10</v>
      </c>
      <c r="I5337">
        <v>55140</v>
      </c>
      <c r="J5337" t="s">
        <v>28</v>
      </c>
      <c r="K5337" t="s">
        <v>12</v>
      </c>
    </row>
    <row r="5338" spans="1:11" x14ac:dyDescent="0.25">
      <c r="A5338" t="s">
        <v>9</v>
      </c>
      <c r="B5338">
        <v>28.68</v>
      </c>
      <c r="C5338">
        <v>670</v>
      </c>
      <c r="D5338">
        <v>50000</v>
      </c>
      <c r="E5338">
        <v>10000</v>
      </c>
      <c r="F5338" t="s">
        <v>11</v>
      </c>
      <c r="G5338">
        <v>14.65</v>
      </c>
      <c r="H5338">
        <v>10</v>
      </c>
      <c r="I5338">
        <v>62274</v>
      </c>
      <c r="J5338" t="s">
        <v>27</v>
      </c>
      <c r="K5338" t="s">
        <v>14</v>
      </c>
    </row>
    <row r="5339" spans="1:11" x14ac:dyDescent="0.25">
      <c r="A5339" t="s">
        <v>15</v>
      </c>
      <c r="B5339">
        <v>6.56</v>
      </c>
      <c r="C5339">
        <v>705</v>
      </c>
      <c r="D5339">
        <v>74641</v>
      </c>
      <c r="E5339">
        <v>20000</v>
      </c>
      <c r="F5339" t="s">
        <v>11</v>
      </c>
      <c r="G5339">
        <v>11.49</v>
      </c>
      <c r="H5339">
        <v>8</v>
      </c>
      <c r="I5339">
        <v>203737</v>
      </c>
      <c r="J5339" t="s">
        <v>28</v>
      </c>
      <c r="K5339" t="s">
        <v>14</v>
      </c>
    </row>
    <row r="5340" spans="1:11" x14ac:dyDescent="0.25">
      <c r="A5340" t="s">
        <v>9</v>
      </c>
      <c r="B5340">
        <v>10.24</v>
      </c>
      <c r="C5340">
        <v>805</v>
      </c>
      <c r="D5340">
        <v>64000</v>
      </c>
      <c r="E5340">
        <v>5000</v>
      </c>
      <c r="F5340" t="s">
        <v>11</v>
      </c>
      <c r="G5340">
        <v>6.03</v>
      </c>
      <c r="H5340">
        <v>7</v>
      </c>
      <c r="I5340">
        <v>228815</v>
      </c>
      <c r="J5340" t="s">
        <v>28</v>
      </c>
      <c r="K5340" t="s">
        <v>14</v>
      </c>
    </row>
    <row r="5341" spans="1:11" x14ac:dyDescent="0.25">
      <c r="A5341" t="s">
        <v>9</v>
      </c>
      <c r="B5341">
        <v>18.149999999999999</v>
      </c>
      <c r="C5341">
        <v>665</v>
      </c>
      <c r="D5341">
        <v>92000</v>
      </c>
      <c r="E5341">
        <v>4000</v>
      </c>
      <c r="F5341" t="s">
        <v>11</v>
      </c>
      <c r="G5341">
        <v>12.79</v>
      </c>
      <c r="H5341">
        <v>12</v>
      </c>
      <c r="I5341">
        <v>248079</v>
      </c>
      <c r="J5341" t="s">
        <v>27</v>
      </c>
      <c r="K5341" t="s">
        <v>14</v>
      </c>
    </row>
    <row r="5342" spans="1:11" x14ac:dyDescent="0.25">
      <c r="A5342" t="s">
        <v>9</v>
      </c>
      <c r="B5342">
        <v>29.23</v>
      </c>
      <c r="C5342">
        <v>695</v>
      </c>
      <c r="D5342">
        <v>45760</v>
      </c>
      <c r="E5342">
        <v>18300</v>
      </c>
      <c r="F5342" t="s">
        <v>11</v>
      </c>
      <c r="G5342">
        <v>20.99</v>
      </c>
      <c r="H5342">
        <v>10</v>
      </c>
      <c r="I5342">
        <v>92202</v>
      </c>
      <c r="J5342" t="s">
        <v>26</v>
      </c>
      <c r="K5342" t="s">
        <v>14</v>
      </c>
    </row>
    <row r="5343" spans="1:11" x14ac:dyDescent="0.25">
      <c r="A5343" t="s">
        <v>13</v>
      </c>
      <c r="B5343">
        <v>13.24</v>
      </c>
      <c r="C5343">
        <v>670</v>
      </c>
      <c r="D5343">
        <v>65000</v>
      </c>
      <c r="E5343">
        <v>20000</v>
      </c>
      <c r="F5343" t="s">
        <v>8</v>
      </c>
      <c r="G5343">
        <v>17.559999999999999</v>
      </c>
      <c r="H5343">
        <v>16</v>
      </c>
      <c r="I5343">
        <v>33227</v>
      </c>
      <c r="J5343" t="s">
        <v>26</v>
      </c>
      <c r="K5343" t="s">
        <v>14</v>
      </c>
    </row>
    <row r="5344" spans="1:11" x14ac:dyDescent="0.25">
      <c r="A5344" t="s">
        <v>13</v>
      </c>
      <c r="B5344">
        <v>19.32</v>
      </c>
      <c r="C5344">
        <v>745</v>
      </c>
      <c r="D5344">
        <v>51000</v>
      </c>
      <c r="E5344">
        <v>1500</v>
      </c>
      <c r="F5344" t="s">
        <v>11</v>
      </c>
      <c r="G5344">
        <v>5.32</v>
      </c>
      <c r="H5344">
        <v>16</v>
      </c>
      <c r="I5344">
        <v>34610</v>
      </c>
      <c r="J5344" t="s">
        <v>27</v>
      </c>
      <c r="K5344" t="s">
        <v>12</v>
      </c>
    </row>
    <row r="5345" spans="1:11" x14ac:dyDescent="0.25">
      <c r="A5345" t="s">
        <v>9</v>
      </c>
      <c r="B5345">
        <v>6.08</v>
      </c>
      <c r="C5345">
        <v>700</v>
      </c>
      <c r="D5345">
        <v>64000</v>
      </c>
      <c r="E5345">
        <v>13000</v>
      </c>
      <c r="F5345" t="s">
        <v>11</v>
      </c>
      <c r="G5345">
        <v>11.14</v>
      </c>
      <c r="H5345">
        <v>5</v>
      </c>
      <c r="I5345">
        <v>15779</v>
      </c>
      <c r="J5345" t="s">
        <v>28</v>
      </c>
      <c r="K5345" t="s">
        <v>14</v>
      </c>
    </row>
    <row r="5346" spans="1:11" x14ac:dyDescent="0.25">
      <c r="A5346" t="s">
        <v>9</v>
      </c>
      <c r="B5346">
        <v>12.72</v>
      </c>
      <c r="C5346">
        <v>670</v>
      </c>
      <c r="D5346">
        <v>58325</v>
      </c>
      <c r="E5346">
        <v>9600</v>
      </c>
      <c r="F5346" t="s">
        <v>11</v>
      </c>
      <c r="G5346">
        <v>12.99</v>
      </c>
      <c r="H5346">
        <v>7</v>
      </c>
      <c r="I5346">
        <v>46160</v>
      </c>
      <c r="J5346" t="s">
        <v>26</v>
      </c>
      <c r="K5346" t="s">
        <v>14</v>
      </c>
    </row>
    <row r="5347" spans="1:11" x14ac:dyDescent="0.25">
      <c r="A5347" t="s">
        <v>9</v>
      </c>
      <c r="B5347">
        <v>11.35</v>
      </c>
      <c r="C5347">
        <v>705</v>
      </c>
      <c r="D5347">
        <v>116000</v>
      </c>
      <c r="E5347">
        <v>35000</v>
      </c>
      <c r="F5347" t="s">
        <v>8</v>
      </c>
      <c r="G5347">
        <v>26.24</v>
      </c>
      <c r="H5347">
        <v>13</v>
      </c>
      <c r="I5347">
        <v>254464</v>
      </c>
      <c r="J5347" t="s">
        <v>26</v>
      </c>
      <c r="K5347" t="s">
        <v>12</v>
      </c>
    </row>
    <row r="5348" spans="1:11" x14ac:dyDescent="0.25">
      <c r="A5348" t="s">
        <v>9</v>
      </c>
      <c r="B5348">
        <v>19.89</v>
      </c>
      <c r="C5348">
        <v>740</v>
      </c>
      <c r="D5348">
        <v>40664</v>
      </c>
      <c r="E5348">
        <v>15000</v>
      </c>
      <c r="F5348" t="s">
        <v>11</v>
      </c>
      <c r="G5348">
        <v>7.69</v>
      </c>
      <c r="H5348">
        <v>12</v>
      </c>
      <c r="I5348">
        <v>118353</v>
      </c>
      <c r="J5348" t="s">
        <v>28</v>
      </c>
      <c r="K5348" t="s">
        <v>14</v>
      </c>
    </row>
    <row r="5349" spans="1:11" x14ac:dyDescent="0.25">
      <c r="A5349" t="s">
        <v>13</v>
      </c>
      <c r="B5349">
        <v>21.66</v>
      </c>
      <c r="C5349">
        <v>675</v>
      </c>
      <c r="D5349">
        <v>129861.73</v>
      </c>
      <c r="E5349">
        <v>28000</v>
      </c>
      <c r="F5349" t="s">
        <v>11</v>
      </c>
      <c r="G5349">
        <v>17.989999999999998</v>
      </c>
      <c r="H5349">
        <v>9</v>
      </c>
      <c r="I5349">
        <v>211363</v>
      </c>
      <c r="J5349" t="s">
        <v>27</v>
      </c>
      <c r="K5349" t="s">
        <v>14</v>
      </c>
    </row>
    <row r="5350" spans="1:11" x14ac:dyDescent="0.25">
      <c r="A5350" t="s">
        <v>13</v>
      </c>
      <c r="B5350">
        <v>25.92</v>
      </c>
      <c r="C5350">
        <v>690</v>
      </c>
      <c r="D5350">
        <v>85000</v>
      </c>
      <c r="E5350">
        <v>32000</v>
      </c>
      <c r="F5350" t="s">
        <v>11</v>
      </c>
      <c r="G5350">
        <v>10.49</v>
      </c>
      <c r="H5350">
        <v>8</v>
      </c>
      <c r="I5350">
        <v>73299</v>
      </c>
      <c r="J5350" t="s">
        <v>26</v>
      </c>
      <c r="K5350" t="s">
        <v>12</v>
      </c>
    </row>
    <row r="5351" spans="1:11" x14ac:dyDescent="0.25">
      <c r="A5351" t="s">
        <v>13</v>
      </c>
      <c r="B5351">
        <v>29.12</v>
      </c>
      <c r="C5351">
        <v>690</v>
      </c>
      <c r="D5351">
        <v>35000</v>
      </c>
      <c r="E5351">
        <v>5000</v>
      </c>
      <c r="F5351" t="s">
        <v>11</v>
      </c>
      <c r="G5351">
        <v>14.46</v>
      </c>
      <c r="H5351">
        <v>6</v>
      </c>
      <c r="I5351">
        <v>30102</v>
      </c>
      <c r="J5351" t="s">
        <v>26</v>
      </c>
      <c r="K5351" t="s">
        <v>12</v>
      </c>
    </row>
    <row r="5352" spans="1:11" x14ac:dyDescent="0.25">
      <c r="A5352" t="s">
        <v>15</v>
      </c>
      <c r="B5352">
        <v>27.63</v>
      </c>
      <c r="C5352">
        <v>660</v>
      </c>
      <c r="D5352">
        <v>40000</v>
      </c>
      <c r="E5352">
        <v>7200</v>
      </c>
      <c r="F5352" t="s">
        <v>11</v>
      </c>
      <c r="G5352">
        <v>18.989999999999998</v>
      </c>
      <c r="H5352">
        <v>23</v>
      </c>
      <c r="I5352">
        <v>24651</v>
      </c>
      <c r="J5352" t="s">
        <v>28</v>
      </c>
      <c r="K5352" t="s">
        <v>12</v>
      </c>
    </row>
    <row r="5353" spans="1:11" x14ac:dyDescent="0.25">
      <c r="A5353" t="s">
        <v>15</v>
      </c>
      <c r="B5353">
        <v>6.84</v>
      </c>
      <c r="C5353">
        <v>660</v>
      </c>
      <c r="D5353">
        <v>30000</v>
      </c>
      <c r="E5353">
        <v>8800</v>
      </c>
      <c r="F5353" t="s">
        <v>11</v>
      </c>
      <c r="G5353">
        <v>26.24</v>
      </c>
      <c r="H5353">
        <v>5</v>
      </c>
      <c r="I5353">
        <v>6954</v>
      </c>
      <c r="J5353" t="s">
        <v>26</v>
      </c>
      <c r="K5353" t="s">
        <v>12</v>
      </c>
    </row>
    <row r="5354" spans="1:11" x14ac:dyDescent="0.25">
      <c r="A5354" t="s">
        <v>9</v>
      </c>
      <c r="B5354">
        <v>9.7899999999999991</v>
      </c>
      <c r="C5354">
        <v>670</v>
      </c>
      <c r="D5354">
        <v>140000</v>
      </c>
      <c r="E5354">
        <v>7325</v>
      </c>
      <c r="F5354" t="s">
        <v>11</v>
      </c>
      <c r="G5354">
        <v>18.989999999999998</v>
      </c>
      <c r="H5354">
        <v>7</v>
      </c>
      <c r="I5354">
        <v>338037</v>
      </c>
      <c r="J5354" t="s">
        <v>27</v>
      </c>
      <c r="K5354" t="s">
        <v>12</v>
      </c>
    </row>
    <row r="5355" spans="1:11" x14ac:dyDescent="0.25">
      <c r="A5355" t="s">
        <v>9</v>
      </c>
      <c r="B5355">
        <v>31.8</v>
      </c>
      <c r="C5355">
        <v>695</v>
      </c>
      <c r="D5355">
        <v>100000</v>
      </c>
      <c r="E5355">
        <v>35000</v>
      </c>
      <c r="F5355" t="s">
        <v>8</v>
      </c>
      <c r="G5355">
        <v>11.48</v>
      </c>
      <c r="H5355">
        <v>11</v>
      </c>
      <c r="I5355">
        <v>456869</v>
      </c>
      <c r="J5355" t="s">
        <v>26</v>
      </c>
      <c r="K5355" t="s">
        <v>12</v>
      </c>
    </row>
    <row r="5356" spans="1:11" x14ac:dyDescent="0.25">
      <c r="A5356" t="s">
        <v>15</v>
      </c>
      <c r="B5356">
        <v>22.17</v>
      </c>
      <c r="C5356">
        <v>685</v>
      </c>
      <c r="D5356">
        <v>19000</v>
      </c>
      <c r="E5356">
        <v>4000</v>
      </c>
      <c r="F5356" t="s">
        <v>11</v>
      </c>
      <c r="G5356">
        <v>14.31</v>
      </c>
      <c r="H5356">
        <v>13</v>
      </c>
      <c r="I5356">
        <v>22237</v>
      </c>
      <c r="J5356" t="s">
        <v>27</v>
      </c>
      <c r="K5356" t="s">
        <v>12</v>
      </c>
    </row>
    <row r="5357" spans="1:11" x14ac:dyDescent="0.25">
      <c r="A5357" t="s">
        <v>9</v>
      </c>
      <c r="B5357">
        <v>16.559999999999999</v>
      </c>
      <c r="C5357">
        <v>675</v>
      </c>
      <c r="D5357">
        <v>65000</v>
      </c>
      <c r="E5357">
        <v>16025</v>
      </c>
      <c r="F5357" t="s">
        <v>11</v>
      </c>
      <c r="G5357">
        <v>17.57</v>
      </c>
      <c r="H5357">
        <v>5</v>
      </c>
      <c r="I5357">
        <v>255545</v>
      </c>
      <c r="J5357" t="s">
        <v>27</v>
      </c>
      <c r="K5357" t="s">
        <v>14</v>
      </c>
    </row>
    <row r="5358" spans="1:11" x14ac:dyDescent="0.25">
      <c r="A5358" t="s">
        <v>9</v>
      </c>
      <c r="B5358">
        <v>8.48</v>
      </c>
      <c r="C5358">
        <v>660</v>
      </c>
      <c r="D5358">
        <v>62000</v>
      </c>
      <c r="E5358">
        <v>12000</v>
      </c>
      <c r="F5358" t="s">
        <v>11</v>
      </c>
      <c r="G5358">
        <v>14.99</v>
      </c>
      <c r="H5358">
        <v>12</v>
      </c>
      <c r="I5358">
        <v>395769</v>
      </c>
      <c r="J5358" t="s">
        <v>26</v>
      </c>
      <c r="K5358" t="s">
        <v>12</v>
      </c>
    </row>
    <row r="5359" spans="1:11" x14ac:dyDescent="0.25">
      <c r="A5359" t="s">
        <v>13</v>
      </c>
      <c r="B5359">
        <v>17.57</v>
      </c>
      <c r="C5359">
        <v>670</v>
      </c>
      <c r="D5359">
        <v>42000</v>
      </c>
      <c r="E5359">
        <v>1450</v>
      </c>
      <c r="F5359" t="s">
        <v>11</v>
      </c>
      <c r="G5359">
        <v>13.33</v>
      </c>
      <c r="H5359">
        <v>15</v>
      </c>
      <c r="I5359">
        <v>189154</v>
      </c>
      <c r="J5359" t="s">
        <v>28</v>
      </c>
      <c r="K5359" t="s">
        <v>12</v>
      </c>
    </row>
    <row r="5360" spans="1:11" x14ac:dyDescent="0.25">
      <c r="A5360" t="s">
        <v>13</v>
      </c>
      <c r="B5360">
        <v>14.33</v>
      </c>
      <c r="C5360">
        <v>665</v>
      </c>
      <c r="D5360">
        <v>36000</v>
      </c>
      <c r="E5360">
        <v>3500</v>
      </c>
      <c r="F5360" t="s">
        <v>11</v>
      </c>
      <c r="G5360">
        <v>15.99</v>
      </c>
      <c r="H5360">
        <v>3</v>
      </c>
      <c r="I5360">
        <v>17525</v>
      </c>
      <c r="J5360" t="s">
        <v>26</v>
      </c>
      <c r="K5360" t="s">
        <v>12</v>
      </c>
    </row>
    <row r="5361" spans="1:11" x14ac:dyDescent="0.25">
      <c r="A5361" t="s">
        <v>9</v>
      </c>
      <c r="B5361">
        <v>21.11</v>
      </c>
      <c r="C5361">
        <v>690</v>
      </c>
      <c r="D5361">
        <v>207000</v>
      </c>
      <c r="E5361">
        <v>35000</v>
      </c>
      <c r="F5361" t="s">
        <v>11</v>
      </c>
      <c r="G5361">
        <v>12.79</v>
      </c>
      <c r="H5361">
        <v>16</v>
      </c>
      <c r="I5361">
        <v>817227</v>
      </c>
      <c r="J5361" t="s">
        <v>27</v>
      </c>
      <c r="K5361" t="s">
        <v>12</v>
      </c>
    </row>
    <row r="5362" spans="1:11" x14ac:dyDescent="0.25">
      <c r="A5362" t="s">
        <v>9</v>
      </c>
      <c r="B5362">
        <v>15.02</v>
      </c>
      <c r="C5362">
        <v>725</v>
      </c>
      <c r="D5362">
        <v>75000</v>
      </c>
      <c r="E5362">
        <v>10000</v>
      </c>
      <c r="F5362" t="s">
        <v>11</v>
      </c>
      <c r="G5362">
        <v>5.32</v>
      </c>
      <c r="H5362">
        <v>9</v>
      </c>
      <c r="I5362">
        <v>148119</v>
      </c>
      <c r="J5362" t="s">
        <v>28</v>
      </c>
      <c r="K5362" t="s">
        <v>14</v>
      </c>
    </row>
    <row r="5363" spans="1:11" x14ac:dyDescent="0.25">
      <c r="A5363" t="s">
        <v>9</v>
      </c>
      <c r="B5363">
        <v>12.49</v>
      </c>
      <c r="C5363">
        <v>665</v>
      </c>
      <c r="D5363">
        <v>80000</v>
      </c>
      <c r="E5363">
        <v>20000</v>
      </c>
      <c r="F5363" t="s">
        <v>8</v>
      </c>
      <c r="G5363">
        <v>19.52</v>
      </c>
      <c r="H5363">
        <v>13</v>
      </c>
      <c r="I5363">
        <v>180643</v>
      </c>
      <c r="J5363" t="s">
        <v>26</v>
      </c>
      <c r="K5363" t="s">
        <v>10</v>
      </c>
    </row>
    <row r="5364" spans="1:11" x14ac:dyDescent="0.25">
      <c r="A5364" t="s">
        <v>9</v>
      </c>
      <c r="B5364">
        <v>22.7</v>
      </c>
      <c r="C5364">
        <v>745</v>
      </c>
      <c r="D5364">
        <v>113000</v>
      </c>
      <c r="E5364">
        <v>40000</v>
      </c>
      <c r="F5364" t="s">
        <v>8</v>
      </c>
      <c r="G5364">
        <v>12.74</v>
      </c>
      <c r="H5364">
        <v>12</v>
      </c>
      <c r="I5364">
        <v>345491</v>
      </c>
      <c r="J5364" t="s">
        <v>28</v>
      </c>
      <c r="K5364" t="s">
        <v>12</v>
      </c>
    </row>
    <row r="5365" spans="1:11" x14ac:dyDescent="0.25">
      <c r="A5365" t="s">
        <v>9</v>
      </c>
      <c r="B5365">
        <v>9</v>
      </c>
      <c r="C5365">
        <v>775</v>
      </c>
      <c r="D5365">
        <v>100000</v>
      </c>
      <c r="E5365">
        <v>8700</v>
      </c>
      <c r="F5365" t="s">
        <v>11</v>
      </c>
      <c r="G5365">
        <v>7.97</v>
      </c>
      <c r="H5365">
        <v>6</v>
      </c>
      <c r="I5365">
        <v>178410</v>
      </c>
      <c r="J5365" t="s">
        <v>28</v>
      </c>
      <c r="K5365" t="s">
        <v>12</v>
      </c>
    </row>
    <row r="5366" spans="1:11" x14ac:dyDescent="0.25">
      <c r="A5366" t="s">
        <v>9</v>
      </c>
      <c r="B5366">
        <v>10.15</v>
      </c>
      <c r="C5366">
        <v>665</v>
      </c>
      <c r="D5366">
        <v>55000</v>
      </c>
      <c r="E5366">
        <v>6000</v>
      </c>
      <c r="F5366" t="s">
        <v>11</v>
      </c>
      <c r="G5366">
        <v>10.49</v>
      </c>
      <c r="H5366">
        <v>6</v>
      </c>
      <c r="I5366">
        <v>156757</v>
      </c>
      <c r="J5366" t="s">
        <v>27</v>
      </c>
      <c r="K5366" t="s">
        <v>12</v>
      </c>
    </row>
    <row r="5367" spans="1:11" x14ac:dyDescent="0.25">
      <c r="A5367" t="s">
        <v>9</v>
      </c>
      <c r="B5367">
        <v>20.43</v>
      </c>
      <c r="C5367">
        <v>710</v>
      </c>
      <c r="D5367">
        <v>152135</v>
      </c>
      <c r="E5367">
        <v>24000</v>
      </c>
      <c r="F5367" t="s">
        <v>11</v>
      </c>
      <c r="G5367">
        <v>5.32</v>
      </c>
      <c r="H5367">
        <v>7</v>
      </c>
      <c r="I5367">
        <v>337542</v>
      </c>
      <c r="J5367" t="s">
        <v>28</v>
      </c>
      <c r="K5367" t="s">
        <v>14</v>
      </c>
    </row>
    <row r="5368" spans="1:11" x14ac:dyDescent="0.25">
      <c r="A5368" t="s">
        <v>9</v>
      </c>
      <c r="B5368">
        <v>12.47</v>
      </c>
      <c r="C5368">
        <v>660</v>
      </c>
      <c r="D5368">
        <v>90000</v>
      </c>
      <c r="E5368">
        <v>16000</v>
      </c>
      <c r="F5368" t="s">
        <v>11</v>
      </c>
      <c r="G5368">
        <v>14.49</v>
      </c>
      <c r="H5368">
        <v>6</v>
      </c>
      <c r="I5368">
        <v>165273</v>
      </c>
      <c r="J5368" t="s">
        <v>28</v>
      </c>
      <c r="K5368" t="s">
        <v>10</v>
      </c>
    </row>
    <row r="5369" spans="1:11" x14ac:dyDescent="0.25">
      <c r="A5369" t="s">
        <v>9</v>
      </c>
      <c r="B5369">
        <v>12.39</v>
      </c>
      <c r="C5369">
        <v>695</v>
      </c>
      <c r="D5369">
        <v>28000</v>
      </c>
      <c r="E5369">
        <v>6500</v>
      </c>
      <c r="F5369" t="s">
        <v>11</v>
      </c>
      <c r="G5369">
        <v>13.99</v>
      </c>
      <c r="H5369">
        <v>6</v>
      </c>
      <c r="I5369">
        <v>80417</v>
      </c>
      <c r="J5369" t="s">
        <v>27</v>
      </c>
      <c r="K5369" t="s">
        <v>14</v>
      </c>
    </row>
    <row r="5370" spans="1:11" x14ac:dyDescent="0.25">
      <c r="A5370" t="s">
        <v>9</v>
      </c>
      <c r="B5370">
        <v>16.18</v>
      </c>
      <c r="C5370">
        <v>680</v>
      </c>
      <c r="D5370">
        <v>50000</v>
      </c>
      <c r="E5370">
        <v>15000</v>
      </c>
      <c r="F5370" t="s">
        <v>8</v>
      </c>
      <c r="G5370">
        <v>11.47</v>
      </c>
      <c r="H5370">
        <v>8</v>
      </c>
      <c r="I5370">
        <v>110850</v>
      </c>
      <c r="J5370" t="s">
        <v>27</v>
      </c>
      <c r="K5370" t="s">
        <v>10</v>
      </c>
    </row>
    <row r="5371" spans="1:11" x14ac:dyDescent="0.25">
      <c r="A5371" t="s">
        <v>9</v>
      </c>
      <c r="B5371">
        <v>34.9</v>
      </c>
      <c r="C5371">
        <v>665</v>
      </c>
      <c r="D5371">
        <v>84500</v>
      </c>
      <c r="E5371">
        <v>10000</v>
      </c>
      <c r="F5371" t="s">
        <v>11</v>
      </c>
      <c r="G5371">
        <v>11.47</v>
      </c>
      <c r="H5371">
        <v>17</v>
      </c>
      <c r="I5371">
        <v>235268</v>
      </c>
      <c r="J5371" t="s">
        <v>28</v>
      </c>
      <c r="K5371" t="s">
        <v>12</v>
      </c>
    </row>
    <row r="5372" spans="1:11" x14ac:dyDescent="0.25">
      <c r="A5372" t="s">
        <v>9</v>
      </c>
      <c r="B5372">
        <v>5.94</v>
      </c>
      <c r="C5372">
        <v>700</v>
      </c>
      <c r="D5372">
        <v>110000</v>
      </c>
      <c r="E5372">
        <v>25000</v>
      </c>
      <c r="F5372" t="s">
        <v>11</v>
      </c>
      <c r="G5372">
        <v>7.97</v>
      </c>
      <c r="H5372">
        <v>13</v>
      </c>
      <c r="I5372">
        <v>196506</v>
      </c>
      <c r="J5372" t="s">
        <v>28</v>
      </c>
      <c r="K5372" t="s">
        <v>12</v>
      </c>
    </row>
    <row r="5373" spans="1:11" x14ac:dyDescent="0.25">
      <c r="A5373" t="s">
        <v>13</v>
      </c>
      <c r="B5373">
        <v>13.45</v>
      </c>
      <c r="C5373">
        <v>685</v>
      </c>
      <c r="D5373">
        <v>60000</v>
      </c>
      <c r="E5373">
        <v>26400</v>
      </c>
      <c r="F5373" t="s">
        <v>8</v>
      </c>
      <c r="G5373">
        <v>19.89</v>
      </c>
      <c r="H5373">
        <v>11</v>
      </c>
      <c r="I5373">
        <v>189083</v>
      </c>
      <c r="J5373" t="s">
        <v>27</v>
      </c>
      <c r="K5373" t="s">
        <v>10</v>
      </c>
    </row>
    <row r="5374" spans="1:11" x14ac:dyDescent="0.25">
      <c r="A5374" t="s">
        <v>9</v>
      </c>
      <c r="B5374">
        <v>34.42</v>
      </c>
      <c r="C5374">
        <v>680</v>
      </c>
      <c r="D5374">
        <v>53450</v>
      </c>
      <c r="E5374">
        <v>3500</v>
      </c>
      <c r="F5374" t="s">
        <v>11</v>
      </c>
      <c r="G5374">
        <v>11.47</v>
      </c>
      <c r="H5374">
        <v>6</v>
      </c>
      <c r="I5374">
        <v>97782</v>
      </c>
      <c r="J5374" t="s">
        <v>26</v>
      </c>
      <c r="K5374" t="s">
        <v>12</v>
      </c>
    </row>
    <row r="5375" spans="1:11" x14ac:dyDescent="0.25">
      <c r="A5375" t="s">
        <v>9</v>
      </c>
      <c r="B5375">
        <v>12.39</v>
      </c>
      <c r="C5375">
        <v>695</v>
      </c>
      <c r="D5375">
        <v>76355</v>
      </c>
      <c r="E5375">
        <v>20000</v>
      </c>
      <c r="F5375" t="s">
        <v>8</v>
      </c>
      <c r="G5375">
        <v>12.74</v>
      </c>
      <c r="H5375">
        <v>9</v>
      </c>
      <c r="I5375">
        <v>321431</v>
      </c>
      <c r="J5375" t="s">
        <v>27</v>
      </c>
      <c r="K5375" t="s">
        <v>12</v>
      </c>
    </row>
    <row r="5376" spans="1:11" x14ac:dyDescent="0.25">
      <c r="A5376" t="s">
        <v>13</v>
      </c>
      <c r="B5376">
        <v>20.59</v>
      </c>
      <c r="C5376">
        <v>705</v>
      </c>
      <c r="D5376">
        <v>62201</v>
      </c>
      <c r="E5376">
        <v>8000</v>
      </c>
      <c r="F5376" t="s">
        <v>11</v>
      </c>
      <c r="G5376">
        <v>12.62</v>
      </c>
      <c r="H5376">
        <v>11</v>
      </c>
      <c r="I5376">
        <v>43297</v>
      </c>
      <c r="J5376" t="s">
        <v>26</v>
      </c>
      <c r="K5376" t="s">
        <v>12</v>
      </c>
    </row>
    <row r="5377" spans="1:11" x14ac:dyDescent="0.25">
      <c r="A5377" t="s">
        <v>9</v>
      </c>
      <c r="B5377">
        <v>5.48</v>
      </c>
      <c r="C5377">
        <v>735</v>
      </c>
      <c r="D5377">
        <v>60000</v>
      </c>
      <c r="E5377">
        <v>7200</v>
      </c>
      <c r="F5377" t="s">
        <v>11</v>
      </c>
      <c r="G5377">
        <v>6.97</v>
      </c>
      <c r="H5377">
        <v>8</v>
      </c>
      <c r="I5377">
        <v>88370</v>
      </c>
      <c r="J5377" t="s">
        <v>28</v>
      </c>
      <c r="K5377" t="s">
        <v>12</v>
      </c>
    </row>
    <row r="5378" spans="1:11" x14ac:dyDescent="0.25">
      <c r="A5378" t="s">
        <v>15</v>
      </c>
      <c r="B5378">
        <v>6.67</v>
      </c>
      <c r="C5378">
        <v>680</v>
      </c>
      <c r="D5378">
        <v>100000</v>
      </c>
      <c r="E5378">
        <v>3000</v>
      </c>
      <c r="F5378" t="s">
        <v>11</v>
      </c>
      <c r="G5378">
        <v>11.47</v>
      </c>
      <c r="H5378">
        <v>13</v>
      </c>
      <c r="I5378">
        <v>29030</v>
      </c>
      <c r="J5378" t="s">
        <v>28</v>
      </c>
      <c r="K5378" t="s">
        <v>12</v>
      </c>
    </row>
    <row r="5379" spans="1:11" x14ac:dyDescent="0.25">
      <c r="A5379" t="s">
        <v>15</v>
      </c>
      <c r="B5379">
        <v>6.3</v>
      </c>
      <c r="C5379">
        <v>730</v>
      </c>
      <c r="D5379">
        <v>65000</v>
      </c>
      <c r="E5379">
        <v>25000</v>
      </c>
      <c r="F5379" t="s">
        <v>11</v>
      </c>
      <c r="G5379">
        <v>13.05</v>
      </c>
      <c r="H5379">
        <v>8</v>
      </c>
      <c r="I5379">
        <v>13720</v>
      </c>
      <c r="J5379" t="s">
        <v>27</v>
      </c>
      <c r="K5379" t="s">
        <v>14</v>
      </c>
    </row>
    <row r="5380" spans="1:11" x14ac:dyDescent="0.25">
      <c r="A5380" t="s">
        <v>9</v>
      </c>
      <c r="B5380">
        <v>9.9700000000000006</v>
      </c>
      <c r="C5380">
        <v>675</v>
      </c>
      <c r="D5380">
        <v>100000</v>
      </c>
      <c r="E5380">
        <v>35000</v>
      </c>
      <c r="F5380" t="s">
        <v>11</v>
      </c>
      <c r="G5380">
        <v>12.74</v>
      </c>
      <c r="H5380">
        <v>8</v>
      </c>
      <c r="I5380">
        <v>381046</v>
      </c>
      <c r="J5380" t="s">
        <v>26</v>
      </c>
      <c r="K5380" t="s">
        <v>12</v>
      </c>
    </row>
    <row r="5381" spans="1:11" x14ac:dyDescent="0.25">
      <c r="A5381" t="s">
        <v>13</v>
      </c>
      <c r="B5381">
        <v>23.65</v>
      </c>
      <c r="C5381">
        <v>690</v>
      </c>
      <c r="D5381">
        <v>75000</v>
      </c>
      <c r="E5381">
        <v>24000</v>
      </c>
      <c r="F5381" t="s">
        <v>11</v>
      </c>
      <c r="G5381">
        <v>11.49</v>
      </c>
      <c r="H5381">
        <v>25</v>
      </c>
      <c r="I5381">
        <v>90355</v>
      </c>
      <c r="J5381" t="s">
        <v>28</v>
      </c>
      <c r="K5381" t="s">
        <v>12</v>
      </c>
    </row>
    <row r="5382" spans="1:11" x14ac:dyDescent="0.25">
      <c r="A5382" t="s">
        <v>9</v>
      </c>
      <c r="B5382">
        <v>15.97</v>
      </c>
      <c r="C5382">
        <v>740</v>
      </c>
      <c r="D5382">
        <v>85000</v>
      </c>
      <c r="E5382">
        <v>22400</v>
      </c>
      <c r="F5382" t="s">
        <v>8</v>
      </c>
      <c r="G5382">
        <v>9.44</v>
      </c>
      <c r="H5382">
        <v>10</v>
      </c>
      <c r="I5382">
        <v>181675</v>
      </c>
      <c r="J5382" t="s">
        <v>28</v>
      </c>
      <c r="K5382" t="s">
        <v>12</v>
      </c>
    </row>
    <row r="5383" spans="1:11" x14ac:dyDescent="0.25">
      <c r="A5383" t="s">
        <v>9</v>
      </c>
      <c r="B5383">
        <v>16.95</v>
      </c>
      <c r="C5383">
        <v>680</v>
      </c>
      <c r="D5383">
        <v>198000</v>
      </c>
      <c r="E5383">
        <v>35000</v>
      </c>
      <c r="F5383" t="s">
        <v>8</v>
      </c>
      <c r="G5383">
        <v>10.75</v>
      </c>
      <c r="H5383">
        <v>16</v>
      </c>
      <c r="I5383">
        <v>385684</v>
      </c>
      <c r="J5383" t="s">
        <v>26</v>
      </c>
      <c r="K5383" t="s">
        <v>12</v>
      </c>
    </row>
    <row r="5384" spans="1:11" x14ac:dyDescent="0.25">
      <c r="A5384" t="s">
        <v>13</v>
      </c>
      <c r="B5384">
        <v>32.340000000000003</v>
      </c>
      <c r="C5384">
        <v>700</v>
      </c>
      <c r="D5384">
        <v>65000</v>
      </c>
      <c r="E5384">
        <v>21000</v>
      </c>
      <c r="F5384" t="s">
        <v>11</v>
      </c>
      <c r="G5384">
        <v>12.99</v>
      </c>
      <c r="H5384">
        <v>13</v>
      </c>
      <c r="I5384">
        <v>83978</v>
      </c>
      <c r="J5384" t="s">
        <v>26</v>
      </c>
      <c r="K5384" t="s">
        <v>14</v>
      </c>
    </row>
    <row r="5385" spans="1:11" x14ac:dyDescent="0.25">
      <c r="A5385" t="s">
        <v>9</v>
      </c>
      <c r="B5385">
        <v>28.02</v>
      </c>
      <c r="C5385">
        <v>710</v>
      </c>
      <c r="D5385">
        <v>91000</v>
      </c>
      <c r="E5385">
        <v>14000</v>
      </c>
      <c r="F5385" t="s">
        <v>11</v>
      </c>
      <c r="G5385">
        <v>6.03</v>
      </c>
      <c r="H5385">
        <v>15</v>
      </c>
      <c r="I5385">
        <v>240485</v>
      </c>
      <c r="J5385" t="s">
        <v>28</v>
      </c>
      <c r="K5385" t="s">
        <v>14</v>
      </c>
    </row>
    <row r="5386" spans="1:11" x14ac:dyDescent="0.25">
      <c r="A5386" t="s">
        <v>9</v>
      </c>
      <c r="B5386">
        <v>19.04</v>
      </c>
      <c r="C5386">
        <v>705</v>
      </c>
      <c r="D5386">
        <v>70000</v>
      </c>
      <c r="E5386">
        <v>20000</v>
      </c>
      <c r="F5386" t="s">
        <v>11</v>
      </c>
      <c r="G5386">
        <v>9.93</v>
      </c>
      <c r="H5386">
        <v>16</v>
      </c>
      <c r="I5386">
        <v>28582</v>
      </c>
      <c r="J5386" t="s">
        <v>27</v>
      </c>
      <c r="K5386" t="s">
        <v>12</v>
      </c>
    </row>
    <row r="5387" spans="1:11" x14ac:dyDescent="0.25">
      <c r="A5387" t="s">
        <v>13</v>
      </c>
      <c r="B5387">
        <v>22.15</v>
      </c>
      <c r="C5387">
        <v>660</v>
      </c>
      <c r="D5387">
        <v>12847</v>
      </c>
      <c r="E5387">
        <v>4350</v>
      </c>
      <c r="F5387" t="s">
        <v>11</v>
      </c>
      <c r="G5387">
        <v>18.55</v>
      </c>
      <c r="H5387">
        <v>12</v>
      </c>
      <c r="I5387">
        <v>6394</v>
      </c>
      <c r="J5387" t="s">
        <v>27</v>
      </c>
      <c r="K5387" t="s">
        <v>14</v>
      </c>
    </row>
    <row r="5388" spans="1:11" x14ac:dyDescent="0.25">
      <c r="A5388" t="s">
        <v>9</v>
      </c>
      <c r="B5388">
        <v>21.73</v>
      </c>
      <c r="C5388">
        <v>660</v>
      </c>
      <c r="D5388">
        <v>96000</v>
      </c>
      <c r="E5388">
        <v>5000</v>
      </c>
      <c r="F5388" t="s">
        <v>11</v>
      </c>
      <c r="G5388">
        <v>8.18</v>
      </c>
      <c r="H5388">
        <v>22</v>
      </c>
      <c r="I5388">
        <v>278409</v>
      </c>
      <c r="J5388" t="s">
        <v>27</v>
      </c>
      <c r="K5388" t="s">
        <v>14</v>
      </c>
    </row>
    <row r="5389" spans="1:11" x14ac:dyDescent="0.25">
      <c r="A5389" t="s">
        <v>13</v>
      </c>
      <c r="B5389">
        <v>24.73</v>
      </c>
      <c r="C5389">
        <v>670</v>
      </c>
      <c r="D5389">
        <v>41000</v>
      </c>
      <c r="E5389">
        <v>2400</v>
      </c>
      <c r="F5389" t="s">
        <v>11</v>
      </c>
      <c r="G5389">
        <v>20.309999999999999</v>
      </c>
      <c r="H5389">
        <v>16</v>
      </c>
      <c r="I5389">
        <v>71640</v>
      </c>
      <c r="J5389" t="s">
        <v>28</v>
      </c>
      <c r="K5389" t="s">
        <v>14</v>
      </c>
    </row>
    <row r="5390" spans="1:11" x14ac:dyDescent="0.25">
      <c r="A5390" t="s">
        <v>9</v>
      </c>
      <c r="B5390">
        <v>17</v>
      </c>
      <c r="C5390">
        <v>660</v>
      </c>
      <c r="D5390">
        <v>42000</v>
      </c>
      <c r="E5390">
        <v>12000</v>
      </c>
      <c r="F5390" t="s">
        <v>11</v>
      </c>
      <c r="G5390">
        <v>9.17</v>
      </c>
      <c r="H5390">
        <v>11</v>
      </c>
      <c r="I5390">
        <v>41692</v>
      </c>
      <c r="J5390" t="s">
        <v>28</v>
      </c>
      <c r="K5390" t="s">
        <v>14</v>
      </c>
    </row>
    <row r="5391" spans="1:11" x14ac:dyDescent="0.25">
      <c r="A5391" t="s">
        <v>15</v>
      </c>
      <c r="B5391">
        <v>14.36</v>
      </c>
      <c r="C5391">
        <v>665</v>
      </c>
      <c r="D5391">
        <v>89000</v>
      </c>
      <c r="E5391">
        <v>25000</v>
      </c>
      <c r="F5391" t="s">
        <v>8</v>
      </c>
      <c r="G5391">
        <v>13.99</v>
      </c>
      <c r="H5391">
        <v>24</v>
      </c>
      <c r="I5391">
        <v>187692</v>
      </c>
      <c r="J5391" t="s">
        <v>28</v>
      </c>
      <c r="K5391" t="s">
        <v>12</v>
      </c>
    </row>
    <row r="5392" spans="1:11" x14ac:dyDescent="0.25">
      <c r="A5392" t="s">
        <v>13</v>
      </c>
      <c r="B5392">
        <v>10.25</v>
      </c>
      <c r="C5392">
        <v>735</v>
      </c>
      <c r="D5392">
        <v>110421</v>
      </c>
      <c r="E5392">
        <v>8000</v>
      </c>
      <c r="F5392" t="s">
        <v>11</v>
      </c>
      <c r="G5392">
        <v>5.32</v>
      </c>
      <c r="H5392">
        <v>8</v>
      </c>
      <c r="I5392">
        <v>27400</v>
      </c>
      <c r="J5392" t="s">
        <v>28</v>
      </c>
      <c r="K5392" t="s">
        <v>12</v>
      </c>
    </row>
    <row r="5393" spans="1:11" x14ac:dyDescent="0.25">
      <c r="A5393" t="s">
        <v>9</v>
      </c>
      <c r="B5393">
        <v>16.14</v>
      </c>
      <c r="C5393">
        <v>680</v>
      </c>
      <c r="D5393">
        <v>60000</v>
      </c>
      <c r="E5393">
        <v>4500</v>
      </c>
      <c r="F5393" t="s">
        <v>11</v>
      </c>
      <c r="G5393">
        <v>18.25</v>
      </c>
      <c r="H5393">
        <v>8</v>
      </c>
      <c r="I5393">
        <v>241503</v>
      </c>
      <c r="J5393" t="s">
        <v>28</v>
      </c>
      <c r="K5393" t="s">
        <v>14</v>
      </c>
    </row>
    <row r="5394" spans="1:11" x14ac:dyDescent="0.25">
      <c r="A5394" t="s">
        <v>9</v>
      </c>
      <c r="B5394">
        <v>16.190000000000001</v>
      </c>
      <c r="C5394">
        <v>680</v>
      </c>
      <c r="D5394">
        <v>35000</v>
      </c>
      <c r="E5394">
        <v>15000</v>
      </c>
      <c r="F5394" t="s">
        <v>11</v>
      </c>
      <c r="G5394">
        <v>13.33</v>
      </c>
      <c r="H5394">
        <v>8</v>
      </c>
      <c r="I5394">
        <v>137313</v>
      </c>
      <c r="J5394" t="s">
        <v>27</v>
      </c>
      <c r="K5394" t="s">
        <v>14</v>
      </c>
    </row>
    <row r="5395" spans="1:11" x14ac:dyDescent="0.25">
      <c r="A5395" t="s">
        <v>13</v>
      </c>
      <c r="B5395">
        <v>16.29</v>
      </c>
      <c r="C5395">
        <v>685</v>
      </c>
      <c r="D5395">
        <v>70595</v>
      </c>
      <c r="E5395">
        <v>35000</v>
      </c>
      <c r="F5395" t="s">
        <v>8</v>
      </c>
      <c r="G5395">
        <v>17.86</v>
      </c>
      <c r="H5395">
        <v>12</v>
      </c>
      <c r="I5395">
        <v>23487</v>
      </c>
      <c r="J5395" t="s">
        <v>26</v>
      </c>
      <c r="K5395" t="s">
        <v>12</v>
      </c>
    </row>
    <row r="5396" spans="1:11" x14ac:dyDescent="0.25">
      <c r="A5396" t="s">
        <v>13</v>
      </c>
      <c r="B5396">
        <v>19.399999999999999</v>
      </c>
      <c r="C5396">
        <v>670</v>
      </c>
      <c r="D5396">
        <v>80000</v>
      </c>
      <c r="E5396">
        <v>5000</v>
      </c>
      <c r="F5396" t="s">
        <v>11</v>
      </c>
      <c r="G5396">
        <v>14.46</v>
      </c>
      <c r="H5396">
        <v>10</v>
      </c>
      <c r="I5396">
        <v>52957</v>
      </c>
      <c r="J5396" t="s">
        <v>26</v>
      </c>
      <c r="K5396" t="s">
        <v>14</v>
      </c>
    </row>
    <row r="5397" spans="1:11" x14ac:dyDescent="0.25">
      <c r="A5397" t="s">
        <v>15</v>
      </c>
      <c r="B5397">
        <v>5.91</v>
      </c>
      <c r="C5397">
        <v>665</v>
      </c>
      <c r="D5397">
        <v>52000</v>
      </c>
      <c r="E5397">
        <v>7000</v>
      </c>
      <c r="F5397" t="s">
        <v>11</v>
      </c>
      <c r="G5397">
        <v>11.49</v>
      </c>
      <c r="H5397">
        <v>10</v>
      </c>
      <c r="I5397">
        <v>15711</v>
      </c>
      <c r="J5397" t="s">
        <v>27</v>
      </c>
      <c r="K5397" t="s">
        <v>10</v>
      </c>
    </row>
    <row r="5398" spans="1:11" x14ac:dyDescent="0.25">
      <c r="A5398" t="s">
        <v>13</v>
      </c>
      <c r="B5398">
        <v>18.47</v>
      </c>
      <c r="C5398">
        <v>680</v>
      </c>
      <c r="D5398">
        <v>130000</v>
      </c>
      <c r="E5398">
        <v>28000</v>
      </c>
      <c r="F5398" t="s">
        <v>8</v>
      </c>
      <c r="G5398">
        <v>20.99</v>
      </c>
      <c r="H5398">
        <v>8</v>
      </c>
      <c r="I5398">
        <v>63190</v>
      </c>
      <c r="J5398" t="s">
        <v>26</v>
      </c>
      <c r="K5398" t="s">
        <v>14</v>
      </c>
    </row>
    <row r="5399" spans="1:11" x14ac:dyDescent="0.25">
      <c r="A5399" t="s">
        <v>9</v>
      </c>
      <c r="B5399">
        <v>25.17</v>
      </c>
      <c r="C5399">
        <v>710</v>
      </c>
      <c r="D5399">
        <v>85000</v>
      </c>
      <c r="E5399">
        <v>27200</v>
      </c>
      <c r="F5399" t="s">
        <v>8</v>
      </c>
      <c r="G5399">
        <v>11.53</v>
      </c>
      <c r="H5399">
        <v>24</v>
      </c>
      <c r="I5399">
        <v>221733</v>
      </c>
      <c r="J5399" t="s">
        <v>26</v>
      </c>
      <c r="K5399" t="s">
        <v>12</v>
      </c>
    </row>
    <row r="5400" spans="1:11" x14ac:dyDescent="0.25">
      <c r="A5400" t="s">
        <v>9</v>
      </c>
      <c r="B5400">
        <v>27.7</v>
      </c>
      <c r="C5400">
        <v>690</v>
      </c>
      <c r="D5400">
        <v>100000</v>
      </c>
      <c r="E5400">
        <v>24000</v>
      </c>
      <c r="F5400" t="s">
        <v>8</v>
      </c>
      <c r="G5400">
        <v>15.99</v>
      </c>
      <c r="H5400">
        <v>13</v>
      </c>
      <c r="I5400">
        <v>58289</v>
      </c>
      <c r="J5400" t="s">
        <v>27</v>
      </c>
      <c r="K5400" t="s">
        <v>12</v>
      </c>
    </row>
    <row r="5401" spans="1:11" x14ac:dyDescent="0.25">
      <c r="A5401" t="s">
        <v>9</v>
      </c>
      <c r="B5401">
        <v>18.079999999999998</v>
      </c>
      <c r="C5401">
        <v>675</v>
      </c>
      <c r="D5401">
        <v>65000</v>
      </c>
      <c r="E5401">
        <v>20000</v>
      </c>
      <c r="F5401" t="s">
        <v>8</v>
      </c>
      <c r="G5401">
        <v>23.99</v>
      </c>
      <c r="H5401">
        <v>16</v>
      </c>
      <c r="I5401">
        <v>241028</v>
      </c>
      <c r="J5401" t="s">
        <v>27</v>
      </c>
      <c r="K5401" t="s">
        <v>12</v>
      </c>
    </row>
    <row r="5402" spans="1:11" x14ac:dyDescent="0.25">
      <c r="A5402" t="s">
        <v>9</v>
      </c>
      <c r="B5402">
        <v>18.23</v>
      </c>
      <c r="C5402">
        <v>695</v>
      </c>
      <c r="D5402">
        <v>50000</v>
      </c>
      <c r="E5402">
        <v>14000</v>
      </c>
      <c r="F5402" t="s">
        <v>8</v>
      </c>
      <c r="G5402">
        <v>9.76</v>
      </c>
      <c r="H5402">
        <v>8</v>
      </c>
      <c r="I5402">
        <v>193584</v>
      </c>
      <c r="J5402" t="s">
        <v>27</v>
      </c>
      <c r="K5402" t="s">
        <v>12</v>
      </c>
    </row>
    <row r="5403" spans="1:11" x14ac:dyDescent="0.25">
      <c r="A5403" t="s">
        <v>13</v>
      </c>
      <c r="B5403">
        <v>28.47</v>
      </c>
      <c r="C5403">
        <v>680</v>
      </c>
      <c r="D5403">
        <v>80000</v>
      </c>
      <c r="E5403">
        <v>20000</v>
      </c>
      <c r="F5403" t="s">
        <v>8</v>
      </c>
      <c r="G5403">
        <v>17.86</v>
      </c>
      <c r="H5403">
        <v>19</v>
      </c>
      <c r="I5403">
        <v>161915</v>
      </c>
      <c r="J5403" t="s">
        <v>28</v>
      </c>
      <c r="K5403" t="s">
        <v>12</v>
      </c>
    </row>
    <row r="5404" spans="1:11" x14ac:dyDescent="0.25">
      <c r="A5404" t="s">
        <v>9</v>
      </c>
      <c r="B5404">
        <v>30.12</v>
      </c>
      <c r="C5404">
        <v>710</v>
      </c>
      <c r="D5404">
        <v>140000</v>
      </c>
      <c r="E5404">
        <v>18000</v>
      </c>
      <c r="F5404" t="s">
        <v>11</v>
      </c>
      <c r="G5404">
        <v>7.26</v>
      </c>
      <c r="H5404">
        <v>18</v>
      </c>
      <c r="I5404">
        <v>521696</v>
      </c>
      <c r="J5404" t="s">
        <v>26</v>
      </c>
      <c r="K5404" t="s">
        <v>12</v>
      </c>
    </row>
    <row r="5405" spans="1:11" x14ac:dyDescent="0.25">
      <c r="A5405" t="s">
        <v>13</v>
      </c>
      <c r="B5405">
        <v>18.96</v>
      </c>
      <c r="C5405">
        <v>695</v>
      </c>
      <c r="D5405">
        <v>45000</v>
      </c>
      <c r="E5405">
        <v>10000</v>
      </c>
      <c r="F5405" t="s">
        <v>11</v>
      </c>
      <c r="G5405">
        <v>10.49</v>
      </c>
      <c r="H5405">
        <v>15</v>
      </c>
      <c r="I5405">
        <v>40969</v>
      </c>
      <c r="J5405" t="s">
        <v>27</v>
      </c>
      <c r="K5405" t="s">
        <v>14</v>
      </c>
    </row>
    <row r="5406" spans="1:11" x14ac:dyDescent="0.25">
      <c r="A5406" t="s">
        <v>9</v>
      </c>
      <c r="B5406">
        <v>29.43</v>
      </c>
      <c r="C5406">
        <v>670</v>
      </c>
      <c r="D5406">
        <v>37752</v>
      </c>
      <c r="E5406">
        <v>9600</v>
      </c>
      <c r="F5406" t="s">
        <v>11</v>
      </c>
      <c r="G5406">
        <v>29.99</v>
      </c>
      <c r="H5406">
        <v>7</v>
      </c>
      <c r="I5406">
        <v>137945</v>
      </c>
      <c r="J5406" t="s">
        <v>27</v>
      </c>
      <c r="K5406" t="s">
        <v>10</v>
      </c>
    </row>
    <row r="5407" spans="1:11" x14ac:dyDescent="0.25">
      <c r="A5407" t="s">
        <v>9</v>
      </c>
      <c r="B5407">
        <v>11.83</v>
      </c>
      <c r="C5407">
        <v>710</v>
      </c>
      <c r="D5407">
        <v>70000</v>
      </c>
      <c r="E5407">
        <v>20000</v>
      </c>
      <c r="F5407" t="s">
        <v>11</v>
      </c>
      <c r="G5407">
        <v>9.17</v>
      </c>
      <c r="H5407">
        <v>10</v>
      </c>
      <c r="I5407">
        <v>151881</v>
      </c>
      <c r="J5407" t="s">
        <v>28</v>
      </c>
      <c r="K5407" t="s">
        <v>14</v>
      </c>
    </row>
    <row r="5408" spans="1:11" x14ac:dyDescent="0.25">
      <c r="A5408" t="s">
        <v>9</v>
      </c>
      <c r="B5408">
        <v>20.52</v>
      </c>
      <c r="C5408">
        <v>690</v>
      </c>
      <c r="D5408">
        <v>51000</v>
      </c>
      <c r="E5408">
        <v>23450</v>
      </c>
      <c r="F5408" t="s">
        <v>8</v>
      </c>
      <c r="G5408">
        <v>17.27</v>
      </c>
      <c r="H5408">
        <v>6</v>
      </c>
      <c r="I5408">
        <v>38925</v>
      </c>
      <c r="J5408" t="s">
        <v>27</v>
      </c>
      <c r="K5408" t="s">
        <v>12</v>
      </c>
    </row>
    <row r="5409" spans="1:11" x14ac:dyDescent="0.25">
      <c r="A5409" t="s">
        <v>9</v>
      </c>
      <c r="B5409">
        <v>25.07</v>
      </c>
      <c r="C5409">
        <v>695</v>
      </c>
      <c r="D5409">
        <v>82000</v>
      </c>
      <c r="E5409">
        <v>18000</v>
      </c>
      <c r="F5409" t="s">
        <v>8</v>
      </c>
      <c r="G5409">
        <v>14.46</v>
      </c>
      <c r="H5409">
        <v>9</v>
      </c>
      <c r="I5409">
        <v>133462</v>
      </c>
      <c r="J5409" t="s">
        <v>28</v>
      </c>
      <c r="K5409" t="s">
        <v>12</v>
      </c>
    </row>
    <row r="5410" spans="1:11" x14ac:dyDescent="0.25">
      <c r="A5410" t="s">
        <v>9</v>
      </c>
      <c r="B5410">
        <v>31.87</v>
      </c>
      <c r="C5410">
        <v>715</v>
      </c>
      <c r="D5410">
        <v>75000</v>
      </c>
      <c r="E5410">
        <v>12000</v>
      </c>
      <c r="F5410" t="s">
        <v>11</v>
      </c>
      <c r="G5410">
        <v>13.49</v>
      </c>
      <c r="H5410">
        <v>14</v>
      </c>
      <c r="I5410">
        <v>199122</v>
      </c>
      <c r="J5410" t="s">
        <v>28</v>
      </c>
      <c r="K5410" t="s">
        <v>14</v>
      </c>
    </row>
    <row r="5411" spans="1:11" x14ac:dyDescent="0.25">
      <c r="A5411" t="s">
        <v>9</v>
      </c>
      <c r="B5411">
        <v>8.68</v>
      </c>
      <c r="C5411">
        <v>720</v>
      </c>
      <c r="D5411">
        <v>95000</v>
      </c>
      <c r="E5411">
        <v>13000</v>
      </c>
      <c r="F5411" t="s">
        <v>11</v>
      </c>
      <c r="G5411">
        <v>7.89</v>
      </c>
      <c r="H5411">
        <v>8</v>
      </c>
      <c r="I5411">
        <v>31441</v>
      </c>
      <c r="J5411" t="s">
        <v>28</v>
      </c>
      <c r="K5411" t="s">
        <v>12</v>
      </c>
    </row>
    <row r="5412" spans="1:11" x14ac:dyDescent="0.25">
      <c r="A5412" t="s">
        <v>15</v>
      </c>
      <c r="B5412">
        <v>11.07</v>
      </c>
      <c r="C5412">
        <v>780</v>
      </c>
      <c r="D5412">
        <v>85000</v>
      </c>
      <c r="E5412">
        <v>16000</v>
      </c>
      <c r="F5412" t="s">
        <v>8</v>
      </c>
      <c r="G5412">
        <v>12.74</v>
      </c>
      <c r="H5412">
        <v>26</v>
      </c>
      <c r="I5412">
        <v>132328</v>
      </c>
      <c r="J5412" t="s">
        <v>28</v>
      </c>
      <c r="K5412" t="s">
        <v>12</v>
      </c>
    </row>
    <row r="5413" spans="1:11" x14ac:dyDescent="0.25">
      <c r="A5413" t="s">
        <v>9</v>
      </c>
      <c r="B5413">
        <v>20.3</v>
      </c>
      <c r="C5413">
        <v>670</v>
      </c>
      <c r="D5413">
        <v>81000</v>
      </c>
      <c r="E5413">
        <v>18000</v>
      </c>
      <c r="F5413" t="s">
        <v>8</v>
      </c>
      <c r="G5413">
        <v>17.27</v>
      </c>
      <c r="H5413">
        <v>25</v>
      </c>
      <c r="I5413">
        <v>284882</v>
      </c>
      <c r="J5413" t="s">
        <v>26</v>
      </c>
      <c r="K5413" t="s">
        <v>14</v>
      </c>
    </row>
    <row r="5414" spans="1:11" x14ac:dyDescent="0.25">
      <c r="A5414" t="s">
        <v>15</v>
      </c>
      <c r="B5414">
        <v>18.23</v>
      </c>
      <c r="C5414">
        <v>715</v>
      </c>
      <c r="D5414">
        <v>81400</v>
      </c>
      <c r="E5414">
        <v>25000</v>
      </c>
      <c r="F5414" t="s">
        <v>11</v>
      </c>
      <c r="G5414">
        <v>17.57</v>
      </c>
      <c r="H5414">
        <v>15</v>
      </c>
      <c r="I5414">
        <v>162921</v>
      </c>
      <c r="J5414" t="s">
        <v>27</v>
      </c>
      <c r="K5414" t="s">
        <v>10</v>
      </c>
    </row>
    <row r="5415" spans="1:11" x14ac:dyDescent="0.25">
      <c r="A5415" t="s">
        <v>13</v>
      </c>
      <c r="B5415">
        <v>6.24</v>
      </c>
      <c r="C5415">
        <v>695</v>
      </c>
      <c r="D5415">
        <v>40788</v>
      </c>
      <c r="E5415">
        <v>8175</v>
      </c>
      <c r="F5415" t="s">
        <v>11</v>
      </c>
      <c r="G5415">
        <v>11.47</v>
      </c>
      <c r="H5415">
        <v>7</v>
      </c>
      <c r="I5415">
        <v>13275</v>
      </c>
      <c r="J5415" t="s">
        <v>27</v>
      </c>
      <c r="K5415" t="s">
        <v>14</v>
      </c>
    </row>
    <row r="5416" spans="1:11" x14ac:dyDescent="0.25">
      <c r="A5416" t="s">
        <v>9</v>
      </c>
      <c r="B5416">
        <v>11.76</v>
      </c>
      <c r="C5416">
        <v>675</v>
      </c>
      <c r="D5416">
        <v>40000</v>
      </c>
      <c r="E5416">
        <v>5325</v>
      </c>
      <c r="F5416" t="s">
        <v>11</v>
      </c>
      <c r="G5416">
        <v>10.75</v>
      </c>
      <c r="H5416">
        <v>4</v>
      </c>
      <c r="I5416">
        <v>12389</v>
      </c>
      <c r="J5416" t="s">
        <v>27</v>
      </c>
      <c r="K5416" t="s">
        <v>12</v>
      </c>
    </row>
    <row r="5417" spans="1:11" x14ac:dyDescent="0.25">
      <c r="A5417" t="s">
        <v>13</v>
      </c>
      <c r="B5417">
        <v>16.829999999999998</v>
      </c>
      <c r="C5417">
        <v>660</v>
      </c>
      <c r="D5417">
        <v>41000</v>
      </c>
      <c r="E5417">
        <v>1500</v>
      </c>
      <c r="F5417" t="s">
        <v>11</v>
      </c>
      <c r="G5417">
        <v>17.27</v>
      </c>
      <c r="H5417">
        <v>5</v>
      </c>
      <c r="I5417">
        <v>28191</v>
      </c>
      <c r="J5417" t="s">
        <v>28</v>
      </c>
      <c r="K5417" t="s">
        <v>14</v>
      </c>
    </row>
    <row r="5418" spans="1:11" x14ac:dyDescent="0.25">
      <c r="A5418" t="s">
        <v>13</v>
      </c>
      <c r="B5418">
        <v>14.26</v>
      </c>
      <c r="C5418">
        <v>695</v>
      </c>
      <c r="D5418">
        <v>51500</v>
      </c>
      <c r="E5418">
        <v>8400</v>
      </c>
      <c r="F5418" t="s">
        <v>11</v>
      </c>
      <c r="G5418">
        <v>7.21</v>
      </c>
      <c r="H5418">
        <v>8</v>
      </c>
      <c r="I5418">
        <v>242119</v>
      </c>
      <c r="J5418" t="s">
        <v>28</v>
      </c>
      <c r="K5418" t="s">
        <v>12</v>
      </c>
    </row>
    <row r="5419" spans="1:11" x14ac:dyDescent="0.25">
      <c r="A5419" t="s">
        <v>9</v>
      </c>
      <c r="B5419">
        <v>11.81</v>
      </c>
      <c r="C5419">
        <v>675</v>
      </c>
      <c r="D5419">
        <v>98000</v>
      </c>
      <c r="E5419">
        <v>10000</v>
      </c>
      <c r="F5419" t="s">
        <v>11</v>
      </c>
      <c r="G5419">
        <v>10.42</v>
      </c>
      <c r="H5419">
        <v>8</v>
      </c>
      <c r="I5419">
        <v>189213</v>
      </c>
      <c r="J5419" t="s">
        <v>27</v>
      </c>
      <c r="K5419" t="s">
        <v>12</v>
      </c>
    </row>
    <row r="5420" spans="1:11" x14ac:dyDescent="0.25">
      <c r="A5420" t="s">
        <v>13</v>
      </c>
      <c r="B5420">
        <v>16.059999999999999</v>
      </c>
      <c r="C5420">
        <v>660</v>
      </c>
      <c r="D5420">
        <v>50000</v>
      </c>
      <c r="E5420">
        <v>16000</v>
      </c>
      <c r="F5420" t="s">
        <v>8</v>
      </c>
      <c r="G5420">
        <v>12.29</v>
      </c>
      <c r="H5420">
        <v>11</v>
      </c>
      <c r="I5420">
        <v>38453</v>
      </c>
      <c r="J5420" t="s">
        <v>28</v>
      </c>
      <c r="K5420" t="s">
        <v>12</v>
      </c>
    </row>
    <row r="5421" spans="1:11" x14ac:dyDescent="0.25">
      <c r="A5421" t="s">
        <v>9</v>
      </c>
      <c r="B5421">
        <v>10.68</v>
      </c>
      <c r="C5421">
        <v>680</v>
      </c>
      <c r="D5421">
        <v>108000</v>
      </c>
      <c r="E5421">
        <v>13250</v>
      </c>
      <c r="F5421" t="s">
        <v>8</v>
      </c>
      <c r="G5421">
        <v>24.08</v>
      </c>
      <c r="H5421">
        <v>8</v>
      </c>
      <c r="I5421">
        <v>422109</v>
      </c>
      <c r="J5421" t="s">
        <v>27</v>
      </c>
      <c r="K5421" t="s">
        <v>14</v>
      </c>
    </row>
    <row r="5422" spans="1:11" x14ac:dyDescent="0.25">
      <c r="A5422" t="s">
        <v>9</v>
      </c>
      <c r="B5422">
        <v>10.18</v>
      </c>
      <c r="C5422">
        <v>715</v>
      </c>
      <c r="D5422">
        <v>84000</v>
      </c>
      <c r="E5422">
        <v>20000</v>
      </c>
      <c r="F5422" t="s">
        <v>11</v>
      </c>
      <c r="G5422">
        <v>7.9</v>
      </c>
      <c r="H5422">
        <v>12</v>
      </c>
      <c r="I5422">
        <v>165288</v>
      </c>
      <c r="J5422" t="s">
        <v>26</v>
      </c>
      <c r="K5422" t="s">
        <v>14</v>
      </c>
    </row>
    <row r="5423" spans="1:11" x14ac:dyDescent="0.25">
      <c r="A5423" t="s">
        <v>13</v>
      </c>
      <c r="B5423">
        <v>32.15</v>
      </c>
      <c r="C5423">
        <v>675</v>
      </c>
      <c r="D5423">
        <v>39000</v>
      </c>
      <c r="E5423">
        <v>15250</v>
      </c>
      <c r="F5423" t="s">
        <v>11</v>
      </c>
      <c r="G5423">
        <v>14.33</v>
      </c>
      <c r="H5423">
        <v>8</v>
      </c>
      <c r="I5423">
        <v>47407</v>
      </c>
      <c r="J5423" t="s">
        <v>26</v>
      </c>
      <c r="K5423" t="s">
        <v>10</v>
      </c>
    </row>
    <row r="5424" spans="1:11" x14ac:dyDescent="0.25">
      <c r="A5424" t="s">
        <v>9</v>
      </c>
      <c r="B5424">
        <v>15.31</v>
      </c>
      <c r="C5424">
        <v>680</v>
      </c>
      <c r="D5424">
        <v>77580</v>
      </c>
      <c r="E5424">
        <v>5500</v>
      </c>
      <c r="F5424" t="s">
        <v>11</v>
      </c>
      <c r="G5424">
        <v>7.49</v>
      </c>
      <c r="H5424">
        <v>16</v>
      </c>
      <c r="I5424">
        <v>336393</v>
      </c>
      <c r="J5424" t="s">
        <v>28</v>
      </c>
      <c r="K5424" t="s">
        <v>12</v>
      </c>
    </row>
    <row r="5425" spans="1:11" x14ac:dyDescent="0.25">
      <c r="A5425" t="s">
        <v>9</v>
      </c>
      <c r="B5425">
        <v>13.58</v>
      </c>
      <c r="C5425">
        <v>715</v>
      </c>
      <c r="D5425">
        <v>153000</v>
      </c>
      <c r="E5425">
        <v>28000</v>
      </c>
      <c r="F5425" t="s">
        <v>11</v>
      </c>
      <c r="G5425">
        <v>6.49</v>
      </c>
      <c r="H5425">
        <v>17</v>
      </c>
      <c r="I5425">
        <v>557244</v>
      </c>
      <c r="J5425" t="s">
        <v>27</v>
      </c>
      <c r="K5425" t="s">
        <v>14</v>
      </c>
    </row>
    <row r="5426" spans="1:11" x14ac:dyDescent="0.25">
      <c r="A5426" t="s">
        <v>9</v>
      </c>
      <c r="B5426">
        <v>27.65</v>
      </c>
      <c r="C5426">
        <v>665</v>
      </c>
      <c r="D5426">
        <v>150000</v>
      </c>
      <c r="E5426">
        <v>35000</v>
      </c>
      <c r="F5426" t="s">
        <v>11</v>
      </c>
      <c r="G5426">
        <v>18.059999999999999</v>
      </c>
      <c r="H5426">
        <v>17</v>
      </c>
      <c r="I5426">
        <v>332197</v>
      </c>
      <c r="J5426" t="s">
        <v>26</v>
      </c>
      <c r="K5426" t="s">
        <v>12</v>
      </c>
    </row>
    <row r="5427" spans="1:11" x14ac:dyDescent="0.25">
      <c r="A5427" t="s">
        <v>13</v>
      </c>
      <c r="B5427">
        <v>10.050000000000001</v>
      </c>
      <c r="C5427">
        <v>680</v>
      </c>
      <c r="D5427">
        <v>85000</v>
      </c>
      <c r="E5427">
        <v>11000</v>
      </c>
      <c r="F5427" t="s">
        <v>8</v>
      </c>
      <c r="G5427">
        <v>15.05</v>
      </c>
      <c r="H5427">
        <v>17</v>
      </c>
      <c r="I5427">
        <v>16392</v>
      </c>
      <c r="J5427" t="s">
        <v>28</v>
      </c>
      <c r="K5427" t="s">
        <v>14</v>
      </c>
    </row>
    <row r="5428" spans="1:11" x14ac:dyDescent="0.25">
      <c r="A5428" t="s">
        <v>9</v>
      </c>
      <c r="B5428">
        <v>31.03</v>
      </c>
      <c r="C5428">
        <v>680</v>
      </c>
      <c r="D5428">
        <v>62000</v>
      </c>
      <c r="E5428">
        <v>35000</v>
      </c>
      <c r="F5428" t="s">
        <v>11</v>
      </c>
      <c r="G5428">
        <v>15.99</v>
      </c>
      <c r="H5428">
        <v>11</v>
      </c>
      <c r="I5428">
        <v>272026</v>
      </c>
      <c r="J5428" t="s">
        <v>26</v>
      </c>
      <c r="K5428" t="s">
        <v>12</v>
      </c>
    </row>
    <row r="5429" spans="1:11" x14ac:dyDescent="0.25">
      <c r="A5429" t="s">
        <v>9</v>
      </c>
      <c r="B5429">
        <v>30.63</v>
      </c>
      <c r="C5429">
        <v>680</v>
      </c>
      <c r="D5429">
        <v>65000</v>
      </c>
      <c r="E5429">
        <v>16000</v>
      </c>
      <c r="F5429" t="s">
        <v>11</v>
      </c>
      <c r="G5429">
        <v>9.49</v>
      </c>
      <c r="H5429">
        <v>16</v>
      </c>
      <c r="I5429">
        <v>216560</v>
      </c>
      <c r="J5429" t="s">
        <v>26</v>
      </c>
      <c r="K5429" t="s">
        <v>12</v>
      </c>
    </row>
    <row r="5430" spans="1:11" x14ac:dyDescent="0.25">
      <c r="A5430" t="s">
        <v>13</v>
      </c>
      <c r="B5430">
        <v>26.94</v>
      </c>
      <c r="C5430">
        <v>710</v>
      </c>
      <c r="D5430">
        <v>65000</v>
      </c>
      <c r="E5430">
        <v>10500</v>
      </c>
      <c r="F5430" t="s">
        <v>11</v>
      </c>
      <c r="G5430">
        <v>11.44</v>
      </c>
      <c r="H5430">
        <v>20</v>
      </c>
      <c r="I5430">
        <v>62139</v>
      </c>
      <c r="J5430" t="s">
        <v>26</v>
      </c>
      <c r="K5430" t="s">
        <v>12</v>
      </c>
    </row>
    <row r="5431" spans="1:11" x14ac:dyDescent="0.25">
      <c r="A5431" t="s">
        <v>9</v>
      </c>
      <c r="B5431">
        <v>20.46</v>
      </c>
      <c r="C5431">
        <v>695</v>
      </c>
      <c r="D5431">
        <v>55000</v>
      </c>
      <c r="E5431">
        <v>29050</v>
      </c>
      <c r="F5431" t="s">
        <v>8</v>
      </c>
      <c r="G5431">
        <v>21.49</v>
      </c>
      <c r="H5431">
        <v>8</v>
      </c>
      <c r="I5431">
        <v>151322</v>
      </c>
      <c r="J5431" t="s">
        <v>27</v>
      </c>
      <c r="K5431" t="s">
        <v>16</v>
      </c>
    </row>
    <row r="5432" spans="1:11" x14ac:dyDescent="0.25">
      <c r="A5432" t="s">
        <v>13</v>
      </c>
      <c r="B5432">
        <v>18.52</v>
      </c>
      <c r="C5432">
        <v>675</v>
      </c>
      <c r="D5432">
        <v>86000</v>
      </c>
      <c r="E5432">
        <v>10000</v>
      </c>
      <c r="F5432" t="s">
        <v>11</v>
      </c>
      <c r="G5432">
        <v>8.39</v>
      </c>
      <c r="H5432">
        <v>14</v>
      </c>
      <c r="I5432">
        <v>43002</v>
      </c>
      <c r="J5432" t="s">
        <v>27</v>
      </c>
      <c r="K5432" t="s">
        <v>12</v>
      </c>
    </row>
    <row r="5433" spans="1:11" x14ac:dyDescent="0.25">
      <c r="A5433" t="s">
        <v>13</v>
      </c>
      <c r="B5433">
        <v>14.44</v>
      </c>
      <c r="C5433">
        <v>675</v>
      </c>
      <c r="D5433">
        <v>38000</v>
      </c>
      <c r="E5433">
        <v>15000</v>
      </c>
      <c r="F5433" t="s">
        <v>11</v>
      </c>
      <c r="G5433">
        <v>18.75</v>
      </c>
      <c r="H5433">
        <v>11</v>
      </c>
      <c r="I5433">
        <v>17788</v>
      </c>
      <c r="J5433" t="s">
        <v>28</v>
      </c>
      <c r="K5433" t="s">
        <v>14</v>
      </c>
    </row>
    <row r="5434" spans="1:11" x14ac:dyDescent="0.25">
      <c r="A5434" t="s">
        <v>13</v>
      </c>
      <c r="B5434">
        <v>14.59</v>
      </c>
      <c r="C5434">
        <v>670</v>
      </c>
      <c r="D5434">
        <v>32000</v>
      </c>
      <c r="E5434">
        <v>7200</v>
      </c>
      <c r="F5434" t="s">
        <v>11</v>
      </c>
      <c r="G5434">
        <v>12.29</v>
      </c>
      <c r="H5434">
        <v>10</v>
      </c>
      <c r="I5434">
        <v>8083</v>
      </c>
      <c r="J5434" t="s">
        <v>27</v>
      </c>
      <c r="K5434" t="s">
        <v>14</v>
      </c>
    </row>
    <row r="5435" spans="1:11" x14ac:dyDescent="0.25">
      <c r="A5435" t="s">
        <v>9</v>
      </c>
      <c r="B5435">
        <v>11.14</v>
      </c>
      <c r="C5435">
        <v>680</v>
      </c>
      <c r="D5435">
        <v>93500</v>
      </c>
      <c r="E5435">
        <v>8000</v>
      </c>
      <c r="F5435" t="s">
        <v>11</v>
      </c>
      <c r="G5435">
        <v>5.93</v>
      </c>
      <c r="H5435">
        <v>6</v>
      </c>
      <c r="I5435">
        <v>357553</v>
      </c>
      <c r="J5435" t="s">
        <v>28</v>
      </c>
      <c r="K5435" t="s">
        <v>14</v>
      </c>
    </row>
    <row r="5436" spans="1:11" x14ac:dyDescent="0.25">
      <c r="A5436" t="s">
        <v>9</v>
      </c>
      <c r="B5436">
        <v>16.12</v>
      </c>
      <c r="C5436">
        <v>725</v>
      </c>
      <c r="D5436">
        <v>144000</v>
      </c>
      <c r="E5436">
        <v>19600</v>
      </c>
      <c r="F5436" t="s">
        <v>8</v>
      </c>
      <c r="G5436">
        <v>11.49</v>
      </c>
      <c r="H5436">
        <v>29</v>
      </c>
      <c r="I5436">
        <v>387970</v>
      </c>
      <c r="J5436" t="s">
        <v>27</v>
      </c>
      <c r="K5436" t="s">
        <v>14</v>
      </c>
    </row>
    <row r="5437" spans="1:11" x14ac:dyDescent="0.25">
      <c r="A5437" t="s">
        <v>13</v>
      </c>
      <c r="B5437">
        <v>13.6</v>
      </c>
      <c r="C5437">
        <v>680</v>
      </c>
      <c r="D5437">
        <v>130000</v>
      </c>
      <c r="E5437">
        <v>12000</v>
      </c>
      <c r="F5437" t="s">
        <v>11</v>
      </c>
      <c r="G5437">
        <v>9.75</v>
      </c>
      <c r="H5437">
        <v>13</v>
      </c>
      <c r="I5437">
        <v>50862</v>
      </c>
      <c r="J5437" t="s">
        <v>27</v>
      </c>
      <c r="K5437" t="s">
        <v>12</v>
      </c>
    </row>
    <row r="5438" spans="1:11" x14ac:dyDescent="0.25">
      <c r="A5438" t="s">
        <v>9</v>
      </c>
      <c r="B5438">
        <v>25.92</v>
      </c>
      <c r="C5438">
        <v>695</v>
      </c>
      <c r="D5438">
        <v>75000</v>
      </c>
      <c r="E5438">
        <v>33500</v>
      </c>
      <c r="F5438" t="s">
        <v>11</v>
      </c>
      <c r="G5438">
        <v>14.08</v>
      </c>
      <c r="H5438">
        <v>9</v>
      </c>
      <c r="I5438">
        <v>169683</v>
      </c>
      <c r="J5438" t="s">
        <v>27</v>
      </c>
      <c r="K5438" t="s">
        <v>12</v>
      </c>
    </row>
    <row r="5439" spans="1:11" x14ac:dyDescent="0.25">
      <c r="A5439" t="s">
        <v>15</v>
      </c>
      <c r="B5439">
        <v>17.149999999999999</v>
      </c>
      <c r="C5439">
        <v>665</v>
      </c>
      <c r="D5439">
        <v>52000</v>
      </c>
      <c r="E5439">
        <v>8000</v>
      </c>
      <c r="F5439" t="s">
        <v>11</v>
      </c>
      <c r="G5439">
        <v>8.99</v>
      </c>
      <c r="H5439">
        <v>4</v>
      </c>
      <c r="I5439">
        <v>32450</v>
      </c>
      <c r="J5439" t="s">
        <v>27</v>
      </c>
      <c r="K5439" t="s">
        <v>12</v>
      </c>
    </row>
    <row r="5440" spans="1:11" x14ac:dyDescent="0.25">
      <c r="A5440" t="s">
        <v>15</v>
      </c>
      <c r="B5440">
        <v>23.45</v>
      </c>
      <c r="C5440">
        <v>680</v>
      </c>
      <c r="D5440">
        <v>52000</v>
      </c>
      <c r="E5440">
        <v>6000</v>
      </c>
      <c r="F5440" t="s">
        <v>11</v>
      </c>
      <c r="G5440">
        <v>19.989999999999998</v>
      </c>
      <c r="H5440">
        <v>14</v>
      </c>
      <c r="I5440">
        <v>85919</v>
      </c>
      <c r="J5440" t="s">
        <v>27</v>
      </c>
      <c r="K5440" t="s">
        <v>12</v>
      </c>
    </row>
    <row r="5441" spans="1:11" x14ac:dyDescent="0.25">
      <c r="A5441" t="s">
        <v>9</v>
      </c>
      <c r="B5441">
        <v>19.22</v>
      </c>
      <c r="C5441">
        <v>660</v>
      </c>
      <c r="D5441">
        <v>51000</v>
      </c>
      <c r="E5441">
        <v>12650</v>
      </c>
      <c r="F5441" t="s">
        <v>11</v>
      </c>
      <c r="G5441">
        <v>14.99</v>
      </c>
      <c r="H5441">
        <v>9</v>
      </c>
      <c r="I5441">
        <v>32238</v>
      </c>
      <c r="J5441" t="s">
        <v>27</v>
      </c>
      <c r="K5441" t="s">
        <v>14</v>
      </c>
    </row>
    <row r="5442" spans="1:11" x14ac:dyDescent="0.25">
      <c r="A5442" t="s">
        <v>13</v>
      </c>
      <c r="B5442">
        <v>16.52</v>
      </c>
      <c r="C5442">
        <v>675</v>
      </c>
      <c r="D5442">
        <v>101350</v>
      </c>
      <c r="E5442">
        <v>1500</v>
      </c>
      <c r="F5442" t="s">
        <v>11</v>
      </c>
      <c r="G5442">
        <v>20.2</v>
      </c>
      <c r="H5442">
        <v>16</v>
      </c>
      <c r="I5442">
        <v>43376</v>
      </c>
      <c r="J5442" t="s">
        <v>28</v>
      </c>
      <c r="K5442" t="s">
        <v>14</v>
      </c>
    </row>
    <row r="5443" spans="1:11" x14ac:dyDescent="0.25">
      <c r="A5443" t="s">
        <v>13</v>
      </c>
      <c r="B5443">
        <v>21.63</v>
      </c>
      <c r="C5443">
        <v>685</v>
      </c>
      <c r="D5443">
        <v>88000</v>
      </c>
      <c r="E5443">
        <v>11400</v>
      </c>
      <c r="F5443" t="s">
        <v>11</v>
      </c>
      <c r="G5443">
        <v>14.33</v>
      </c>
      <c r="H5443">
        <v>15</v>
      </c>
      <c r="I5443">
        <v>79273</v>
      </c>
      <c r="J5443" t="s">
        <v>26</v>
      </c>
      <c r="K5443" t="s">
        <v>14</v>
      </c>
    </row>
    <row r="5444" spans="1:11" x14ac:dyDescent="0.25">
      <c r="A5444" t="s">
        <v>9</v>
      </c>
      <c r="B5444">
        <v>8.42</v>
      </c>
      <c r="C5444">
        <v>690</v>
      </c>
      <c r="D5444">
        <v>350000</v>
      </c>
      <c r="E5444">
        <v>16000</v>
      </c>
      <c r="F5444" t="s">
        <v>11</v>
      </c>
      <c r="G5444">
        <v>5.32</v>
      </c>
      <c r="H5444">
        <v>19</v>
      </c>
      <c r="I5444">
        <v>377310</v>
      </c>
      <c r="J5444" t="s">
        <v>26</v>
      </c>
      <c r="K5444" t="s">
        <v>12</v>
      </c>
    </row>
    <row r="5445" spans="1:11" x14ac:dyDescent="0.25">
      <c r="A5445" t="s">
        <v>13</v>
      </c>
      <c r="B5445">
        <v>28.92</v>
      </c>
      <c r="C5445">
        <v>695</v>
      </c>
      <c r="D5445">
        <v>52500</v>
      </c>
      <c r="E5445">
        <v>22000</v>
      </c>
      <c r="F5445" t="s">
        <v>8</v>
      </c>
      <c r="G5445">
        <v>15.61</v>
      </c>
      <c r="H5445">
        <v>11</v>
      </c>
      <c r="I5445">
        <v>89274</v>
      </c>
      <c r="J5445" t="s">
        <v>27</v>
      </c>
      <c r="K5445" t="s">
        <v>12</v>
      </c>
    </row>
    <row r="5446" spans="1:11" x14ac:dyDescent="0.25">
      <c r="A5446" t="s">
        <v>9</v>
      </c>
      <c r="B5446">
        <v>6.42</v>
      </c>
      <c r="C5446">
        <v>675</v>
      </c>
      <c r="D5446">
        <v>62400</v>
      </c>
      <c r="E5446">
        <v>4000</v>
      </c>
      <c r="F5446" t="s">
        <v>11</v>
      </c>
      <c r="G5446">
        <v>10.49</v>
      </c>
      <c r="H5446">
        <v>10</v>
      </c>
      <c r="I5446">
        <v>10035</v>
      </c>
      <c r="J5446" t="s">
        <v>28</v>
      </c>
      <c r="K5446" t="s">
        <v>12</v>
      </c>
    </row>
    <row r="5447" spans="1:11" x14ac:dyDescent="0.25">
      <c r="A5447" t="s">
        <v>9</v>
      </c>
      <c r="B5447">
        <v>17.3</v>
      </c>
      <c r="C5447">
        <v>695</v>
      </c>
      <c r="D5447">
        <v>70000</v>
      </c>
      <c r="E5447">
        <v>20000</v>
      </c>
      <c r="F5447" t="s">
        <v>11</v>
      </c>
      <c r="G5447">
        <v>13.99</v>
      </c>
      <c r="H5447">
        <v>9</v>
      </c>
      <c r="I5447">
        <v>212991</v>
      </c>
      <c r="J5447" t="s">
        <v>28</v>
      </c>
      <c r="K5447" t="s">
        <v>12</v>
      </c>
    </row>
    <row r="5448" spans="1:11" x14ac:dyDescent="0.25">
      <c r="A5448" t="s">
        <v>13</v>
      </c>
      <c r="B5448">
        <v>16.28</v>
      </c>
      <c r="C5448">
        <v>690</v>
      </c>
      <c r="D5448">
        <v>80050</v>
      </c>
      <c r="E5448">
        <v>16000</v>
      </c>
      <c r="F5448" t="s">
        <v>8</v>
      </c>
      <c r="G5448">
        <v>9.17</v>
      </c>
      <c r="H5448">
        <v>21</v>
      </c>
      <c r="I5448">
        <v>68146</v>
      </c>
      <c r="J5448" t="s">
        <v>27</v>
      </c>
      <c r="K5448" t="s">
        <v>10</v>
      </c>
    </row>
    <row r="5449" spans="1:11" x14ac:dyDescent="0.25">
      <c r="A5449" t="s">
        <v>9</v>
      </c>
      <c r="B5449">
        <v>25.3</v>
      </c>
      <c r="C5449">
        <v>675</v>
      </c>
      <c r="D5449">
        <v>130000</v>
      </c>
      <c r="E5449">
        <v>30000</v>
      </c>
      <c r="F5449" t="s">
        <v>11</v>
      </c>
      <c r="G5449">
        <v>12.62</v>
      </c>
      <c r="H5449">
        <v>27</v>
      </c>
      <c r="I5449">
        <v>67298</v>
      </c>
      <c r="J5449" t="s">
        <v>27</v>
      </c>
      <c r="K5449" t="s">
        <v>12</v>
      </c>
    </row>
    <row r="5450" spans="1:11" x14ac:dyDescent="0.25">
      <c r="A5450" t="s">
        <v>13</v>
      </c>
      <c r="B5450">
        <v>11.12</v>
      </c>
      <c r="C5450">
        <v>695</v>
      </c>
      <c r="D5450">
        <v>38000</v>
      </c>
      <c r="E5450">
        <v>6000</v>
      </c>
      <c r="F5450" t="s">
        <v>11</v>
      </c>
      <c r="G5450">
        <v>15.05</v>
      </c>
      <c r="H5450">
        <v>3</v>
      </c>
      <c r="I5450">
        <v>7833</v>
      </c>
      <c r="J5450" t="s">
        <v>27</v>
      </c>
      <c r="K5450" t="s">
        <v>12</v>
      </c>
    </row>
    <row r="5451" spans="1:11" x14ac:dyDescent="0.25">
      <c r="A5451" t="s">
        <v>9</v>
      </c>
      <c r="B5451">
        <v>23.78</v>
      </c>
      <c r="C5451">
        <v>675</v>
      </c>
      <c r="D5451">
        <v>70000</v>
      </c>
      <c r="E5451">
        <v>9000</v>
      </c>
      <c r="F5451" t="s">
        <v>11</v>
      </c>
      <c r="G5451">
        <v>12.88</v>
      </c>
      <c r="H5451">
        <v>16</v>
      </c>
      <c r="I5451">
        <v>215932</v>
      </c>
      <c r="J5451" t="s">
        <v>28</v>
      </c>
      <c r="K5451" t="s">
        <v>12</v>
      </c>
    </row>
    <row r="5452" spans="1:11" x14ac:dyDescent="0.25">
      <c r="A5452" t="s">
        <v>13</v>
      </c>
      <c r="B5452">
        <v>28.55</v>
      </c>
      <c r="C5452">
        <v>690</v>
      </c>
      <c r="D5452">
        <v>24000</v>
      </c>
      <c r="E5452">
        <v>1000</v>
      </c>
      <c r="F5452" t="s">
        <v>11</v>
      </c>
      <c r="G5452">
        <v>13.49</v>
      </c>
      <c r="H5452">
        <v>8</v>
      </c>
      <c r="I5452">
        <v>17839</v>
      </c>
      <c r="J5452" t="s">
        <v>26</v>
      </c>
      <c r="K5452" t="s">
        <v>12</v>
      </c>
    </row>
    <row r="5453" spans="1:11" x14ac:dyDescent="0.25">
      <c r="A5453" t="s">
        <v>13</v>
      </c>
      <c r="B5453">
        <v>8.36</v>
      </c>
      <c r="C5453">
        <v>720</v>
      </c>
      <c r="D5453">
        <v>155000</v>
      </c>
      <c r="E5453">
        <v>20000</v>
      </c>
      <c r="F5453" t="s">
        <v>11</v>
      </c>
      <c r="G5453">
        <v>6.99</v>
      </c>
      <c r="H5453">
        <v>15</v>
      </c>
      <c r="I5453">
        <v>35100</v>
      </c>
      <c r="J5453" t="s">
        <v>27</v>
      </c>
      <c r="K5453" t="s">
        <v>12</v>
      </c>
    </row>
    <row r="5454" spans="1:11" x14ac:dyDescent="0.25">
      <c r="A5454" t="s">
        <v>13</v>
      </c>
      <c r="B5454">
        <v>16.45</v>
      </c>
      <c r="C5454">
        <v>680</v>
      </c>
      <c r="D5454">
        <v>32254</v>
      </c>
      <c r="E5454">
        <v>2000</v>
      </c>
      <c r="F5454" t="s">
        <v>11</v>
      </c>
      <c r="G5454">
        <v>11.67</v>
      </c>
      <c r="H5454">
        <v>8</v>
      </c>
      <c r="I5454">
        <v>15844</v>
      </c>
      <c r="J5454" t="s">
        <v>26</v>
      </c>
      <c r="K5454" t="s">
        <v>14</v>
      </c>
    </row>
    <row r="5455" spans="1:11" x14ac:dyDescent="0.25">
      <c r="A5455" t="s">
        <v>13</v>
      </c>
      <c r="B5455">
        <v>13.2</v>
      </c>
      <c r="C5455">
        <v>745</v>
      </c>
      <c r="D5455">
        <v>40000</v>
      </c>
      <c r="E5455">
        <v>10000</v>
      </c>
      <c r="F5455" t="s">
        <v>11</v>
      </c>
      <c r="G5455">
        <v>5.32</v>
      </c>
      <c r="H5455">
        <v>9</v>
      </c>
      <c r="I5455">
        <v>132908</v>
      </c>
      <c r="J5455" t="s">
        <v>28</v>
      </c>
      <c r="K5455" t="s">
        <v>12</v>
      </c>
    </row>
    <row r="5456" spans="1:11" x14ac:dyDescent="0.25">
      <c r="A5456" t="s">
        <v>13</v>
      </c>
      <c r="B5456">
        <v>12.3</v>
      </c>
      <c r="C5456">
        <v>670</v>
      </c>
      <c r="D5456">
        <v>40000</v>
      </c>
      <c r="E5456">
        <v>12800</v>
      </c>
      <c r="F5456" t="s">
        <v>8</v>
      </c>
      <c r="G5456">
        <v>17.57</v>
      </c>
      <c r="H5456">
        <v>6</v>
      </c>
      <c r="I5456">
        <v>24421</v>
      </c>
      <c r="J5456" t="s">
        <v>27</v>
      </c>
      <c r="K5456" t="s">
        <v>14</v>
      </c>
    </row>
    <row r="5457" spans="1:11" x14ac:dyDescent="0.25">
      <c r="A5457" t="s">
        <v>13</v>
      </c>
      <c r="B5457">
        <v>31.54</v>
      </c>
      <c r="C5457">
        <v>680</v>
      </c>
      <c r="D5457">
        <v>28000</v>
      </c>
      <c r="E5457">
        <v>3650</v>
      </c>
      <c r="F5457" t="s">
        <v>11</v>
      </c>
      <c r="G5457">
        <v>16.29</v>
      </c>
      <c r="H5457">
        <v>14</v>
      </c>
      <c r="I5457">
        <v>18195</v>
      </c>
      <c r="J5457" t="s">
        <v>26</v>
      </c>
      <c r="K5457" t="s">
        <v>10</v>
      </c>
    </row>
    <row r="5458" spans="1:11" x14ac:dyDescent="0.25">
      <c r="A5458" t="s">
        <v>13</v>
      </c>
      <c r="B5458">
        <v>33.78</v>
      </c>
      <c r="C5458">
        <v>675</v>
      </c>
      <c r="D5458">
        <v>40000</v>
      </c>
      <c r="E5458">
        <v>5000</v>
      </c>
      <c r="F5458" t="s">
        <v>11</v>
      </c>
      <c r="G5458">
        <v>30.75</v>
      </c>
      <c r="H5458">
        <v>19</v>
      </c>
      <c r="I5458">
        <v>83978</v>
      </c>
      <c r="J5458" t="s">
        <v>26</v>
      </c>
      <c r="K5458" t="s">
        <v>12</v>
      </c>
    </row>
    <row r="5459" spans="1:11" x14ac:dyDescent="0.25">
      <c r="A5459" t="s">
        <v>13</v>
      </c>
      <c r="B5459">
        <v>20.57</v>
      </c>
      <c r="C5459">
        <v>665</v>
      </c>
      <c r="D5459">
        <v>50000</v>
      </c>
      <c r="E5459">
        <v>18000</v>
      </c>
      <c r="F5459" t="s">
        <v>11</v>
      </c>
      <c r="G5459">
        <v>14.65</v>
      </c>
      <c r="H5459">
        <v>11</v>
      </c>
      <c r="I5459">
        <v>24366</v>
      </c>
      <c r="J5459" t="s">
        <v>27</v>
      </c>
      <c r="K5459" t="s">
        <v>14</v>
      </c>
    </row>
    <row r="5460" spans="1:11" x14ac:dyDescent="0.25">
      <c r="A5460" t="s">
        <v>9</v>
      </c>
      <c r="B5460">
        <v>9.84</v>
      </c>
      <c r="C5460">
        <v>705</v>
      </c>
      <c r="D5460">
        <v>125000</v>
      </c>
      <c r="E5460">
        <v>25925</v>
      </c>
      <c r="F5460" t="s">
        <v>8</v>
      </c>
      <c r="G5460">
        <v>13.98</v>
      </c>
      <c r="H5460">
        <v>22</v>
      </c>
      <c r="I5460">
        <v>34199</v>
      </c>
      <c r="J5460" t="s">
        <v>27</v>
      </c>
      <c r="K5460" t="s">
        <v>14</v>
      </c>
    </row>
    <row r="5461" spans="1:11" x14ac:dyDescent="0.25">
      <c r="A5461" t="s">
        <v>9</v>
      </c>
      <c r="B5461">
        <v>13.19</v>
      </c>
      <c r="C5461">
        <v>730</v>
      </c>
      <c r="D5461">
        <v>170000</v>
      </c>
      <c r="E5461">
        <v>40000</v>
      </c>
      <c r="F5461" t="s">
        <v>8</v>
      </c>
      <c r="G5461">
        <v>7.97</v>
      </c>
      <c r="H5461">
        <v>16</v>
      </c>
      <c r="I5461">
        <v>512768</v>
      </c>
      <c r="J5461" t="s">
        <v>27</v>
      </c>
      <c r="K5461" t="s">
        <v>12</v>
      </c>
    </row>
    <row r="5462" spans="1:11" x14ac:dyDescent="0.25">
      <c r="A5462" t="s">
        <v>9</v>
      </c>
      <c r="B5462">
        <v>30.25</v>
      </c>
      <c r="C5462">
        <v>730</v>
      </c>
      <c r="D5462">
        <v>102000</v>
      </c>
      <c r="E5462">
        <v>15600</v>
      </c>
      <c r="F5462" t="s">
        <v>8</v>
      </c>
      <c r="G5462">
        <v>17.989999999999998</v>
      </c>
      <c r="H5462">
        <v>10</v>
      </c>
      <c r="I5462">
        <v>272683</v>
      </c>
      <c r="J5462" t="s">
        <v>26</v>
      </c>
      <c r="K5462" t="s">
        <v>12</v>
      </c>
    </row>
    <row r="5463" spans="1:11" x14ac:dyDescent="0.25">
      <c r="A5463" t="s">
        <v>13</v>
      </c>
      <c r="B5463">
        <v>29.92</v>
      </c>
      <c r="C5463">
        <v>705</v>
      </c>
      <c r="D5463">
        <v>45000</v>
      </c>
      <c r="E5463">
        <v>7000</v>
      </c>
      <c r="F5463" t="s">
        <v>11</v>
      </c>
      <c r="G5463">
        <v>11.67</v>
      </c>
      <c r="H5463">
        <v>12</v>
      </c>
      <c r="I5463">
        <v>27940</v>
      </c>
      <c r="J5463" t="s">
        <v>28</v>
      </c>
      <c r="K5463" t="s">
        <v>14</v>
      </c>
    </row>
    <row r="5464" spans="1:11" x14ac:dyDescent="0.25">
      <c r="A5464" t="s">
        <v>13</v>
      </c>
      <c r="B5464">
        <v>26.56</v>
      </c>
      <c r="C5464">
        <v>695</v>
      </c>
      <c r="D5464">
        <v>77000</v>
      </c>
      <c r="E5464">
        <v>22075</v>
      </c>
      <c r="F5464" t="s">
        <v>8</v>
      </c>
      <c r="G5464">
        <v>22.45</v>
      </c>
      <c r="H5464">
        <v>15</v>
      </c>
      <c r="I5464">
        <v>99727</v>
      </c>
      <c r="J5464" t="s">
        <v>27</v>
      </c>
      <c r="K5464" t="s">
        <v>12</v>
      </c>
    </row>
    <row r="5465" spans="1:11" x14ac:dyDescent="0.25">
      <c r="A5465" t="s">
        <v>13</v>
      </c>
      <c r="B5465">
        <v>22.88</v>
      </c>
      <c r="C5465">
        <v>670</v>
      </c>
      <c r="D5465">
        <v>60000</v>
      </c>
      <c r="E5465">
        <v>15000</v>
      </c>
      <c r="F5465" t="s">
        <v>8</v>
      </c>
      <c r="G5465">
        <v>14.49</v>
      </c>
      <c r="H5465">
        <v>17</v>
      </c>
      <c r="I5465">
        <v>37946</v>
      </c>
      <c r="J5465" t="s">
        <v>28</v>
      </c>
      <c r="K5465" t="s">
        <v>12</v>
      </c>
    </row>
    <row r="5466" spans="1:11" x14ac:dyDescent="0.25">
      <c r="A5466" t="s">
        <v>9</v>
      </c>
      <c r="B5466">
        <v>20.7</v>
      </c>
      <c r="C5466">
        <v>665</v>
      </c>
      <c r="D5466">
        <v>44400</v>
      </c>
      <c r="E5466">
        <v>7000</v>
      </c>
      <c r="F5466" t="s">
        <v>11</v>
      </c>
      <c r="G5466">
        <v>13.35</v>
      </c>
      <c r="H5466">
        <v>7</v>
      </c>
      <c r="I5466">
        <v>253163</v>
      </c>
      <c r="J5466" t="s">
        <v>28</v>
      </c>
      <c r="K5466" t="s">
        <v>10</v>
      </c>
    </row>
    <row r="5467" spans="1:11" x14ac:dyDescent="0.25">
      <c r="A5467" t="s">
        <v>13</v>
      </c>
      <c r="B5467">
        <v>22.81</v>
      </c>
      <c r="C5467">
        <v>675</v>
      </c>
      <c r="D5467">
        <v>37980</v>
      </c>
      <c r="E5467">
        <v>6900</v>
      </c>
      <c r="F5467" t="s">
        <v>11</v>
      </c>
      <c r="G5467">
        <v>15.31</v>
      </c>
      <c r="H5467">
        <v>5</v>
      </c>
      <c r="I5467">
        <v>7904</v>
      </c>
      <c r="J5467" t="s">
        <v>27</v>
      </c>
      <c r="K5467" t="s">
        <v>14</v>
      </c>
    </row>
    <row r="5468" spans="1:11" x14ac:dyDescent="0.25">
      <c r="A5468" t="s">
        <v>13</v>
      </c>
      <c r="B5468">
        <v>12.31</v>
      </c>
      <c r="C5468">
        <v>690</v>
      </c>
      <c r="D5468">
        <v>42000</v>
      </c>
      <c r="E5468">
        <v>6400</v>
      </c>
      <c r="F5468" t="s">
        <v>11</v>
      </c>
      <c r="G5468">
        <v>6.24</v>
      </c>
      <c r="H5468">
        <v>18</v>
      </c>
      <c r="I5468">
        <v>124989</v>
      </c>
      <c r="J5468" t="s">
        <v>27</v>
      </c>
      <c r="K5468" t="s">
        <v>14</v>
      </c>
    </row>
    <row r="5469" spans="1:11" x14ac:dyDescent="0.25">
      <c r="A5469" t="s">
        <v>9</v>
      </c>
      <c r="B5469">
        <v>35.799999999999997</v>
      </c>
      <c r="C5469">
        <v>700</v>
      </c>
      <c r="D5469">
        <v>42908.160000000003</v>
      </c>
      <c r="E5469">
        <v>18000</v>
      </c>
      <c r="F5469" t="s">
        <v>8</v>
      </c>
      <c r="G5469">
        <v>18.989999999999998</v>
      </c>
      <c r="H5469">
        <v>5</v>
      </c>
      <c r="I5469">
        <v>54368</v>
      </c>
      <c r="J5469" t="s">
        <v>26</v>
      </c>
      <c r="K5469" t="s">
        <v>10</v>
      </c>
    </row>
    <row r="5470" spans="1:11" x14ac:dyDescent="0.25">
      <c r="A5470" t="s">
        <v>13</v>
      </c>
      <c r="B5470">
        <v>15.84</v>
      </c>
      <c r="C5470">
        <v>740</v>
      </c>
      <c r="D5470">
        <v>65000</v>
      </c>
      <c r="E5470">
        <v>14550</v>
      </c>
      <c r="F5470" t="s">
        <v>8</v>
      </c>
      <c r="G5470">
        <v>21.97</v>
      </c>
      <c r="H5470">
        <v>9</v>
      </c>
      <c r="I5470">
        <v>23061</v>
      </c>
      <c r="J5470" t="s">
        <v>27</v>
      </c>
      <c r="K5470" t="s">
        <v>14</v>
      </c>
    </row>
    <row r="5471" spans="1:11" x14ac:dyDescent="0.25">
      <c r="A5471" t="s">
        <v>9</v>
      </c>
      <c r="B5471">
        <v>54.5</v>
      </c>
      <c r="C5471">
        <v>660</v>
      </c>
      <c r="D5471">
        <v>12000</v>
      </c>
      <c r="E5471">
        <v>6500</v>
      </c>
      <c r="F5471" t="s">
        <v>11</v>
      </c>
      <c r="G5471">
        <v>16.989999999999998</v>
      </c>
      <c r="H5471">
        <v>8</v>
      </c>
      <c r="I5471">
        <v>82211</v>
      </c>
      <c r="J5471" t="s">
        <v>26</v>
      </c>
      <c r="K5471" t="s">
        <v>10</v>
      </c>
    </row>
    <row r="5472" spans="1:11" x14ac:dyDescent="0.25">
      <c r="A5472" t="s">
        <v>13</v>
      </c>
      <c r="B5472">
        <v>5.83</v>
      </c>
      <c r="C5472">
        <v>720</v>
      </c>
      <c r="D5472">
        <v>70000</v>
      </c>
      <c r="E5472">
        <v>19250</v>
      </c>
      <c r="F5472" t="s">
        <v>11</v>
      </c>
      <c r="G5472">
        <v>10.99</v>
      </c>
      <c r="H5472">
        <v>3</v>
      </c>
      <c r="I5472">
        <v>6690</v>
      </c>
      <c r="J5472" t="s">
        <v>26</v>
      </c>
      <c r="K5472" t="s">
        <v>14</v>
      </c>
    </row>
    <row r="5473" spans="1:11" x14ac:dyDescent="0.25">
      <c r="A5473" t="s">
        <v>13</v>
      </c>
      <c r="B5473">
        <v>8.23</v>
      </c>
      <c r="C5473">
        <v>670</v>
      </c>
      <c r="D5473">
        <v>113000</v>
      </c>
      <c r="E5473">
        <v>10000</v>
      </c>
      <c r="F5473" t="s">
        <v>11</v>
      </c>
      <c r="G5473">
        <v>10.99</v>
      </c>
      <c r="H5473">
        <v>26</v>
      </c>
      <c r="I5473">
        <v>95985</v>
      </c>
      <c r="J5473" t="s">
        <v>27</v>
      </c>
      <c r="K5473" t="s">
        <v>12</v>
      </c>
    </row>
    <row r="5474" spans="1:11" x14ac:dyDescent="0.25">
      <c r="A5474" t="s">
        <v>13</v>
      </c>
      <c r="B5474">
        <v>11.8</v>
      </c>
      <c r="C5474">
        <v>800</v>
      </c>
      <c r="D5474">
        <v>35000</v>
      </c>
      <c r="E5474">
        <v>14000</v>
      </c>
      <c r="F5474" t="s">
        <v>11</v>
      </c>
      <c r="G5474">
        <v>10.91</v>
      </c>
      <c r="H5474">
        <v>9</v>
      </c>
      <c r="I5474">
        <v>6481</v>
      </c>
      <c r="J5474" t="s">
        <v>28</v>
      </c>
      <c r="K5474" t="s">
        <v>12</v>
      </c>
    </row>
    <row r="5475" spans="1:11" x14ac:dyDescent="0.25">
      <c r="A5475" t="s">
        <v>15</v>
      </c>
      <c r="B5475">
        <v>15.76</v>
      </c>
      <c r="C5475">
        <v>720</v>
      </c>
      <c r="D5475">
        <v>60000</v>
      </c>
      <c r="E5475">
        <v>10000</v>
      </c>
      <c r="F5475" t="s">
        <v>11</v>
      </c>
      <c r="G5475">
        <v>7.89</v>
      </c>
      <c r="H5475">
        <v>13</v>
      </c>
      <c r="I5475">
        <v>124242</v>
      </c>
      <c r="J5475" t="s">
        <v>28</v>
      </c>
      <c r="K5475" t="s">
        <v>12</v>
      </c>
    </row>
    <row r="5476" spans="1:11" x14ac:dyDescent="0.25">
      <c r="A5476" t="s">
        <v>13</v>
      </c>
      <c r="B5476">
        <v>31.36</v>
      </c>
      <c r="C5476">
        <v>710</v>
      </c>
      <c r="D5476">
        <v>76000</v>
      </c>
      <c r="E5476">
        <v>9000</v>
      </c>
      <c r="F5476" t="s">
        <v>11</v>
      </c>
      <c r="G5476">
        <v>9.49</v>
      </c>
      <c r="H5476">
        <v>8</v>
      </c>
      <c r="I5476">
        <v>44506</v>
      </c>
      <c r="J5476" t="s">
        <v>27</v>
      </c>
      <c r="K5476" t="s">
        <v>14</v>
      </c>
    </row>
    <row r="5477" spans="1:11" x14ac:dyDescent="0.25">
      <c r="A5477" t="s">
        <v>9</v>
      </c>
      <c r="B5477">
        <v>9.3800000000000008</v>
      </c>
      <c r="C5477">
        <v>710</v>
      </c>
      <c r="D5477">
        <v>150000</v>
      </c>
      <c r="E5477">
        <v>36000</v>
      </c>
      <c r="F5477" t="s">
        <v>8</v>
      </c>
      <c r="G5477">
        <v>10.99</v>
      </c>
      <c r="H5477">
        <v>10</v>
      </c>
      <c r="I5477">
        <v>312160</v>
      </c>
      <c r="J5477" t="s">
        <v>26</v>
      </c>
      <c r="K5477" t="s">
        <v>14</v>
      </c>
    </row>
    <row r="5478" spans="1:11" x14ac:dyDescent="0.25">
      <c r="A5478" t="s">
        <v>15</v>
      </c>
      <c r="B5478">
        <v>11.47</v>
      </c>
      <c r="C5478">
        <v>700</v>
      </c>
      <c r="D5478">
        <v>74000</v>
      </c>
      <c r="E5478">
        <v>11575</v>
      </c>
      <c r="F5478" t="s">
        <v>8</v>
      </c>
      <c r="G5478">
        <v>24.85</v>
      </c>
      <c r="H5478">
        <v>8</v>
      </c>
      <c r="I5478">
        <v>359154</v>
      </c>
      <c r="J5478" t="s">
        <v>28</v>
      </c>
      <c r="K5478" t="s">
        <v>17</v>
      </c>
    </row>
    <row r="5479" spans="1:11" x14ac:dyDescent="0.25">
      <c r="A5479" t="s">
        <v>13</v>
      </c>
      <c r="B5479">
        <v>11.03</v>
      </c>
      <c r="C5479">
        <v>670</v>
      </c>
      <c r="D5479">
        <v>120000</v>
      </c>
      <c r="E5479">
        <v>8400</v>
      </c>
      <c r="F5479" t="s">
        <v>11</v>
      </c>
      <c r="G5479">
        <v>13.99</v>
      </c>
      <c r="H5479">
        <v>9</v>
      </c>
      <c r="I5479">
        <v>27824</v>
      </c>
      <c r="J5479" t="s">
        <v>26</v>
      </c>
      <c r="K5479" t="s">
        <v>12</v>
      </c>
    </row>
    <row r="5480" spans="1:11" x14ac:dyDescent="0.25">
      <c r="A5480" t="s">
        <v>9</v>
      </c>
      <c r="B5480">
        <v>17.22</v>
      </c>
      <c r="C5480">
        <v>660</v>
      </c>
      <c r="D5480">
        <v>78000</v>
      </c>
      <c r="E5480">
        <v>22400</v>
      </c>
      <c r="F5480" t="s">
        <v>8</v>
      </c>
      <c r="G5480">
        <v>24.11</v>
      </c>
      <c r="H5480">
        <v>7</v>
      </c>
      <c r="I5480">
        <v>419307</v>
      </c>
      <c r="J5480" t="s">
        <v>28</v>
      </c>
      <c r="K5480" t="s">
        <v>14</v>
      </c>
    </row>
    <row r="5481" spans="1:11" x14ac:dyDescent="0.25">
      <c r="A5481" t="s">
        <v>9</v>
      </c>
      <c r="B5481">
        <v>9.11</v>
      </c>
      <c r="C5481">
        <v>760</v>
      </c>
      <c r="D5481">
        <v>118000</v>
      </c>
      <c r="E5481">
        <v>18000</v>
      </c>
      <c r="F5481" t="s">
        <v>8</v>
      </c>
      <c r="G5481">
        <v>12.99</v>
      </c>
      <c r="H5481">
        <v>11</v>
      </c>
      <c r="I5481">
        <v>326956</v>
      </c>
      <c r="J5481" t="s">
        <v>28</v>
      </c>
      <c r="K5481" t="s">
        <v>12</v>
      </c>
    </row>
    <row r="5482" spans="1:11" x14ac:dyDescent="0.25">
      <c r="A5482" t="s">
        <v>13</v>
      </c>
      <c r="B5482">
        <v>14.32</v>
      </c>
      <c r="C5482">
        <v>675</v>
      </c>
      <c r="D5482">
        <v>45000</v>
      </c>
      <c r="E5482">
        <v>15850</v>
      </c>
      <c r="F5482" t="s">
        <v>11</v>
      </c>
      <c r="G5482">
        <v>12.69</v>
      </c>
      <c r="H5482">
        <v>21</v>
      </c>
      <c r="I5482">
        <v>23150</v>
      </c>
      <c r="J5482" t="s">
        <v>28</v>
      </c>
      <c r="K5482" t="s">
        <v>16</v>
      </c>
    </row>
    <row r="5483" spans="1:11" x14ac:dyDescent="0.25">
      <c r="A5483" t="s">
        <v>9</v>
      </c>
      <c r="B5483">
        <v>26.3</v>
      </c>
      <c r="C5483">
        <v>685</v>
      </c>
      <c r="D5483">
        <v>82000</v>
      </c>
      <c r="E5483">
        <v>30000</v>
      </c>
      <c r="F5483" t="s">
        <v>11</v>
      </c>
      <c r="G5483">
        <v>9.76</v>
      </c>
      <c r="H5483">
        <v>21</v>
      </c>
      <c r="I5483">
        <v>176036</v>
      </c>
      <c r="J5483" t="s">
        <v>27</v>
      </c>
      <c r="K5483" t="s">
        <v>12</v>
      </c>
    </row>
    <row r="5484" spans="1:11" x14ac:dyDescent="0.25">
      <c r="A5484" t="s">
        <v>9</v>
      </c>
      <c r="B5484">
        <v>16.96</v>
      </c>
      <c r="C5484">
        <v>715</v>
      </c>
      <c r="D5484">
        <v>73000</v>
      </c>
      <c r="E5484">
        <v>14000</v>
      </c>
      <c r="F5484" t="s">
        <v>11</v>
      </c>
      <c r="G5484">
        <v>9.93</v>
      </c>
      <c r="H5484">
        <v>15</v>
      </c>
      <c r="I5484">
        <v>76514</v>
      </c>
      <c r="J5484" t="s">
        <v>28</v>
      </c>
      <c r="K5484" t="s">
        <v>12</v>
      </c>
    </row>
    <row r="5485" spans="1:11" x14ac:dyDescent="0.25">
      <c r="A5485" t="s">
        <v>15</v>
      </c>
      <c r="B5485">
        <v>31.92</v>
      </c>
      <c r="C5485">
        <v>680</v>
      </c>
      <c r="D5485">
        <v>60000</v>
      </c>
      <c r="E5485">
        <v>26375</v>
      </c>
      <c r="F5485" t="s">
        <v>11</v>
      </c>
      <c r="G5485">
        <v>15.61</v>
      </c>
      <c r="H5485">
        <v>19</v>
      </c>
      <c r="I5485">
        <v>66272</v>
      </c>
      <c r="J5485" t="s">
        <v>26</v>
      </c>
      <c r="K5485" t="s">
        <v>14</v>
      </c>
    </row>
    <row r="5486" spans="1:11" x14ac:dyDescent="0.25">
      <c r="A5486" t="s">
        <v>13</v>
      </c>
      <c r="B5486">
        <v>21.4</v>
      </c>
      <c r="C5486">
        <v>695</v>
      </c>
      <c r="D5486">
        <v>73000</v>
      </c>
      <c r="E5486">
        <v>4800</v>
      </c>
      <c r="F5486" t="s">
        <v>11</v>
      </c>
      <c r="G5486">
        <v>18.489999999999998</v>
      </c>
      <c r="H5486">
        <v>10</v>
      </c>
      <c r="I5486">
        <v>47339</v>
      </c>
      <c r="J5486" t="s">
        <v>28</v>
      </c>
      <c r="K5486" t="s">
        <v>14</v>
      </c>
    </row>
    <row r="5487" spans="1:11" x14ac:dyDescent="0.25">
      <c r="A5487" t="s">
        <v>9</v>
      </c>
      <c r="B5487">
        <v>22.66</v>
      </c>
      <c r="C5487">
        <v>705</v>
      </c>
      <c r="D5487">
        <v>60000</v>
      </c>
      <c r="E5487">
        <v>12800</v>
      </c>
      <c r="F5487" t="s">
        <v>11</v>
      </c>
      <c r="G5487">
        <v>11.49</v>
      </c>
      <c r="H5487">
        <v>8</v>
      </c>
      <c r="I5487">
        <v>223686</v>
      </c>
      <c r="J5487" t="s">
        <v>28</v>
      </c>
      <c r="K5487" t="s">
        <v>12</v>
      </c>
    </row>
    <row r="5488" spans="1:11" x14ac:dyDescent="0.25">
      <c r="A5488" t="s">
        <v>13</v>
      </c>
      <c r="B5488">
        <v>29.12</v>
      </c>
      <c r="C5488">
        <v>695</v>
      </c>
      <c r="D5488">
        <v>35000</v>
      </c>
      <c r="E5488">
        <v>12000</v>
      </c>
      <c r="F5488" t="s">
        <v>8</v>
      </c>
      <c r="G5488">
        <v>13.99</v>
      </c>
      <c r="H5488">
        <v>13</v>
      </c>
      <c r="I5488">
        <v>42510</v>
      </c>
      <c r="J5488" t="s">
        <v>27</v>
      </c>
      <c r="K5488" t="s">
        <v>14</v>
      </c>
    </row>
    <row r="5489" spans="1:11" x14ac:dyDescent="0.25">
      <c r="A5489" t="s">
        <v>13</v>
      </c>
      <c r="B5489">
        <v>18.329999999999998</v>
      </c>
      <c r="C5489">
        <v>685</v>
      </c>
      <c r="D5489">
        <v>36000</v>
      </c>
      <c r="E5489">
        <v>8000</v>
      </c>
      <c r="F5489" t="s">
        <v>11</v>
      </c>
      <c r="G5489">
        <v>9.76</v>
      </c>
      <c r="H5489">
        <v>3</v>
      </c>
      <c r="I5489">
        <v>31951</v>
      </c>
      <c r="J5489" t="s">
        <v>26</v>
      </c>
      <c r="K5489" t="s">
        <v>14</v>
      </c>
    </row>
    <row r="5490" spans="1:11" x14ac:dyDescent="0.25">
      <c r="A5490" t="s">
        <v>13</v>
      </c>
      <c r="B5490">
        <v>7.18</v>
      </c>
      <c r="C5490">
        <v>725</v>
      </c>
      <c r="D5490">
        <v>115000</v>
      </c>
      <c r="E5490">
        <v>25000</v>
      </c>
      <c r="F5490" t="s">
        <v>11</v>
      </c>
      <c r="G5490">
        <v>7.89</v>
      </c>
      <c r="H5490">
        <v>9</v>
      </c>
      <c r="I5490">
        <v>23032</v>
      </c>
      <c r="J5490" t="s">
        <v>26</v>
      </c>
      <c r="K5490" t="s">
        <v>14</v>
      </c>
    </row>
    <row r="5491" spans="1:11" x14ac:dyDescent="0.25">
      <c r="A5491" t="s">
        <v>13</v>
      </c>
      <c r="B5491">
        <v>4.8</v>
      </c>
      <c r="C5491">
        <v>675</v>
      </c>
      <c r="D5491">
        <v>54000</v>
      </c>
      <c r="E5491">
        <v>10000</v>
      </c>
      <c r="F5491" t="s">
        <v>11</v>
      </c>
      <c r="G5491">
        <v>12.62</v>
      </c>
      <c r="H5491">
        <v>5</v>
      </c>
      <c r="I5491">
        <v>1897</v>
      </c>
      <c r="J5491" t="s">
        <v>28</v>
      </c>
      <c r="K5491" t="s">
        <v>12</v>
      </c>
    </row>
    <row r="5492" spans="1:11" x14ac:dyDescent="0.25">
      <c r="A5492" t="s">
        <v>13</v>
      </c>
      <c r="B5492">
        <v>22.8</v>
      </c>
      <c r="C5492">
        <v>675</v>
      </c>
      <c r="D5492">
        <v>43000</v>
      </c>
      <c r="E5492">
        <v>10000</v>
      </c>
      <c r="F5492" t="s">
        <v>11</v>
      </c>
      <c r="G5492">
        <v>8.39</v>
      </c>
      <c r="H5492">
        <v>16</v>
      </c>
      <c r="I5492">
        <v>91539</v>
      </c>
      <c r="J5492" t="s">
        <v>28</v>
      </c>
      <c r="K5492" t="s">
        <v>14</v>
      </c>
    </row>
    <row r="5493" spans="1:11" x14ac:dyDescent="0.25">
      <c r="A5493" t="s">
        <v>13</v>
      </c>
      <c r="B5493">
        <v>32.25</v>
      </c>
      <c r="C5493">
        <v>695</v>
      </c>
      <c r="D5493">
        <v>63000</v>
      </c>
      <c r="E5493">
        <v>15000</v>
      </c>
      <c r="F5493" t="s">
        <v>8</v>
      </c>
      <c r="G5493">
        <v>14.99</v>
      </c>
      <c r="H5493">
        <v>11</v>
      </c>
      <c r="I5493">
        <v>84565</v>
      </c>
      <c r="J5493" t="s">
        <v>28</v>
      </c>
      <c r="K5493" t="s">
        <v>12</v>
      </c>
    </row>
    <row r="5494" spans="1:11" x14ac:dyDescent="0.25">
      <c r="A5494" t="s">
        <v>9</v>
      </c>
      <c r="B5494">
        <v>7.28</v>
      </c>
      <c r="C5494">
        <v>710</v>
      </c>
      <c r="D5494">
        <v>63000</v>
      </c>
      <c r="E5494">
        <v>16200</v>
      </c>
      <c r="F5494" t="s">
        <v>8</v>
      </c>
      <c r="G5494">
        <v>14.08</v>
      </c>
      <c r="H5494">
        <v>11</v>
      </c>
      <c r="I5494">
        <v>100179</v>
      </c>
      <c r="J5494" t="s">
        <v>27</v>
      </c>
      <c r="K5494" t="s">
        <v>14</v>
      </c>
    </row>
    <row r="5495" spans="1:11" x14ac:dyDescent="0.25">
      <c r="A5495" t="s">
        <v>15</v>
      </c>
      <c r="B5495">
        <v>14.53</v>
      </c>
      <c r="C5495">
        <v>700</v>
      </c>
      <c r="D5495">
        <v>20000</v>
      </c>
      <c r="E5495">
        <v>5000</v>
      </c>
      <c r="F5495" t="s">
        <v>11</v>
      </c>
      <c r="G5495">
        <v>10.99</v>
      </c>
      <c r="H5495">
        <v>4</v>
      </c>
      <c r="I5495">
        <v>4318</v>
      </c>
      <c r="J5495" t="s">
        <v>28</v>
      </c>
      <c r="K5495" t="s">
        <v>12</v>
      </c>
    </row>
    <row r="5496" spans="1:11" x14ac:dyDescent="0.25">
      <c r="A5496" t="s">
        <v>13</v>
      </c>
      <c r="B5496">
        <v>33.869999999999997</v>
      </c>
      <c r="C5496">
        <v>725</v>
      </c>
      <c r="D5496">
        <v>45000</v>
      </c>
      <c r="E5496">
        <v>11875</v>
      </c>
      <c r="F5496" t="s">
        <v>11</v>
      </c>
      <c r="G5496">
        <v>11.53</v>
      </c>
      <c r="H5496">
        <v>4</v>
      </c>
      <c r="I5496">
        <v>24965</v>
      </c>
      <c r="J5496" t="s">
        <v>26</v>
      </c>
      <c r="K5496" t="s">
        <v>12</v>
      </c>
    </row>
    <row r="5497" spans="1:11" x14ac:dyDescent="0.25">
      <c r="A5497" t="s">
        <v>9</v>
      </c>
      <c r="B5497">
        <v>38.99</v>
      </c>
      <c r="C5497">
        <v>695</v>
      </c>
      <c r="D5497">
        <v>53000</v>
      </c>
      <c r="E5497">
        <v>15000</v>
      </c>
      <c r="F5497" t="s">
        <v>11</v>
      </c>
      <c r="G5497">
        <v>13.67</v>
      </c>
      <c r="H5497">
        <v>10</v>
      </c>
      <c r="I5497">
        <v>84499</v>
      </c>
      <c r="J5497" t="s">
        <v>28</v>
      </c>
      <c r="K5497" t="s">
        <v>12</v>
      </c>
    </row>
    <row r="5498" spans="1:11" x14ac:dyDescent="0.25">
      <c r="A5498" t="s">
        <v>9</v>
      </c>
      <c r="B5498">
        <v>7.77</v>
      </c>
      <c r="C5498">
        <v>675</v>
      </c>
      <c r="D5498">
        <v>46000</v>
      </c>
      <c r="E5498">
        <v>12000</v>
      </c>
      <c r="F5498" t="s">
        <v>11</v>
      </c>
      <c r="G5498">
        <v>10.15</v>
      </c>
      <c r="H5498">
        <v>7</v>
      </c>
      <c r="I5498">
        <v>168849</v>
      </c>
      <c r="J5498" t="s">
        <v>28</v>
      </c>
      <c r="K5498" t="s">
        <v>10</v>
      </c>
    </row>
    <row r="5499" spans="1:11" x14ac:dyDescent="0.25">
      <c r="A5499" t="s">
        <v>13</v>
      </c>
      <c r="B5499">
        <v>29.31</v>
      </c>
      <c r="C5499">
        <v>665</v>
      </c>
      <c r="D5499">
        <v>50000</v>
      </c>
      <c r="E5499">
        <v>16000</v>
      </c>
      <c r="F5499" t="s">
        <v>8</v>
      </c>
      <c r="G5499">
        <v>21.98</v>
      </c>
      <c r="H5499">
        <v>9</v>
      </c>
      <c r="I5499">
        <v>32883</v>
      </c>
      <c r="J5499" t="s">
        <v>26</v>
      </c>
      <c r="K5499" t="s">
        <v>10</v>
      </c>
    </row>
    <row r="5500" spans="1:11" x14ac:dyDescent="0.25">
      <c r="A5500" t="s">
        <v>9</v>
      </c>
      <c r="B5500">
        <v>5.88</v>
      </c>
      <c r="C5500">
        <v>710</v>
      </c>
      <c r="D5500">
        <v>62000</v>
      </c>
      <c r="E5500">
        <v>9600</v>
      </c>
      <c r="F5500" t="s">
        <v>11</v>
      </c>
      <c r="G5500">
        <v>6.49</v>
      </c>
      <c r="H5500">
        <v>8</v>
      </c>
      <c r="I5500">
        <v>264124</v>
      </c>
      <c r="J5500" t="s">
        <v>28</v>
      </c>
      <c r="K5500" t="s">
        <v>14</v>
      </c>
    </row>
    <row r="5501" spans="1:11" x14ac:dyDescent="0.25">
      <c r="A5501" t="s">
        <v>13</v>
      </c>
      <c r="B5501">
        <v>17.11</v>
      </c>
      <c r="C5501">
        <v>665</v>
      </c>
      <c r="D5501">
        <v>50000</v>
      </c>
      <c r="E5501">
        <v>5000</v>
      </c>
      <c r="F5501" t="s">
        <v>11</v>
      </c>
      <c r="G5501">
        <v>18.489999999999998</v>
      </c>
      <c r="H5501">
        <v>10</v>
      </c>
      <c r="I5501">
        <v>16038</v>
      </c>
      <c r="J5501" t="s">
        <v>28</v>
      </c>
      <c r="K5501" t="s">
        <v>10</v>
      </c>
    </row>
    <row r="5502" spans="1:11" x14ac:dyDescent="0.25">
      <c r="A5502" t="s">
        <v>9</v>
      </c>
      <c r="B5502">
        <v>1.1599999999999999</v>
      </c>
      <c r="C5502">
        <v>665</v>
      </c>
      <c r="D5502">
        <v>97500</v>
      </c>
      <c r="E5502">
        <v>18000</v>
      </c>
      <c r="F5502" t="s">
        <v>8</v>
      </c>
      <c r="G5502">
        <v>13.66</v>
      </c>
      <c r="H5502">
        <v>5</v>
      </c>
      <c r="I5502">
        <v>230350</v>
      </c>
      <c r="J5502" t="s">
        <v>28</v>
      </c>
      <c r="K5502" t="s">
        <v>10</v>
      </c>
    </row>
    <row r="5503" spans="1:11" x14ac:dyDescent="0.25">
      <c r="A5503" t="s">
        <v>13</v>
      </c>
      <c r="B5503">
        <v>32.79</v>
      </c>
      <c r="C5503">
        <v>680</v>
      </c>
      <c r="D5503">
        <v>65000</v>
      </c>
      <c r="E5503">
        <v>11200</v>
      </c>
      <c r="F5503" t="s">
        <v>8</v>
      </c>
      <c r="G5503">
        <v>24.99</v>
      </c>
      <c r="H5503">
        <v>10</v>
      </c>
      <c r="I5503">
        <v>65186</v>
      </c>
      <c r="J5503" t="s">
        <v>27</v>
      </c>
      <c r="K5503" t="s">
        <v>12</v>
      </c>
    </row>
    <row r="5504" spans="1:11" x14ac:dyDescent="0.25">
      <c r="A5504" t="s">
        <v>9</v>
      </c>
      <c r="B5504">
        <v>12.67</v>
      </c>
      <c r="C5504">
        <v>710</v>
      </c>
      <c r="D5504">
        <v>108000</v>
      </c>
      <c r="E5504">
        <v>30000</v>
      </c>
      <c r="F5504" t="s">
        <v>8</v>
      </c>
      <c r="G5504">
        <v>19.52</v>
      </c>
      <c r="H5504">
        <v>12</v>
      </c>
      <c r="I5504">
        <v>68131</v>
      </c>
      <c r="J5504" t="s">
        <v>26</v>
      </c>
      <c r="K5504" t="s">
        <v>14</v>
      </c>
    </row>
    <row r="5505" spans="1:11" x14ac:dyDescent="0.25">
      <c r="A5505" t="s">
        <v>13</v>
      </c>
      <c r="B5505">
        <v>23.31</v>
      </c>
      <c r="C5505">
        <v>715</v>
      </c>
      <c r="D5505">
        <v>250000</v>
      </c>
      <c r="E5505">
        <v>24000</v>
      </c>
      <c r="F5505" t="s">
        <v>11</v>
      </c>
      <c r="G5505">
        <v>7.89</v>
      </c>
      <c r="H5505">
        <v>22</v>
      </c>
      <c r="I5505">
        <v>422922</v>
      </c>
      <c r="J5505" t="s">
        <v>26</v>
      </c>
      <c r="K5505" t="s">
        <v>10</v>
      </c>
    </row>
    <row r="5506" spans="1:11" x14ac:dyDescent="0.25">
      <c r="A5506" t="s">
        <v>15</v>
      </c>
      <c r="B5506">
        <v>14.91</v>
      </c>
      <c r="C5506">
        <v>660</v>
      </c>
      <c r="D5506">
        <v>57000</v>
      </c>
      <c r="E5506">
        <v>1600</v>
      </c>
      <c r="F5506" t="s">
        <v>11</v>
      </c>
      <c r="G5506">
        <v>11.49</v>
      </c>
      <c r="H5506">
        <v>5</v>
      </c>
      <c r="I5506">
        <v>23161</v>
      </c>
      <c r="J5506" t="s">
        <v>26</v>
      </c>
      <c r="K5506" t="s">
        <v>14</v>
      </c>
    </row>
    <row r="5507" spans="1:11" x14ac:dyDescent="0.25">
      <c r="A5507" t="s">
        <v>9</v>
      </c>
      <c r="B5507">
        <v>22.62</v>
      </c>
      <c r="C5507">
        <v>730</v>
      </c>
      <c r="D5507">
        <v>40000</v>
      </c>
      <c r="E5507">
        <v>6000</v>
      </c>
      <c r="F5507" t="s">
        <v>11</v>
      </c>
      <c r="G5507">
        <v>11.99</v>
      </c>
      <c r="H5507">
        <v>12</v>
      </c>
      <c r="I5507">
        <v>50615</v>
      </c>
      <c r="J5507" t="s">
        <v>26</v>
      </c>
      <c r="K5507" t="s">
        <v>14</v>
      </c>
    </row>
    <row r="5508" spans="1:11" x14ac:dyDescent="0.25">
      <c r="A5508" t="s">
        <v>9</v>
      </c>
      <c r="B5508">
        <v>10.51</v>
      </c>
      <c r="C5508">
        <v>660</v>
      </c>
      <c r="D5508">
        <v>90000</v>
      </c>
      <c r="E5508">
        <v>18000</v>
      </c>
      <c r="F5508" t="s">
        <v>8</v>
      </c>
      <c r="G5508">
        <v>14.46</v>
      </c>
      <c r="H5508">
        <v>13</v>
      </c>
      <c r="I5508">
        <v>186124</v>
      </c>
      <c r="J5508" t="s">
        <v>27</v>
      </c>
      <c r="K5508" t="s">
        <v>12</v>
      </c>
    </row>
    <row r="5509" spans="1:11" x14ac:dyDescent="0.25">
      <c r="A5509" t="s">
        <v>9</v>
      </c>
      <c r="B5509">
        <v>18.350000000000001</v>
      </c>
      <c r="C5509">
        <v>670</v>
      </c>
      <c r="D5509">
        <v>58000</v>
      </c>
      <c r="E5509">
        <v>14125</v>
      </c>
      <c r="F5509" t="s">
        <v>11</v>
      </c>
      <c r="G5509">
        <v>17.77</v>
      </c>
      <c r="H5509">
        <v>15</v>
      </c>
      <c r="I5509">
        <v>278376</v>
      </c>
      <c r="J5509" t="s">
        <v>26</v>
      </c>
      <c r="K5509" t="s">
        <v>14</v>
      </c>
    </row>
    <row r="5510" spans="1:11" x14ac:dyDescent="0.25">
      <c r="A5510" t="s">
        <v>9</v>
      </c>
      <c r="B5510">
        <v>15.54</v>
      </c>
      <c r="C5510">
        <v>705</v>
      </c>
      <c r="D5510">
        <v>60000</v>
      </c>
      <c r="E5510">
        <v>12800</v>
      </c>
      <c r="F5510" t="s">
        <v>8</v>
      </c>
      <c r="G5510">
        <v>25.29</v>
      </c>
      <c r="H5510">
        <v>12</v>
      </c>
      <c r="I5510">
        <v>198225</v>
      </c>
      <c r="J5510" t="s">
        <v>26</v>
      </c>
      <c r="K5510" t="s">
        <v>14</v>
      </c>
    </row>
    <row r="5511" spans="1:11" x14ac:dyDescent="0.25">
      <c r="A5511" t="s">
        <v>9</v>
      </c>
      <c r="B5511">
        <v>19.16</v>
      </c>
      <c r="C5511">
        <v>700</v>
      </c>
      <c r="D5511">
        <v>55000</v>
      </c>
      <c r="E5511">
        <v>23050</v>
      </c>
      <c r="F5511" t="s">
        <v>8</v>
      </c>
      <c r="G5511">
        <v>17.57</v>
      </c>
      <c r="H5511">
        <v>8</v>
      </c>
      <c r="I5511">
        <v>56177</v>
      </c>
      <c r="J5511" t="s">
        <v>27</v>
      </c>
      <c r="K5511" t="s">
        <v>14</v>
      </c>
    </row>
    <row r="5512" spans="1:11" x14ac:dyDescent="0.25">
      <c r="A5512" t="s">
        <v>13</v>
      </c>
      <c r="B5512">
        <v>29.43</v>
      </c>
      <c r="C5512">
        <v>680</v>
      </c>
      <c r="D5512">
        <v>40000</v>
      </c>
      <c r="E5512">
        <v>9600</v>
      </c>
      <c r="F5512" t="s">
        <v>11</v>
      </c>
      <c r="G5512">
        <v>7.26</v>
      </c>
      <c r="H5512">
        <v>7</v>
      </c>
      <c r="I5512">
        <v>150491</v>
      </c>
      <c r="J5512" t="s">
        <v>27</v>
      </c>
      <c r="K5512" t="s">
        <v>10</v>
      </c>
    </row>
    <row r="5513" spans="1:11" x14ac:dyDescent="0.25">
      <c r="A5513" t="s">
        <v>13</v>
      </c>
      <c r="B5513">
        <v>5.79</v>
      </c>
      <c r="C5513">
        <v>675</v>
      </c>
      <c r="D5513">
        <v>98000</v>
      </c>
      <c r="E5513">
        <v>15000</v>
      </c>
      <c r="F5513" t="s">
        <v>11</v>
      </c>
      <c r="G5513">
        <v>8.18</v>
      </c>
      <c r="H5513">
        <v>9</v>
      </c>
      <c r="I5513">
        <v>18876</v>
      </c>
      <c r="J5513" t="s">
        <v>27</v>
      </c>
      <c r="K5513" t="s">
        <v>12</v>
      </c>
    </row>
    <row r="5514" spans="1:11" x14ac:dyDescent="0.25">
      <c r="A5514" t="s">
        <v>13</v>
      </c>
      <c r="B5514">
        <v>15.72</v>
      </c>
      <c r="C5514">
        <v>760</v>
      </c>
      <c r="D5514">
        <v>30000</v>
      </c>
      <c r="E5514">
        <v>12000</v>
      </c>
      <c r="F5514" t="s">
        <v>11</v>
      </c>
      <c r="G5514">
        <v>6.24</v>
      </c>
      <c r="H5514">
        <v>7</v>
      </c>
      <c r="I5514">
        <v>8433</v>
      </c>
      <c r="J5514" t="s">
        <v>28</v>
      </c>
      <c r="K5514" t="s">
        <v>12</v>
      </c>
    </row>
    <row r="5515" spans="1:11" x14ac:dyDescent="0.25">
      <c r="A5515" t="s">
        <v>13</v>
      </c>
      <c r="B5515">
        <v>15.08</v>
      </c>
      <c r="C5515">
        <v>785</v>
      </c>
      <c r="D5515">
        <v>120000</v>
      </c>
      <c r="E5515">
        <v>10000</v>
      </c>
      <c r="F5515" t="s">
        <v>11</v>
      </c>
      <c r="G5515">
        <v>7.07</v>
      </c>
      <c r="H5515">
        <v>13</v>
      </c>
      <c r="I5515">
        <v>39492</v>
      </c>
      <c r="J5515" t="s">
        <v>28</v>
      </c>
      <c r="K5515" t="s">
        <v>12</v>
      </c>
    </row>
    <row r="5516" spans="1:11" x14ac:dyDescent="0.25">
      <c r="A5516" t="s">
        <v>9</v>
      </c>
      <c r="B5516">
        <v>58.54</v>
      </c>
      <c r="C5516">
        <v>700</v>
      </c>
      <c r="D5516">
        <v>65000</v>
      </c>
      <c r="E5516">
        <v>35000</v>
      </c>
      <c r="F5516" t="s">
        <v>11</v>
      </c>
      <c r="G5516">
        <v>10.91</v>
      </c>
      <c r="H5516">
        <v>18</v>
      </c>
      <c r="I5516">
        <v>507189</v>
      </c>
      <c r="J5516" t="s">
        <v>28</v>
      </c>
      <c r="K5516" t="s">
        <v>12</v>
      </c>
    </row>
    <row r="5517" spans="1:11" x14ac:dyDescent="0.25">
      <c r="A5517" t="s">
        <v>9</v>
      </c>
      <c r="B5517">
        <v>26.48</v>
      </c>
      <c r="C5517">
        <v>660</v>
      </c>
      <c r="D5517">
        <v>58000</v>
      </c>
      <c r="E5517">
        <v>10000</v>
      </c>
      <c r="F5517" t="s">
        <v>8</v>
      </c>
      <c r="G5517">
        <v>19.989999999999998</v>
      </c>
      <c r="H5517">
        <v>9</v>
      </c>
      <c r="I5517">
        <v>135843</v>
      </c>
      <c r="J5517" t="s">
        <v>26</v>
      </c>
      <c r="K5517" t="s">
        <v>12</v>
      </c>
    </row>
    <row r="5518" spans="1:11" x14ac:dyDescent="0.25">
      <c r="A5518" t="s">
        <v>13</v>
      </c>
      <c r="B5518">
        <v>19.2</v>
      </c>
      <c r="C5518">
        <v>665</v>
      </c>
      <c r="D5518">
        <v>35000</v>
      </c>
      <c r="E5518">
        <v>4000</v>
      </c>
      <c r="F5518" t="s">
        <v>11</v>
      </c>
      <c r="G5518">
        <v>16.989999999999998</v>
      </c>
      <c r="H5518">
        <v>9</v>
      </c>
      <c r="I5518">
        <v>23006</v>
      </c>
      <c r="J5518" t="s">
        <v>27</v>
      </c>
      <c r="K5518" t="s">
        <v>14</v>
      </c>
    </row>
    <row r="5519" spans="1:11" x14ac:dyDescent="0.25">
      <c r="A5519" t="s">
        <v>9</v>
      </c>
      <c r="B5519">
        <v>35.08</v>
      </c>
      <c r="C5519">
        <v>690</v>
      </c>
      <c r="D5519">
        <v>30000</v>
      </c>
      <c r="E5519">
        <v>5400</v>
      </c>
      <c r="F5519" t="s">
        <v>11</v>
      </c>
      <c r="G5519">
        <v>12.69</v>
      </c>
      <c r="H5519">
        <v>25</v>
      </c>
      <c r="I5519">
        <v>56971</v>
      </c>
      <c r="J5519" t="s">
        <v>27</v>
      </c>
      <c r="K5519" t="s">
        <v>14</v>
      </c>
    </row>
    <row r="5520" spans="1:11" x14ac:dyDescent="0.25">
      <c r="A5520" t="s">
        <v>9</v>
      </c>
      <c r="B5520">
        <v>15.42</v>
      </c>
      <c r="C5520">
        <v>700</v>
      </c>
      <c r="D5520">
        <v>57188</v>
      </c>
      <c r="E5520">
        <v>21600</v>
      </c>
      <c r="F5520" t="s">
        <v>8</v>
      </c>
      <c r="G5520">
        <v>15.61</v>
      </c>
      <c r="H5520">
        <v>9</v>
      </c>
      <c r="I5520">
        <v>26991</v>
      </c>
      <c r="J5520" t="s">
        <v>28</v>
      </c>
      <c r="K5520" t="s">
        <v>12</v>
      </c>
    </row>
    <row r="5521" spans="1:11" x14ac:dyDescent="0.25">
      <c r="A5521" t="s">
        <v>13</v>
      </c>
      <c r="B5521">
        <v>1</v>
      </c>
      <c r="C5521">
        <v>680</v>
      </c>
      <c r="D5521">
        <v>30000</v>
      </c>
      <c r="E5521">
        <v>5000</v>
      </c>
      <c r="F5521" t="s">
        <v>11</v>
      </c>
      <c r="G5521">
        <v>18.489999999999998</v>
      </c>
      <c r="H5521">
        <v>11</v>
      </c>
      <c r="I5521">
        <v>29016</v>
      </c>
      <c r="J5521" t="s">
        <v>27</v>
      </c>
      <c r="K5521" t="s">
        <v>14</v>
      </c>
    </row>
    <row r="5522" spans="1:11" x14ac:dyDescent="0.25">
      <c r="A5522" t="s">
        <v>13</v>
      </c>
      <c r="B5522">
        <v>28.91</v>
      </c>
      <c r="C5522">
        <v>680</v>
      </c>
      <c r="D5522">
        <v>33000</v>
      </c>
      <c r="E5522">
        <v>14500</v>
      </c>
      <c r="F5522" t="s">
        <v>11</v>
      </c>
      <c r="G5522">
        <v>13.33</v>
      </c>
      <c r="H5522">
        <v>8</v>
      </c>
      <c r="I5522">
        <v>28916</v>
      </c>
      <c r="J5522" t="s">
        <v>27</v>
      </c>
      <c r="K5522" t="s">
        <v>12</v>
      </c>
    </row>
    <row r="5523" spans="1:11" x14ac:dyDescent="0.25">
      <c r="A5523" t="s">
        <v>9</v>
      </c>
      <c r="B5523">
        <v>22.06</v>
      </c>
      <c r="C5523">
        <v>675</v>
      </c>
      <c r="D5523">
        <v>104000</v>
      </c>
      <c r="E5523">
        <v>28000</v>
      </c>
      <c r="F5523" t="s">
        <v>8</v>
      </c>
      <c r="G5523">
        <v>19.989999999999998</v>
      </c>
      <c r="H5523">
        <v>11</v>
      </c>
      <c r="I5523">
        <v>360481</v>
      </c>
      <c r="J5523" t="s">
        <v>27</v>
      </c>
      <c r="K5523" t="s">
        <v>14</v>
      </c>
    </row>
    <row r="5524" spans="1:11" x14ac:dyDescent="0.25">
      <c r="A5524" t="s">
        <v>9</v>
      </c>
      <c r="B5524">
        <v>22.67</v>
      </c>
      <c r="C5524">
        <v>665</v>
      </c>
      <c r="D5524">
        <v>45000</v>
      </c>
      <c r="E5524">
        <v>7000</v>
      </c>
      <c r="F5524" t="s">
        <v>11</v>
      </c>
      <c r="G5524">
        <v>9.17</v>
      </c>
      <c r="H5524">
        <v>13</v>
      </c>
      <c r="I5524">
        <v>66655</v>
      </c>
      <c r="J5524" t="s">
        <v>28</v>
      </c>
      <c r="K5524" t="s">
        <v>12</v>
      </c>
    </row>
    <row r="5525" spans="1:11" x14ac:dyDescent="0.25">
      <c r="A5525" t="s">
        <v>13</v>
      </c>
      <c r="B5525">
        <v>20.29</v>
      </c>
      <c r="C5525">
        <v>675</v>
      </c>
      <c r="D5525">
        <v>52000</v>
      </c>
      <c r="E5525">
        <v>1000</v>
      </c>
      <c r="F5525" t="s">
        <v>11</v>
      </c>
      <c r="G5525">
        <v>20</v>
      </c>
      <c r="H5525">
        <v>10</v>
      </c>
      <c r="I5525">
        <v>43014</v>
      </c>
      <c r="J5525" t="s">
        <v>27</v>
      </c>
      <c r="K5525" t="s">
        <v>14</v>
      </c>
    </row>
    <row r="5526" spans="1:11" x14ac:dyDescent="0.25">
      <c r="A5526" t="s">
        <v>13</v>
      </c>
      <c r="B5526">
        <v>19.78</v>
      </c>
      <c r="C5526">
        <v>705</v>
      </c>
      <c r="D5526">
        <v>60000</v>
      </c>
      <c r="E5526">
        <v>10000</v>
      </c>
      <c r="F5526" t="s">
        <v>11</v>
      </c>
      <c r="G5526">
        <v>6.39</v>
      </c>
      <c r="H5526">
        <v>8</v>
      </c>
      <c r="I5526">
        <v>41354</v>
      </c>
      <c r="J5526" t="s">
        <v>28</v>
      </c>
      <c r="K5526" t="s">
        <v>14</v>
      </c>
    </row>
    <row r="5527" spans="1:11" x14ac:dyDescent="0.25">
      <c r="A5527" t="s">
        <v>9</v>
      </c>
      <c r="B5527">
        <v>16.04</v>
      </c>
      <c r="C5527">
        <v>750</v>
      </c>
      <c r="D5527">
        <v>79000</v>
      </c>
      <c r="E5527">
        <v>18000</v>
      </c>
      <c r="F5527" t="s">
        <v>8</v>
      </c>
      <c r="G5527">
        <v>14.08</v>
      </c>
      <c r="H5527">
        <v>11</v>
      </c>
      <c r="I5527">
        <v>364179</v>
      </c>
      <c r="J5527" t="s">
        <v>27</v>
      </c>
      <c r="K5527" t="s">
        <v>12</v>
      </c>
    </row>
    <row r="5528" spans="1:11" x14ac:dyDescent="0.25">
      <c r="A5528" t="s">
        <v>13</v>
      </c>
      <c r="B5528">
        <v>12.91</v>
      </c>
      <c r="C5528">
        <v>670</v>
      </c>
      <c r="D5528">
        <v>110000</v>
      </c>
      <c r="E5528">
        <v>30575</v>
      </c>
      <c r="F5528" t="s">
        <v>11</v>
      </c>
      <c r="G5528">
        <v>23.88</v>
      </c>
      <c r="H5528">
        <v>13</v>
      </c>
      <c r="I5528">
        <v>32154</v>
      </c>
      <c r="J5528" t="s">
        <v>26</v>
      </c>
      <c r="K5528" t="s">
        <v>12</v>
      </c>
    </row>
    <row r="5529" spans="1:11" x14ac:dyDescent="0.25">
      <c r="A5529" t="s">
        <v>13</v>
      </c>
      <c r="B5529">
        <v>15.03</v>
      </c>
      <c r="C5529">
        <v>660</v>
      </c>
      <c r="D5529">
        <v>46000</v>
      </c>
      <c r="E5529">
        <v>14400</v>
      </c>
      <c r="F5529" t="s">
        <v>8</v>
      </c>
      <c r="G5529">
        <v>17.57</v>
      </c>
      <c r="H5529">
        <v>8</v>
      </c>
      <c r="I5529">
        <v>11394</v>
      </c>
      <c r="J5529" t="s">
        <v>26</v>
      </c>
      <c r="K5529" t="s">
        <v>12</v>
      </c>
    </row>
    <row r="5530" spans="1:11" x14ac:dyDescent="0.25">
      <c r="A5530" t="s">
        <v>13</v>
      </c>
      <c r="B5530">
        <v>16.61</v>
      </c>
      <c r="C5530">
        <v>675</v>
      </c>
      <c r="D5530">
        <v>46368</v>
      </c>
      <c r="E5530">
        <v>6000</v>
      </c>
      <c r="F5530" t="s">
        <v>11</v>
      </c>
      <c r="G5530">
        <v>12.79</v>
      </c>
      <c r="H5530">
        <v>8</v>
      </c>
      <c r="I5530">
        <v>22483</v>
      </c>
      <c r="J5530" t="s">
        <v>26</v>
      </c>
      <c r="K5530" t="s">
        <v>12</v>
      </c>
    </row>
    <row r="5531" spans="1:11" x14ac:dyDescent="0.25">
      <c r="A5531" t="s">
        <v>15</v>
      </c>
      <c r="B5531">
        <v>28.51</v>
      </c>
      <c r="C5531">
        <v>735</v>
      </c>
      <c r="D5531">
        <v>42000</v>
      </c>
      <c r="E5531">
        <v>15400</v>
      </c>
      <c r="F5531" t="s">
        <v>8</v>
      </c>
      <c r="G5531">
        <v>12.85</v>
      </c>
      <c r="H5531">
        <v>24</v>
      </c>
      <c r="I5531">
        <v>23879</v>
      </c>
      <c r="J5531" t="s">
        <v>26</v>
      </c>
      <c r="K5531" t="s">
        <v>12</v>
      </c>
    </row>
    <row r="5532" spans="1:11" x14ac:dyDescent="0.25">
      <c r="A5532" t="s">
        <v>9</v>
      </c>
      <c r="B5532">
        <v>8.56</v>
      </c>
      <c r="C5532">
        <v>670</v>
      </c>
      <c r="D5532">
        <v>53000</v>
      </c>
      <c r="E5532">
        <v>19075</v>
      </c>
      <c r="F5532" t="s">
        <v>11</v>
      </c>
      <c r="G5532">
        <v>30.79</v>
      </c>
      <c r="H5532">
        <v>17</v>
      </c>
      <c r="I5532">
        <v>279030</v>
      </c>
      <c r="J5532" t="s">
        <v>27</v>
      </c>
      <c r="K5532" t="s">
        <v>12</v>
      </c>
    </row>
    <row r="5533" spans="1:11" x14ac:dyDescent="0.25">
      <c r="A5533" t="s">
        <v>9</v>
      </c>
      <c r="B5533">
        <v>23.4</v>
      </c>
      <c r="C5533">
        <v>660</v>
      </c>
      <c r="D5533">
        <v>62000</v>
      </c>
      <c r="E5533">
        <v>25000</v>
      </c>
      <c r="F5533" t="s">
        <v>11</v>
      </c>
      <c r="G5533">
        <v>12.74</v>
      </c>
      <c r="H5533">
        <v>21</v>
      </c>
      <c r="I5533">
        <v>347661</v>
      </c>
      <c r="J5533" t="s">
        <v>28</v>
      </c>
      <c r="K5533" t="s">
        <v>12</v>
      </c>
    </row>
    <row r="5534" spans="1:11" x14ac:dyDescent="0.25">
      <c r="A5534" t="s">
        <v>9</v>
      </c>
      <c r="B5534">
        <v>25.99</v>
      </c>
      <c r="C5534">
        <v>680</v>
      </c>
      <c r="D5534">
        <v>90000</v>
      </c>
      <c r="E5534">
        <v>28000</v>
      </c>
      <c r="F5534" t="s">
        <v>8</v>
      </c>
      <c r="G5534">
        <v>17.57</v>
      </c>
      <c r="H5534">
        <v>9</v>
      </c>
      <c r="I5534">
        <v>163997</v>
      </c>
      <c r="J5534" t="s">
        <v>27</v>
      </c>
      <c r="K5534" t="s">
        <v>10</v>
      </c>
    </row>
    <row r="5535" spans="1:11" x14ac:dyDescent="0.25">
      <c r="A5535" t="s">
        <v>13</v>
      </c>
      <c r="B5535">
        <v>19.71</v>
      </c>
      <c r="C5535">
        <v>685</v>
      </c>
      <c r="D5535">
        <v>125000</v>
      </c>
      <c r="E5535">
        <v>25000</v>
      </c>
      <c r="F5535" t="s">
        <v>11</v>
      </c>
      <c r="G5535">
        <v>12.74</v>
      </c>
      <c r="H5535">
        <v>25</v>
      </c>
      <c r="I5535">
        <v>83512</v>
      </c>
      <c r="J5535" t="s">
        <v>27</v>
      </c>
      <c r="K5535" t="s">
        <v>14</v>
      </c>
    </row>
    <row r="5536" spans="1:11" x14ac:dyDescent="0.25">
      <c r="A5536" t="s">
        <v>9</v>
      </c>
      <c r="B5536">
        <v>22.56</v>
      </c>
      <c r="C5536">
        <v>680</v>
      </c>
      <c r="D5536">
        <v>100000</v>
      </c>
      <c r="E5536">
        <v>35000</v>
      </c>
      <c r="F5536" t="s">
        <v>11</v>
      </c>
      <c r="G5536">
        <v>15.8</v>
      </c>
      <c r="H5536">
        <v>13</v>
      </c>
      <c r="I5536">
        <v>225892</v>
      </c>
      <c r="J5536" t="s">
        <v>26</v>
      </c>
      <c r="K5536" t="s">
        <v>14</v>
      </c>
    </row>
    <row r="5537" spans="1:11" x14ac:dyDescent="0.25">
      <c r="A5537" t="s">
        <v>13</v>
      </c>
      <c r="B5537">
        <v>8.02</v>
      </c>
      <c r="C5537">
        <v>715</v>
      </c>
      <c r="D5537">
        <v>35000</v>
      </c>
      <c r="E5537">
        <v>14000</v>
      </c>
      <c r="F5537" t="s">
        <v>8</v>
      </c>
      <c r="G5537">
        <v>15.31</v>
      </c>
      <c r="H5537">
        <v>6</v>
      </c>
      <c r="I5537">
        <v>6327</v>
      </c>
      <c r="J5537" t="s">
        <v>28</v>
      </c>
      <c r="K5537" t="s">
        <v>12</v>
      </c>
    </row>
    <row r="5538" spans="1:11" x14ac:dyDescent="0.25">
      <c r="A5538" t="s">
        <v>13</v>
      </c>
      <c r="B5538">
        <v>17.59</v>
      </c>
      <c r="C5538">
        <v>750</v>
      </c>
      <c r="D5538">
        <v>50000</v>
      </c>
      <c r="E5538">
        <v>6000</v>
      </c>
      <c r="F5538" t="s">
        <v>11</v>
      </c>
      <c r="G5538">
        <v>9.8000000000000007</v>
      </c>
      <c r="H5538">
        <v>8</v>
      </c>
      <c r="I5538">
        <v>18606</v>
      </c>
      <c r="J5538" t="s">
        <v>28</v>
      </c>
      <c r="K5538" t="s">
        <v>14</v>
      </c>
    </row>
    <row r="5539" spans="1:11" x14ac:dyDescent="0.25">
      <c r="A5539" t="s">
        <v>13</v>
      </c>
      <c r="B5539">
        <v>15.58</v>
      </c>
      <c r="C5539">
        <v>715</v>
      </c>
      <c r="D5539">
        <v>105000</v>
      </c>
      <c r="E5539">
        <v>20000</v>
      </c>
      <c r="F5539" t="s">
        <v>8</v>
      </c>
      <c r="G5539">
        <v>15.05</v>
      </c>
      <c r="H5539">
        <v>6</v>
      </c>
      <c r="I5539">
        <v>54965</v>
      </c>
      <c r="J5539" t="s">
        <v>28</v>
      </c>
      <c r="K5539" t="s">
        <v>12</v>
      </c>
    </row>
    <row r="5540" spans="1:11" x14ac:dyDescent="0.25">
      <c r="A5540" t="s">
        <v>13</v>
      </c>
      <c r="B5540">
        <v>24.74</v>
      </c>
      <c r="C5540">
        <v>705</v>
      </c>
      <c r="D5540">
        <v>34000</v>
      </c>
      <c r="E5540">
        <v>12000</v>
      </c>
      <c r="F5540" t="s">
        <v>8</v>
      </c>
      <c r="G5540">
        <v>10.99</v>
      </c>
      <c r="H5540">
        <v>8</v>
      </c>
      <c r="I5540">
        <v>21460</v>
      </c>
      <c r="J5540" t="s">
        <v>27</v>
      </c>
      <c r="K5540" t="s">
        <v>12</v>
      </c>
    </row>
    <row r="5541" spans="1:11" x14ac:dyDescent="0.25">
      <c r="A5541" t="s">
        <v>9</v>
      </c>
      <c r="B5541">
        <v>4.8499999999999996</v>
      </c>
      <c r="C5541">
        <v>785</v>
      </c>
      <c r="D5541">
        <v>25000</v>
      </c>
      <c r="E5541">
        <v>4000</v>
      </c>
      <c r="F5541" t="s">
        <v>11</v>
      </c>
      <c r="G5541">
        <v>11.47</v>
      </c>
      <c r="H5541">
        <v>5</v>
      </c>
      <c r="I5541">
        <v>93370</v>
      </c>
      <c r="J5541" t="s">
        <v>27</v>
      </c>
      <c r="K5541" t="s">
        <v>14</v>
      </c>
    </row>
    <row r="5542" spans="1:11" x14ac:dyDescent="0.25">
      <c r="A5542" t="s">
        <v>9</v>
      </c>
      <c r="B5542">
        <v>28.79</v>
      </c>
      <c r="C5542">
        <v>740</v>
      </c>
      <c r="D5542">
        <v>76000</v>
      </c>
      <c r="E5542">
        <v>5000</v>
      </c>
      <c r="F5542" t="s">
        <v>11</v>
      </c>
      <c r="G5542">
        <v>5.32</v>
      </c>
      <c r="H5542">
        <v>11</v>
      </c>
      <c r="I5542">
        <v>203432</v>
      </c>
      <c r="J5542" t="s">
        <v>28</v>
      </c>
      <c r="K5542" t="s">
        <v>14</v>
      </c>
    </row>
    <row r="5543" spans="1:11" x14ac:dyDescent="0.25">
      <c r="A5543" t="s">
        <v>13</v>
      </c>
      <c r="B5543">
        <v>25.2</v>
      </c>
      <c r="C5543">
        <v>780</v>
      </c>
      <c r="D5543">
        <v>50000</v>
      </c>
      <c r="E5543">
        <v>11100</v>
      </c>
      <c r="F5543" t="s">
        <v>11</v>
      </c>
      <c r="G5543">
        <v>6.68</v>
      </c>
      <c r="H5543">
        <v>14</v>
      </c>
      <c r="I5543">
        <v>54854</v>
      </c>
      <c r="J5543" t="s">
        <v>28</v>
      </c>
      <c r="K5543" t="s">
        <v>14</v>
      </c>
    </row>
    <row r="5544" spans="1:11" x14ac:dyDescent="0.25">
      <c r="A5544" t="s">
        <v>13</v>
      </c>
      <c r="B5544">
        <v>26.85</v>
      </c>
      <c r="C5544">
        <v>680</v>
      </c>
      <c r="D5544">
        <v>65000</v>
      </c>
      <c r="E5544">
        <v>5000</v>
      </c>
      <c r="F5544" t="s">
        <v>11</v>
      </c>
      <c r="G5544">
        <v>15.61</v>
      </c>
      <c r="H5544">
        <v>46</v>
      </c>
      <c r="I5544">
        <v>32974</v>
      </c>
      <c r="J5544" t="s">
        <v>26</v>
      </c>
      <c r="K5544" t="s">
        <v>12</v>
      </c>
    </row>
    <row r="5545" spans="1:11" x14ac:dyDescent="0.25">
      <c r="A5545" t="s">
        <v>13</v>
      </c>
      <c r="B5545">
        <v>23.5</v>
      </c>
      <c r="C5545">
        <v>755</v>
      </c>
      <c r="D5545">
        <v>120000</v>
      </c>
      <c r="E5545">
        <v>24000</v>
      </c>
      <c r="F5545" t="s">
        <v>11</v>
      </c>
      <c r="G5545">
        <v>7.35</v>
      </c>
      <c r="H5545">
        <v>14</v>
      </c>
      <c r="I5545">
        <v>91209</v>
      </c>
      <c r="J5545" t="s">
        <v>26</v>
      </c>
      <c r="K5545" t="s">
        <v>12</v>
      </c>
    </row>
    <row r="5546" spans="1:11" x14ac:dyDescent="0.25">
      <c r="A5546" t="s">
        <v>9</v>
      </c>
      <c r="B5546">
        <v>29.88</v>
      </c>
      <c r="C5546">
        <v>670</v>
      </c>
      <c r="D5546">
        <v>30000</v>
      </c>
      <c r="E5546">
        <v>4800</v>
      </c>
      <c r="F5546" t="s">
        <v>11</v>
      </c>
      <c r="G5546">
        <v>15.99</v>
      </c>
      <c r="H5546">
        <v>9</v>
      </c>
      <c r="I5546">
        <v>20892</v>
      </c>
      <c r="J5546" t="s">
        <v>26</v>
      </c>
      <c r="K5546" t="s">
        <v>12</v>
      </c>
    </row>
    <row r="5547" spans="1:11" x14ac:dyDescent="0.25">
      <c r="A5547" t="s">
        <v>9</v>
      </c>
      <c r="B5547">
        <v>16.66</v>
      </c>
      <c r="C5547">
        <v>680</v>
      </c>
      <c r="D5547">
        <v>172000</v>
      </c>
      <c r="E5547">
        <v>12000</v>
      </c>
      <c r="F5547" t="s">
        <v>8</v>
      </c>
      <c r="G5547">
        <v>14.46</v>
      </c>
      <c r="H5547">
        <v>23</v>
      </c>
      <c r="I5547">
        <v>82515</v>
      </c>
      <c r="J5547" t="s">
        <v>27</v>
      </c>
      <c r="K5547" t="s">
        <v>12</v>
      </c>
    </row>
    <row r="5548" spans="1:11" x14ac:dyDescent="0.25">
      <c r="A5548" t="s">
        <v>15</v>
      </c>
      <c r="B5548">
        <v>14.53</v>
      </c>
      <c r="C5548">
        <v>660</v>
      </c>
      <c r="D5548">
        <v>80000</v>
      </c>
      <c r="E5548">
        <v>22575</v>
      </c>
      <c r="F5548" t="s">
        <v>11</v>
      </c>
      <c r="G5548">
        <v>15.05</v>
      </c>
      <c r="H5548">
        <v>14</v>
      </c>
      <c r="I5548">
        <v>470627</v>
      </c>
      <c r="J5548" t="s">
        <v>26</v>
      </c>
      <c r="K5548" t="s">
        <v>16</v>
      </c>
    </row>
    <row r="5549" spans="1:11" x14ac:dyDescent="0.25">
      <c r="A5549" t="s">
        <v>13</v>
      </c>
      <c r="B5549">
        <v>22.65</v>
      </c>
      <c r="C5549">
        <v>660</v>
      </c>
      <c r="D5549">
        <v>71250</v>
      </c>
      <c r="E5549">
        <v>8000</v>
      </c>
      <c r="F5549" t="s">
        <v>11</v>
      </c>
      <c r="G5549">
        <v>11.47</v>
      </c>
      <c r="H5549">
        <v>25</v>
      </c>
      <c r="I5549">
        <v>65658</v>
      </c>
      <c r="J5549" t="s">
        <v>27</v>
      </c>
      <c r="K5549" t="s">
        <v>14</v>
      </c>
    </row>
    <row r="5550" spans="1:11" x14ac:dyDescent="0.25">
      <c r="A5550" t="s">
        <v>9</v>
      </c>
      <c r="B5550">
        <v>16.84</v>
      </c>
      <c r="C5550">
        <v>680</v>
      </c>
      <c r="D5550">
        <v>118000</v>
      </c>
      <c r="E5550">
        <v>8000</v>
      </c>
      <c r="F5550" t="s">
        <v>11</v>
      </c>
      <c r="G5550">
        <v>13.67</v>
      </c>
      <c r="H5550">
        <v>7</v>
      </c>
      <c r="I5550">
        <v>46368</v>
      </c>
      <c r="J5550" t="s">
        <v>26</v>
      </c>
      <c r="K5550" t="s">
        <v>14</v>
      </c>
    </row>
    <row r="5551" spans="1:11" x14ac:dyDescent="0.25">
      <c r="A5551" t="s">
        <v>13</v>
      </c>
      <c r="B5551">
        <v>8.07</v>
      </c>
      <c r="C5551">
        <v>685</v>
      </c>
      <c r="D5551">
        <v>42548</v>
      </c>
      <c r="E5551">
        <v>7000</v>
      </c>
      <c r="F5551" t="s">
        <v>11</v>
      </c>
      <c r="G5551">
        <v>10.99</v>
      </c>
      <c r="H5551">
        <v>7</v>
      </c>
      <c r="I5551">
        <v>8226</v>
      </c>
      <c r="J5551" t="s">
        <v>27</v>
      </c>
      <c r="K5551" t="s">
        <v>14</v>
      </c>
    </row>
    <row r="5552" spans="1:11" x14ac:dyDescent="0.25">
      <c r="A5552" t="s">
        <v>9</v>
      </c>
      <c r="B5552">
        <v>12.81</v>
      </c>
      <c r="C5552">
        <v>685</v>
      </c>
      <c r="D5552">
        <v>40000</v>
      </c>
      <c r="E5552">
        <v>7200</v>
      </c>
      <c r="F5552" t="s">
        <v>11</v>
      </c>
      <c r="G5552">
        <v>12.69</v>
      </c>
      <c r="H5552">
        <v>6</v>
      </c>
      <c r="I5552">
        <v>12627</v>
      </c>
      <c r="J5552" t="s">
        <v>27</v>
      </c>
      <c r="K5552" t="s">
        <v>14</v>
      </c>
    </row>
    <row r="5553" spans="1:11" x14ac:dyDescent="0.25">
      <c r="A5553" t="s">
        <v>9</v>
      </c>
      <c r="B5553">
        <v>18</v>
      </c>
      <c r="C5553">
        <v>670</v>
      </c>
      <c r="D5553">
        <v>45000</v>
      </c>
      <c r="E5553">
        <v>5000</v>
      </c>
      <c r="F5553" t="s">
        <v>11</v>
      </c>
      <c r="G5553">
        <v>11.47</v>
      </c>
      <c r="H5553">
        <v>16</v>
      </c>
      <c r="I5553">
        <v>152489</v>
      </c>
      <c r="J5553" t="s">
        <v>27</v>
      </c>
      <c r="K5553" t="s">
        <v>12</v>
      </c>
    </row>
    <row r="5554" spans="1:11" x14ac:dyDescent="0.25">
      <c r="A5554" t="s">
        <v>9</v>
      </c>
      <c r="B5554">
        <v>14.34</v>
      </c>
      <c r="C5554">
        <v>690</v>
      </c>
      <c r="D5554">
        <v>80000</v>
      </c>
      <c r="E5554">
        <v>16000</v>
      </c>
      <c r="F5554" t="s">
        <v>11</v>
      </c>
      <c r="G5554">
        <v>7.49</v>
      </c>
      <c r="H5554">
        <v>18</v>
      </c>
      <c r="I5554">
        <v>168318</v>
      </c>
      <c r="J5554" t="s">
        <v>27</v>
      </c>
      <c r="K5554" t="s">
        <v>14</v>
      </c>
    </row>
    <row r="5555" spans="1:11" x14ac:dyDescent="0.25">
      <c r="A5555" t="s">
        <v>9</v>
      </c>
      <c r="B5555">
        <v>24.13</v>
      </c>
      <c r="C5555">
        <v>710</v>
      </c>
      <c r="D5555">
        <v>90000</v>
      </c>
      <c r="E5555">
        <v>18100</v>
      </c>
      <c r="F5555" t="s">
        <v>8</v>
      </c>
      <c r="G5555">
        <v>10.99</v>
      </c>
      <c r="H5555">
        <v>12</v>
      </c>
      <c r="I5555">
        <v>203974</v>
      </c>
      <c r="J5555" t="s">
        <v>26</v>
      </c>
      <c r="K5555" t="s">
        <v>12</v>
      </c>
    </row>
    <row r="5556" spans="1:11" x14ac:dyDescent="0.25">
      <c r="A5556" t="s">
        <v>15</v>
      </c>
      <c r="B5556">
        <v>18.23</v>
      </c>
      <c r="C5556">
        <v>685</v>
      </c>
      <c r="D5556">
        <v>95000</v>
      </c>
      <c r="E5556">
        <v>20000</v>
      </c>
      <c r="F5556" t="s">
        <v>11</v>
      </c>
      <c r="G5556">
        <v>9.75</v>
      </c>
      <c r="H5556">
        <v>13</v>
      </c>
      <c r="I5556">
        <v>332332</v>
      </c>
      <c r="J5556" t="s">
        <v>27</v>
      </c>
      <c r="K5556" t="s">
        <v>12</v>
      </c>
    </row>
    <row r="5557" spans="1:11" x14ac:dyDescent="0.25">
      <c r="A5557" t="s">
        <v>13</v>
      </c>
      <c r="B5557">
        <v>3.5</v>
      </c>
      <c r="C5557">
        <v>660</v>
      </c>
      <c r="D5557">
        <v>50000</v>
      </c>
      <c r="E5557">
        <v>2000</v>
      </c>
      <c r="F5557" t="s">
        <v>11</v>
      </c>
      <c r="G5557">
        <v>11.99</v>
      </c>
      <c r="H5557">
        <v>9</v>
      </c>
      <c r="I5557">
        <v>3940</v>
      </c>
      <c r="J5557" t="s">
        <v>28</v>
      </c>
      <c r="K5557" t="s">
        <v>12</v>
      </c>
    </row>
    <row r="5558" spans="1:11" x14ac:dyDescent="0.25">
      <c r="A5558" t="s">
        <v>9</v>
      </c>
      <c r="B5558">
        <v>3.95</v>
      </c>
      <c r="C5558">
        <v>730</v>
      </c>
      <c r="D5558">
        <v>99000</v>
      </c>
      <c r="E5558">
        <v>4000</v>
      </c>
      <c r="F5558" t="s">
        <v>11</v>
      </c>
      <c r="G5558">
        <v>6.49</v>
      </c>
      <c r="H5558">
        <v>5</v>
      </c>
      <c r="I5558">
        <v>503488</v>
      </c>
      <c r="J5558" t="s">
        <v>28</v>
      </c>
      <c r="K5558" t="s">
        <v>14</v>
      </c>
    </row>
    <row r="5559" spans="1:11" x14ac:dyDescent="0.25">
      <c r="A5559" t="s">
        <v>9</v>
      </c>
      <c r="B5559">
        <v>20.16</v>
      </c>
      <c r="C5559">
        <v>660</v>
      </c>
      <c r="D5559">
        <v>100000</v>
      </c>
      <c r="E5559">
        <v>5000</v>
      </c>
      <c r="F5559" t="s">
        <v>11</v>
      </c>
      <c r="G5559">
        <v>7.39</v>
      </c>
      <c r="H5559">
        <v>11</v>
      </c>
      <c r="I5559">
        <v>215045</v>
      </c>
      <c r="J5559" t="s">
        <v>27</v>
      </c>
      <c r="K5559" t="s">
        <v>12</v>
      </c>
    </row>
    <row r="5560" spans="1:11" x14ac:dyDescent="0.25">
      <c r="A5560" t="s">
        <v>13</v>
      </c>
      <c r="B5560">
        <v>12.13</v>
      </c>
      <c r="C5560">
        <v>750</v>
      </c>
      <c r="D5560">
        <v>83000</v>
      </c>
      <c r="E5560">
        <v>20000</v>
      </c>
      <c r="F5560" t="s">
        <v>11</v>
      </c>
      <c r="G5560">
        <v>5.32</v>
      </c>
      <c r="H5560">
        <v>7</v>
      </c>
      <c r="I5560">
        <v>259791</v>
      </c>
      <c r="J5560" t="s">
        <v>28</v>
      </c>
      <c r="K5560" t="s">
        <v>12</v>
      </c>
    </row>
    <row r="5561" spans="1:11" x14ac:dyDescent="0.25">
      <c r="A5561" t="s">
        <v>13</v>
      </c>
      <c r="B5561">
        <v>15.51</v>
      </c>
      <c r="C5561">
        <v>680</v>
      </c>
      <c r="D5561">
        <v>31720</v>
      </c>
      <c r="E5561">
        <v>7500</v>
      </c>
      <c r="F5561" t="s">
        <v>11</v>
      </c>
      <c r="G5561">
        <v>11.99</v>
      </c>
      <c r="H5561">
        <v>11</v>
      </c>
      <c r="I5561">
        <v>9485</v>
      </c>
      <c r="J5561" t="s">
        <v>28</v>
      </c>
      <c r="K5561" t="s">
        <v>12</v>
      </c>
    </row>
    <row r="5562" spans="1:11" x14ac:dyDescent="0.25">
      <c r="A5562" t="s">
        <v>9</v>
      </c>
      <c r="B5562">
        <v>20.18</v>
      </c>
      <c r="C5562">
        <v>705</v>
      </c>
      <c r="D5562">
        <v>122600</v>
      </c>
      <c r="E5562">
        <v>28000</v>
      </c>
      <c r="F5562" t="s">
        <v>11</v>
      </c>
      <c r="G5562">
        <v>15.61</v>
      </c>
      <c r="H5562">
        <v>12</v>
      </c>
      <c r="I5562">
        <v>422270</v>
      </c>
      <c r="J5562" t="s">
        <v>27</v>
      </c>
      <c r="K5562" t="s">
        <v>12</v>
      </c>
    </row>
    <row r="5563" spans="1:11" x14ac:dyDescent="0.25">
      <c r="A5563" t="s">
        <v>9</v>
      </c>
      <c r="B5563">
        <v>14.34</v>
      </c>
      <c r="C5563">
        <v>660</v>
      </c>
      <c r="D5563">
        <v>40000</v>
      </c>
      <c r="E5563">
        <v>12000</v>
      </c>
      <c r="F5563" t="s">
        <v>11</v>
      </c>
      <c r="G5563">
        <v>14.99</v>
      </c>
      <c r="H5563">
        <v>13</v>
      </c>
      <c r="I5563">
        <v>121355</v>
      </c>
      <c r="J5563" t="s">
        <v>27</v>
      </c>
      <c r="K5563" t="s">
        <v>12</v>
      </c>
    </row>
    <row r="5564" spans="1:11" x14ac:dyDescent="0.25">
      <c r="A5564" t="s">
        <v>13</v>
      </c>
      <c r="B5564">
        <v>13.87</v>
      </c>
      <c r="C5564">
        <v>675</v>
      </c>
      <c r="D5564">
        <v>45000</v>
      </c>
      <c r="E5564">
        <v>6075</v>
      </c>
      <c r="F5564" t="s">
        <v>11</v>
      </c>
      <c r="G5564">
        <v>12.59</v>
      </c>
      <c r="H5564">
        <v>5</v>
      </c>
      <c r="I5564">
        <v>21539</v>
      </c>
      <c r="J5564" t="s">
        <v>27</v>
      </c>
      <c r="K5564" t="s">
        <v>12</v>
      </c>
    </row>
    <row r="5565" spans="1:11" x14ac:dyDescent="0.25">
      <c r="A5565" t="s">
        <v>13</v>
      </c>
      <c r="B5565">
        <v>30.11</v>
      </c>
      <c r="C5565">
        <v>705</v>
      </c>
      <c r="D5565">
        <v>40774</v>
      </c>
      <c r="E5565">
        <v>15000</v>
      </c>
      <c r="F5565" t="s">
        <v>8</v>
      </c>
      <c r="G5565">
        <v>19.03</v>
      </c>
      <c r="H5565">
        <v>9</v>
      </c>
      <c r="I5565">
        <v>31379</v>
      </c>
      <c r="J5565" t="s">
        <v>27</v>
      </c>
      <c r="K5565" t="s">
        <v>12</v>
      </c>
    </row>
    <row r="5566" spans="1:11" x14ac:dyDescent="0.25">
      <c r="A5566" t="s">
        <v>13</v>
      </c>
      <c r="B5566">
        <v>15.63</v>
      </c>
      <c r="C5566">
        <v>710</v>
      </c>
      <c r="D5566">
        <v>37000</v>
      </c>
      <c r="E5566">
        <v>8000</v>
      </c>
      <c r="F5566" t="s">
        <v>11</v>
      </c>
      <c r="G5566">
        <v>16.29</v>
      </c>
      <c r="H5566">
        <v>24</v>
      </c>
      <c r="I5566">
        <v>70846</v>
      </c>
      <c r="J5566" t="s">
        <v>27</v>
      </c>
      <c r="K5566" t="s">
        <v>14</v>
      </c>
    </row>
    <row r="5567" spans="1:11" x14ac:dyDescent="0.25">
      <c r="A5567" t="s">
        <v>13</v>
      </c>
      <c r="B5567">
        <v>18.329999999999998</v>
      </c>
      <c r="C5567">
        <v>675</v>
      </c>
      <c r="D5567">
        <v>42500</v>
      </c>
      <c r="E5567">
        <v>21250</v>
      </c>
      <c r="F5567" t="s">
        <v>11</v>
      </c>
      <c r="G5567">
        <v>21.49</v>
      </c>
      <c r="H5567">
        <v>13</v>
      </c>
      <c r="I5567">
        <v>49737</v>
      </c>
      <c r="J5567" t="s">
        <v>26</v>
      </c>
      <c r="K5567" t="s">
        <v>12</v>
      </c>
    </row>
    <row r="5568" spans="1:11" x14ac:dyDescent="0.25">
      <c r="A5568" t="s">
        <v>13</v>
      </c>
      <c r="B5568">
        <v>18.350000000000001</v>
      </c>
      <c r="C5568">
        <v>665</v>
      </c>
      <c r="D5568">
        <v>95000</v>
      </c>
      <c r="E5568">
        <v>35000</v>
      </c>
      <c r="F5568" t="s">
        <v>11</v>
      </c>
      <c r="G5568">
        <v>14.47</v>
      </c>
      <c r="H5568">
        <v>9</v>
      </c>
      <c r="I5568">
        <v>46953</v>
      </c>
      <c r="J5568" t="s">
        <v>26</v>
      </c>
      <c r="K5568" t="s">
        <v>14</v>
      </c>
    </row>
    <row r="5569" spans="1:11" x14ac:dyDescent="0.25">
      <c r="A5569" t="s">
        <v>9</v>
      </c>
      <c r="B5569">
        <v>6.18</v>
      </c>
      <c r="C5569">
        <v>785</v>
      </c>
      <c r="D5569">
        <v>450000</v>
      </c>
      <c r="E5569">
        <v>30000</v>
      </c>
      <c r="F5569" t="s">
        <v>11</v>
      </c>
      <c r="G5569">
        <v>7.97</v>
      </c>
      <c r="H5569">
        <v>12</v>
      </c>
      <c r="I5569">
        <v>212248</v>
      </c>
      <c r="J5569" t="s">
        <v>27</v>
      </c>
      <c r="K5569" t="s">
        <v>12</v>
      </c>
    </row>
    <row r="5570" spans="1:11" x14ac:dyDescent="0.25">
      <c r="A5570" t="s">
        <v>13</v>
      </c>
      <c r="B5570">
        <v>20.6</v>
      </c>
      <c r="C5570">
        <v>675</v>
      </c>
      <c r="D5570">
        <v>48000</v>
      </c>
      <c r="E5570">
        <v>11400</v>
      </c>
      <c r="F5570" t="s">
        <v>8</v>
      </c>
      <c r="G5570">
        <v>20.75</v>
      </c>
      <c r="H5570">
        <v>18</v>
      </c>
      <c r="I5570">
        <v>25042</v>
      </c>
      <c r="J5570" t="s">
        <v>26</v>
      </c>
      <c r="K5570" t="s">
        <v>12</v>
      </c>
    </row>
    <row r="5571" spans="1:11" x14ac:dyDescent="0.25">
      <c r="A5571" t="s">
        <v>9</v>
      </c>
      <c r="B5571">
        <v>17.02</v>
      </c>
      <c r="C5571">
        <v>680</v>
      </c>
      <c r="D5571">
        <v>33000</v>
      </c>
      <c r="E5571">
        <v>16425</v>
      </c>
      <c r="F5571" t="s">
        <v>8</v>
      </c>
      <c r="G5571">
        <v>22.99</v>
      </c>
      <c r="H5571">
        <v>10</v>
      </c>
      <c r="I5571">
        <v>45560</v>
      </c>
      <c r="J5571" t="s">
        <v>27</v>
      </c>
      <c r="K5571" t="s">
        <v>14</v>
      </c>
    </row>
    <row r="5572" spans="1:11" x14ac:dyDescent="0.25">
      <c r="A5572" t="s">
        <v>9</v>
      </c>
      <c r="B5572">
        <v>21.97</v>
      </c>
      <c r="C5572">
        <v>700</v>
      </c>
      <c r="D5572">
        <v>65000</v>
      </c>
      <c r="E5572">
        <v>25000</v>
      </c>
      <c r="F5572" t="s">
        <v>8</v>
      </c>
      <c r="G5572">
        <v>10.99</v>
      </c>
      <c r="H5572">
        <v>14</v>
      </c>
      <c r="I5572">
        <v>56534</v>
      </c>
      <c r="J5572" t="s">
        <v>28</v>
      </c>
      <c r="K5572" t="s">
        <v>14</v>
      </c>
    </row>
    <row r="5573" spans="1:11" x14ac:dyDescent="0.25">
      <c r="A5573" t="s">
        <v>13</v>
      </c>
      <c r="B5573">
        <v>18.38</v>
      </c>
      <c r="C5573">
        <v>775</v>
      </c>
      <c r="D5573">
        <v>60000</v>
      </c>
      <c r="E5573">
        <v>10000</v>
      </c>
      <c r="F5573" t="s">
        <v>11</v>
      </c>
      <c r="G5573">
        <v>7.21</v>
      </c>
      <c r="H5573">
        <v>12</v>
      </c>
      <c r="I5573">
        <v>24158</v>
      </c>
      <c r="J5573" t="s">
        <v>28</v>
      </c>
      <c r="K5573" t="s">
        <v>12</v>
      </c>
    </row>
    <row r="5574" spans="1:11" x14ac:dyDescent="0.25">
      <c r="A5574" t="s">
        <v>9</v>
      </c>
      <c r="B5574">
        <v>33.15</v>
      </c>
      <c r="C5574">
        <v>660</v>
      </c>
      <c r="D5574">
        <v>65000</v>
      </c>
      <c r="E5574">
        <v>3600</v>
      </c>
      <c r="F5574" t="s">
        <v>11</v>
      </c>
      <c r="G5574">
        <v>19.989999999999998</v>
      </c>
      <c r="H5574">
        <v>14</v>
      </c>
      <c r="I5574">
        <v>317502</v>
      </c>
      <c r="J5574" t="s">
        <v>26</v>
      </c>
      <c r="K5574" t="s">
        <v>14</v>
      </c>
    </row>
    <row r="5575" spans="1:11" x14ac:dyDescent="0.25">
      <c r="A5575" t="s">
        <v>9</v>
      </c>
      <c r="B5575">
        <v>11.93</v>
      </c>
      <c r="C5575">
        <v>720</v>
      </c>
      <c r="D5575">
        <v>73000</v>
      </c>
      <c r="E5575">
        <v>17000</v>
      </c>
      <c r="F5575" t="s">
        <v>11</v>
      </c>
      <c r="G5575">
        <v>11.53</v>
      </c>
      <c r="H5575">
        <v>9</v>
      </c>
      <c r="I5575">
        <v>160062</v>
      </c>
      <c r="J5575" t="s">
        <v>27</v>
      </c>
      <c r="K5575" t="s">
        <v>12</v>
      </c>
    </row>
    <row r="5576" spans="1:11" x14ac:dyDescent="0.25">
      <c r="A5576" t="s">
        <v>13</v>
      </c>
      <c r="B5576">
        <v>6.28</v>
      </c>
      <c r="C5576">
        <v>680</v>
      </c>
      <c r="D5576">
        <v>65000</v>
      </c>
      <c r="E5576">
        <v>6000</v>
      </c>
      <c r="F5576" t="s">
        <v>11</v>
      </c>
      <c r="G5576">
        <v>10.99</v>
      </c>
      <c r="H5576">
        <v>5</v>
      </c>
      <c r="I5576">
        <v>17340</v>
      </c>
      <c r="J5576" t="s">
        <v>27</v>
      </c>
      <c r="K5576" t="s">
        <v>12</v>
      </c>
    </row>
    <row r="5577" spans="1:11" x14ac:dyDescent="0.25">
      <c r="A5577" t="s">
        <v>13</v>
      </c>
      <c r="B5577">
        <v>33.659999999999997</v>
      </c>
      <c r="C5577">
        <v>690</v>
      </c>
      <c r="D5577">
        <v>42000</v>
      </c>
      <c r="E5577">
        <v>16525</v>
      </c>
      <c r="F5577" t="s">
        <v>8</v>
      </c>
      <c r="G5577">
        <v>16.59</v>
      </c>
      <c r="H5577">
        <v>21</v>
      </c>
      <c r="I5577">
        <v>41554</v>
      </c>
      <c r="J5577" t="s">
        <v>28</v>
      </c>
      <c r="K5577" t="s">
        <v>14</v>
      </c>
    </row>
    <row r="5578" spans="1:11" x14ac:dyDescent="0.25">
      <c r="A5578" t="s">
        <v>13</v>
      </c>
      <c r="B5578">
        <v>24.2</v>
      </c>
      <c r="C5578">
        <v>660</v>
      </c>
      <c r="D5578">
        <v>37000</v>
      </c>
      <c r="E5578">
        <v>12525</v>
      </c>
      <c r="F5578" t="s">
        <v>11</v>
      </c>
      <c r="G5578">
        <v>17.57</v>
      </c>
      <c r="H5578">
        <v>9</v>
      </c>
      <c r="I5578">
        <v>42197</v>
      </c>
      <c r="J5578" t="s">
        <v>27</v>
      </c>
      <c r="K5578" t="s">
        <v>14</v>
      </c>
    </row>
    <row r="5579" spans="1:11" x14ac:dyDescent="0.25">
      <c r="A5579" t="s">
        <v>9</v>
      </c>
      <c r="B5579">
        <v>21.98</v>
      </c>
      <c r="C5579">
        <v>710</v>
      </c>
      <c r="D5579">
        <v>60000</v>
      </c>
      <c r="E5579">
        <v>1400</v>
      </c>
      <c r="F5579" t="s">
        <v>11</v>
      </c>
      <c r="G5579">
        <v>10.49</v>
      </c>
      <c r="H5579">
        <v>20</v>
      </c>
      <c r="I5579">
        <v>171127</v>
      </c>
      <c r="J5579" t="s">
        <v>28</v>
      </c>
      <c r="K5579" t="s">
        <v>12</v>
      </c>
    </row>
    <row r="5580" spans="1:11" x14ac:dyDescent="0.25">
      <c r="A5580" t="s">
        <v>13</v>
      </c>
      <c r="B5580">
        <v>17.22</v>
      </c>
      <c r="C5580">
        <v>665</v>
      </c>
      <c r="D5580">
        <v>40000</v>
      </c>
      <c r="E5580">
        <v>10000</v>
      </c>
      <c r="F5580" t="s">
        <v>8</v>
      </c>
      <c r="G5580">
        <v>17.86</v>
      </c>
      <c r="H5580">
        <v>5</v>
      </c>
      <c r="I5580">
        <v>20881</v>
      </c>
      <c r="J5580" t="s">
        <v>27</v>
      </c>
      <c r="K5580" t="s">
        <v>12</v>
      </c>
    </row>
    <row r="5581" spans="1:11" x14ac:dyDescent="0.25">
      <c r="A5581" t="s">
        <v>13</v>
      </c>
      <c r="B5581">
        <v>35.799999999999997</v>
      </c>
      <c r="C5581">
        <v>680</v>
      </c>
      <c r="D5581">
        <v>30000</v>
      </c>
      <c r="E5581">
        <v>4500</v>
      </c>
      <c r="F5581" t="s">
        <v>11</v>
      </c>
      <c r="G5581">
        <v>14.31</v>
      </c>
      <c r="H5581">
        <v>8</v>
      </c>
      <c r="I5581">
        <v>29330</v>
      </c>
      <c r="J5581" t="s">
        <v>28</v>
      </c>
      <c r="K5581" t="s">
        <v>10</v>
      </c>
    </row>
    <row r="5582" spans="1:11" x14ac:dyDescent="0.25">
      <c r="A5582" t="s">
        <v>9</v>
      </c>
      <c r="B5582">
        <v>14.67</v>
      </c>
      <c r="C5582">
        <v>695</v>
      </c>
      <c r="D5582">
        <v>85000</v>
      </c>
      <c r="E5582">
        <v>15000</v>
      </c>
      <c r="F5582" t="s">
        <v>11</v>
      </c>
      <c r="G5582">
        <v>8.18</v>
      </c>
      <c r="H5582">
        <v>11</v>
      </c>
      <c r="I5582">
        <v>447349</v>
      </c>
      <c r="J5582" t="s">
        <v>27</v>
      </c>
      <c r="K5582" t="s">
        <v>14</v>
      </c>
    </row>
    <row r="5583" spans="1:11" x14ac:dyDescent="0.25">
      <c r="A5583" t="s">
        <v>9</v>
      </c>
      <c r="B5583">
        <v>12.63</v>
      </c>
      <c r="C5583">
        <v>700</v>
      </c>
      <c r="D5583">
        <v>19000</v>
      </c>
      <c r="E5583">
        <v>2000</v>
      </c>
      <c r="F5583" t="s">
        <v>11</v>
      </c>
      <c r="G5583">
        <v>16.989999999999998</v>
      </c>
      <c r="H5583">
        <v>5</v>
      </c>
      <c r="I5583">
        <v>7702</v>
      </c>
      <c r="J5583" t="s">
        <v>26</v>
      </c>
      <c r="K5583" t="s">
        <v>12</v>
      </c>
    </row>
    <row r="5584" spans="1:11" x14ac:dyDescent="0.25">
      <c r="A5584" t="s">
        <v>13</v>
      </c>
      <c r="B5584">
        <v>14.59</v>
      </c>
      <c r="C5584">
        <v>690</v>
      </c>
      <c r="D5584">
        <v>68000</v>
      </c>
      <c r="E5584">
        <v>18000</v>
      </c>
      <c r="F5584" t="s">
        <v>8</v>
      </c>
      <c r="G5584">
        <v>12.05</v>
      </c>
      <c r="H5584">
        <v>11</v>
      </c>
      <c r="I5584">
        <v>30565</v>
      </c>
      <c r="J5584" t="s">
        <v>27</v>
      </c>
      <c r="K5584" t="s">
        <v>18</v>
      </c>
    </row>
    <row r="5585" spans="1:11" x14ac:dyDescent="0.25">
      <c r="A5585" t="s">
        <v>13</v>
      </c>
      <c r="B5585">
        <v>13.65</v>
      </c>
      <c r="C5585">
        <v>720</v>
      </c>
      <c r="D5585">
        <v>61000</v>
      </c>
      <c r="E5585">
        <v>10000</v>
      </c>
      <c r="F5585" t="s">
        <v>8</v>
      </c>
      <c r="G5585">
        <v>18.989999999999998</v>
      </c>
      <c r="H5585">
        <v>7</v>
      </c>
      <c r="I5585">
        <v>18551</v>
      </c>
      <c r="J5585" t="s">
        <v>27</v>
      </c>
      <c r="K5585" t="s">
        <v>12</v>
      </c>
    </row>
    <row r="5586" spans="1:11" x14ac:dyDescent="0.25">
      <c r="A5586" t="s">
        <v>9</v>
      </c>
      <c r="B5586">
        <v>7.91</v>
      </c>
      <c r="C5586">
        <v>720</v>
      </c>
      <c r="D5586">
        <v>95000</v>
      </c>
      <c r="E5586">
        <v>25000</v>
      </c>
      <c r="F5586" t="s">
        <v>8</v>
      </c>
      <c r="G5586">
        <v>9.93</v>
      </c>
      <c r="H5586">
        <v>11</v>
      </c>
      <c r="I5586">
        <v>397441</v>
      </c>
      <c r="J5586" t="s">
        <v>28</v>
      </c>
      <c r="K5586" t="s">
        <v>12</v>
      </c>
    </row>
    <row r="5587" spans="1:11" x14ac:dyDescent="0.25">
      <c r="A5587" t="s">
        <v>9</v>
      </c>
      <c r="B5587">
        <v>16.559999999999999</v>
      </c>
      <c r="C5587">
        <v>720</v>
      </c>
      <c r="D5587">
        <v>66600</v>
      </c>
      <c r="E5587">
        <v>20000</v>
      </c>
      <c r="F5587" t="s">
        <v>11</v>
      </c>
      <c r="G5587">
        <v>6.89</v>
      </c>
      <c r="H5587">
        <v>10</v>
      </c>
      <c r="I5587">
        <v>304053</v>
      </c>
      <c r="J5587" t="s">
        <v>27</v>
      </c>
      <c r="K5587" t="s">
        <v>14</v>
      </c>
    </row>
    <row r="5588" spans="1:11" x14ac:dyDescent="0.25">
      <c r="A5588" t="s">
        <v>13</v>
      </c>
      <c r="B5588">
        <v>28.62</v>
      </c>
      <c r="C5588">
        <v>660</v>
      </c>
      <c r="D5588">
        <v>13084</v>
      </c>
      <c r="E5588">
        <v>4000</v>
      </c>
      <c r="F5588" t="s">
        <v>11</v>
      </c>
      <c r="G5588">
        <v>14.46</v>
      </c>
      <c r="H5588">
        <v>8</v>
      </c>
      <c r="I5588">
        <v>8411</v>
      </c>
      <c r="J5588" t="s">
        <v>26</v>
      </c>
      <c r="K5588" t="s">
        <v>12</v>
      </c>
    </row>
    <row r="5589" spans="1:11" x14ac:dyDescent="0.25">
      <c r="A5589" t="s">
        <v>13</v>
      </c>
      <c r="B5589">
        <v>15.14</v>
      </c>
      <c r="C5589">
        <v>710</v>
      </c>
      <c r="D5589">
        <v>60000</v>
      </c>
      <c r="E5589">
        <v>11000</v>
      </c>
      <c r="F5589" t="s">
        <v>11</v>
      </c>
      <c r="G5589">
        <v>9.16</v>
      </c>
      <c r="H5589">
        <v>12</v>
      </c>
      <c r="I5589">
        <v>22230</v>
      </c>
      <c r="J5589" t="s">
        <v>27</v>
      </c>
      <c r="K5589" t="s">
        <v>14</v>
      </c>
    </row>
    <row r="5590" spans="1:11" x14ac:dyDescent="0.25">
      <c r="A5590" t="s">
        <v>9</v>
      </c>
      <c r="B5590">
        <v>15.81</v>
      </c>
      <c r="C5590">
        <v>685</v>
      </c>
      <c r="D5590">
        <v>120000</v>
      </c>
      <c r="E5590">
        <v>15000</v>
      </c>
      <c r="F5590" t="s">
        <v>11</v>
      </c>
      <c r="G5590">
        <v>12.99</v>
      </c>
      <c r="H5590">
        <v>13</v>
      </c>
      <c r="I5590">
        <v>452343</v>
      </c>
      <c r="J5590" t="s">
        <v>27</v>
      </c>
      <c r="K5590" t="s">
        <v>14</v>
      </c>
    </row>
    <row r="5591" spans="1:11" x14ac:dyDescent="0.25">
      <c r="A5591" t="s">
        <v>13</v>
      </c>
      <c r="B5591">
        <v>21.92</v>
      </c>
      <c r="C5591">
        <v>735</v>
      </c>
      <c r="D5591">
        <v>34000</v>
      </c>
      <c r="E5591">
        <v>15625</v>
      </c>
      <c r="F5591" t="s">
        <v>8</v>
      </c>
      <c r="G5591">
        <v>13.49</v>
      </c>
      <c r="H5591">
        <v>7</v>
      </c>
      <c r="I5591">
        <v>18859</v>
      </c>
      <c r="J5591" t="s">
        <v>27</v>
      </c>
      <c r="K5591" t="s">
        <v>12</v>
      </c>
    </row>
    <row r="5592" spans="1:11" x14ac:dyDescent="0.25">
      <c r="A5592" t="s">
        <v>9</v>
      </c>
      <c r="B5592">
        <v>33.71</v>
      </c>
      <c r="C5592">
        <v>690</v>
      </c>
      <c r="D5592">
        <v>34000</v>
      </c>
      <c r="E5592">
        <v>8125</v>
      </c>
      <c r="F5592" t="s">
        <v>11</v>
      </c>
      <c r="G5592">
        <v>19.52</v>
      </c>
      <c r="H5592">
        <v>12</v>
      </c>
      <c r="I5592">
        <v>82815</v>
      </c>
      <c r="J5592" t="s">
        <v>26</v>
      </c>
      <c r="K5592" t="s">
        <v>14</v>
      </c>
    </row>
    <row r="5593" spans="1:11" x14ac:dyDescent="0.25">
      <c r="A5593" t="s">
        <v>13</v>
      </c>
      <c r="B5593">
        <v>18.36</v>
      </c>
      <c r="C5593">
        <v>670</v>
      </c>
      <c r="D5593">
        <v>98000</v>
      </c>
      <c r="E5593">
        <v>12000</v>
      </c>
      <c r="F5593" t="s">
        <v>11</v>
      </c>
      <c r="G5593">
        <v>12.12</v>
      </c>
      <c r="H5593">
        <v>10</v>
      </c>
      <c r="I5593">
        <v>59516</v>
      </c>
      <c r="J5593" t="s">
        <v>28</v>
      </c>
      <c r="K5593" t="s">
        <v>14</v>
      </c>
    </row>
    <row r="5594" spans="1:11" x14ac:dyDescent="0.25">
      <c r="A5594" t="s">
        <v>9</v>
      </c>
      <c r="B5594">
        <v>12.03</v>
      </c>
      <c r="C5594">
        <v>710</v>
      </c>
      <c r="D5594">
        <v>37000</v>
      </c>
      <c r="E5594">
        <v>12500</v>
      </c>
      <c r="F5594" t="s">
        <v>11</v>
      </c>
      <c r="G5594">
        <v>12.62</v>
      </c>
      <c r="H5594">
        <v>12</v>
      </c>
      <c r="I5594">
        <v>229907</v>
      </c>
      <c r="J5594" t="s">
        <v>28</v>
      </c>
      <c r="K5594" t="s">
        <v>12</v>
      </c>
    </row>
    <row r="5595" spans="1:11" x14ac:dyDescent="0.25">
      <c r="A5595" t="s">
        <v>13</v>
      </c>
      <c r="B5595">
        <v>23.36</v>
      </c>
      <c r="C5595">
        <v>680</v>
      </c>
      <c r="D5595">
        <v>75000</v>
      </c>
      <c r="E5595">
        <v>12575</v>
      </c>
      <c r="F5595" t="s">
        <v>11</v>
      </c>
      <c r="G5595">
        <v>15.99</v>
      </c>
      <c r="H5595">
        <v>16</v>
      </c>
      <c r="I5595">
        <v>88974</v>
      </c>
      <c r="J5595" t="s">
        <v>28</v>
      </c>
      <c r="K5595" t="s">
        <v>14</v>
      </c>
    </row>
    <row r="5596" spans="1:11" x14ac:dyDescent="0.25">
      <c r="A5596" t="s">
        <v>13</v>
      </c>
      <c r="B5596">
        <v>15.86</v>
      </c>
      <c r="C5596">
        <v>660</v>
      </c>
      <c r="D5596">
        <v>62800</v>
      </c>
      <c r="E5596">
        <v>16700</v>
      </c>
      <c r="F5596" t="s">
        <v>11</v>
      </c>
      <c r="G5596">
        <v>12.99</v>
      </c>
      <c r="H5596">
        <v>6</v>
      </c>
      <c r="I5596">
        <v>30657</v>
      </c>
      <c r="J5596" t="s">
        <v>28</v>
      </c>
      <c r="K5596" t="s">
        <v>14</v>
      </c>
    </row>
    <row r="5597" spans="1:11" x14ac:dyDescent="0.25">
      <c r="A5597" t="s">
        <v>9</v>
      </c>
      <c r="B5597">
        <v>29.3</v>
      </c>
      <c r="C5597">
        <v>680</v>
      </c>
      <c r="D5597">
        <v>76911</v>
      </c>
      <c r="E5597">
        <v>18000</v>
      </c>
      <c r="F5597" t="s">
        <v>11</v>
      </c>
      <c r="G5597">
        <v>13.59</v>
      </c>
      <c r="H5597">
        <v>12</v>
      </c>
      <c r="I5597">
        <v>216675</v>
      </c>
      <c r="J5597" t="s">
        <v>26</v>
      </c>
      <c r="K5597" t="s">
        <v>12</v>
      </c>
    </row>
    <row r="5598" spans="1:11" x14ac:dyDescent="0.25">
      <c r="A5598" t="s">
        <v>13</v>
      </c>
      <c r="B5598">
        <v>22.22</v>
      </c>
      <c r="C5598">
        <v>685</v>
      </c>
      <c r="D5598">
        <v>27500</v>
      </c>
      <c r="E5598">
        <v>8800</v>
      </c>
      <c r="F5598" t="s">
        <v>11</v>
      </c>
      <c r="G5598">
        <v>20.5</v>
      </c>
      <c r="H5598">
        <v>5</v>
      </c>
      <c r="I5598">
        <v>17070</v>
      </c>
      <c r="J5598" t="s">
        <v>28</v>
      </c>
      <c r="K5598" t="s">
        <v>10</v>
      </c>
    </row>
    <row r="5599" spans="1:11" x14ac:dyDescent="0.25">
      <c r="A5599" t="s">
        <v>9</v>
      </c>
      <c r="B5599">
        <v>14.53</v>
      </c>
      <c r="C5599">
        <v>685</v>
      </c>
      <c r="D5599">
        <v>165000</v>
      </c>
      <c r="E5599">
        <v>35000</v>
      </c>
      <c r="F5599" t="s">
        <v>8</v>
      </c>
      <c r="G5599">
        <v>19.190000000000001</v>
      </c>
      <c r="H5599">
        <v>18</v>
      </c>
      <c r="I5599">
        <v>464956</v>
      </c>
      <c r="J5599" t="s">
        <v>27</v>
      </c>
      <c r="K5599" t="s">
        <v>14</v>
      </c>
    </row>
    <row r="5600" spans="1:11" x14ac:dyDescent="0.25">
      <c r="A5600" t="s">
        <v>15</v>
      </c>
      <c r="B5600">
        <v>6.63</v>
      </c>
      <c r="C5600">
        <v>710</v>
      </c>
      <c r="D5600">
        <v>50000</v>
      </c>
      <c r="E5600">
        <v>18000</v>
      </c>
      <c r="F5600" t="s">
        <v>11</v>
      </c>
      <c r="G5600">
        <v>14.08</v>
      </c>
      <c r="H5600">
        <v>6</v>
      </c>
      <c r="I5600">
        <v>22209</v>
      </c>
      <c r="J5600" t="s">
        <v>26</v>
      </c>
      <c r="K5600" t="s">
        <v>12</v>
      </c>
    </row>
    <row r="5601" spans="1:11" x14ac:dyDescent="0.25">
      <c r="A5601" t="s">
        <v>9</v>
      </c>
      <c r="B5601">
        <v>33.97</v>
      </c>
      <c r="C5601">
        <v>705</v>
      </c>
      <c r="D5601">
        <v>32640</v>
      </c>
      <c r="E5601">
        <v>15000</v>
      </c>
      <c r="F5601" t="s">
        <v>11</v>
      </c>
      <c r="G5601">
        <v>17.989999999999998</v>
      </c>
      <c r="H5601">
        <v>9</v>
      </c>
      <c r="I5601">
        <v>112394</v>
      </c>
      <c r="J5601" t="s">
        <v>26</v>
      </c>
      <c r="K5601" t="s">
        <v>14</v>
      </c>
    </row>
    <row r="5602" spans="1:11" x14ac:dyDescent="0.25">
      <c r="A5602" t="s">
        <v>9</v>
      </c>
      <c r="B5602">
        <v>12.85</v>
      </c>
      <c r="C5602">
        <v>685</v>
      </c>
      <c r="D5602">
        <v>75000</v>
      </c>
      <c r="E5602">
        <v>16200</v>
      </c>
      <c r="F5602" t="s">
        <v>8</v>
      </c>
      <c r="G5602">
        <v>11.99</v>
      </c>
      <c r="H5602">
        <v>14</v>
      </c>
      <c r="I5602">
        <v>24754</v>
      </c>
      <c r="J5602" t="s">
        <v>28</v>
      </c>
      <c r="K5602" t="s">
        <v>12</v>
      </c>
    </row>
    <row r="5603" spans="1:11" x14ac:dyDescent="0.25">
      <c r="A5603" t="s">
        <v>9</v>
      </c>
      <c r="B5603">
        <v>8.35</v>
      </c>
      <c r="C5603">
        <v>675</v>
      </c>
      <c r="D5603">
        <v>22000</v>
      </c>
      <c r="E5603">
        <v>7600</v>
      </c>
      <c r="F5603" t="s">
        <v>11</v>
      </c>
      <c r="G5603">
        <v>15.31</v>
      </c>
      <c r="H5603">
        <v>4</v>
      </c>
      <c r="I5603">
        <v>4113</v>
      </c>
      <c r="J5603" t="s">
        <v>26</v>
      </c>
      <c r="K5603" t="s">
        <v>18</v>
      </c>
    </row>
    <row r="5604" spans="1:11" x14ac:dyDescent="0.25">
      <c r="A5604" t="s">
        <v>9</v>
      </c>
      <c r="B5604">
        <v>30.84</v>
      </c>
      <c r="C5604">
        <v>690</v>
      </c>
      <c r="D5604">
        <v>204000</v>
      </c>
      <c r="E5604">
        <v>35000</v>
      </c>
      <c r="F5604" t="s">
        <v>11</v>
      </c>
      <c r="G5604">
        <v>14.99</v>
      </c>
      <c r="H5604">
        <v>22</v>
      </c>
      <c r="I5604">
        <v>492833</v>
      </c>
      <c r="J5604" t="s">
        <v>26</v>
      </c>
      <c r="K5604" t="s">
        <v>10</v>
      </c>
    </row>
    <row r="5605" spans="1:11" x14ac:dyDescent="0.25">
      <c r="A5605" t="s">
        <v>13</v>
      </c>
      <c r="B5605">
        <v>28.95</v>
      </c>
      <c r="C5605">
        <v>680</v>
      </c>
      <c r="D5605">
        <v>43655</v>
      </c>
      <c r="E5605">
        <v>12700</v>
      </c>
      <c r="F5605" t="s">
        <v>11</v>
      </c>
      <c r="G5605">
        <v>15.8</v>
      </c>
      <c r="H5605">
        <v>7</v>
      </c>
      <c r="I5605">
        <v>31063</v>
      </c>
      <c r="J5605" t="s">
        <v>26</v>
      </c>
      <c r="K5605" t="s">
        <v>14</v>
      </c>
    </row>
    <row r="5606" spans="1:11" x14ac:dyDescent="0.25">
      <c r="A5606" t="s">
        <v>9</v>
      </c>
      <c r="B5606">
        <v>15.23</v>
      </c>
      <c r="C5606">
        <v>710</v>
      </c>
      <c r="D5606">
        <v>72000</v>
      </c>
      <c r="E5606">
        <v>2200</v>
      </c>
      <c r="F5606" t="s">
        <v>11</v>
      </c>
      <c r="G5606">
        <v>9.17</v>
      </c>
      <c r="H5606">
        <v>12</v>
      </c>
      <c r="I5606">
        <v>87347</v>
      </c>
      <c r="J5606" t="s">
        <v>28</v>
      </c>
      <c r="K5606" t="s">
        <v>12</v>
      </c>
    </row>
    <row r="5607" spans="1:11" x14ac:dyDescent="0.25">
      <c r="A5607" t="s">
        <v>9</v>
      </c>
      <c r="B5607">
        <v>13.26</v>
      </c>
      <c r="C5607">
        <v>715</v>
      </c>
      <c r="D5607">
        <v>60000</v>
      </c>
      <c r="E5607">
        <v>19975</v>
      </c>
      <c r="F5607" t="s">
        <v>11</v>
      </c>
      <c r="G5607">
        <v>13.49</v>
      </c>
      <c r="H5607">
        <v>6</v>
      </c>
      <c r="I5607">
        <v>250240</v>
      </c>
      <c r="J5607" t="s">
        <v>28</v>
      </c>
      <c r="K5607" t="s">
        <v>12</v>
      </c>
    </row>
    <row r="5608" spans="1:11" x14ac:dyDescent="0.25">
      <c r="A5608" t="s">
        <v>9</v>
      </c>
      <c r="B5608">
        <v>19.079999999999998</v>
      </c>
      <c r="C5608">
        <v>665</v>
      </c>
      <c r="D5608">
        <v>19000</v>
      </c>
      <c r="E5608">
        <v>7550</v>
      </c>
      <c r="F5608" t="s">
        <v>11</v>
      </c>
      <c r="G5608">
        <v>15.99</v>
      </c>
      <c r="H5608">
        <v>4</v>
      </c>
      <c r="I5608">
        <v>4574</v>
      </c>
      <c r="J5608" t="s">
        <v>27</v>
      </c>
      <c r="K5608" t="s">
        <v>14</v>
      </c>
    </row>
    <row r="5609" spans="1:11" x14ac:dyDescent="0.25">
      <c r="A5609" t="s">
        <v>13</v>
      </c>
      <c r="B5609">
        <v>9.66</v>
      </c>
      <c r="C5609">
        <v>685</v>
      </c>
      <c r="D5609">
        <v>106733</v>
      </c>
      <c r="E5609">
        <v>24000</v>
      </c>
      <c r="F5609" t="s">
        <v>11</v>
      </c>
      <c r="G5609">
        <v>7.39</v>
      </c>
      <c r="H5609">
        <v>8</v>
      </c>
      <c r="I5609">
        <v>33690</v>
      </c>
      <c r="J5609" t="s">
        <v>26</v>
      </c>
      <c r="K5609" t="s">
        <v>12</v>
      </c>
    </row>
    <row r="5610" spans="1:11" x14ac:dyDescent="0.25">
      <c r="A5610" t="s">
        <v>9</v>
      </c>
      <c r="B5610">
        <v>9.85</v>
      </c>
      <c r="C5610">
        <v>725</v>
      </c>
      <c r="D5610">
        <v>140000</v>
      </c>
      <c r="E5610">
        <v>20000</v>
      </c>
      <c r="F5610" t="s">
        <v>11</v>
      </c>
      <c r="G5610">
        <v>7.26</v>
      </c>
      <c r="H5610">
        <v>13</v>
      </c>
      <c r="I5610">
        <v>67892</v>
      </c>
      <c r="J5610" t="s">
        <v>28</v>
      </c>
      <c r="K5610" t="s">
        <v>14</v>
      </c>
    </row>
    <row r="5611" spans="1:11" x14ac:dyDescent="0.25">
      <c r="A5611" t="s">
        <v>9</v>
      </c>
      <c r="B5611">
        <v>21.03</v>
      </c>
      <c r="C5611">
        <v>665</v>
      </c>
      <c r="D5611">
        <v>100000</v>
      </c>
      <c r="E5611">
        <v>21000</v>
      </c>
      <c r="F5611" t="s">
        <v>11</v>
      </c>
      <c r="G5611">
        <v>12.69</v>
      </c>
      <c r="H5611">
        <v>19</v>
      </c>
      <c r="I5611">
        <v>200978</v>
      </c>
      <c r="J5611" t="s">
        <v>26</v>
      </c>
      <c r="K5611" t="s">
        <v>14</v>
      </c>
    </row>
    <row r="5612" spans="1:11" x14ac:dyDescent="0.25">
      <c r="A5612" t="s">
        <v>9</v>
      </c>
      <c r="B5612">
        <v>14.22</v>
      </c>
      <c r="C5612">
        <v>695</v>
      </c>
      <c r="D5612">
        <v>85000</v>
      </c>
      <c r="E5612">
        <v>7800</v>
      </c>
      <c r="F5612" t="s">
        <v>11</v>
      </c>
      <c r="G5612">
        <v>9.49</v>
      </c>
      <c r="H5612">
        <v>12</v>
      </c>
      <c r="I5612">
        <v>251972</v>
      </c>
      <c r="J5612" t="s">
        <v>27</v>
      </c>
      <c r="K5612" t="s">
        <v>12</v>
      </c>
    </row>
    <row r="5613" spans="1:11" x14ac:dyDescent="0.25">
      <c r="A5613" t="s">
        <v>13</v>
      </c>
      <c r="B5613">
        <v>23.39</v>
      </c>
      <c r="C5613">
        <v>670</v>
      </c>
      <c r="D5613">
        <v>59400</v>
      </c>
      <c r="E5613">
        <v>13000</v>
      </c>
      <c r="F5613" t="s">
        <v>8</v>
      </c>
      <c r="G5613">
        <v>15.05</v>
      </c>
      <c r="H5613">
        <v>11</v>
      </c>
      <c r="I5613">
        <v>55497</v>
      </c>
      <c r="J5613" t="s">
        <v>26</v>
      </c>
      <c r="K5613" t="s">
        <v>12</v>
      </c>
    </row>
    <row r="5614" spans="1:11" x14ac:dyDescent="0.25">
      <c r="A5614" t="s">
        <v>9</v>
      </c>
      <c r="B5614">
        <v>10.67</v>
      </c>
      <c r="C5614">
        <v>720</v>
      </c>
      <c r="D5614">
        <v>180000</v>
      </c>
      <c r="E5614">
        <v>35000</v>
      </c>
      <c r="F5614" t="s">
        <v>8</v>
      </c>
      <c r="G5614">
        <v>12.39</v>
      </c>
      <c r="H5614">
        <v>15</v>
      </c>
      <c r="I5614">
        <v>333598</v>
      </c>
      <c r="J5614" t="s">
        <v>27</v>
      </c>
      <c r="K5614" t="s">
        <v>14</v>
      </c>
    </row>
    <row r="5615" spans="1:11" x14ac:dyDescent="0.25">
      <c r="A5615" t="s">
        <v>13</v>
      </c>
      <c r="B5615">
        <v>5.19</v>
      </c>
      <c r="C5615">
        <v>705</v>
      </c>
      <c r="D5615">
        <v>112000</v>
      </c>
      <c r="E5615">
        <v>15000</v>
      </c>
      <c r="F5615" t="s">
        <v>8</v>
      </c>
      <c r="G5615">
        <v>9.99</v>
      </c>
      <c r="H5615">
        <v>10</v>
      </c>
      <c r="I5615">
        <v>14740</v>
      </c>
      <c r="J5615" t="s">
        <v>26</v>
      </c>
      <c r="K5615" t="s">
        <v>14</v>
      </c>
    </row>
    <row r="5616" spans="1:11" x14ac:dyDescent="0.25">
      <c r="A5616" t="s">
        <v>13</v>
      </c>
      <c r="B5616">
        <v>33.53</v>
      </c>
      <c r="C5616">
        <v>735</v>
      </c>
      <c r="D5616">
        <v>80000</v>
      </c>
      <c r="E5616">
        <v>4500</v>
      </c>
      <c r="F5616" t="s">
        <v>11</v>
      </c>
      <c r="G5616">
        <v>10.99</v>
      </c>
      <c r="H5616">
        <v>13</v>
      </c>
      <c r="I5616">
        <v>232623</v>
      </c>
      <c r="J5616" t="s">
        <v>27</v>
      </c>
      <c r="K5616" t="s">
        <v>12</v>
      </c>
    </row>
    <row r="5617" spans="1:11" x14ac:dyDescent="0.25">
      <c r="A5617" t="s">
        <v>9</v>
      </c>
      <c r="B5617">
        <v>18.190000000000001</v>
      </c>
      <c r="C5617">
        <v>670</v>
      </c>
      <c r="D5617">
        <v>81000</v>
      </c>
      <c r="E5617">
        <v>20375</v>
      </c>
      <c r="F5617" t="s">
        <v>8</v>
      </c>
      <c r="G5617">
        <v>19.989999999999998</v>
      </c>
      <c r="H5617">
        <v>8</v>
      </c>
      <c r="I5617">
        <v>343774</v>
      </c>
      <c r="J5617" t="s">
        <v>27</v>
      </c>
      <c r="K5617" t="s">
        <v>12</v>
      </c>
    </row>
    <row r="5618" spans="1:11" x14ac:dyDescent="0.25">
      <c r="A5618" t="s">
        <v>15</v>
      </c>
      <c r="B5618">
        <v>17.62</v>
      </c>
      <c r="C5618">
        <v>680</v>
      </c>
      <c r="D5618">
        <v>150000</v>
      </c>
      <c r="E5618">
        <v>15000</v>
      </c>
      <c r="F5618" t="s">
        <v>11</v>
      </c>
      <c r="G5618">
        <v>8.39</v>
      </c>
      <c r="H5618">
        <v>12</v>
      </c>
      <c r="I5618">
        <v>119596</v>
      </c>
      <c r="J5618" t="s">
        <v>27</v>
      </c>
      <c r="K5618" t="s">
        <v>12</v>
      </c>
    </row>
    <row r="5619" spans="1:11" x14ac:dyDescent="0.25">
      <c r="A5619" t="s">
        <v>9</v>
      </c>
      <c r="B5619">
        <v>29</v>
      </c>
      <c r="C5619">
        <v>750</v>
      </c>
      <c r="D5619">
        <v>179000</v>
      </c>
      <c r="E5619">
        <v>35000</v>
      </c>
      <c r="F5619" t="s">
        <v>11</v>
      </c>
      <c r="G5619">
        <v>6.99</v>
      </c>
      <c r="H5619">
        <v>22</v>
      </c>
      <c r="I5619">
        <v>448517</v>
      </c>
      <c r="J5619" t="s">
        <v>26</v>
      </c>
      <c r="K5619" t="s">
        <v>12</v>
      </c>
    </row>
    <row r="5620" spans="1:11" x14ac:dyDescent="0.25">
      <c r="A5620" t="s">
        <v>13</v>
      </c>
      <c r="B5620">
        <v>14.07</v>
      </c>
      <c r="C5620">
        <v>720</v>
      </c>
      <c r="D5620">
        <v>50000</v>
      </c>
      <c r="E5620">
        <v>12000</v>
      </c>
      <c r="F5620" t="s">
        <v>8</v>
      </c>
      <c r="G5620">
        <v>13.99</v>
      </c>
      <c r="H5620">
        <v>6</v>
      </c>
      <c r="I5620">
        <v>28194</v>
      </c>
      <c r="J5620" t="s">
        <v>27</v>
      </c>
      <c r="K5620" t="s">
        <v>12</v>
      </c>
    </row>
    <row r="5621" spans="1:11" x14ac:dyDescent="0.25">
      <c r="A5621" t="s">
        <v>13</v>
      </c>
      <c r="B5621">
        <v>25.01</v>
      </c>
      <c r="C5621">
        <v>680</v>
      </c>
      <c r="D5621">
        <v>57000</v>
      </c>
      <c r="E5621">
        <v>12000</v>
      </c>
      <c r="F5621" t="s">
        <v>11</v>
      </c>
      <c r="G5621">
        <v>19.190000000000001</v>
      </c>
      <c r="H5621">
        <v>8</v>
      </c>
      <c r="I5621">
        <v>43216</v>
      </c>
      <c r="J5621" t="s">
        <v>26</v>
      </c>
      <c r="K5621" t="s">
        <v>12</v>
      </c>
    </row>
    <row r="5622" spans="1:11" x14ac:dyDescent="0.25">
      <c r="A5622" t="s">
        <v>9</v>
      </c>
      <c r="B5622">
        <v>12.01</v>
      </c>
      <c r="C5622">
        <v>675</v>
      </c>
      <c r="D5622">
        <v>98500</v>
      </c>
      <c r="E5622">
        <v>10000</v>
      </c>
      <c r="F5622" t="s">
        <v>11</v>
      </c>
      <c r="G5622">
        <v>13.68</v>
      </c>
      <c r="H5622">
        <v>10</v>
      </c>
      <c r="I5622">
        <v>252466</v>
      </c>
      <c r="J5622" t="s">
        <v>26</v>
      </c>
      <c r="K5622" t="s">
        <v>14</v>
      </c>
    </row>
    <row r="5623" spans="1:11" x14ac:dyDescent="0.25">
      <c r="A5623" t="s">
        <v>13</v>
      </c>
      <c r="B5623">
        <v>43.31</v>
      </c>
      <c r="C5623">
        <v>720</v>
      </c>
      <c r="D5623">
        <v>34382.400000000001</v>
      </c>
      <c r="E5623">
        <v>35900</v>
      </c>
      <c r="F5623" t="s">
        <v>8</v>
      </c>
      <c r="G5623">
        <v>15.05</v>
      </c>
      <c r="H5623">
        <v>16</v>
      </c>
      <c r="I5623">
        <v>58216</v>
      </c>
      <c r="J5623" t="s">
        <v>26</v>
      </c>
      <c r="K5623" t="s">
        <v>12</v>
      </c>
    </row>
    <row r="5624" spans="1:11" x14ac:dyDescent="0.25">
      <c r="A5624" t="s">
        <v>9</v>
      </c>
      <c r="B5624">
        <v>19.68</v>
      </c>
      <c r="C5624">
        <v>665</v>
      </c>
      <c r="D5624">
        <v>50000</v>
      </c>
      <c r="E5624">
        <v>11775</v>
      </c>
      <c r="F5624" t="s">
        <v>8</v>
      </c>
      <c r="G5624">
        <v>25.8</v>
      </c>
      <c r="H5624">
        <v>6</v>
      </c>
      <c r="I5624">
        <v>20161</v>
      </c>
      <c r="J5624" t="s">
        <v>26</v>
      </c>
      <c r="K5624" t="s">
        <v>10</v>
      </c>
    </row>
    <row r="5625" spans="1:11" x14ac:dyDescent="0.25">
      <c r="A5625" t="s">
        <v>9</v>
      </c>
      <c r="B5625">
        <v>17.59</v>
      </c>
      <c r="C5625">
        <v>715</v>
      </c>
      <c r="D5625">
        <v>98000</v>
      </c>
      <c r="E5625">
        <v>5400</v>
      </c>
      <c r="F5625" t="s">
        <v>11</v>
      </c>
      <c r="G5625">
        <v>8.18</v>
      </c>
      <c r="H5625">
        <v>25</v>
      </c>
      <c r="I5625">
        <v>239532</v>
      </c>
      <c r="J5625" t="s">
        <v>28</v>
      </c>
      <c r="K5625" t="s">
        <v>12</v>
      </c>
    </row>
    <row r="5626" spans="1:11" x14ac:dyDescent="0.25">
      <c r="A5626" t="s">
        <v>13</v>
      </c>
      <c r="B5626">
        <v>22.9</v>
      </c>
      <c r="C5626">
        <v>695</v>
      </c>
      <c r="D5626">
        <v>40668</v>
      </c>
      <c r="E5626">
        <v>16250</v>
      </c>
      <c r="F5626" t="s">
        <v>11</v>
      </c>
      <c r="G5626">
        <v>14.65</v>
      </c>
      <c r="H5626">
        <v>6</v>
      </c>
      <c r="I5626">
        <v>26413</v>
      </c>
      <c r="J5626" t="s">
        <v>26</v>
      </c>
      <c r="K5626" t="s">
        <v>10</v>
      </c>
    </row>
    <row r="5627" spans="1:11" x14ac:dyDescent="0.25">
      <c r="A5627" t="s">
        <v>9</v>
      </c>
      <c r="B5627">
        <v>28.21</v>
      </c>
      <c r="C5627">
        <v>685</v>
      </c>
      <c r="D5627">
        <v>95000</v>
      </c>
      <c r="E5627">
        <v>35000</v>
      </c>
      <c r="F5627" t="s">
        <v>8</v>
      </c>
      <c r="G5627">
        <v>17.57</v>
      </c>
      <c r="H5627">
        <v>11</v>
      </c>
      <c r="I5627">
        <v>71615</v>
      </c>
      <c r="J5627" t="s">
        <v>27</v>
      </c>
      <c r="K5627" t="s">
        <v>12</v>
      </c>
    </row>
    <row r="5628" spans="1:11" x14ac:dyDescent="0.25">
      <c r="A5628" t="s">
        <v>9</v>
      </c>
      <c r="B5628">
        <v>25.83</v>
      </c>
      <c r="C5628">
        <v>700</v>
      </c>
      <c r="D5628">
        <v>40000</v>
      </c>
      <c r="E5628">
        <v>7275</v>
      </c>
      <c r="F5628" t="s">
        <v>11</v>
      </c>
      <c r="G5628">
        <v>7.89</v>
      </c>
      <c r="H5628">
        <v>11</v>
      </c>
      <c r="I5628">
        <v>203444</v>
      </c>
      <c r="J5628" t="s">
        <v>27</v>
      </c>
      <c r="K5628" t="s">
        <v>12</v>
      </c>
    </row>
    <row r="5629" spans="1:11" x14ac:dyDescent="0.25">
      <c r="A5629" t="s">
        <v>9</v>
      </c>
      <c r="B5629">
        <v>8.44</v>
      </c>
      <c r="C5629">
        <v>720</v>
      </c>
      <c r="D5629">
        <v>137000</v>
      </c>
      <c r="E5629">
        <v>40000</v>
      </c>
      <c r="F5629" t="s">
        <v>11</v>
      </c>
      <c r="G5629">
        <v>11.99</v>
      </c>
      <c r="H5629">
        <v>24</v>
      </c>
      <c r="I5629">
        <v>1295885</v>
      </c>
      <c r="J5629" t="s">
        <v>26</v>
      </c>
      <c r="K5629" t="s">
        <v>12</v>
      </c>
    </row>
    <row r="5630" spans="1:11" x14ac:dyDescent="0.25">
      <c r="A5630" t="s">
        <v>15</v>
      </c>
      <c r="B5630">
        <v>23.21</v>
      </c>
      <c r="C5630">
        <v>690</v>
      </c>
      <c r="D5630">
        <v>37343</v>
      </c>
      <c r="E5630">
        <v>15000</v>
      </c>
      <c r="F5630" t="s">
        <v>11</v>
      </c>
      <c r="G5630">
        <v>10.99</v>
      </c>
      <c r="H5630">
        <v>7</v>
      </c>
      <c r="I5630">
        <v>18154</v>
      </c>
      <c r="J5630" t="s">
        <v>26</v>
      </c>
      <c r="K5630" t="s">
        <v>12</v>
      </c>
    </row>
    <row r="5631" spans="1:11" x14ac:dyDescent="0.25">
      <c r="A5631" t="s">
        <v>9</v>
      </c>
      <c r="B5631">
        <v>38.630000000000003</v>
      </c>
      <c r="C5631">
        <v>685</v>
      </c>
      <c r="D5631">
        <v>116858</v>
      </c>
      <c r="E5631">
        <v>22000</v>
      </c>
      <c r="F5631" t="s">
        <v>8</v>
      </c>
      <c r="G5631">
        <v>12.59</v>
      </c>
      <c r="H5631">
        <v>16</v>
      </c>
      <c r="I5631">
        <v>361194</v>
      </c>
      <c r="J5631" t="s">
        <v>28</v>
      </c>
      <c r="K5631" t="s">
        <v>12</v>
      </c>
    </row>
    <row r="5632" spans="1:11" x14ac:dyDescent="0.25">
      <c r="A5632" t="s">
        <v>9</v>
      </c>
      <c r="B5632">
        <v>19.7</v>
      </c>
      <c r="C5632">
        <v>660</v>
      </c>
      <c r="D5632">
        <v>65000</v>
      </c>
      <c r="E5632">
        <v>7225</v>
      </c>
      <c r="F5632" t="s">
        <v>11</v>
      </c>
      <c r="G5632">
        <v>9.8000000000000007</v>
      </c>
      <c r="H5632">
        <v>9</v>
      </c>
      <c r="I5632">
        <v>340730</v>
      </c>
      <c r="J5632" t="s">
        <v>27</v>
      </c>
      <c r="K5632" t="s">
        <v>12</v>
      </c>
    </row>
    <row r="5633" spans="1:11" x14ac:dyDescent="0.25">
      <c r="A5633" t="s">
        <v>9</v>
      </c>
      <c r="B5633">
        <v>24</v>
      </c>
      <c r="C5633">
        <v>720</v>
      </c>
      <c r="D5633">
        <v>47000</v>
      </c>
      <c r="E5633">
        <v>8000</v>
      </c>
      <c r="F5633" t="s">
        <v>11</v>
      </c>
      <c r="G5633">
        <v>10.99</v>
      </c>
      <c r="H5633">
        <v>13</v>
      </c>
      <c r="I5633">
        <v>169198</v>
      </c>
      <c r="J5633" t="s">
        <v>28</v>
      </c>
      <c r="K5633" t="s">
        <v>14</v>
      </c>
    </row>
    <row r="5634" spans="1:11" x14ac:dyDescent="0.25">
      <c r="A5634" t="s">
        <v>13</v>
      </c>
      <c r="B5634">
        <v>31.64</v>
      </c>
      <c r="C5634">
        <v>660</v>
      </c>
      <c r="D5634">
        <v>60000</v>
      </c>
      <c r="E5634">
        <v>21000</v>
      </c>
      <c r="F5634" t="s">
        <v>8</v>
      </c>
      <c r="G5634">
        <v>18.989999999999998</v>
      </c>
      <c r="H5634">
        <v>15</v>
      </c>
      <c r="I5634">
        <v>118762</v>
      </c>
      <c r="J5634" t="s">
        <v>26</v>
      </c>
      <c r="K5634" t="s">
        <v>12</v>
      </c>
    </row>
    <row r="5635" spans="1:11" x14ac:dyDescent="0.25">
      <c r="A5635" t="s">
        <v>9</v>
      </c>
      <c r="B5635">
        <v>17.170000000000002</v>
      </c>
      <c r="C5635">
        <v>685</v>
      </c>
      <c r="D5635">
        <v>65000</v>
      </c>
      <c r="E5635">
        <v>12000</v>
      </c>
      <c r="F5635" t="s">
        <v>8</v>
      </c>
      <c r="G5635">
        <v>13.68</v>
      </c>
      <c r="H5635">
        <v>8</v>
      </c>
      <c r="I5635">
        <v>188627</v>
      </c>
      <c r="J5635" t="s">
        <v>27</v>
      </c>
      <c r="K5635" t="s">
        <v>10</v>
      </c>
    </row>
    <row r="5636" spans="1:11" x14ac:dyDescent="0.25">
      <c r="A5636" t="s">
        <v>13</v>
      </c>
      <c r="B5636">
        <v>5.98</v>
      </c>
      <c r="C5636">
        <v>690</v>
      </c>
      <c r="D5636">
        <v>54000</v>
      </c>
      <c r="E5636">
        <v>10000</v>
      </c>
      <c r="F5636" t="s">
        <v>11</v>
      </c>
      <c r="G5636">
        <v>11.44</v>
      </c>
      <c r="H5636">
        <v>11</v>
      </c>
      <c r="I5636">
        <v>100293</v>
      </c>
      <c r="J5636" t="s">
        <v>28</v>
      </c>
      <c r="K5636" t="s">
        <v>12</v>
      </c>
    </row>
    <row r="5637" spans="1:11" x14ac:dyDescent="0.25">
      <c r="A5637" t="s">
        <v>9</v>
      </c>
      <c r="B5637">
        <v>18.190000000000001</v>
      </c>
      <c r="C5637">
        <v>660</v>
      </c>
      <c r="D5637">
        <v>88000</v>
      </c>
      <c r="E5637">
        <v>9000</v>
      </c>
      <c r="F5637" t="s">
        <v>11</v>
      </c>
      <c r="G5637">
        <v>11.44</v>
      </c>
      <c r="H5637">
        <v>23</v>
      </c>
      <c r="I5637">
        <v>260624</v>
      </c>
      <c r="J5637" t="s">
        <v>28</v>
      </c>
      <c r="K5637" t="s">
        <v>14</v>
      </c>
    </row>
    <row r="5638" spans="1:11" x14ac:dyDescent="0.25">
      <c r="A5638" t="s">
        <v>9</v>
      </c>
      <c r="B5638">
        <v>15.24</v>
      </c>
      <c r="C5638">
        <v>670</v>
      </c>
      <c r="D5638">
        <v>220000</v>
      </c>
      <c r="E5638">
        <v>35000</v>
      </c>
      <c r="F5638" t="s">
        <v>11</v>
      </c>
      <c r="G5638">
        <v>13.33</v>
      </c>
      <c r="H5638">
        <v>19</v>
      </c>
      <c r="I5638">
        <v>200498</v>
      </c>
      <c r="J5638" t="s">
        <v>26</v>
      </c>
      <c r="K5638" t="s">
        <v>14</v>
      </c>
    </row>
    <row r="5639" spans="1:11" x14ac:dyDescent="0.25">
      <c r="A5639" t="s">
        <v>9</v>
      </c>
      <c r="B5639">
        <v>13.99</v>
      </c>
      <c r="C5639">
        <v>695</v>
      </c>
      <c r="D5639">
        <v>115000</v>
      </c>
      <c r="E5639">
        <v>2000</v>
      </c>
      <c r="F5639" t="s">
        <v>11</v>
      </c>
      <c r="G5639">
        <v>12.74</v>
      </c>
      <c r="H5639">
        <v>13</v>
      </c>
      <c r="I5639">
        <v>233010</v>
      </c>
      <c r="J5639" t="s">
        <v>27</v>
      </c>
      <c r="K5639" t="s">
        <v>17</v>
      </c>
    </row>
    <row r="5640" spans="1:11" x14ac:dyDescent="0.25">
      <c r="A5640" t="s">
        <v>9</v>
      </c>
      <c r="B5640">
        <v>16.71</v>
      </c>
      <c r="C5640">
        <v>665</v>
      </c>
      <c r="D5640">
        <v>119466</v>
      </c>
      <c r="E5640">
        <v>35000</v>
      </c>
      <c r="F5640" t="s">
        <v>8</v>
      </c>
      <c r="G5640">
        <v>20.99</v>
      </c>
      <c r="H5640">
        <v>6</v>
      </c>
      <c r="I5640">
        <v>235656</v>
      </c>
      <c r="J5640" t="s">
        <v>26</v>
      </c>
      <c r="K5640" t="s">
        <v>12</v>
      </c>
    </row>
    <row r="5641" spans="1:11" x14ac:dyDescent="0.25">
      <c r="A5641" t="s">
        <v>9</v>
      </c>
      <c r="B5641">
        <v>18.04</v>
      </c>
      <c r="C5641">
        <v>695</v>
      </c>
      <c r="D5641">
        <v>69700</v>
      </c>
      <c r="E5641">
        <v>20000</v>
      </c>
      <c r="F5641" t="s">
        <v>11</v>
      </c>
      <c r="G5641">
        <v>13.99</v>
      </c>
      <c r="H5641">
        <v>17</v>
      </c>
      <c r="I5641">
        <v>123112</v>
      </c>
      <c r="J5641" t="s">
        <v>26</v>
      </c>
      <c r="K5641" t="s">
        <v>16</v>
      </c>
    </row>
    <row r="5642" spans="1:11" x14ac:dyDescent="0.25">
      <c r="A5642" t="s">
        <v>13</v>
      </c>
      <c r="B5642">
        <v>15.93</v>
      </c>
      <c r="C5642">
        <v>670</v>
      </c>
      <c r="D5642">
        <v>40000</v>
      </c>
      <c r="E5642">
        <v>6000</v>
      </c>
      <c r="F5642" t="s">
        <v>11</v>
      </c>
      <c r="G5642">
        <v>9.8000000000000007</v>
      </c>
      <c r="H5642">
        <v>6</v>
      </c>
      <c r="I5642">
        <v>14396</v>
      </c>
      <c r="J5642" t="s">
        <v>27</v>
      </c>
      <c r="K5642" t="s">
        <v>12</v>
      </c>
    </row>
    <row r="5643" spans="1:11" x14ac:dyDescent="0.25">
      <c r="A5643" t="s">
        <v>9</v>
      </c>
      <c r="B5643">
        <v>8.2200000000000006</v>
      </c>
      <c r="C5643">
        <v>700</v>
      </c>
      <c r="D5643">
        <v>100000</v>
      </c>
      <c r="E5643">
        <v>12600</v>
      </c>
      <c r="F5643" t="s">
        <v>11</v>
      </c>
      <c r="G5643">
        <v>9.7100000000000009</v>
      </c>
      <c r="H5643">
        <v>5</v>
      </c>
      <c r="I5643">
        <v>139859</v>
      </c>
      <c r="J5643" t="s">
        <v>28</v>
      </c>
      <c r="K5643" t="s">
        <v>14</v>
      </c>
    </row>
    <row r="5644" spans="1:11" x14ac:dyDescent="0.25">
      <c r="A5644" t="s">
        <v>9</v>
      </c>
      <c r="B5644">
        <v>22.96</v>
      </c>
      <c r="C5644">
        <v>665</v>
      </c>
      <c r="D5644">
        <v>90000</v>
      </c>
      <c r="E5644">
        <v>14000</v>
      </c>
      <c r="F5644" t="s">
        <v>11</v>
      </c>
      <c r="G5644">
        <v>10.99</v>
      </c>
      <c r="H5644">
        <v>19</v>
      </c>
      <c r="I5644">
        <v>113898</v>
      </c>
      <c r="J5644" t="s">
        <v>28</v>
      </c>
      <c r="K5644" t="s">
        <v>14</v>
      </c>
    </row>
    <row r="5645" spans="1:11" x14ac:dyDescent="0.25">
      <c r="A5645" t="s">
        <v>9</v>
      </c>
      <c r="B5645">
        <v>23.4</v>
      </c>
      <c r="C5645">
        <v>760</v>
      </c>
      <c r="D5645">
        <v>30000</v>
      </c>
      <c r="E5645">
        <v>13000</v>
      </c>
      <c r="F5645" t="s">
        <v>8</v>
      </c>
      <c r="G5645">
        <v>9.16</v>
      </c>
      <c r="H5645">
        <v>9</v>
      </c>
      <c r="I5645">
        <v>19089</v>
      </c>
      <c r="J5645" t="s">
        <v>28</v>
      </c>
      <c r="K5645" t="s">
        <v>12</v>
      </c>
    </row>
    <row r="5646" spans="1:11" x14ac:dyDescent="0.25">
      <c r="A5646" t="s">
        <v>13</v>
      </c>
      <c r="B5646">
        <v>31.81</v>
      </c>
      <c r="C5646">
        <v>675</v>
      </c>
      <c r="D5646">
        <v>45000</v>
      </c>
      <c r="E5646">
        <v>15000</v>
      </c>
      <c r="F5646" t="s">
        <v>11</v>
      </c>
      <c r="G5646">
        <v>8.18</v>
      </c>
      <c r="H5646">
        <v>17</v>
      </c>
      <c r="I5646">
        <v>72668</v>
      </c>
      <c r="J5646" t="s">
        <v>27</v>
      </c>
      <c r="K5646" t="s">
        <v>14</v>
      </c>
    </row>
    <row r="5647" spans="1:11" x14ac:dyDescent="0.25">
      <c r="A5647" t="s">
        <v>13</v>
      </c>
      <c r="B5647">
        <v>16.829999999999998</v>
      </c>
      <c r="C5647">
        <v>685</v>
      </c>
      <c r="D5647">
        <v>88000</v>
      </c>
      <c r="E5647">
        <v>9000</v>
      </c>
      <c r="F5647" t="s">
        <v>11</v>
      </c>
      <c r="G5647">
        <v>5.32</v>
      </c>
      <c r="H5647">
        <v>3</v>
      </c>
      <c r="I5647">
        <v>38268</v>
      </c>
      <c r="J5647" t="s">
        <v>27</v>
      </c>
      <c r="K5647" t="s">
        <v>12</v>
      </c>
    </row>
    <row r="5648" spans="1:11" x14ac:dyDescent="0.25">
      <c r="A5648" t="s">
        <v>9</v>
      </c>
      <c r="B5648">
        <v>15.49</v>
      </c>
      <c r="C5648">
        <v>670</v>
      </c>
      <c r="D5648">
        <v>75000</v>
      </c>
      <c r="E5648">
        <v>30000</v>
      </c>
      <c r="F5648" t="s">
        <v>8</v>
      </c>
      <c r="G5648">
        <v>16.29</v>
      </c>
      <c r="H5648">
        <v>15</v>
      </c>
      <c r="I5648">
        <v>175456</v>
      </c>
      <c r="J5648" t="s">
        <v>27</v>
      </c>
      <c r="K5648" t="s">
        <v>12</v>
      </c>
    </row>
    <row r="5649" spans="1:11" x14ac:dyDescent="0.25">
      <c r="A5649" t="s">
        <v>13</v>
      </c>
      <c r="B5649">
        <v>16.8</v>
      </c>
      <c r="C5649">
        <v>710</v>
      </c>
      <c r="D5649">
        <v>40000</v>
      </c>
      <c r="E5649">
        <v>6000</v>
      </c>
      <c r="F5649" t="s">
        <v>11</v>
      </c>
      <c r="G5649">
        <v>12.85</v>
      </c>
      <c r="H5649">
        <v>7</v>
      </c>
      <c r="I5649">
        <v>9183</v>
      </c>
      <c r="J5649" t="s">
        <v>26</v>
      </c>
      <c r="K5649" t="s">
        <v>14</v>
      </c>
    </row>
    <row r="5650" spans="1:11" x14ac:dyDescent="0.25">
      <c r="A5650" t="s">
        <v>15</v>
      </c>
      <c r="B5650">
        <v>11.48</v>
      </c>
      <c r="C5650">
        <v>665</v>
      </c>
      <c r="D5650">
        <v>23000</v>
      </c>
      <c r="E5650">
        <v>5300</v>
      </c>
      <c r="F5650" t="s">
        <v>11</v>
      </c>
      <c r="G5650">
        <v>17.27</v>
      </c>
      <c r="H5650">
        <v>6</v>
      </c>
      <c r="I5650">
        <v>7243</v>
      </c>
      <c r="J5650" t="s">
        <v>26</v>
      </c>
      <c r="K5650" t="s">
        <v>14</v>
      </c>
    </row>
    <row r="5651" spans="1:11" x14ac:dyDescent="0.25">
      <c r="A5651" t="s">
        <v>13</v>
      </c>
      <c r="B5651">
        <v>3.44</v>
      </c>
      <c r="C5651">
        <v>675</v>
      </c>
      <c r="D5651">
        <v>66000</v>
      </c>
      <c r="E5651">
        <v>12000</v>
      </c>
      <c r="F5651" t="s">
        <v>11</v>
      </c>
      <c r="G5651">
        <v>11.99</v>
      </c>
      <c r="H5651">
        <v>6</v>
      </c>
      <c r="I5651">
        <v>10538</v>
      </c>
      <c r="J5651" t="s">
        <v>27</v>
      </c>
      <c r="K5651" t="s">
        <v>12</v>
      </c>
    </row>
    <row r="5652" spans="1:11" x14ac:dyDescent="0.25">
      <c r="A5652" t="s">
        <v>13</v>
      </c>
      <c r="B5652">
        <v>22.18</v>
      </c>
      <c r="C5652">
        <v>660</v>
      </c>
      <c r="D5652">
        <v>104000</v>
      </c>
      <c r="E5652">
        <v>16800</v>
      </c>
      <c r="F5652" t="s">
        <v>11</v>
      </c>
      <c r="G5652">
        <v>12.79</v>
      </c>
      <c r="H5652">
        <v>8</v>
      </c>
      <c r="I5652">
        <v>109032</v>
      </c>
      <c r="J5652" t="s">
        <v>27</v>
      </c>
      <c r="K5652" t="s">
        <v>12</v>
      </c>
    </row>
    <row r="5653" spans="1:11" x14ac:dyDescent="0.25">
      <c r="A5653" t="s">
        <v>9</v>
      </c>
      <c r="B5653">
        <v>7.97</v>
      </c>
      <c r="C5653">
        <v>685</v>
      </c>
      <c r="D5653">
        <v>96000</v>
      </c>
      <c r="E5653">
        <v>24000</v>
      </c>
      <c r="F5653" t="s">
        <v>11</v>
      </c>
      <c r="G5653">
        <v>8.9</v>
      </c>
      <c r="H5653">
        <v>9</v>
      </c>
      <c r="I5653">
        <v>364936</v>
      </c>
      <c r="J5653" t="s">
        <v>26</v>
      </c>
      <c r="K5653" t="s">
        <v>14</v>
      </c>
    </row>
    <row r="5654" spans="1:11" x14ac:dyDescent="0.25">
      <c r="A5654" t="s">
        <v>9</v>
      </c>
      <c r="B5654">
        <v>25.15</v>
      </c>
      <c r="C5654">
        <v>690</v>
      </c>
      <c r="D5654">
        <v>65000</v>
      </c>
      <c r="E5654">
        <v>29250</v>
      </c>
      <c r="F5654" t="s">
        <v>8</v>
      </c>
      <c r="G5654">
        <v>18.489999999999998</v>
      </c>
      <c r="H5654">
        <v>35</v>
      </c>
      <c r="I5654">
        <v>256148</v>
      </c>
      <c r="J5654" t="s">
        <v>26</v>
      </c>
      <c r="K5654" t="s">
        <v>12</v>
      </c>
    </row>
    <row r="5655" spans="1:11" x14ac:dyDescent="0.25">
      <c r="A5655" t="s">
        <v>9</v>
      </c>
      <c r="B5655">
        <v>15.15</v>
      </c>
      <c r="C5655">
        <v>690</v>
      </c>
      <c r="D5655">
        <v>220000</v>
      </c>
      <c r="E5655">
        <v>16000</v>
      </c>
      <c r="F5655" t="s">
        <v>11</v>
      </c>
      <c r="G5655">
        <v>11.49</v>
      </c>
      <c r="H5655">
        <v>17</v>
      </c>
      <c r="I5655">
        <v>458506</v>
      </c>
      <c r="J5655" t="s">
        <v>26</v>
      </c>
      <c r="K5655" t="s">
        <v>12</v>
      </c>
    </row>
    <row r="5656" spans="1:11" x14ac:dyDescent="0.25">
      <c r="A5656" t="s">
        <v>15</v>
      </c>
      <c r="B5656">
        <v>28.25</v>
      </c>
      <c r="C5656">
        <v>670</v>
      </c>
      <c r="D5656">
        <v>39000</v>
      </c>
      <c r="E5656">
        <v>13725</v>
      </c>
      <c r="F5656" t="s">
        <v>11</v>
      </c>
      <c r="G5656">
        <v>13.33</v>
      </c>
      <c r="H5656">
        <v>10</v>
      </c>
      <c r="I5656">
        <v>22996</v>
      </c>
      <c r="J5656" t="s">
        <v>27</v>
      </c>
      <c r="K5656" t="s">
        <v>12</v>
      </c>
    </row>
    <row r="5657" spans="1:11" x14ac:dyDescent="0.25">
      <c r="A5657" t="s">
        <v>13</v>
      </c>
      <c r="B5657">
        <v>12.8</v>
      </c>
      <c r="C5657">
        <v>735</v>
      </c>
      <c r="D5657">
        <v>42000</v>
      </c>
      <c r="E5657">
        <v>7000</v>
      </c>
      <c r="F5657" t="s">
        <v>11</v>
      </c>
      <c r="G5657">
        <v>6.89</v>
      </c>
      <c r="H5657">
        <v>24</v>
      </c>
      <c r="I5657">
        <v>29712</v>
      </c>
      <c r="J5657" t="s">
        <v>28</v>
      </c>
      <c r="K5657" t="s">
        <v>12</v>
      </c>
    </row>
    <row r="5658" spans="1:11" x14ac:dyDescent="0.25">
      <c r="A5658" t="s">
        <v>9</v>
      </c>
      <c r="B5658">
        <v>32.57</v>
      </c>
      <c r="C5658">
        <v>775</v>
      </c>
      <c r="D5658">
        <v>135000</v>
      </c>
      <c r="E5658">
        <v>15000</v>
      </c>
      <c r="F5658" t="s">
        <v>11</v>
      </c>
      <c r="G5658">
        <v>11.44</v>
      </c>
      <c r="H5658">
        <v>30</v>
      </c>
      <c r="I5658">
        <v>314396</v>
      </c>
      <c r="J5658" t="s">
        <v>28</v>
      </c>
      <c r="K5658" t="s">
        <v>12</v>
      </c>
    </row>
    <row r="5659" spans="1:11" x14ac:dyDescent="0.25">
      <c r="A5659" t="s">
        <v>13</v>
      </c>
      <c r="B5659">
        <v>4.5999999999999996</v>
      </c>
      <c r="C5659">
        <v>695</v>
      </c>
      <c r="D5659">
        <v>24000</v>
      </c>
      <c r="E5659">
        <v>4000</v>
      </c>
      <c r="F5659" t="s">
        <v>11</v>
      </c>
      <c r="G5659">
        <v>11.14</v>
      </c>
      <c r="H5659">
        <v>5</v>
      </c>
      <c r="I5659">
        <v>146164</v>
      </c>
      <c r="J5659" t="s">
        <v>27</v>
      </c>
      <c r="K5659" t="s">
        <v>14</v>
      </c>
    </row>
    <row r="5660" spans="1:11" x14ac:dyDescent="0.25">
      <c r="A5660" t="s">
        <v>9</v>
      </c>
      <c r="B5660">
        <v>10.79</v>
      </c>
      <c r="C5660">
        <v>710</v>
      </c>
      <c r="D5660">
        <v>92000</v>
      </c>
      <c r="E5660">
        <v>26000</v>
      </c>
      <c r="F5660" t="s">
        <v>11</v>
      </c>
      <c r="G5660">
        <v>5.32</v>
      </c>
      <c r="H5660">
        <v>8</v>
      </c>
      <c r="I5660">
        <v>335231</v>
      </c>
      <c r="J5660" t="s">
        <v>28</v>
      </c>
      <c r="K5660" t="s">
        <v>14</v>
      </c>
    </row>
    <row r="5661" spans="1:11" x14ac:dyDescent="0.25">
      <c r="A5661" t="s">
        <v>9</v>
      </c>
      <c r="B5661">
        <v>11.7</v>
      </c>
      <c r="C5661">
        <v>765</v>
      </c>
      <c r="D5661">
        <v>47500</v>
      </c>
      <c r="E5661">
        <v>20000</v>
      </c>
      <c r="F5661" t="s">
        <v>8</v>
      </c>
      <c r="G5661">
        <v>10.15</v>
      </c>
      <c r="H5661">
        <v>14</v>
      </c>
      <c r="I5661">
        <v>289427</v>
      </c>
      <c r="J5661" t="s">
        <v>27</v>
      </c>
      <c r="K5661" t="s">
        <v>14</v>
      </c>
    </row>
    <row r="5662" spans="1:11" x14ac:dyDescent="0.25">
      <c r="A5662" t="s">
        <v>13</v>
      </c>
      <c r="B5662">
        <v>17.489999999999998</v>
      </c>
      <c r="C5662">
        <v>690</v>
      </c>
      <c r="D5662">
        <v>130000</v>
      </c>
      <c r="E5662">
        <v>30000</v>
      </c>
      <c r="F5662" t="s">
        <v>11</v>
      </c>
      <c r="G5662">
        <v>10.75</v>
      </c>
      <c r="H5662">
        <v>9</v>
      </c>
      <c r="I5662">
        <v>297946</v>
      </c>
      <c r="J5662" t="s">
        <v>27</v>
      </c>
      <c r="K5662" t="s">
        <v>12</v>
      </c>
    </row>
    <row r="5663" spans="1:11" x14ac:dyDescent="0.25">
      <c r="A5663" t="s">
        <v>13</v>
      </c>
      <c r="B5663">
        <v>14.38</v>
      </c>
      <c r="C5663">
        <v>720</v>
      </c>
      <c r="D5663">
        <v>134000</v>
      </c>
      <c r="E5663">
        <v>31500</v>
      </c>
      <c r="F5663" t="s">
        <v>11</v>
      </c>
      <c r="G5663">
        <v>7.26</v>
      </c>
      <c r="H5663">
        <v>12</v>
      </c>
      <c r="I5663">
        <v>53931</v>
      </c>
      <c r="J5663" t="s">
        <v>26</v>
      </c>
      <c r="K5663" t="s">
        <v>14</v>
      </c>
    </row>
    <row r="5664" spans="1:11" x14ac:dyDescent="0.25">
      <c r="A5664" t="s">
        <v>15</v>
      </c>
      <c r="B5664">
        <v>12.37</v>
      </c>
      <c r="C5664">
        <v>730</v>
      </c>
      <c r="D5664">
        <v>56000</v>
      </c>
      <c r="E5664">
        <v>8400</v>
      </c>
      <c r="F5664" t="s">
        <v>11</v>
      </c>
      <c r="G5664">
        <v>7.39</v>
      </c>
      <c r="H5664">
        <v>30</v>
      </c>
      <c r="I5664">
        <v>19261</v>
      </c>
      <c r="J5664" t="s">
        <v>28</v>
      </c>
      <c r="K5664" t="s">
        <v>14</v>
      </c>
    </row>
    <row r="5665" spans="1:11" x14ac:dyDescent="0.25">
      <c r="A5665" t="s">
        <v>13</v>
      </c>
      <c r="B5665">
        <v>13.8</v>
      </c>
      <c r="C5665">
        <v>675</v>
      </c>
      <c r="D5665">
        <v>40000</v>
      </c>
      <c r="E5665">
        <v>4000</v>
      </c>
      <c r="F5665" t="s">
        <v>11</v>
      </c>
      <c r="G5665">
        <v>12.49</v>
      </c>
      <c r="H5665">
        <v>7</v>
      </c>
      <c r="I5665">
        <v>12920</v>
      </c>
      <c r="J5665" t="s">
        <v>27</v>
      </c>
      <c r="K5665" t="s">
        <v>14</v>
      </c>
    </row>
    <row r="5666" spans="1:11" x14ac:dyDescent="0.25">
      <c r="A5666" t="s">
        <v>13</v>
      </c>
      <c r="B5666">
        <v>11.07</v>
      </c>
      <c r="C5666">
        <v>680</v>
      </c>
      <c r="D5666">
        <v>54000</v>
      </c>
      <c r="E5666">
        <v>11975</v>
      </c>
      <c r="F5666" t="s">
        <v>8</v>
      </c>
      <c r="G5666">
        <v>16.989999999999998</v>
      </c>
      <c r="H5666">
        <v>4</v>
      </c>
      <c r="I5666">
        <v>18347</v>
      </c>
      <c r="J5666" t="s">
        <v>27</v>
      </c>
      <c r="K5666" t="s">
        <v>14</v>
      </c>
    </row>
    <row r="5667" spans="1:11" x14ac:dyDescent="0.25">
      <c r="A5667" t="s">
        <v>9</v>
      </c>
      <c r="B5667">
        <v>8.08</v>
      </c>
      <c r="C5667">
        <v>705</v>
      </c>
      <c r="D5667">
        <v>52000</v>
      </c>
      <c r="E5667">
        <v>9850</v>
      </c>
      <c r="F5667" t="s">
        <v>11</v>
      </c>
      <c r="G5667">
        <v>17.27</v>
      </c>
      <c r="H5667">
        <v>7</v>
      </c>
      <c r="I5667">
        <v>95277</v>
      </c>
      <c r="J5667" t="s">
        <v>28</v>
      </c>
      <c r="K5667" t="s">
        <v>14</v>
      </c>
    </row>
    <row r="5668" spans="1:11" x14ac:dyDescent="0.25">
      <c r="A5668" t="s">
        <v>9</v>
      </c>
      <c r="B5668">
        <v>16.170000000000002</v>
      </c>
      <c r="C5668">
        <v>690</v>
      </c>
      <c r="D5668">
        <v>250000</v>
      </c>
      <c r="E5668">
        <v>25000</v>
      </c>
      <c r="F5668" t="s">
        <v>11</v>
      </c>
      <c r="G5668">
        <v>13.35</v>
      </c>
      <c r="H5668">
        <v>17</v>
      </c>
      <c r="I5668">
        <v>742648</v>
      </c>
      <c r="J5668" t="s">
        <v>27</v>
      </c>
      <c r="K5668" t="s">
        <v>14</v>
      </c>
    </row>
    <row r="5669" spans="1:11" x14ac:dyDescent="0.25">
      <c r="A5669" t="s">
        <v>9</v>
      </c>
      <c r="B5669">
        <v>24.36</v>
      </c>
      <c r="C5669">
        <v>725</v>
      </c>
      <c r="D5669">
        <v>44000</v>
      </c>
      <c r="E5669">
        <v>5000</v>
      </c>
      <c r="F5669" t="s">
        <v>11</v>
      </c>
      <c r="G5669">
        <v>6.89</v>
      </c>
      <c r="H5669">
        <v>9</v>
      </c>
      <c r="I5669">
        <v>306196</v>
      </c>
      <c r="J5669" t="s">
        <v>28</v>
      </c>
      <c r="K5669" t="s">
        <v>12</v>
      </c>
    </row>
    <row r="5670" spans="1:11" x14ac:dyDescent="0.25">
      <c r="A5670" t="s">
        <v>13</v>
      </c>
      <c r="B5670">
        <v>11.14</v>
      </c>
      <c r="C5670">
        <v>680</v>
      </c>
      <c r="D5670">
        <v>21000</v>
      </c>
      <c r="E5670">
        <v>7550</v>
      </c>
      <c r="F5670" t="s">
        <v>11</v>
      </c>
      <c r="G5670">
        <v>13.49</v>
      </c>
      <c r="H5670">
        <v>2</v>
      </c>
      <c r="I5670">
        <v>7567</v>
      </c>
      <c r="J5670" t="s">
        <v>26</v>
      </c>
      <c r="K5670" t="s">
        <v>12</v>
      </c>
    </row>
    <row r="5671" spans="1:11" x14ac:dyDescent="0.25">
      <c r="A5671" t="s">
        <v>9</v>
      </c>
      <c r="B5671">
        <v>15.22</v>
      </c>
      <c r="C5671">
        <v>665</v>
      </c>
      <c r="D5671">
        <v>95000</v>
      </c>
      <c r="E5671">
        <v>21000</v>
      </c>
      <c r="F5671" t="s">
        <v>8</v>
      </c>
      <c r="G5671">
        <v>20.5</v>
      </c>
      <c r="H5671">
        <v>16</v>
      </c>
      <c r="I5671">
        <v>43609</v>
      </c>
      <c r="J5671" t="s">
        <v>27</v>
      </c>
      <c r="K5671" t="s">
        <v>14</v>
      </c>
    </row>
    <row r="5672" spans="1:11" x14ac:dyDescent="0.25">
      <c r="A5672" t="s">
        <v>13</v>
      </c>
      <c r="B5672">
        <v>19.5</v>
      </c>
      <c r="C5672">
        <v>680</v>
      </c>
      <c r="D5672">
        <v>41600</v>
      </c>
      <c r="E5672">
        <v>2400</v>
      </c>
      <c r="F5672" t="s">
        <v>11</v>
      </c>
      <c r="G5672">
        <v>13.49</v>
      </c>
      <c r="H5672">
        <v>8</v>
      </c>
      <c r="I5672">
        <v>21189</v>
      </c>
      <c r="J5672" t="s">
        <v>26</v>
      </c>
      <c r="K5672" t="s">
        <v>12</v>
      </c>
    </row>
    <row r="5673" spans="1:11" x14ac:dyDescent="0.25">
      <c r="A5673" t="s">
        <v>9</v>
      </c>
      <c r="B5673">
        <v>27.89</v>
      </c>
      <c r="C5673">
        <v>670</v>
      </c>
      <c r="D5673">
        <v>150000</v>
      </c>
      <c r="E5673">
        <v>15800</v>
      </c>
      <c r="F5673" t="s">
        <v>8</v>
      </c>
      <c r="G5673">
        <v>22.45</v>
      </c>
      <c r="H5673">
        <v>11</v>
      </c>
      <c r="I5673">
        <v>684563</v>
      </c>
      <c r="J5673" t="s">
        <v>26</v>
      </c>
      <c r="K5673" t="s">
        <v>12</v>
      </c>
    </row>
    <row r="5674" spans="1:11" x14ac:dyDescent="0.25">
      <c r="A5674" t="s">
        <v>9</v>
      </c>
      <c r="B5674">
        <v>21.17</v>
      </c>
      <c r="C5674">
        <v>730</v>
      </c>
      <c r="D5674">
        <v>80000</v>
      </c>
      <c r="E5674">
        <v>11000</v>
      </c>
      <c r="F5674" t="s">
        <v>11</v>
      </c>
      <c r="G5674">
        <v>5.32</v>
      </c>
      <c r="H5674">
        <v>16</v>
      </c>
      <c r="I5674">
        <v>244619</v>
      </c>
      <c r="J5674" t="s">
        <v>28</v>
      </c>
      <c r="K5674" t="s">
        <v>14</v>
      </c>
    </row>
    <row r="5675" spans="1:11" x14ac:dyDescent="0.25">
      <c r="A5675" t="s">
        <v>9</v>
      </c>
      <c r="B5675">
        <v>23.73</v>
      </c>
      <c r="C5675">
        <v>665</v>
      </c>
      <c r="D5675">
        <v>36000</v>
      </c>
      <c r="E5675">
        <v>15000</v>
      </c>
      <c r="F5675" t="s">
        <v>11</v>
      </c>
      <c r="G5675">
        <v>11.99</v>
      </c>
      <c r="H5675">
        <v>11</v>
      </c>
      <c r="I5675">
        <v>140060</v>
      </c>
      <c r="J5675" t="s">
        <v>26</v>
      </c>
      <c r="K5675" t="s">
        <v>12</v>
      </c>
    </row>
    <row r="5676" spans="1:11" x14ac:dyDescent="0.25">
      <c r="A5676" t="s">
        <v>9</v>
      </c>
      <c r="B5676">
        <v>25.39</v>
      </c>
      <c r="C5676">
        <v>700</v>
      </c>
      <c r="D5676">
        <v>110000</v>
      </c>
      <c r="E5676">
        <v>20125</v>
      </c>
      <c r="F5676" t="s">
        <v>11</v>
      </c>
      <c r="G5676">
        <v>15.61</v>
      </c>
      <c r="H5676">
        <v>14</v>
      </c>
      <c r="I5676">
        <v>340792</v>
      </c>
      <c r="J5676" t="s">
        <v>28</v>
      </c>
      <c r="K5676" t="s">
        <v>12</v>
      </c>
    </row>
    <row r="5677" spans="1:11" x14ac:dyDescent="0.25">
      <c r="A5677" t="s">
        <v>9</v>
      </c>
      <c r="B5677">
        <v>24.55</v>
      </c>
      <c r="C5677">
        <v>685</v>
      </c>
      <c r="D5677">
        <v>62000</v>
      </c>
      <c r="E5677">
        <v>15000</v>
      </c>
      <c r="F5677" t="s">
        <v>8</v>
      </c>
      <c r="G5677">
        <v>16.02</v>
      </c>
      <c r="H5677">
        <v>6</v>
      </c>
      <c r="I5677">
        <v>42396</v>
      </c>
      <c r="J5677" t="s">
        <v>26</v>
      </c>
      <c r="K5677" t="s">
        <v>12</v>
      </c>
    </row>
    <row r="5678" spans="1:11" x14ac:dyDescent="0.25">
      <c r="A5678" t="s">
        <v>9</v>
      </c>
      <c r="B5678">
        <v>15.96</v>
      </c>
      <c r="C5678">
        <v>730</v>
      </c>
      <c r="D5678">
        <v>50000</v>
      </c>
      <c r="E5678">
        <v>20450</v>
      </c>
      <c r="F5678" t="s">
        <v>8</v>
      </c>
      <c r="G5678">
        <v>14.49</v>
      </c>
      <c r="H5678">
        <v>9</v>
      </c>
      <c r="I5678">
        <v>252746</v>
      </c>
      <c r="J5678" t="s">
        <v>28</v>
      </c>
      <c r="K5678" t="s">
        <v>10</v>
      </c>
    </row>
    <row r="5679" spans="1:11" x14ac:dyDescent="0.25">
      <c r="A5679" t="s">
        <v>13</v>
      </c>
      <c r="B5679">
        <v>16.010000000000002</v>
      </c>
      <c r="C5679">
        <v>700</v>
      </c>
      <c r="D5679">
        <v>90000</v>
      </c>
      <c r="E5679">
        <v>24000</v>
      </c>
      <c r="F5679" t="s">
        <v>11</v>
      </c>
      <c r="G5679">
        <v>7.99</v>
      </c>
      <c r="H5679">
        <v>7</v>
      </c>
      <c r="I5679">
        <v>121736</v>
      </c>
      <c r="J5679" t="s">
        <v>26</v>
      </c>
      <c r="K5679" t="s">
        <v>12</v>
      </c>
    </row>
    <row r="5680" spans="1:11" x14ac:dyDescent="0.25">
      <c r="A5680" t="s">
        <v>9</v>
      </c>
      <c r="B5680">
        <v>17.420000000000002</v>
      </c>
      <c r="C5680">
        <v>775</v>
      </c>
      <c r="D5680">
        <v>54000</v>
      </c>
      <c r="E5680">
        <v>3700</v>
      </c>
      <c r="F5680" t="s">
        <v>11</v>
      </c>
      <c r="G5680">
        <v>7.35</v>
      </c>
      <c r="H5680">
        <v>11</v>
      </c>
      <c r="I5680">
        <v>31724</v>
      </c>
      <c r="J5680" t="s">
        <v>28</v>
      </c>
      <c r="K5680" t="s">
        <v>12</v>
      </c>
    </row>
    <row r="5681" spans="1:11" x14ac:dyDescent="0.25">
      <c r="A5681" t="s">
        <v>13</v>
      </c>
      <c r="B5681">
        <v>22.93</v>
      </c>
      <c r="C5681">
        <v>660</v>
      </c>
      <c r="D5681">
        <v>55000</v>
      </c>
      <c r="E5681">
        <v>19750</v>
      </c>
      <c r="F5681" t="s">
        <v>11</v>
      </c>
      <c r="G5681">
        <v>16.489999999999998</v>
      </c>
      <c r="H5681">
        <v>9</v>
      </c>
      <c r="I5681">
        <v>33884</v>
      </c>
      <c r="J5681" t="s">
        <v>27</v>
      </c>
      <c r="K5681" t="s">
        <v>14</v>
      </c>
    </row>
    <row r="5682" spans="1:11" x14ac:dyDescent="0.25">
      <c r="A5682" t="s">
        <v>9</v>
      </c>
      <c r="B5682">
        <v>23.38</v>
      </c>
      <c r="C5682">
        <v>670</v>
      </c>
      <c r="D5682">
        <v>31200</v>
      </c>
      <c r="E5682">
        <v>11225</v>
      </c>
      <c r="F5682" t="s">
        <v>11</v>
      </c>
      <c r="G5682">
        <v>13.49</v>
      </c>
      <c r="H5682">
        <v>7</v>
      </c>
      <c r="I5682">
        <v>145893</v>
      </c>
      <c r="J5682" t="s">
        <v>28</v>
      </c>
      <c r="K5682" t="s">
        <v>12</v>
      </c>
    </row>
    <row r="5683" spans="1:11" x14ac:dyDescent="0.25">
      <c r="A5683" t="s">
        <v>9</v>
      </c>
      <c r="B5683">
        <v>25.07</v>
      </c>
      <c r="C5683">
        <v>660</v>
      </c>
      <c r="D5683">
        <v>85000</v>
      </c>
      <c r="E5683">
        <v>7200</v>
      </c>
      <c r="F5683" t="s">
        <v>11</v>
      </c>
      <c r="G5683">
        <v>19.989999999999998</v>
      </c>
      <c r="H5683">
        <v>22</v>
      </c>
      <c r="I5683">
        <v>530528</v>
      </c>
      <c r="J5683" t="s">
        <v>26</v>
      </c>
      <c r="K5683" t="s">
        <v>14</v>
      </c>
    </row>
    <row r="5684" spans="1:11" x14ac:dyDescent="0.25">
      <c r="A5684" t="s">
        <v>13</v>
      </c>
      <c r="B5684">
        <v>19.510000000000002</v>
      </c>
      <c r="C5684">
        <v>675</v>
      </c>
      <c r="D5684">
        <v>114000</v>
      </c>
      <c r="E5684">
        <v>24000</v>
      </c>
      <c r="F5684" t="s">
        <v>8</v>
      </c>
      <c r="G5684">
        <v>21.97</v>
      </c>
      <c r="H5684">
        <v>14</v>
      </c>
      <c r="I5684">
        <v>71976</v>
      </c>
      <c r="J5684" t="s">
        <v>27</v>
      </c>
      <c r="K5684" t="s">
        <v>12</v>
      </c>
    </row>
    <row r="5685" spans="1:11" x14ac:dyDescent="0.25">
      <c r="A5685" t="s">
        <v>9</v>
      </c>
      <c r="B5685">
        <v>16.36</v>
      </c>
      <c r="C5685">
        <v>670</v>
      </c>
      <c r="D5685">
        <v>150000</v>
      </c>
      <c r="E5685">
        <v>6000</v>
      </c>
      <c r="F5685" t="s">
        <v>11</v>
      </c>
      <c r="G5685">
        <v>7.89</v>
      </c>
      <c r="H5685">
        <v>20</v>
      </c>
      <c r="I5685">
        <v>414210</v>
      </c>
      <c r="J5685" t="s">
        <v>27</v>
      </c>
      <c r="K5685" t="s">
        <v>14</v>
      </c>
    </row>
    <row r="5686" spans="1:11" x14ac:dyDescent="0.25">
      <c r="A5686" t="s">
        <v>9</v>
      </c>
      <c r="B5686">
        <v>21.41</v>
      </c>
      <c r="C5686">
        <v>695</v>
      </c>
      <c r="D5686">
        <v>80000</v>
      </c>
      <c r="E5686">
        <v>16800</v>
      </c>
      <c r="F5686" t="s">
        <v>11</v>
      </c>
      <c r="G5686">
        <v>13.67</v>
      </c>
      <c r="H5686">
        <v>14</v>
      </c>
      <c r="I5686">
        <v>203620</v>
      </c>
      <c r="J5686" t="s">
        <v>28</v>
      </c>
      <c r="K5686" t="s">
        <v>12</v>
      </c>
    </row>
    <row r="5687" spans="1:11" x14ac:dyDescent="0.25">
      <c r="A5687" t="s">
        <v>9</v>
      </c>
      <c r="B5687">
        <v>12.06</v>
      </c>
      <c r="C5687">
        <v>695</v>
      </c>
      <c r="D5687">
        <v>187000</v>
      </c>
      <c r="E5687">
        <v>24000</v>
      </c>
      <c r="F5687" t="s">
        <v>11</v>
      </c>
      <c r="G5687">
        <v>15.1</v>
      </c>
      <c r="H5687">
        <v>17</v>
      </c>
      <c r="I5687">
        <v>304533</v>
      </c>
      <c r="J5687" t="s">
        <v>26</v>
      </c>
      <c r="K5687" t="s">
        <v>14</v>
      </c>
    </row>
    <row r="5688" spans="1:11" x14ac:dyDescent="0.25">
      <c r="A5688" t="s">
        <v>9</v>
      </c>
      <c r="B5688">
        <v>22.64</v>
      </c>
      <c r="C5688">
        <v>685</v>
      </c>
      <c r="D5688">
        <v>65000</v>
      </c>
      <c r="E5688">
        <v>5000</v>
      </c>
      <c r="F5688" t="s">
        <v>11</v>
      </c>
      <c r="G5688">
        <v>12.39</v>
      </c>
      <c r="H5688">
        <v>11</v>
      </c>
      <c r="I5688">
        <v>290969</v>
      </c>
      <c r="J5688" t="s">
        <v>27</v>
      </c>
      <c r="K5688" t="s">
        <v>14</v>
      </c>
    </row>
    <row r="5689" spans="1:11" x14ac:dyDescent="0.25">
      <c r="A5689" t="s">
        <v>15</v>
      </c>
      <c r="B5689">
        <v>19.02</v>
      </c>
      <c r="C5689">
        <v>710</v>
      </c>
      <c r="D5689">
        <v>80000</v>
      </c>
      <c r="E5689">
        <v>25000</v>
      </c>
      <c r="F5689" t="s">
        <v>11</v>
      </c>
      <c r="G5689">
        <v>8.9</v>
      </c>
      <c r="H5689">
        <v>9</v>
      </c>
      <c r="I5689">
        <v>44002</v>
      </c>
      <c r="J5689" t="s">
        <v>27</v>
      </c>
      <c r="K5689" t="s">
        <v>14</v>
      </c>
    </row>
    <row r="5690" spans="1:11" x14ac:dyDescent="0.25">
      <c r="A5690" t="s">
        <v>9</v>
      </c>
      <c r="B5690">
        <v>11.86</v>
      </c>
      <c r="C5690">
        <v>715</v>
      </c>
      <c r="D5690">
        <v>92000</v>
      </c>
      <c r="E5690">
        <v>20400</v>
      </c>
      <c r="F5690" t="s">
        <v>8</v>
      </c>
      <c r="G5690">
        <v>14.65</v>
      </c>
      <c r="H5690">
        <v>9</v>
      </c>
      <c r="I5690">
        <v>329489</v>
      </c>
      <c r="J5690" t="s">
        <v>26</v>
      </c>
      <c r="K5690" t="s">
        <v>12</v>
      </c>
    </row>
    <row r="5691" spans="1:11" x14ac:dyDescent="0.25">
      <c r="A5691" t="s">
        <v>9</v>
      </c>
      <c r="B5691">
        <v>1.56</v>
      </c>
      <c r="C5691">
        <v>665</v>
      </c>
      <c r="D5691">
        <v>38372</v>
      </c>
      <c r="E5691">
        <v>9325</v>
      </c>
      <c r="F5691" t="s">
        <v>11</v>
      </c>
      <c r="G5691">
        <v>15.99</v>
      </c>
      <c r="H5691">
        <v>3</v>
      </c>
      <c r="I5691">
        <v>112595</v>
      </c>
      <c r="J5691" t="s">
        <v>26</v>
      </c>
      <c r="K5691" t="s">
        <v>12</v>
      </c>
    </row>
    <row r="5692" spans="1:11" x14ac:dyDescent="0.25">
      <c r="A5692" t="s">
        <v>13</v>
      </c>
      <c r="B5692">
        <v>18.059999999999999</v>
      </c>
      <c r="C5692">
        <v>660</v>
      </c>
      <c r="D5692">
        <v>64000</v>
      </c>
      <c r="E5692">
        <v>7500</v>
      </c>
      <c r="F5692" t="s">
        <v>11</v>
      </c>
      <c r="G5692">
        <v>10.99</v>
      </c>
      <c r="H5692">
        <v>20</v>
      </c>
      <c r="I5692">
        <v>38366</v>
      </c>
      <c r="J5692" t="s">
        <v>28</v>
      </c>
      <c r="K5692" t="s">
        <v>10</v>
      </c>
    </row>
    <row r="5693" spans="1:11" x14ac:dyDescent="0.25">
      <c r="A5693" t="s">
        <v>13</v>
      </c>
      <c r="B5693">
        <v>22.54</v>
      </c>
      <c r="C5693">
        <v>695</v>
      </c>
      <c r="D5693">
        <v>74000</v>
      </c>
      <c r="E5693">
        <v>25200</v>
      </c>
      <c r="F5693" t="s">
        <v>8</v>
      </c>
      <c r="G5693">
        <v>19.72</v>
      </c>
      <c r="H5693">
        <v>14</v>
      </c>
      <c r="I5693">
        <v>244047</v>
      </c>
      <c r="J5693" t="s">
        <v>26</v>
      </c>
      <c r="K5693" t="s">
        <v>14</v>
      </c>
    </row>
    <row r="5694" spans="1:11" x14ac:dyDescent="0.25">
      <c r="A5694" t="s">
        <v>15</v>
      </c>
      <c r="B5694">
        <v>10.72</v>
      </c>
      <c r="C5694">
        <v>675</v>
      </c>
      <c r="D5694">
        <v>200000</v>
      </c>
      <c r="E5694">
        <v>20000</v>
      </c>
      <c r="F5694" t="s">
        <v>11</v>
      </c>
      <c r="G5694">
        <v>8.39</v>
      </c>
      <c r="H5694">
        <v>8</v>
      </c>
      <c r="I5694">
        <v>253315</v>
      </c>
      <c r="J5694" t="s">
        <v>27</v>
      </c>
      <c r="K5694" t="s">
        <v>12</v>
      </c>
    </row>
    <row r="5695" spans="1:11" x14ac:dyDescent="0.25">
      <c r="A5695" t="s">
        <v>15</v>
      </c>
      <c r="B5695">
        <v>23.06</v>
      </c>
      <c r="C5695">
        <v>800</v>
      </c>
      <c r="D5695">
        <v>55000</v>
      </c>
      <c r="E5695">
        <v>12000</v>
      </c>
      <c r="F5695" t="s">
        <v>11</v>
      </c>
      <c r="G5695">
        <v>6.03</v>
      </c>
      <c r="H5695">
        <v>14</v>
      </c>
      <c r="I5695">
        <v>197513</v>
      </c>
      <c r="J5695" t="s">
        <v>28</v>
      </c>
      <c r="K5695" t="s">
        <v>12</v>
      </c>
    </row>
    <row r="5696" spans="1:11" x14ac:dyDescent="0.25">
      <c r="A5696" t="s">
        <v>9</v>
      </c>
      <c r="B5696">
        <v>18.91</v>
      </c>
      <c r="C5696">
        <v>680</v>
      </c>
      <c r="D5696">
        <v>156000</v>
      </c>
      <c r="E5696">
        <v>21000</v>
      </c>
      <c r="F5696" t="s">
        <v>11</v>
      </c>
      <c r="G5696">
        <v>9.8000000000000007</v>
      </c>
      <c r="H5696">
        <v>18</v>
      </c>
      <c r="I5696">
        <v>273570</v>
      </c>
      <c r="J5696" t="s">
        <v>27</v>
      </c>
      <c r="K5696" t="s">
        <v>14</v>
      </c>
    </row>
    <row r="5697" spans="1:11" x14ac:dyDescent="0.25">
      <c r="A5697" t="s">
        <v>9</v>
      </c>
      <c r="B5697">
        <v>33.71</v>
      </c>
      <c r="C5697">
        <v>685</v>
      </c>
      <c r="D5697">
        <v>46000</v>
      </c>
      <c r="E5697">
        <v>5000</v>
      </c>
      <c r="F5697" t="s">
        <v>11</v>
      </c>
      <c r="G5697">
        <v>25.49</v>
      </c>
      <c r="H5697">
        <v>17</v>
      </c>
      <c r="I5697">
        <v>275339</v>
      </c>
      <c r="J5697" t="s">
        <v>26</v>
      </c>
      <c r="K5697" t="s">
        <v>12</v>
      </c>
    </row>
    <row r="5698" spans="1:11" x14ac:dyDescent="0.25">
      <c r="A5698" t="s">
        <v>13</v>
      </c>
      <c r="B5698">
        <v>13.49</v>
      </c>
      <c r="C5698">
        <v>665</v>
      </c>
      <c r="D5698">
        <v>125000</v>
      </c>
      <c r="E5698">
        <v>12000</v>
      </c>
      <c r="F5698" t="s">
        <v>11</v>
      </c>
      <c r="G5698">
        <v>12.62</v>
      </c>
      <c r="H5698">
        <v>23</v>
      </c>
      <c r="I5698">
        <v>77779</v>
      </c>
      <c r="J5698" t="s">
        <v>28</v>
      </c>
      <c r="K5698" t="s">
        <v>12</v>
      </c>
    </row>
    <row r="5699" spans="1:11" x14ac:dyDescent="0.25">
      <c r="A5699" t="s">
        <v>15</v>
      </c>
      <c r="B5699">
        <v>30.28</v>
      </c>
      <c r="C5699">
        <v>705</v>
      </c>
      <c r="D5699">
        <v>30000</v>
      </c>
      <c r="E5699">
        <v>8000</v>
      </c>
      <c r="F5699" t="s">
        <v>11</v>
      </c>
      <c r="G5699">
        <v>12.79</v>
      </c>
      <c r="H5699">
        <v>10</v>
      </c>
      <c r="I5699">
        <v>29807</v>
      </c>
      <c r="J5699" t="s">
        <v>26</v>
      </c>
      <c r="K5699" t="s">
        <v>14</v>
      </c>
    </row>
    <row r="5700" spans="1:11" x14ac:dyDescent="0.25">
      <c r="A5700" t="s">
        <v>9</v>
      </c>
      <c r="B5700">
        <v>8.07</v>
      </c>
      <c r="C5700">
        <v>710</v>
      </c>
      <c r="D5700">
        <v>94000</v>
      </c>
      <c r="E5700">
        <v>10200</v>
      </c>
      <c r="F5700" t="s">
        <v>11</v>
      </c>
      <c r="G5700">
        <v>7.89</v>
      </c>
      <c r="H5700">
        <v>7</v>
      </c>
      <c r="I5700">
        <v>327339</v>
      </c>
      <c r="J5700" t="s">
        <v>27</v>
      </c>
      <c r="K5700" t="s">
        <v>12</v>
      </c>
    </row>
    <row r="5701" spans="1:11" x14ac:dyDescent="0.25">
      <c r="A5701" t="s">
        <v>15</v>
      </c>
      <c r="B5701">
        <v>28.56</v>
      </c>
      <c r="C5701">
        <v>665</v>
      </c>
      <c r="D5701">
        <v>102000</v>
      </c>
      <c r="E5701">
        <v>15000</v>
      </c>
      <c r="F5701" t="s">
        <v>8</v>
      </c>
      <c r="G5701">
        <v>30.49</v>
      </c>
      <c r="H5701">
        <v>33</v>
      </c>
      <c r="I5701">
        <v>199881</v>
      </c>
      <c r="J5701" t="s">
        <v>26</v>
      </c>
      <c r="K5701" t="s">
        <v>10</v>
      </c>
    </row>
    <row r="5702" spans="1:11" x14ac:dyDescent="0.25">
      <c r="A5702" t="s">
        <v>9</v>
      </c>
      <c r="B5702">
        <v>8.51</v>
      </c>
      <c r="C5702">
        <v>765</v>
      </c>
      <c r="D5702">
        <v>118000</v>
      </c>
      <c r="E5702">
        <v>35000</v>
      </c>
      <c r="F5702" t="s">
        <v>8</v>
      </c>
      <c r="G5702">
        <v>9.93</v>
      </c>
      <c r="H5702">
        <v>8</v>
      </c>
      <c r="I5702">
        <v>247022</v>
      </c>
      <c r="J5702" t="s">
        <v>27</v>
      </c>
      <c r="K5702" t="s">
        <v>12</v>
      </c>
    </row>
    <row r="5703" spans="1:11" x14ac:dyDescent="0.25">
      <c r="A5703" t="s">
        <v>13</v>
      </c>
      <c r="B5703">
        <v>6.25</v>
      </c>
      <c r="C5703">
        <v>690</v>
      </c>
      <c r="D5703">
        <v>60000</v>
      </c>
      <c r="E5703">
        <v>20000</v>
      </c>
      <c r="F5703" t="s">
        <v>11</v>
      </c>
      <c r="G5703">
        <v>13.67</v>
      </c>
      <c r="H5703">
        <v>11</v>
      </c>
      <c r="I5703">
        <v>10358</v>
      </c>
      <c r="J5703" t="s">
        <v>26</v>
      </c>
      <c r="K5703" t="s">
        <v>16</v>
      </c>
    </row>
    <row r="5704" spans="1:11" x14ac:dyDescent="0.25">
      <c r="A5704" t="s">
        <v>13</v>
      </c>
      <c r="B5704">
        <v>13.93</v>
      </c>
      <c r="C5704">
        <v>730</v>
      </c>
      <c r="D5704">
        <v>115000</v>
      </c>
      <c r="E5704">
        <v>20000</v>
      </c>
      <c r="F5704" t="s">
        <v>11</v>
      </c>
      <c r="G5704">
        <v>15.59</v>
      </c>
      <c r="H5704">
        <v>11</v>
      </c>
      <c r="I5704">
        <v>46504</v>
      </c>
      <c r="J5704" t="s">
        <v>27</v>
      </c>
      <c r="K5704" t="s">
        <v>12</v>
      </c>
    </row>
    <row r="5705" spans="1:11" x14ac:dyDescent="0.25">
      <c r="A5705" t="s">
        <v>9</v>
      </c>
      <c r="B5705">
        <v>24.35</v>
      </c>
      <c r="C5705">
        <v>695</v>
      </c>
      <c r="D5705">
        <v>90000</v>
      </c>
      <c r="E5705">
        <v>7500</v>
      </c>
      <c r="F5705" t="s">
        <v>11</v>
      </c>
      <c r="G5705">
        <v>8.99</v>
      </c>
      <c r="H5705">
        <v>8</v>
      </c>
      <c r="I5705">
        <v>254439</v>
      </c>
      <c r="J5705" t="s">
        <v>28</v>
      </c>
      <c r="K5705" t="s">
        <v>12</v>
      </c>
    </row>
    <row r="5706" spans="1:11" x14ac:dyDescent="0.25">
      <c r="A5706" t="s">
        <v>13</v>
      </c>
      <c r="B5706">
        <v>7.69</v>
      </c>
      <c r="C5706">
        <v>705</v>
      </c>
      <c r="D5706">
        <v>75000</v>
      </c>
      <c r="E5706">
        <v>15000</v>
      </c>
      <c r="F5706" t="s">
        <v>11</v>
      </c>
      <c r="G5706">
        <v>8.9</v>
      </c>
      <c r="H5706">
        <v>26</v>
      </c>
      <c r="I5706">
        <v>14469</v>
      </c>
      <c r="J5706" t="s">
        <v>28</v>
      </c>
      <c r="K5706" t="s">
        <v>14</v>
      </c>
    </row>
    <row r="5707" spans="1:11" x14ac:dyDescent="0.25">
      <c r="A5707" t="s">
        <v>13</v>
      </c>
      <c r="B5707">
        <v>10.95</v>
      </c>
      <c r="C5707">
        <v>710</v>
      </c>
      <c r="D5707">
        <v>50000</v>
      </c>
      <c r="E5707">
        <v>10800</v>
      </c>
      <c r="F5707" t="s">
        <v>8</v>
      </c>
      <c r="G5707">
        <v>10.99</v>
      </c>
      <c r="H5707">
        <v>7</v>
      </c>
      <c r="I5707">
        <v>7974</v>
      </c>
      <c r="J5707" t="s">
        <v>28</v>
      </c>
      <c r="K5707" t="s">
        <v>12</v>
      </c>
    </row>
    <row r="5708" spans="1:11" x14ac:dyDescent="0.25">
      <c r="A5708" t="s">
        <v>13</v>
      </c>
      <c r="B5708">
        <v>26.21</v>
      </c>
      <c r="C5708">
        <v>665</v>
      </c>
      <c r="D5708">
        <v>130000</v>
      </c>
      <c r="E5708">
        <v>9600</v>
      </c>
      <c r="F5708" t="s">
        <v>11</v>
      </c>
      <c r="G5708">
        <v>12.29</v>
      </c>
      <c r="H5708">
        <v>12</v>
      </c>
      <c r="I5708">
        <v>58822</v>
      </c>
      <c r="J5708" t="s">
        <v>27</v>
      </c>
      <c r="K5708" t="s">
        <v>12</v>
      </c>
    </row>
    <row r="5709" spans="1:11" x14ac:dyDescent="0.25">
      <c r="A5709" t="s">
        <v>9</v>
      </c>
      <c r="B5709">
        <v>21.78</v>
      </c>
      <c r="C5709">
        <v>670</v>
      </c>
      <c r="D5709">
        <v>95000</v>
      </c>
      <c r="E5709">
        <v>7000</v>
      </c>
      <c r="F5709" t="s">
        <v>11</v>
      </c>
      <c r="G5709">
        <v>13.99</v>
      </c>
      <c r="H5709">
        <v>10</v>
      </c>
      <c r="I5709">
        <v>171059</v>
      </c>
      <c r="J5709" t="s">
        <v>26</v>
      </c>
      <c r="K5709" t="s">
        <v>14</v>
      </c>
    </row>
    <row r="5710" spans="1:11" x14ac:dyDescent="0.25">
      <c r="A5710" t="s">
        <v>9</v>
      </c>
      <c r="B5710">
        <v>7.16</v>
      </c>
      <c r="C5710">
        <v>690</v>
      </c>
      <c r="D5710">
        <v>118000</v>
      </c>
      <c r="E5710">
        <v>10000</v>
      </c>
      <c r="F5710" t="s">
        <v>11</v>
      </c>
      <c r="G5710">
        <v>12.85</v>
      </c>
      <c r="H5710">
        <v>10</v>
      </c>
      <c r="I5710">
        <v>227479</v>
      </c>
      <c r="J5710" t="s">
        <v>27</v>
      </c>
      <c r="K5710" t="s">
        <v>14</v>
      </c>
    </row>
    <row r="5711" spans="1:11" x14ac:dyDescent="0.25">
      <c r="A5711" t="s">
        <v>9</v>
      </c>
      <c r="B5711">
        <v>17.84</v>
      </c>
      <c r="C5711">
        <v>740</v>
      </c>
      <c r="D5711">
        <v>105000</v>
      </c>
      <c r="E5711">
        <v>24000</v>
      </c>
      <c r="F5711" t="s">
        <v>11</v>
      </c>
      <c r="G5711">
        <v>10.49</v>
      </c>
      <c r="H5711">
        <v>13</v>
      </c>
      <c r="I5711">
        <v>260905</v>
      </c>
      <c r="J5711" t="s">
        <v>27</v>
      </c>
      <c r="K5711" t="s">
        <v>12</v>
      </c>
    </row>
    <row r="5712" spans="1:11" x14ac:dyDescent="0.25">
      <c r="A5712" t="s">
        <v>13</v>
      </c>
      <c r="B5712">
        <v>21.46</v>
      </c>
      <c r="C5712">
        <v>675</v>
      </c>
      <c r="D5712">
        <v>130000</v>
      </c>
      <c r="E5712">
        <v>15000</v>
      </c>
      <c r="F5712" t="s">
        <v>8</v>
      </c>
      <c r="G5712">
        <v>14.49</v>
      </c>
      <c r="H5712">
        <v>18</v>
      </c>
      <c r="I5712">
        <v>287520</v>
      </c>
      <c r="J5712" t="s">
        <v>28</v>
      </c>
      <c r="K5712" t="s">
        <v>14</v>
      </c>
    </row>
    <row r="5713" spans="1:11" x14ac:dyDescent="0.25">
      <c r="A5713" t="s">
        <v>13</v>
      </c>
      <c r="B5713">
        <v>9.83</v>
      </c>
      <c r="C5713">
        <v>755</v>
      </c>
      <c r="D5713">
        <v>24800</v>
      </c>
      <c r="E5713">
        <v>8925</v>
      </c>
      <c r="F5713" t="s">
        <v>11</v>
      </c>
      <c r="G5713">
        <v>14.65</v>
      </c>
      <c r="H5713">
        <v>9</v>
      </c>
      <c r="I5713">
        <v>27442</v>
      </c>
      <c r="J5713" t="s">
        <v>27</v>
      </c>
      <c r="K5713" t="s">
        <v>14</v>
      </c>
    </row>
    <row r="5714" spans="1:11" x14ac:dyDescent="0.25">
      <c r="A5714" t="s">
        <v>9</v>
      </c>
      <c r="B5714">
        <v>21.26</v>
      </c>
      <c r="C5714">
        <v>685</v>
      </c>
      <c r="D5714">
        <v>132000</v>
      </c>
      <c r="E5714">
        <v>40000</v>
      </c>
      <c r="F5714" t="s">
        <v>11</v>
      </c>
      <c r="G5714">
        <v>16.989999999999998</v>
      </c>
      <c r="H5714">
        <v>9</v>
      </c>
      <c r="I5714">
        <v>481077</v>
      </c>
      <c r="J5714" t="s">
        <v>26</v>
      </c>
      <c r="K5714" t="s">
        <v>12</v>
      </c>
    </row>
    <row r="5715" spans="1:11" x14ac:dyDescent="0.25">
      <c r="A5715" t="s">
        <v>9</v>
      </c>
      <c r="B5715">
        <v>18.350000000000001</v>
      </c>
      <c r="C5715">
        <v>765</v>
      </c>
      <c r="D5715">
        <v>89000</v>
      </c>
      <c r="E5715">
        <v>24000</v>
      </c>
      <c r="F5715" t="s">
        <v>8</v>
      </c>
      <c r="G5715">
        <v>7.89</v>
      </c>
      <c r="H5715">
        <v>8</v>
      </c>
      <c r="I5715">
        <v>186024</v>
      </c>
      <c r="J5715" t="s">
        <v>26</v>
      </c>
      <c r="K5715" t="s">
        <v>12</v>
      </c>
    </row>
    <row r="5716" spans="1:11" x14ac:dyDescent="0.25">
      <c r="A5716" t="s">
        <v>9</v>
      </c>
      <c r="B5716">
        <v>20.440000000000001</v>
      </c>
      <c r="C5716">
        <v>660</v>
      </c>
      <c r="D5716">
        <v>70000</v>
      </c>
      <c r="E5716">
        <v>5000</v>
      </c>
      <c r="F5716" t="s">
        <v>11</v>
      </c>
      <c r="G5716">
        <v>23.99</v>
      </c>
      <c r="H5716">
        <v>12</v>
      </c>
      <c r="I5716">
        <v>446773</v>
      </c>
      <c r="J5716" t="s">
        <v>26</v>
      </c>
      <c r="K5716" t="s">
        <v>12</v>
      </c>
    </row>
    <row r="5717" spans="1:11" x14ac:dyDescent="0.25">
      <c r="A5717" t="s">
        <v>13</v>
      </c>
      <c r="B5717">
        <v>26.06</v>
      </c>
      <c r="C5717">
        <v>665</v>
      </c>
      <c r="D5717">
        <v>42000</v>
      </c>
      <c r="E5717">
        <v>2400</v>
      </c>
      <c r="F5717" t="s">
        <v>11</v>
      </c>
      <c r="G5717">
        <v>26.57</v>
      </c>
      <c r="H5717">
        <v>7</v>
      </c>
      <c r="I5717">
        <v>33023</v>
      </c>
      <c r="J5717" t="s">
        <v>27</v>
      </c>
      <c r="K5717" t="s">
        <v>10</v>
      </c>
    </row>
    <row r="5718" spans="1:11" x14ac:dyDescent="0.25">
      <c r="A5718" t="s">
        <v>9</v>
      </c>
      <c r="B5718">
        <v>14.45</v>
      </c>
      <c r="C5718">
        <v>670</v>
      </c>
      <c r="D5718">
        <v>127000</v>
      </c>
      <c r="E5718">
        <v>12000</v>
      </c>
      <c r="F5718" t="s">
        <v>8</v>
      </c>
      <c r="G5718">
        <v>11.49</v>
      </c>
      <c r="H5718">
        <v>10</v>
      </c>
      <c r="I5718">
        <v>192308</v>
      </c>
      <c r="J5718" t="s">
        <v>27</v>
      </c>
      <c r="K5718" t="s">
        <v>14</v>
      </c>
    </row>
    <row r="5719" spans="1:11" x14ac:dyDescent="0.25">
      <c r="A5719" t="s">
        <v>9</v>
      </c>
      <c r="B5719">
        <v>6.63</v>
      </c>
      <c r="C5719">
        <v>665</v>
      </c>
      <c r="D5719">
        <v>105000</v>
      </c>
      <c r="E5719">
        <v>20000</v>
      </c>
      <c r="F5719" t="s">
        <v>8</v>
      </c>
      <c r="G5719">
        <v>13.99</v>
      </c>
      <c r="H5719">
        <v>11</v>
      </c>
      <c r="I5719">
        <v>271251</v>
      </c>
      <c r="J5719" t="s">
        <v>26</v>
      </c>
      <c r="K5719" t="s">
        <v>14</v>
      </c>
    </row>
    <row r="5720" spans="1:11" x14ac:dyDescent="0.25">
      <c r="A5720" t="s">
        <v>13</v>
      </c>
      <c r="B5720">
        <v>5.0199999999999996</v>
      </c>
      <c r="C5720">
        <v>690</v>
      </c>
      <c r="D5720">
        <v>110000</v>
      </c>
      <c r="E5720">
        <v>7000</v>
      </c>
      <c r="F5720" t="s">
        <v>11</v>
      </c>
      <c r="G5720">
        <v>11.39</v>
      </c>
      <c r="H5720">
        <v>6</v>
      </c>
      <c r="I5720">
        <v>34968</v>
      </c>
      <c r="J5720" t="s">
        <v>27</v>
      </c>
      <c r="K5720" t="s">
        <v>12</v>
      </c>
    </row>
    <row r="5721" spans="1:11" x14ac:dyDescent="0.25">
      <c r="A5721" t="s">
        <v>13</v>
      </c>
      <c r="B5721">
        <v>15.6</v>
      </c>
      <c r="C5721">
        <v>690</v>
      </c>
      <c r="D5721">
        <v>33000</v>
      </c>
      <c r="E5721">
        <v>8250</v>
      </c>
      <c r="F5721" t="s">
        <v>11</v>
      </c>
      <c r="G5721">
        <v>16.239999999999998</v>
      </c>
      <c r="H5721">
        <v>14</v>
      </c>
      <c r="I5721">
        <v>37817</v>
      </c>
      <c r="J5721" t="s">
        <v>26</v>
      </c>
      <c r="K5721" t="s">
        <v>14</v>
      </c>
    </row>
    <row r="5722" spans="1:11" x14ac:dyDescent="0.25">
      <c r="A5722" t="s">
        <v>9</v>
      </c>
      <c r="B5722">
        <v>24.81</v>
      </c>
      <c r="C5722">
        <v>695</v>
      </c>
      <c r="D5722">
        <v>130000</v>
      </c>
      <c r="E5722">
        <v>35000</v>
      </c>
      <c r="F5722" t="s">
        <v>11</v>
      </c>
      <c r="G5722">
        <v>10.99</v>
      </c>
      <c r="H5722">
        <v>13</v>
      </c>
      <c r="I5722">
        <v>353547</v>
      </c>
      <c r="J5722" t="s">
        <v>26</v>
      </c>
      <c r="K5722" t="s">
        <v>10</v>
      </c>
    </row>
    <row r="5723" spans="1:11" x14ac:dyDescent="0.25">
      <c r="A5723" t="s">
        <v>9</v>
      </c>
      <c r="B5723">
        <v>12.93</v>
      </c>
      <c r="C5723">
        <v>710</v>
      </c>
      <c r="D5723">
        <v>72000</v>
      </c>
      <c r="E5723">
        <v>1500</v>
      </c>
      <c r="F5723" t="s">
        <v>11</v>
      </c>
      <c r="G5723">
        <v>12.69</v>
      </c>
      <c r="H5723">
        <v>10</v>
      </c>
      <c r="I5723">
        <v>207073</v>
      </c>
      <c r="J5723" t="s">
        <v>27</v>
      </c>
      <c r="K5723" t="s">
        <v>12</v>
      </c>
    </row>
    <row r="5724" spans="1:11" x14ac:dyDescent="0.25">
      <c r="A5724" t="s">
        <v>13</v>
      </c>
      <c r="B5724">
        <v>6.79</v>
      </c>
      <c r="C5724">
        <v>685</v>
      </c>
      <c r="D5724">
        <v>52000</v>
      </c>
      <c r="E5724">
        <v>14000</v>
      </c>
      <c r="F5724" t="s">
        <v>11</v>
      </c>
      <c r="G5724">
        <v>11.53</v>
      </c>
      <c r="H5724">
        <v>4</v>
      </c>
      <c r="I5724">
        <v>12941</v>
      </c>
      <c r="J5724" t="s">
        <v>27</v>
      </c>
      <c r="K5724" t="s">
        <v>16</v>
      </c>
    </row>
    <row r="5725" spans="1:11" x14ac:dyDescent="0.25">
      <c r="A5725" t="s">
        <v>9</v>
      </c>
      <c r="B5725">
        <v>20.22</v>
      </c>
      <c r="C5725">
        <v>700</v>
      </c>
      <c r="D5725">
        <v>78000</v>
      </c>
      <c r="E5725">
        <v>16000</v>
      </c>
      <c r="F5725" t="s">
        <v>8</v>
      </c>
      <c r="G5725">
        <v>13.59</v>
      </c>
      <c r="H5725">
        <v>13</v>
      </c>
      <c r="I5725">
        <v>186645</v>
      </c>
      <c r="J5725" t="s">
        <v>28</v>
      </c>
      <c r="K5725" t="s">
        <v>12</v>
      </c>
    </row>
    <row r="5726" spans="1:11" x14ac:dyDescent="0.25">
      <c r="A5726" t="s">
        <v>9</v>
      </c>
      <c r="B5726">
        <v>14.3</v>
      </c>
      <c r="C5726">
        <v>695</v>
      </c>
      <c r="D5726">
        <v>210000</v>
      </c>
      <c r="E5726">
        <v>25200</v>
      </c>
      <c r="F5726" t="s">
        <v>8</v>
      </c>
      <c r="G5726">
        <v>16.29</v>
      </c>
      <c r="H5726">
        <v>15</v>
      </c>
      <c r="I5726">
        <v>526413</v>
      </c>
      <c r="J5726" t="s">
        <v>27</v>
      </c>
      <c r="K5726" t="s">
        <v>12</v>
      </c>
    </row>
    <row r="5727" spans="1:11" x14ac:dyDescent="0.25">
      <c r="A5727" t="s">
        <v>9</v>
      </c>
      <c r="B5727">
        <v>25.67</v>
      </c>
      <c r="C5727">
        <v>705</v>
      </c>
      <c r="D5727">
        <v>54000</v>
      </c>
      <c r="E5727">
        <v>12000</v>
      </c>
      <c r="F5727" t="s">
        <v>8</v>
      </c>
      <c r="G5727">
        <v>12.39</v>
      </c>
      <c r="H5727">
        <v>19</v>
      </c>
      <c r="I5727">
        <v>27076</v>
      </c>
      <c r="J5727" t="s">
        <v>28</v>
      </c>
      <c r="K5727" t="s">
        <v>12</v>
      </c>
    </row>
    <row r="5728" spans="1:11" x14ac:dyDescent="0.25">
      <c r="A5728" t="s">
        <v>9</v>
      </c>
      <c r="B5728">
        <v>18.920000000000002</v>
      </c>
      <c r="C5728">
        <v>815</v>
      </c>
      <c r="D5728">
        <v>40000</v>
      </c>
      <c r="E5728">
        <v>8000</v>
      </c>
      <c r="F5728" t="s">
        <v>11</v>
      </c>
      <c r="G5728">
        <v>5.32</v>
      </c>
      <c r="H5728">
        <v>19</v>
      </c>
      <c r="I5728">
        <v>216058</v>
      </c>
      <c r="J5728" t="s">
        <v>28</v>
      </c>
      <c r="K5728" t="s">
        <v>14</v>
      </c>
    </row>
    <row r="5729" spans="1:11" x14ac:dyDescent="0.25">
      <c r="A5729" t="s">
        <v>15</v>
      </c>
      <c r="B5729">
        <v>23.44</v>
      </c>
      <c r="C5729">
        <v>670</v>
      </c>
      <c r="D5729">
        <v>49000</v>
      </c>
      <c r="E5729">
        <v>19575</v>
      </c>
      <c r="F5729" t="s">
        <v>8</v>
      </c>
      <c r="G5729">
        <v>17.57</v>
      </c>
      <c r="H5729">
        <v>11</v>
      </c>
      <c r="I5729">
        <v>42502</v>
      </c>
      <c r="J5729" t="s">
        <v>27</v>
      </c>
      <c r="K5729" t="s">
        <v>12</v>
      </c>
    </row>
    <row r="5730" spans="1:11" x14ac:dyDescent="0.25">
      <c r="A5730" t="s">
        <v>13</v>
      </c>
      <c r="B5730">
        <v>30.67</v>
      </c>
      <c r="C5730">
        <v>660</v>
      </c>
      <c r="D5730">
        <v>29000</v>
      </c>
      <c r="E5730">
        <v>8000</v>
      </c>
      <c r="F5730" t="s">
        <v>11</v>
      </c>
      <c r="G5730">
        <v>9.17</v>
      </c>
      <c r="H5730">
        <v>11</v>
      </c>
      <c r="I5730">
        <v>13329</v>
      </c>
      <c r="J5730" t="s">
        <v>27</v>
      </c>
      <c r="K5730" t="s">
        <v>14</v>
      </c>
    </row>
    <row r="5731" spans="1:11" x14ac:dyDescent="0.25">
      <c r="A5731" t="s">
        <v>9</v>
      </c>
      <c r="B5731">
        <v>34.04</v>
      </c>
      <c r="C5731">
        <v>675</v>
      </c>
      <c r="D5731">
        <v>53000</v>
      </c>
      <c r="E5731">
        <v>10000</v>
      </c>
      <c r="F5731" t="s">
        <v>11</v>
      </c>
      <c r="G5731">
        <v>14.47</v>
      </c>
      <c r="H5731">
        <v>8</v>
      </c>
      <c r="I5731">
        <v>68725</v>
      </c>
      <c r="J5731" t="s">
        <v>26</v>
      </c>
      <c r="K5731" t="s">
        <v>14</v>
      </c>
    </row>
    <row r="5732" spans="1:11" x14ac:dyDescent="0.25">
      <c r="A5732" t="s">
        <v>13</v>
      </c>
      <c r="B5732">
        <v>4.24</v>
      </c>
      <c r="C5732">
        <v>670</v>
      </c>
      <c r="D5732">
        <v>70000</v>
      </c>
      <c r="E5732">
        <v>4000</v>
      </c>
      <c r="F5732" t="s">
        <v>11</v>
      </c>
      <c r="G5732">
        <v>9.44</v>
      </c>
      <c r="H5732">
        <v>6</v>
      </c>
      <c r="I5732">
        <v>10696</v>
      </c>
      <c r="J5732" t="s">
        <v>27</v>
      </c>
      <c r="K5732" t="s">
        <v>12</v>
      </c>
    </row>
    <row r="5733" spans="1:11" x14ac:dyDescent="0.25">
      <c r="A5733" t="s">
        <v>15</v>
      </c>
      <c r="B5733">
        <v>21.36</v>
      </c>
      <c r="C5733">
        <v>675</v>
      </c>
      <c r="D5733">
        <v>35000</v>
      </c>
      <c r="E5733">
        <v>6000</v>
      </c>
      <c r="F5733" t="s">
        <v>11</v>
      </c>
      <c r="G5733">
        <v>12.99</v>
      </c>
      <c r="H5733">
        <v>4</v>
      </c>
      <c r="I5733">
        <v>29859</v>
      </c>
      <c r="J5733" t="s">
        <v>28</v>
      </c>
      <c r="K5733" t="s">
        <v>12</v>
      </c>
    </row>
    <row r="5734" spans="1:11" x14ac:dyDescent="0.25">
      <c r="A5734" t="s">
        <v>9</v>
      </c>
      <c r="B5734">
        <v>6.54</v>
      </c>
      <c r="C5734">
        <v>805</v>
      </c>
      <c r="D5734">
        <v>265000</v>
      </c>
      <c r="E5734">
        <v>25000</v>
      </c>
      <c r="F5734" t="s">
        <v>11</v>
      </c>
      <c r="G5734">
        <v>5.32</v>
      </c>
      <c r="H5734">
        <v>8</v>
      </c>
      <c r="I5734">
        <v>1760730</v>
      </c>
      <c r="J5734" t="s">
        <v>27</v>
      </c>
      <c r="K5734" t="s">
        <v>12</v>
      </c>
    </row>
    <row r="5735" spans="1:11" x14ac:dyDescent="0.25">
      <c r="A5735" t="s">
        <v>13</v>
      </c>
      <c r="B5735">
        <v>28.32</v>
      </c>
      <c r="C5735">
        <v>660</v>
      </c>
      <c r="D5735">
        <v>30000</v>
      </c>
      <c r="E5735">
        <v>6000</v>
      </c>
      <c r="F5735" t="s">
        <v>11</v>
      </c>
      <c r="G5735">
        <v>12.29</v>
      </c>
      <c r="H5735">
        <v>11</v>
      </c>
      <c r="I5735">
        <v>45694</v>
      </c>
      <c r="J5735" t="s">
        <v>27</v>
      </c>
      <c r="K5735" t="s">
        <v>10</v>
      </c>
    </row>
    <row r="5736" spans="1:11" x14ac:dyDescent="0.25">
      <c r="A5736" t="s">
        <v>13</v>
      </c>
      <c r="B5736">
        <v>11.72</v>
      </c>
      <c r="C5736">
        <v>700</v>
      </c>
      <c r="D5736">
        <v>126400</v>
      </c>
      <c r="E5736">
        <v>8800</v>
      </c>
      <c r="F5736" t="s">
        <v>11</v>
      </c>
      <c r="G5736">
        <v>8.39</v>
      </c>
      <c r="H5736">
        <v>8</v>
      </c>
      <c r="I5736">
        <v>57140</v>
      </c>
      <c r="J5736" t="s">
        <v>27</v>
      </c>
      <c r="K5736" t="s">
        <v>14</v>
      </c>
    </row>
    <row r="5737" spans="1:11" x14ac:dyDescent="0.25">
      <c r="A5737" t="s">
        <v>13</v>
      </c>
      <c r="B5737">
        <v>20.28</v>
      </c>
      <c r="C5737">
        <v>705</v>
      </c>
      <c r="D5737">
        <v>38000</v>
      </c>
      <c r="E5737">
        <v>15000</v>
      </c>
      <c r="F5737" t="s">
        <v>8</v>
      </c>
      <c r="G5737">
        <v>15.05</v>
      </c>
      <c r="H5737">
        <v>8</v>
      </c>
      <c r="I5737">
        <v>16741</v>
      </c>
      <c r="J5737" t="s">
        <v>27</v>
      </c>
      <c r="K5737" t="s">
        <v>12</v>
      </c>
    </row>
    <row r="5738" spans="1:11" x14ac:dyDescent="0.25">
      <c r="A5738" t="s">
        <v>9</v>
      </c>
      <c r="B5738">
        <v>24.86</v>
      </c>
      <c r="C5738">
        <v>720</v>
      </c>
      <c r="D5738">
        <v>98000</v>
      </c>
      <c r="E5738">
        <v>25800</v>
      </c>
      <c r="F5738" t="s">
        <v>8</v>
      </c>
      <c r="G5738">
        <v>11.49</v>
      </c>
      <c r="H5738">
        <v>14</v>
      </c>
      <c r="I5738">
        <v>253517</v>
      </c>
      <c r="J5738" t="s">
        <v>27</v>
      </c>
      <c r="K5738" t="s">
        <v>12</v>
      </c>
    </row>
    <row r="5739" spans="1:11" x14ac:dyDescent="0.25">
      <c r="A5739" t="s">
        <v>9</v>
      </c>
      <c r="B5739">
        <v>19.03</v>
      </c>
      <c r="C5739">
        <v>710</v>
      </c>
      <c r="D5739">
        <v>71000</v>
      </c>
      <c r="E5739">
        <v>3500</v>
      </c>
      <c r="F5739" t="s">
        <v>11</v>
      </c>
      <c r="G5739">
        <v>13.49</v>
      </c>
      <c r="H5739">
        <v>5</v>
      </c>
      <c r="I5739">
        <v>281571</v>
      </c>
      <c r="J5739" t="s">
        <v>27</v>
      </c>
      <c r="K5739" t="s">
        <v>12</v>
      </c>
    </row>
    <row r="5740" spans="1:11" x14ac:dyDescent="0.25">
      <c r="A5740" t="s">
        <v>13</v>
      </c>
      <c r="B5740">
        <v>17.23</v>
      </c>
      <c r="C5740">
        <v>715</v>
      </c>
      <c r="D5740">
        <v>243810</v>
      </c>
      <c r="E5740">
        <v>31500</v>
      </c>
      <c r="F5740" t="s">
        <v>11</v>
      </c>
      <c r="G5740">
        <v>10.99</v>
      </c>
      <c r="H5740">
        <v>8</v>
      </c>
      <c r="I5740">
        <v>146239</v>
      </c>
      <c r="J5740" t="s">
        <v>26</v>
      </c>
      <c r="K5740" t="s">
        <v>14</v>
      </c>
    </row>
    <row r="5741" spans="1:11" x14ac:dyDescent="0.25">
      <c r="A5741" t="s">
        <v>13</v>
      </c>
      <c r="B5741">
        <v>5.63</v>
      </c>
      <c r="C5741">
        <v>665</v>
      </c>
      <c r="D5741">
        <v>65000</v>
      </c>
      <c r="E5741">
        <v>7225</v>
      </c>
      <c r="F5741" t="s">
        <v>11</v>
      </c>
      <c r="G5741">
        <v>11.47</v>
      </c>
      <c r="H5741">
        <v>7</v>
      </c>
      <c r="I5741">
        <v>6747</v>
      </c>
      <c r="J5741" t="s">
        <v>27</v>
      </c>
      <c r="K5741" t="s">
        <v>12</v>
      </c>
    </row>
    <row r="5742" spans="1:11" x14ac:dyDescent="0.25">
      <c r="A5742" t="s">
        <v>9</v>
      </c>
      <c r="B5742">
        <v>13.9</v>
      </c>
      <c r="C5742">
        <v>675</v>
      </c>
      <c r="D5742">
        <v>70000</v>
      </c>
      <c r="E5742">
        <v>20000</v>
      </c>
      <c r="F5742" t="s">
        <v>11</v>
      </c>
      <c r="G5742">
        <v>10.99</v>
      </c>
      <c r="H5742">
        <v>10</v>
      </c>
      <c r="I5742">
        <v>23743</v>
      </c>
      <c r="J5742" t="s">
        <v>26</v>
      </c>
      <c r="K5742" t="s">
        <v>14</v>
      </c>
    </row>
    <row r="5743" spans="1:11" x14ac:dyDescent="0.25">
      <c r="A5743" t="s">
        <v>9</v>
      </c>
      <c r="B5743">
        <v>17.09</v>
      </c>
      <c r="C5743">
        <v>690</v>
      </c>
      <c r="D5743">
        <v>168000</v>
      </c>
      <c r="E5743">
        <v>18000</v>
      </c>
      <c r="F5743" t="s">
        <v>11</v>
      </c>
      <c r="G5743">
        <v>12.74</v>
      </c>
      <c r="H5743">
        <v>15</v>
      </c>
      <c r="I5743">
        <v>311651</v>
      </c>
      <c r="J5743" t="s">
        <v>28</v>
      </c>
      <c r="K5743" t="s">
        <v>12</v>
      </c>
    </row>
    <row r="5744" spans="1:11" x14ac:dyDescent="0.25">
      <c r="A5744" t="s">
        <v>9</v>
      </c>
      <c r="B5744">
        <v>30.07</v>
      </c>
      <c r="C5744">
        <v>670</v>
      </c>
      <c r="D5744">
        <v>35200</v>
      </c>
      <c r="E5744">
        <v>6400</v>
      </c>
      <c r="F5744" t="s">
        <v>11</v>
      </c>
      <c r="G5744">
        <v>12.74</v>
      </c>
      <c r="H5744">
        <v>23</v>
      </c>
      <c r="I5744">
        <v>109441</v>
      </c>
      <c r="J5744" t="s">
        <v>27</v>
      </c>
      <c r="K5744" t="s">
        <v>12</v>
      </c>
    </row>
    <row r="5745" spans="1:11" x14ac:dyDescent="0.25">
      <c r="A5745" t="s">
        <v>9</v>
      </c>
      <c r="B5745">
        <v>14.88</v>
      </c>
      <c r="C5745">
        <v>790</v>
      </c>
      <c r="D5745">
        <v>53000</v>
      </c>
      <c r="E5745">
        <v>11000</v>
      </c>
      <c r="F5745" t="s">
        <v>11</v>
      </c>
      <c r="G5745">
        <v>6.03</v>
      </c>
      <c r="H5745">
        <v>8</v>
      </c>
      <c r="I5745">
        <v>177724</v>
      </c>
      <c r="J5745" t="s">
        <v>26</v>
      </c>
      <c r="K5745" t="s">
        <v>14</v>
      </c>
    </row>
    <row r="5746" spans="1:11" x14ac:dyDescent="0.25">
      <c r="A5746" t="s">
        <v>9</v>
      </c>
      <c r="B5746">
        <v>19.760000000000002</v>
      </c>
      <c r="C5746">
        <v>685</v>
      </c>
      <c r="D5746">
        <v>60000</v>
      </c>
      <c r="E5746">
        <v>9600</v>
      </c>
      <c r="F5746" t="s">
        <v>11</v>
      </c>
      <c r="G5746">
        <v>9.67</v>
      </c>
      <c r="H5746">
        <v>12</v>
      </c>
      <c r="I5746">
        <v>185629</v>
      </c>
      <c r="J5746" t="s">
        <v>28</v>
      </c>
      <c r="K5746" t="s">
        <v>14</v>
      </c>
    </row>
    <row r="5747" spans="1:11" x14ac:dyDescent="0.25">
      <c r="A5747" t="s">
        <v>9</v>
      </c>
      <c r="B5747">
        <v>12.46</v>
      </c>
      <c r="C5747">
        <v>735</v>
      </c>
      <c r="D5747">
        <v>95000</v>
      </c>
      <c r="E5747">
        <v>5000</v>
      </c>
      <c r="F5747" t="s">
        <v>11</v>
      </c>
      <c r="G5747">
        <v>7.49</v>
      </c>
      <c r="H5747">
        <v>21</v>
      </c>
      <c r="I5747">
        <v>257846</v>
      </c>
      <c r="J5747" t="s">
        <v>28</v>
      </c>
      <c r="K5747" t="s">
        <v>14</v>
      </c>
    </row>
    <row r="5748" spans="1:11" x14ac:dyDescent="0.25">
      <c r="A5748" t="s">
        <v>9</v>
      </c>
      <c r="B5748">
        <v>16.239999999999998</v>
      </c>
      <c r="C5748">
        <v>660</v>
      </c>
      <c r="D5748">
        <v>31257</v>
      </c>
      <c r="E5748">
        <v>4000</v>
      </c>
      <c r="F5748" t="s">
        <v>11</v>
      </c>
      <c r="G5748">
        <v>10.49</v>
      </c>
      <c r="H5748">
        <v>5</v>
      </c>
      <c r="I5748">
        <v>14001</v>
      </c>
      <c r="J5748" t="s">
        <v>26</v>
      </c>
      <c r="K5748" t="s">
        <v>12</v>
      </c>
    </row>
    <row r="5749" spans="1:11" x14ac:dyDescent="0.25">
      <c r="A5749" t="s">
        <v>9</v>
      </c>
      <c r="B5749">
        <v>9.2799999999999994</v>
      </c>
      <c r="C5749">
        <v>715</v>
      </c>
      <c r="D5749">
        <v>72800</v>
      </c>
      <c r="E5749">
        <v>16000</v>
      </c>
      <c r="F5749" t="s">
        <v>11</v>
      </c>
      <c r="G5749">
        <v>7.35</v>
      </c>
      <c r="H5749">
        <v>8</v>
      </c>
      <c r="I5749">
        <v>398838</v>
      </c>
      <c r="J5749" t="s">
        <v>28</v>
      </c>
      <c r="K5749" t="s">
        <v>12</v>
      </c>
    </row>
    <row r="5750" spans="1:11" x14ac:dyDescent="0.25">
      <c r="A5750" t="s">
        <v>13</v>
      </c>
      <c r="B5750">
        <v>19.2</v>
      </c>
      <c r="C5750">
        <v>665</v>
      </c>
      <c r="D5750">
        <v>40000</v>
      </c>
      <c r="E5750">
        <v>4025</v>
      </c>
      <c r="F5750" t="s">
        <v>11</v>
      </c>
      <c r="G5750">
        <v>15.61</v>
      </c>
      <c r="H5750">
        <v>6</v>
      </c>
      <c r="I5750">
        <v>14112</v>
      </c>
      <c r="J5750" t="s">
        <v>28</v>
      </c>
      <c r="K5750" t="s">
        <v>10</v>
      </c>
    </row>
    <row r="5751" spans="1:11" x14ac:dyDescent="0.25">
      <c r="A5751" t="s">
        <v>9</v>
      </c>
      <c r="B5751">
        <v>15.82</v>
      </c>
      <c r="C5751">
        <v>670</v>
      </c>
      <c r="D5751">
        <v>77000</v>
      </c>
      <c r="E5751">
        <v>18000</v>
      </c>
      <c r="F5751" t="s">
        <v>11</v>
      </c>
      <c r="G5751">
        <v>12.69</v>
      </c>
      <c r="H5751">
        <v>8</v>
      </c>
      <c r="I5751">
        <v>194725</v>
      </c>
      <c r="J5751" t="s">
        <v>27</v>
      </c>
      <c r="K5751" t="s">
        <v>14</v>
      </c>
    </row>
    <row r="5752" spans="1:11" x14ac:dyDescent="0.25">
      <c r="A5752" t="s">
        <v>13</v>
      </c>
      <c r="B5752">
        <v>8.5299999999999994</v>
      </c>
      <c r="C5752">
        <v>705</v>
      </c>
      <c r="D5752">
        <v>47000</v>
      </c>
      <c r="E5752">
        <v>10000</v>
      </c>
      <c r="F5752" t="s">
        <v>11</v>
      </c>
      <c r="G5752">
        <v>5.32</v>
      </c>
      <c r="H5752">
        <v>17</v>
      </c>
      <c r="I5752">
        <v>41007</v>
      </c>
      <c r="J5752" t="s">
        <v>28</v>
      </c>
      <c r="K5752" t="s">
        <v>12</v>
      </c>
    </row>
    <row r="5753" spans="1:11" x14ac:dyDescent="0.25">
      <c r="A5753" t="s">
        <v>15</v>
      </c>
      <c r="B5753">
        <v>7.18</v>
      </c>
      <c r="C5753">
        <v>700</v>
      </c>
      <c r="D5753">
        <v>62000</v>
      </c>
      <c r="E5753">
        <v>10000</v>
      </c>
      <c r="F5753" t="s">
        <v>11</v>
      </c>
      <c r="G5753">
        <v>10.75</v>
      </c>
      <c r="H5753">
        <v>10</v>
      </c>
      <c r="I5753">
        <v>21287</v>
      </c>
      <c r="J5753" t="s">
        <v>27</v>
      </c>
      <c r="K5753" t="s">
        <v>12</v>
      </c>
    </row>
    <row r="5754" spans="1:11" x14ac:dyDescent="0.25">
      <c r="A5754" t="s">
        <v>13</v>
      </c>
      <c r="B5754">
        <v>24</v>
      </c>
      <c r="C5754">
        <v>725</v>
      </c>
      <c r="D5754">
        <v>35000</v>
      </c>
      <c r="E5754">
        <v>15000</v>
      </c>
      <c r="F5754" t="s">
        <v>11</v>
      </c>
      <c r="G5754">
        <v>14.99</v>
      </c>
      <c r="H5754">
        <v>9</v>
      </c>
      <c r="I5754">
        <v>25553</v>
      </c>
      <c r="J5754" t="s">
        <v>28</v>
      </c>
      <c r="K5754" t="s">
        <v>14</v>
      </c>
    </row>
    <row r="5755" spans="1:11" x14ac:dyDescent="0.25">
      <c r="A5755" t="s">
        <v>9</v>
      </c>
      <c r="B5755">
        <v>18.440000000000001</v>
      </c>
      <c r="C5755">
        <v>695</v>
      </c>
      <c r="D5755">
        <v>110000</v>
      </c>
      <c r="E5755">
        <v>24000</v>
      </c>
      <c r="F5755" t="s">
        <v>8</v>
      </c>
      <c r="G5755">
        <v>19.72</v>
      </c>
      <c r="H5755">
        <v>15</v>
      </c>
      <c r="I5755">
        <v>323986</v>
      </c>
      <c r="J5755" t="s">
        <v>27</v>
      </c>
      <c r="K5755" t="s">
        <v>14</v>
      </c>
    </row>
    <row r="5756" spans="1:11" x14ac:dyDescent="0.25">
      <c r="A5756" t="s">
        <v>9</v>
      </c>
      <c r="B5756">
        <v>20.48</v>
      </c>
      <c r="C5756">
        <v>715</v>
      </c>
      <c r="D5756">
        <v>48341</v>
      </c>
      <c r="E5756">
        <v>14250</v>
      </c>
      <c r="F5756" t="s">
        <v>11</v>
      </c>
      <c r="G5756">
        <v>16.989999999999998</v>
      </c>
      <c r="H5756">
        <v>20</v>
      </c>
      <c r="I5756">
        <v>215477</v>
      </c>
      <c r="J5756" t="s">
        <v>26</v>
      </c>
      <c r="K5756" t="s">
        <v>12</v>
      </c>
    </row>
    <row r="5757" spans="1:11" x14ac:dyDescent="0.25">
      <c r="A5757" t="s">
        <v>9</v>
      </c>
      <c r="B5757">
        <v>16.32</v>
      </c>
      <c r="C5757">
        <v>725</v>
      </c>
      <c r="D5757">
        <v>54500</v>
      </c>
      <c r="E5757">
        <v>20000</v>
      </c>
      <c r="F5757" t="s">
        <v>11</v>
      </c>
      <c r="G5757">
        <v>12.69</v>
      </c>
      <c r="H5757">
        <v>9</v>
      </c>
      <c r="I5757">
        <v>28887</v>
      </c>
      <c r="J5757" t="s">
        <v>26</v>
      </c>
      <c r="K5757" t="s">
        <v>10</v>
      </c>
    </row>
    <row r="5758" spans="1:11" x14ac:dyDescent="0.25">
      <c r="A5758" t="s">
        <v>9</v>
      </c>
      <c r="B5758">
        <v>33.270000000000003</v>
      </c>
      <c r="C5758">
        <v>670</v>
      </c>
      <c r="D5758">
        <v>50000</v>
      </c>
      <c r="E5758">
        <v>9600</v>
      </c>
      <c r="F5758" t="s">
        <v>11</v>
      </c>
      <c r="G5758">
        <v>17.27</v>
      </c>
      <c r="H5758">
        <v>9</v>
      </c>
      <c r="I5758">
        <v>186129</v>
      </c>
      <c r="J5758" t="s">
        <v>26</v>
      </c>
      <c r="K5758" t="s">
        <v>12</v>
      </c>
    </row>
    <row r="5759" spans="1:11" x14ac:dyDescent="0.25">
      <c r="A5759" t="s">
        <v>9</v>
      </c>
      <c r="B5759">
        <v>24.8</v>
      </c>
      <c r="C5759">
        <v>810</v>
      </c>
      <c r="D5759">
        <v>36000</v>
      </c>
      <c r="E5759">
        <v>5000</v>
      </c>
      <c r="F5759" t="s">
        <v>11</v>
      </c>
      <c r="G5759">
        <v>7.99</v>
      </c>
      <c r="H5759">
        <v>8</v>
      </c>
      <c r="I5759">
        <v>72082</v>
      </c>
      <c r="J5759" t="s">
        <v>28</v>
      </c>
      <c r="K5759" t="s">
        <v>12</v>
      </c>
    </row>
    <row r="5760" spans="1:11" x14ac:dyDescent="0.25">
      <c r="A5760" t="s">
        <v>13</v>
      </c>
      <c r="B5760">
        <v>24.14</v>
      </c>
      <c r="C5760">
        <v>725</v>
      </c>
      <c r="D5760">
        <v>42000</v>
      </c>
      <c r="E5760">
        <v>10000</v>
      </c>
      <c r="F5760" t="s">
        <v>11</v>
      </c>
      <c r="G5760">
        <v>10.99</v>
      </c>
      <c r="H5760">
        <v>17</v>
      </c>
      <c r="I5760">
        <v>24574</v>
      </c>
      <c r="J5760" t="s">
        <v>26</v>
      </c>
      <c r="K5760" t="s">
        <v>14</v>
      </c>
    </row>
    <row r="5761" spans="1:11" x14ac:dyDescent="0.25">
      <c r="A5761" t="s">
        <v>13</v>
      </c>
      <c r="B5761">
        <v>23.95</v>
      </c>
      <c r="C5761">
        <v>665</v>
      </c>
      <c r="D5761">
        <v>75000</v>
      </c>
      <c r="E5761">
        <v>16800</v>
      </c>
      <c r="F5761" t="s">
        <v>8</v>
      </c>
      <c r="G5761">
        <v>12.62</v>
      </c>
      <c r="H5761">
        <v>24</v>
      </c>
      <c r="I5761">
        <v>114684</v>
      </c>
      <c r="J5761" t="s">
        <v>28</v>
      </c>
      <c r="K5761" t="s">
        <v>12</v>
      </c>
    </row>
    <row r="5762" spans="1:11" x14ac:dyDescent="0.25">
      <c r="A5762" t="s">
        <v>9</v>
      </c>
      <c r="B5762">
        <v>17.39</v>
      </c>
      <c r="C5762">
        <v>710</v>
      </c>
      <c r="D5762">
        <v>40500</v>
      </c>
      <c r="E5762">
        <v>14750</v>
      </c>
      <c r="F5762" t="s">
        <v>11</v>
      </c>
      <c r="G5762">
        <v>11.67</v>
      </c>
      <c r="H5762">
        <v>7</v>
      </c>
      <c r="I5762">
        <v>156624</v>
      </c>
      <c r="J5762" t="s">
        <v>28</v>
      </c>
      <c r="K5762" t="s">
        <v>14</v>
      </c>
    </row>
    <row r="5763" spans="1:11" x14ac:dyDescent="0.25">
      <c r="A5763" t="s">
        <v>13</v>
      </c>
      <c r="B5763">
        <v>21.72</v>
      </c>
      <c r="C5763">
        <v>670</v>
      </c>
      <c r="D5763">
        <v>27900</v>
      </c>
      <c r="E5763">
        <v>8000</v>
      </c>
      <c r="F5763" t="s">
        <v>11</v>
      </c>
      <c r="G5763">
        <v>7.89</v>
      </c>
      <c r="H5763">
        <v>12</v>
      </c>
      <c r="I5763">
        <v>13895</v>
      </c>
      <c r="J5763" t="s">
        <v>26</v>
      </c>
      <c r="K5763" t="s">
        <v>10</v>
      </c>
    </row>
    <row r="5764" spans="1:11" x14ac:dyDescent="0.25">
      <c r="A5764" t="s">
        <v>9</v>
      </c>
      <c r="B5764">
        <v>30.23</v>
      </c>
      <c r="C5764">
        <v>725</v>
      </c>
      <c r="D5764">
        <v>125000</v>
      </c>
      <c r="E5764">
        <v>3200</v>
      </c>
      <c r="F5764" t="s">
        <v>11</v>
      </c>
      <c r="G5764">
        <v>9.49</v>
      </c>
      <c r="H5764">
        <v>17</v>
      </c>
      <c r="I5764">
        <v>179248</v>
      </c>
      <c r="J5764" t="s">
        <v>28</v>
      </c>
      <c r="K5764" t="s">
        <v>14</v>
      </c>
    </row>
    <row r="5765" spans="1:11" x14ac:dyDescent="0.25">
      <c r="A5765" t="s">
        <v>9</v>
      </c>
      <c r="B5765">
        <v>22.54</v>
      </c>
      <c r="C5765">
        <v>725</v>
      </c>
      <c r="D5765">
        <v>50000</v>
      </c>
      <c r="E5765">
        <v>10000</v>
      </c>
      <c r="F5765" t="s">
        <v>11</v>
      </c>
      <c r="G5765">
        <v>5.32</v>
      </c>
      <c r="H5765">
        <v>8</v>
      </c>
      <c r="I5765">
        <v>151551</v>
      </c>
      <c r="J5765" t="s">
        <v>28</v>
      </c>
      <c r="K5765" t="s">
        <v>12</v>
      </c>
    </row>
    <row r="5766" spans="1:11" x14ac:dyDescent="0.25">
      <c r="A5766" t="s">
        <v>9</v>
      </c>
      <c r="B5766">
        <v>16.28</v>
      </c>
      <c r="C5766">
        <v>685</v>
      </c>
      <c r="D5766">
        <v>85000</v>
      </c>
      <c r="E5766">
        <v>10000</v>
      </c>
      <c r="F5766" t="s">
        <v>11</v>
      </c>
      <c r="G5766">
        <v>11.47</v>
      </c>
      <c r="H5766">
        <v>6</v>
      </c>
      <c r="I5766">
        <v>49728</v>
      </c>
      <c r="J5766" t="s">
        <v>26</v>
      </c>
      <c r="K5766" t="s">
        <v>12</v>
      </c>
    </row>
    <row r="5767" spans="1:11" x14ac:dyDescent="0.25">
      <c r="A5767" t="s">
        <v>9</v>
      </c>
      <c r="B5767">
        <v>69.040000000000006</v>
      </c>
      <c r="C5767">
        <v>690</v>
      </c>
      <c r="D5767">
        <v>9623</v>
      </c>
      <c r="E5767">
        <v>14100</v>
      </c>
      <c r="F5767" t="s">
        <v>11</v>
      </c>
      <c r="G5767">
        <v>20</v>
      </c>
      <c r="H5767">
        <v>6</v>
      </c>
      <c r="I5767">
        <v>171023</v>
      </c>
      <c r="J5767" t="s">
        <v>26</v>
      </c>
      <c r="K5767" t="s">
        <v>12</v>
      </c>
    </row>
    <row r="5768" spans="1:11" x14ac:dyDescent="0.25">
      <c r="A5768" t="s">
        <v>15</v>
      </c>
      <c r="B5768">
        <v>8.1</v>
      </c>
      <c r="C5768">
        <v>665</v>
      </c>
      <c r="D5768">
        <v>47000</v>
      </c>
      <c r="E5768">
        <v>9000</v>
      </c>
      <c r="F5768" t="s">
        <v>11</v>
      </c>
      <c r="G5768">
        <v>9.99</v>
      </c>
      <c r="H5768">
        <v>14</v>
      </c>
      <c r="I5768">
        <v>9096</v>
      </c>
      <c r="J5768" t="s">
        <v>27</v>
      </c>
      <c r="K5768" t="s">
        <v>12</v>
      </c>
    </row>
    <row r="5769" spans="1:11" x14ac:dyDescent="0.25">
      <c r="A5769" t="s">
        <v>13</v>
      </c>
      <c r="B5769">
        <v>69.13</v>
      </c>
      <c r="C5769">
        <v>680</v>
      </c>
      <c r="D5769">
        <v>7000</v>
      </c>
      <c r="E5769">
        <v>6000</v>
      </c>
      <c r="F5769" t="s">
        <v>11</v>
      </c>
      <c r="G5769">
        <v>18.059999999999999</v>
      </c>
      <c r="H5769">
        <v>7</v>
      </c>
      <c r="I5769">
        <v>34736</v>
      </c>
      <c r="J5769" t="s">
        <v>26</v>
      </c>
      <c r="K5769" t="s">
        <v>12</v>
      </c>
    </row>
    <row r="5770" spans="1:11" x14ac:dyDescent="0.25">
      <c r="A5770" t="s">
        <v>15</v>
      </c>
      <c r="B5770">
        <v>24.64</v>
      </c>
      <c r="C5770">
        <v>660</v>
      </c>
      <c r="D5770">
        <v>43000</v>
      </c>
      <c r="E5770">
        <v>12000</v>
      </c>
      <c r="F5770" t="s">
        <v>8</v>
      </c>
      <c r="G5770">
        <v>16.489999999999998</v>
      </c>
      <c r="H5770">
        <v>6</v>
      </c>
      <c r="I5770">
        <v>29508</v>
      </c>
      <c r="J5770" t="s">
        <v>27</v>
      </c>
      <c r="K5770" t="s">
        <v>14</v>
      </c>
    </row>
    <row r="5771" spans="1:11" x14ac:dyDescent="0.25">
      <c r="A5771" t="s">
        <v>13</v>
      </c>
      <c r="B5771">
        <v>12.98</v>
      </c>
      <c r="C5771">
        <v>660</v>
      </c>
      <c r="D5771">
        <v>60000</v>
      </c>
      <c r="E5771">
        <v>8000</v>
      </c>
      <c r="F5771" t="s">
        <v>11</v>
      </c>
      <c r="G5771">
        <v>12.29</v>
      </c>
      <c r="H5771">
        <v>10</v>
      </c>
      <c r="I5771">
        <v>25621</v>
      </c>
      <c r="J5771" t="s">
        <v>27</v>
      </c>
      <c r="K5771" t="s">
        <v>14</v>
      </c>
    </row>
    <row r="5772" spans="1:11" x14ac:dyDescent="0.25">
      <c r="A5772" t="s">
        <v>13</v>
      </c>
      <c r="B5772">
        <v>16.190000000000001</v>
      </c>
      <c r="C5772">
        <v>695</v>
      </c>
      <c r="D5772">
        <v>87000</v>
      </c>
      <c r="E5772">
        <v>28000</v>
      </c>
      <c r="F5772" t="s">
        <v>11</v>
      </c>
      <c r="G5772">
        <v>14.99</v>
      </c>
      <c r="H5772">
        <v>11</v>
      </c>
      <c r="I5772">
        <v>52759</v>
      </c>
      <c r="J5772" t="s">
        <v>26</v>
      </c>
      <c r="K5772" t="s">
        <v>12</v>
      </c>
    </row>
    <row r="5773" spans="1:11" x14ac:dyDescent="0.25">
      <c r="A5773" t="s">
        <v>9</v>
      </c>
      <c r="B5773">
        <v>17.95</v>
      </c>
      <c r="C5773">
        <v>680</v>
      </c>
      <c r="D5773">
        <v>110000</v>
      </c>
      <c r="E5773">
        <v>40000</v>
      </c>
      <c r="F5773" t="s">
        <v>8</v>
      </c>
      <c r="G5773">
        <v>19.03</v>
      </c>
      <c r="H5773">
        <v>12</v>
      </c>
      <c r="I5773">
        <v>391688</v>
      </c>
      <c r="J5773" t="s">
        <v>27</v>
      </c>
      <c r="K5773" t="s">
        <v>12</v>
      </c>
    </row>
    <row r="5774" spans="1:11" x14ac:dyDescent="0.25">
      <c r="A5774" t="s">
        <v>13</v>
      </c>
      <c r="B5774">
        <v>18.93</v>
      </c>
      <c r="C5774">
        <v>675</v>
      </c>
      <c r="D5774">
        <v>35880</v>
      </c>
      <c r="E5774">
        <v>4000</v>
      </c>
      <c r="F5774" t="s">
        <v>11</v>
      </c>
      <c r="G5774">
        <v>16.55</v>
      </c>
      <c r="H5774">
        <v>4</v>
      </c>
      <c r="I5774">
        <v>10756</v>
      </c>
      <c r="J5774" t="s">
        <v>26</v>
      </c>
      <c r="K5774" t="s">
        <v>17</v>
      </c>
    </row>
    <row r="5775" spans="1:11" x14ac:dyDescent="0.25">
      <c r="A5775" t="s">
        <v>13</v>
      </c>
      <c r="B5775">
        <v>13.7</v>
      </c>
      <c r="C5775">
        <v>730</v>
      </c>
      <c r="D5775">
        <v>85000</v>
      </c>
      <c r="E5775">
        <v>10000</v>
      </c>
      <c r="F5775" t="s">
        <v>8</v>
      </c>
      <c r="G5775">
        <v>8.67</v>
      </c>
      <c r="H5775">
        <v>9</v>
      </c>
      <c r="I5775">
        <v>36615</v>
      </c>
      <c r="J5775" t="s">
        <v>27</v>
      </c>
      <c r="K5775" t="s">
        <v>12</v>
      </c>
    </row>
    <row r="5776" spans="1:11" x14ac:dyDescent="0.25">
      <c r="A5776" t="s">
        <v>9</v>
      </c>
      <c r="B5776">
        <v>38.68</v>
      </c>
      <c r="C5776">
        <v>700</v>
      </c>
      <c r="D5776">
        <v>73000</v>
      </c>
      <c r="E5776">
        <v>20000</v>
      </c>
      <c r="F5776" t="s">
        <v>11</v>
      </c>
      <c r="G5776">
        <v>13.99</v>
      </c>
      <c r="H5776">
        <v>13</v>
      </c>
      <c r="I5776">
        <v>238404</v>
      </c>
      <c r="J5776" t="s">
        <v>26</v>
      </c>
      <c r="K5776" t="s">
        <v>12</v>
      </c>
    </row>
    <row r="5777" spans="1:11" x14ac:dyDescent="0.25">
      <c r="A5777" t="s">
        <v>9</v>
      </c>
      <c r="B5777">
        <v>20.99</v>
      </c>
      <c r="C5777">
        <v>710</v>
      </c>
      <c r="D5777">
        <v>47000</v>
      </c>
      <c r="E5777">
        <v>16800</v>
      </c>
      <c r="F5777" t="s">
        <v>8</v>
      </c>
      <c r="G5777">
        <v>16.989999999999998</v>
      </c>
      <c r="H5777">
        <v>9</v>
      </c>
      <c r="I5777">
        <v>66672</v>
      </c>
      <c r="J5777" t="s">
        <v>27</v>
      </c>
      <c r="K5777" t="s">
        <v>12</v>
      </c>
    </row>
    <row r="5778" spans="1:11" x14ac:dyDescent="0.25">
      <c r="A5778" t="s">
        <v>15</v>
      </c>
      <c r="B5778">
        <v>34.049999999999997</v>
      </c>
      <c r="C5778">
        <v>660</v>
      </c>
      <c r="D5778">
        <v>45000</v>
      </c>
      <c r="E5778">
        <v>8575</v>
      </c>
      <c r="F5778" t="s">
        <v>11</v>
      </c>
      <c r="G5778">
        <v>15.61</v>
      </c>
      <c r="H5778">
        <v>20</v>
      </c>
      <c r="I5778">
        <v>94149</v>
      </c>
      <c r="J5778" t="s">
        <v>26</v>
      </c>
      <c r="K5778" t="s">
        <v>14</v>
      </c>
    </row>
    <row r="5779" spans="1:11" x14ac:dyDescent="0.25">
      <c r="A5779" t="s">
        <v>13</v>
      </c>
      <c r="B5779">
        <v>15.85</v>
      </c>
      <c r="C5779">
        <v>680</v>
      </c>
      <c r="D5779">
        <v>56796</v>
      </c>
      <c r="E5779">
        <v>10225</v>
      </c>
      <c r="F5779" t="s">
        <v>8</v>
      </c>
      <c r="G5779">
        <v>25.29</v>
      </c>
      <c r="H5779">
        <v>14</v>
      </c>
      <c r="I5779">
        <v>34195</v>
      </c>
      <c r="J5779" t="s">
        <v>27</v>
      </c>
      <c r="K5779" t="s">
        <v>12</v>
      </c>
    </row>
    <row r="5780" spans="1:11" x14ac:dyDescent="0.25">
      <c r="A5780" t="s">
        <v>9</v>
      </c>
      <c r="B5780">
        <v>9</v>
      </c>
      <c r="C5780">
        <v>690</v>
      </c>
      <c r="D5780">
        <v>75000</v>
      </c>
      <c r="E5780">
        <v>20000</v>
      </c>
      <c r="F5780" t="s">
        <v>11</v>
      </c>
      <c r="G5780">
        <v>10.99</v>
      </c>
      <c r="H5780">
        <v>7</v>
      </c>
      <c r="I5780">
        <v>20897</v>
      </c>
      <c r="J5780" t="s">
        <v>27</v>
      </c>
      <c r="K5780" t="s">
        <v>14</v>
      </c>
    </row>
    <row r="5781" spans="1:11" x14ac:dyDescent="0.25">
      <c r="A5781" t="s">
        <v>9</v>
      </c>
      <c r="B5781">
        <v>22.52</v>
      </c>
      <c r="C5781">
        <v>680</v>
      </c>
      <c r="D5781">
        <v>82000</v>
      </c>
      <c r="E5781">
        <v>21000</v>
      </c>
      <c r="F5781" t="s">
        <v>8</v>
      </c>
      <c r="G5781">
        <v>18.2</v>
      </c>
      <c r="H5781">
        <v>15</v>
      </c>
      <c r="I5781">
        <v>282149</v>
      </c>
      <c r="J5781" t="s">
        <v>28</v>
      </c>
      <c r="K5781" t="s">
        <v>12</v>
      </c>
    </row>
    <row r="5782" spans="1:11" x14ac:dyDescent="0.25">
      <c r="A5782" t="s">
        <v>9</v>
      </c>
      <c r="B5782">
        <v>8.09</v>
      </c>
      <c r="C5782">
        <v>735</v>
      </c>
      <c r="D5782">
        <v>100000</v>
      </c>
      <c r="E5782">
        <v>10000</v>
      </c>
      <c r="F5782" t="s">
        <v>8</v>
      </c>
      <c r="G5782">
        <v>8.99</v>
      </c>
      <c r="H5782">
        <v>11</v>
      </c>
      <c r="I5782">
        <v>314268</v>
      </c>
      <c r="J5782" t="s">
        <v>28</v>
      </c>
      <c r="K5782" t="s">
        <v>12</v>
      </c>
    </row>
    <row r="5783" spans="1:11" x14ac:dyDescent="0.25">
      <c r="A5783" t="s">
        <v>9</v>
      </c>
      <c r="B5783">
        <v>8.5</v>
      </c>
      <c r="C5783">
        <v>740</v>
      </c>
      <c r="D5783">
        <v>74000</v>
      </c>
      <c r="E5783">
        <v>6000</v>
      </c>
      <c r="F5783" t="s">
        <v>11</v>
      </c>
      <c r="G5783">
        <v>7.99</v>
      </c>
      <c r="H5783">
        <v>13</v>
      </c>
      <c r="I5783">
        <v>15647</v>
      </c>
      <c r="J5783" t="s">
        <v>28</v>
      </c>
      <c r="K5783" t="s">
        <v>14</v>
      </c>
    </row>
    <row r="5784" spans="1:11" x14ac:dyDescent="0.25">
      <c r="A5784" t="s">
        <v>9</v>
      </c>
      <c r="B5784">
        <v>23.16</v>
      </c>
      <c r="C5784">
        <v>710</v>
      </c>
      <c r="D5784">
        <v>50000</v>
      </c>
      <c r="E5784">
        <v>23975</v>
      </c>
      <c r="F5784" t="s">
        <v>8</v>
      </c>
      <c r="G5784">
        <v>14.65</v>
      </c>
      <c r="H5784">
        <v>11</v>
      </c>
      <c r="I5784">
        <v>99853</v>
      </c>
      <c r="J5784" t="s">
        <v>27</v>
      </c>
      <c r="K5784" t="s">
        <v>12</v>
      </c>
    </row>
    <row r="5785" spans="1:11" x14ac:dyDescent="0.25">
      <c r="A5785" t="s">
        <v>9</v>
      </c>
      <c r="B5785">
        <v>21.55</v>
      </c>
      <c r="C5785">
        <v>690</v>
      </c>
      <c r="D5785">
        <v>135000</v>
      </c>
      <c r="E5785">
        <v>1800</v>
      </c>
      <c r="F5785" t="s">
        <v>11</v>
      </c>
      <c r="G5785">
        <v>12.29</v>
      </c>
      <c r="H5785">
        <v>26</v>
      </c>
      <c r="I5785">
        <v>366275</v>
      </c>
      <c r="J5785" t="s">
        <v>26</v>
      </c>
      <c r="K5785" t="s">
        <v>14</v>
      </c>
    </row>
    <row r="5786" spans="1:11" x14ac:dyDescent="0.25">
      <c r="A5786" t="s">
        <v>9</v>
      </c>
      <c r="B5786">
        <v>17.25</v>
      </c>
      <c r="C5786">
        <v>670</v>
      </c>
      <c r="D5786">
        <v>300000</v>
      </c>
      <c r="E5786">
        <v>24000</v>
      </c>
      <c r="F5786" t="s">
        <v>11</v>
      </c>
      <c r="G5786">
        <v>14.99</v>
      </c>
      <c r="H5786">
        <v>12</v>
      </c>
      <c r="I5786">
        <v>347459</v>
      </c>
      <c r="J5786" t="s">
        <v>27</v>
      </c>
      <c r="K5786" t="s">
        <v>12</v>
      </c>
    </row>
    <row r="5787" spans="1:11" x14ac:dyDescent="0.25">
      <c r="A5787" t="s">
        <v>9</v>
      </c>
      <c r="B5787">
        <v>19.61</v>
      </c>
      <c r="C5787">
        <v>670</v>
      </c>
      <c r="D5787">
        <v>58000</v>
      </c>
      <c r="E5787">
        <v>7800</v>
      </c>
      <c r="F5787" t="s">
        <v>11</v>
      </c>
      <c r="G5787">
        <v>12.99</v>
      </c>
      <c r="H5787">
        <v>17</v>
      </c>
      <c r="I5787">
        <v>95076</v>
      </c>
      <c r="J5787" t="s">
        <v>26</v>
      </c>
      <c r="K5787" t="s">
        <v>14</v>
      </c>
    </row>
    <row r="5788" spans="1:11" x14ac:dyDescent="0.25">
      <c r="A5788" t="s">
        <v>13</v>
      </c>
      <c r="B5788">
        <v>11.59</v>
      </c>
      <c r="C5788">
        <v>695</v>
      </c>
      <c r="D5788">
        <v>124000</v>
      </c>
      <c r="E5788">
        <v>33600</v>
      </c>
      <c r="F5788" t="s">
        <v>11</v>
      </c>
      <c r="G5788">
        <v>8.18</v>
      </c>
      <c r="H5788">
        <v>10</v>
      </c>
      <c r="I5788">
        <v>168245</v>
      </c>
      <c r="J5788" t="s">
        <v>26</v>
      </c>
      <c r="K5788" t="s">
        <v>14</v>
      </c>
    </row>
    <row r="5789" spans="1:11" x14ac:dyDescent="0.25">
      <c r="A5789" t="s">
        <v>15</v>
      </c>
      <c r="B5789">
        <v>28.17</v>
      </c>
      <c r="C5789">
        <v>660</v>
      </c>
      <c r="D5789">
        <v>21000</v>
      </c>
      <c r="E5789">
        <v>5000</v>
      </c>
      <c r="F5789" t="s">
        <v>11</v>
      </c>
      <c r="G5789">
        <v>11.53</v>
      </c>
      <c r="H5789">
        <v>9</v>
      </c>
      <c r="I5789">
        <v>19947</v>
      </c>
      <c r="J5789" t="s">
        <v>26</v>
      </c>
      <c r="K5789" t="s">
        <v>14</v>
      </c>
    </row>
    <row r="5790" spans="1:11" x14ac:dyDescent="0.25">
      <c r="A5790" t="s">
        <v>9</v>
      </c>
      <c r="B5790">
        <v>10.6</v>
      </c>
      <c r="C5790">
        <v>695</v>
      </c>
      <c r="D5790">
        <v>300000</v>
      </c>
      <c r="E5790">
        <v>18000</v>
      </c>
      <c r="F5790" t="s">
        <v>8</v>
      </c>
      <c r="G5790">
        <v>13.67</v>
      </c>
      <c r="H5790">
        <v>8</v>
      </c>
      <c r="I5790">
        <v>472813</v>
      </c>
      <c r="J5790" t="s">
        <v>27</v>
      </c>
      <c r="K5790" t="s">
        <v>14</v>
      </c>
    </row>
    <row r="5791" spans="1:11" x14ac:dyDescent="0.25">
      <c r="A5791" t="s">
        <v>13</v>
      </c>
      <c r="B5791">
        <v>11.49</v>
      </c>
      <c r="C5791">
        <v>660</v>
      </c>
      <c r="D5791">
        <v>35000</v>
      </c>
      <c r="E5791">
        <v>3500</v>
      </c>
      <c r="F5791" t="s">
        <v>11</v>
      </c>
      <c r="G5791">
        <v>12.62</v>
      </c>
      <c r="H5791">
        <v>7</v>
      </c>
      <c r="I5791">
        <v>12769</v>
      </c>
      <c r="J5791" t="s">
        <v>28</v>
      </c>
      <c r="K5791" t="s">
        <v>12</v>
      </c>
    </row>
    <row r="5792" spans="1:11" x14ac:dyDescent="0.25">
      <c r="A5792" t="s">
        <v>13</v>
      </c>
      <c r="B5792">
        <v>19.18</v>
      </c>
      <c r="C5792">
        <v>750</v>
      </c>
      <c r="D5792">
        <v>180000</v>
      </c>
      <c r="E5792">
        <v>35000</v>
      </c>
      <c r="F5792" t="s">
        <v>11</v>
      </c>
      <c r="G5792">
        <v>17.989999999999998</v>
      </c>
      <c r="H5792">
        <v>10</v>
      </c>
      <c r="I5792">
        <v>149289</v>
      </c>
      <c r="J5792" t="s">
        <v>26</v>
      </c>
      <c r="K5792" t="s">
        <v>14</v>
      </c>
    </row>
    <row r="5793" spans="1:11" x14ac:dyDescent="0.25">
      <c r="A5793" t="s">
        <v>9</v>
      </c>
      <c r="B5793">
        <v>16.190000000000001</v>
      </c>
      <c r="C5793">
        <v>670</v>
      </c>
      <c r="D5793">
        <v>80000</v>
      </c>
      <c r="E5793">
        <v>6000</v>
      </c>
      <c r="F5793" t="s">
        <v>11</v>
      </c>
      <c r="G5793">
        <v>10.99</v>
      </c>
      <c r="H5793">
        <v>6</v>
      </c>
      <c r="I5793">
        <v>121092</v>
      </c>
      <c r="J5793" t="s">
        <v>27</v>
      </c>
      <c r="K5793" t="s">
        <v>12</v>
      </c>
    </row>
    <row r="5794" spans="1:11" x14ac:dyDescent="0.25">
      <c r="A5794" t="s">
        <v>9</v>
      </c>
      <c r="B5794">
        <v>0.2</v>
      </c>
      <c r="C5794">
        <v>805</v>
      </c>
      <c r="D5794">
        <v>150000</v>
      </c>
      <c r="E5794">
        <v>30000</v>
      </c>
      <c r="F5794" t="s">
        <v>11</v>
      </c>
      <c r="G5794">
        <v>6.99</v>
      </c>
      <c r="H5794">
        <v>2</v>
      </c>
      <c r="I5794">
        <v>1405</v>
      </c>
      <c r="J5794" t="s">
        <v>26</v>
      </c>
      <c r="K5794" t="s">
        <v>14</v>
      </c>
    </row>
    <row r="5795" spans="1:11" x14ac:dyDescent="0.25">
      <c r="A5795" t="s">
        <v>9</v>
      </c>
      <c r="B5795">
        <v>17.11</v>
      </c>
      <c r="C5795">
        <v>670</v>
      </c>
      <c r="D5795">
        <v>110000</v>
      </c>
      <c r="E5795">
        <v>24000</v>
      </c>
      <c r="F5795" t="s">
        <v>8</v>
      </c>
      <c r="G5795">
        <v>18.059999999999999</v>
      </c>
      <c r="H5795">
        <v>16</v>
      </c>
      <c r="I5795">
        <v>531528</v>
      </c>
      <c r="J5795" t="s">
        <v>26</v>
      </c>
      <c r="K5795" t="s">
        <v>12</v>
      </c>
    </row>
    <row r="5796" spans="1:11" x14ac:dyDescent="0.25">
      <c r="A5796" t="s">
        <v>13</v>
      </c>
      <c r="B5796">
        <v>19.170000000000002</v>
      </c>
      <c r="C5796">
        <v>665</v>
      </c>
      <c r="D5796">
        <v>42000</v>
      </c>
      <c r="E5796">
        <v>10000</v>
      </c>
      <c r="F5796" t="s">
        <v>11</v>
      </c>
      <c r="G5796">
        <v>12.05</v>
      </c>
      <c r="H5796">
        <v>6</v>
      </c>
      <c r="I5796">
        <v>12681</v>
      </c>
      <c r="J5796" t="s">
        <v>27</v>
      </c>
      <c r="K5796" t="s">
        <v>14</v>
      </c>
    </row>
    <row r="5797" spans="1:11" x14ac:dyDescent="0.25">
      <c r="A5797" t="s">
        <v>9</v>
      </c>
      <c r="B5797">
        <v>27.44</v>
      </c>
      <c r="C5797">
        <v>700</v>
      </c>
      <c r="D5797">
        <v>70000</v>
      </c>
      <c r="E5797">
        <v>2500</v>
      </c>
      <c r="F5797" t="s">
        <v>11</v>
      </c>
      <c r="G5797">
        <v>16.55</v>
      </c>
      <c r="H5797">
        <v>9</v>
      </c>
      <c r="I5797">
        <v>267238</v>
      </c>
      <c r="J5797" t="s">
        <v>27</v>
      </c>
      <c r="K5797" t="s">
        <v>14</v>
      </c>
    </row>
    <row r="5798" spans="1:11" x14ac:dyDescent="0.25">
      <c r="A5798" t="s">
        <v>9</v>
      </c>
      <c r="B5798">
        <v>24.2</v>
      </c>
      <c r="C5798">
        <v>700</v>
      </c>
      <c r="D5798">
        <v>53000</v>
      </c>
      <c r="E5798">
        <v>16000</v>
      </c>
      <c r="F5798" t="s">
        <v>11</v>
      </c>
      <c r="G5798">
        <v>11.99</v>
      </c>
      <c r="H5798">
        <v>14</v>
      </c>
      <c r="I5798">
        <v>120439</v>
      </c>
      <c r="J5798" t="s">
        <v>28</v>
      </c>
      <c r="K5798" t="s">
        <v>14</v>
      </c>
    </row>
    <row r="5799" spans="1:11" x14ac:dyDescent="0.25">
      <c r="A5799" t="s">
        <v>9</v>
      </c>
      <c r="B5799">
        <v>22.13</v>
      </c>
      <c r="C5799">
        <v>700</v>
      </c>
      <c r="D5799">
        <v>110000</v>
      </c>
      <c r="E5799">
        <v>30000</v>
      </c>
      <c r="F5799" t="s">
        <v>11</v>
      </c>
      <c r="G5799">
        <v>14.3</v>
      </c>
      <c r="H5799">
        <v>10</v>
      </c>
      <c r="I5799">
        <v>336171</v>
      </c>
      <c r="J5799" t="s">
        <v>26</v>
      </c>
      <c r="K5799" t="s">
        <v>14</v>
      </c>
    </row>
    <row r="5800" spans="1:11" x14ac:dyDescent="0.25">
      <c r="A5800" t="s">
        <v>15</v>
      </c>
      <c r="B5800">
        <v>23.33</v>
      </c>
      <c r="C5800">
        <v>700</v>
      </c>
      <c r="D5800">
        <v>36000</v>
      </c>
      <c r="E5800">
        <v>14400</v>
      </c>
      <c r="F5800" t="s">
        <v>8</v>
      </c>
      <c r="G5800">
        <v>21.99</v>
      </c>
      <c r="H5800">
        <v>4</v>
      </c>
      <c r="I5800">
        <v>43060</v>
      </c>
      <c r="J5800" t="s">
        <v>28</v>
      </c>
      <c r="K5800" t="s">
        <v>14</v>
      </c>
    </row>
    <row r="5801" spans="1:11" x14ac:dyDescent="0.25">
      <c r="A5801" t="s">
        <v>9</v>
      </c>
      <c r="B5801">
        <v>21.1</v>
      </c>
      <c r="C5801">
        <v>660</v>
      </c>
      <c r="D5801">
        <v>48000</v>
      </c>
      <c r="E5801">
        <v>21000</v>
      </c>
      <c r="F5801" t="s">
        <v>8</v>
      </c>
      <c r="G5801">
        <v>13.67</v>
      </c>
      <c r="H5801">
        <v>13</v>
      </c>
      <c r="I5801">
        <v>518761</v>
      </c>
      <c r="J5801" t="s">
        <v>26</v>
      </c>
      <c r="K5801" t="s">
        <v>14</v>
      </c>
    </row>
    <row r="5802" spans="1:11" x14ac:dyDescent="0.25">
      <c r="A5802" t="s">
        <v>13</v>
      </c>
      <c r="B5802">
        <v>29.53</v>
      </c>
      <c r="C5802">
        <v>660</v>
      </c>
      <c r="D5802">
        <v>36000</v>
      </c>
      <c r="E5802">
        <v>5000</v>
      </c>
      <c r="F5802" t="s">
        <v>11</v>
      </c>
      <c r="G5802">
        <v>14.98</v>
      </c>
      <c r="H5802">
        <v>8</v>
      </c>
      <c r="I5802">
        <v>34585</v>
      </c>
      <c r="J5802" t="s">
        <v>28</v>
      </c>
      <c r="K5802" t="s">
        <v>14</v>
      </c>
    </row>
    <row r="5803" spans="1:11" x14ac:dyDescent="0.25">
      <c r="A5803" t="s">
        <v>13</v>
      </c>
      <c r="B5803">
        <v>19.14</v>
      </c>
      <c r="C5803">
        <v>695</v>
      </c>
      <c r="D5803">
        <v>58106</v>
      </c>
      <c r="E5803">
        <v>22000</v>
      </c>
      <c r="F5803" t="s">
        <v>8</v>
      </c>
      <c r="G5803">
        <v>10.99</v>
      </c>
      <c r="H5803">
        <v>6</v>
      </c>
      <c r="I5803">
        <v>25650</v>
      </c>
      <c r="J5803" t="s">
        <v>27</v>
      </c>
      <c r="K5803" t="s">
        <v>12</v>
      </c>
    </row>
    <row r="5804" spans="1:11" x14ac:dyDescent="0.25">
      <c r="A5804" t="s">
        <v>9</v>
      </c>
      <c r="B5804">
        <v>20.51</v>
      </c>
      <c r="C5804">
        <v>670</v>
      </c>
      <c r="D5804">
        <v>72972</v>
      </c>
      <c r="E5804">
        <v>27100</v>
      </c>
      <c r="F5804" t="s">
        <v>8</v>
      </c>
      <c r="G5804">
        <v>18.059999999999999</v>
      </c>
      <c r="H5804">
        <v>10</v>
      </c>
      <c r="I5804">
        <v>45975</v>
      </c>
      <c r="J5804" t="s">
        <v>26</v>
      </c>
      <c r="K5804" t="s">
        <v>12</v>
      </c>
    </row>
    <row r="5805" spans="1:11" x14ac:dyDescent="0.25">
      <c r="A5805" t="s">
        <v>13</v>
      </c>
      <c r="B5805">
        <v>22.06</v>
      </c>
      <c r="C5805">
        <v>675</v>
      </c>
      <c r="D5805">
        <v>110000</v>
      </c>
      <c r="E5805">
        <v>35000</v>
      </c>
      <c r="F5805" t="s">
        <v>11</v>
      </c>
      <c r="G5805">
        <v>14.99</v>
      </c>
      <c r="H5805">
        <v>11</v>
      </c>
      <c r="I5805">
        <v>107145</v>
      </c>
      <c r="J5805" t="s">
        <v>26</v>
      </c>
      <c r="K5805" t="s">
        <v>10</v>
      </c>
    </row>
    <row r="5806" spans="1:11" x14ac:dyDescent="0.25">
      <c r="A5806" t="s">
        <v>13</v>
      </c>
      <c r="B5806">
        <v>24.49</v>
      </c>
      <c r="C5806">
        <v>675</v>
      </c>
      <c r="D5806">
        <v>96000</v>
      </c>
      <c r="E5806">
        <v>15000</v>
      </c>
      <c r="F5806" t="s">
        <v>11</v>
      </c>
      <c r="G5806">
        <v>12.74</v>
      </c>
      <c r="H5806">
        <v>14</v>
      </c>
      <c r="I5806">
        <v>64883</v>
      </c>
      <c r="J5806" t="s">
        <v>27</v>
      </c>
      <c r="K5806" t="s">
        <v>12</v>
      </c>
    </row>
    <row r="5807" spans="1:11" x14ac:dyDescent="0.25">
      <c r="A5807" t="s">
        <v>9</v>
      </c>
      <c r="B5807">
        <v>24.53</v>
      </c>
      <c r="C5807">
        <v>660</v>
      </c>
      <c r="D5807">
        <v>90000</v>
      </c>
      <c r="E5807">
        <v>5000</v>
      </c>
      <c r="F5807" t="s">
        <v>11</v>
      </c>
      <c r="G5807">
        <v>16.989999999999998</v>
      </c>
      <c r="H5807">
        <v>9</v>
      </c>
      <c r="I5807">
        <v>71259</v>
      </c>
      <c r="J5807" t="s">
        <v>26</v>
      </c>
      <c r="K5807" t="s">
        <v>14</v>
      </c>
    </row>
    <row r="5808" spans="1:11" x14ac:dyDescent="0.25">
      <c r="A5808" t="s">
        <v>9</v>
      </c>
      <c r="B5808">
        <v>4.6900000000000004</v>
      </c>
      <c r="C5808">
        <v>675</v>
      </c>
      <c r="D5808">
        <v>55000</v>
      </c>
      <c r="E5808">
        <v>10000</v>
      </c>
      <c r="F5808" t="s">
        <v>11</v>
      </c>
      <c r="G5808">
        <v>19.47</v>
      </c>
      <c r="H5808">
        <v>5</v>
      </c>
      <c r="I5808">
        <v>415871</v>
      </c>
      <c r="J5808" t="s">
        <v>26</v>
      </c>
      <c r="K5808" t="s">
        <v>14</v>
      </c>
    </row>
    <row r="5809" spans="1:11" x14ac:dyDescent="0.25">
      <c r="A5809" t="s">
        <v>9</v>
      </c>
      <c r="B5809">
        <v>17.920000000000002</v>
      </c>
      <c r="C5809">
        <v>695</v>
      </c>
      <c r="D5809">
        <v>79098</v>
      </c>
      <c r="E5809">
        <v>30000</v>
      </c>
      <c r="F5809" t="s">
        <v>8</v>
      </c>
      <c r="G5809">
        <v>24.99</v>
      </c>
      <c r="H5809">
        <v>11</v>
      </c>
      <c r="I5809">
        <v>367052</v>
      </c>
      <c r="J5809" t="s">
        <v>27</v>
      </c>
      <c r="K5809" t="s">
        <v>12</v>
      </c>
    </row>
    <row r="5810" spans="1:11" x14ac:dyDescent="0.25">
      <c r="A5810" t="s">
        <v>13</v>
      </c>
      <c r="B5810">
        <v>21.41</v>
      </c>
      <c r="C5810">
        <v>730</v>
      </c>
      <c r="D5810">
        <v>100000</v>
      </c>
      <c r="E5810">
        <v>28000</v>
      </c>
      <c r="F5810" t="s">
        <v>8</v>
      </c>
      <c r="G5810">
        <v>13.67</v>
      </c>
      <c r="H5810">
        <v>7</v>
      </c>
      <c r="I5810">
        <v>59356</v>
      </c>
      <c r="J5810" t="s">
        <v>28</v>
      </c>
      <c r="K5810" t="s">
        <v>14</v>
      </c>
    </row>
    <row r="5811" spans="1:11" x14ac:dyDescent="0.25">
      <c r="A5811" t="s">
        <v>9</v>
      </c>
      <c r="B5811">
        <v>29.53</v>
      </c>
      <c r="C5811">
        <v>670</v>
      </c>
      <c r="D5811">
        <v>35000</v>
      </c>
      <c r="E5811">
        <v>10000</v>
      </c>
      <c r="F5811" t="s">
        <v>8</v>
      </c>
      <c r="G5811">
        <v>24.99</v>
      </c>
      <c r="H5811">
        <v>10</v>
      </c>
      <c r="I5811">
        <v>29194</v>
      </c>
      <c r="J5811" t="s">
        <v>27</v>
      </c>
      <c r="K5811" t="s">
        <v>12</v>
      </c>
    </row>
    <row r="5812" spans="1:11" x14ac:dyDescent="0.25">
      <c r="A5812" t="s">
        <v>9</v>
      </c>
      <c r="B5812">
        <v>10.75</v>
      </c>
      <c r="C5812">
        <v>705</v>
      </c>
      <c r="D5812">
        <v>45000</v>
      </c>
      <c r="E5812">
        <v>15000</v>
      </c>
      <c r="F5812" t="s">
        <v>8</v>
      </c>
      <c r="G5812">
        <v>14.99</v>
      </c>
      <c r="H5812">
        <v>13</v>
      </c>
      <c r="I5812">
        <v>243855</v>
      </c>
      <c r="J5812" t="s">
        <v>27</v>
      </c>
      <c r="K5812" t="s">
        <v>12</v>
      </c>
    </row>
    <row r="5813" spans="1:11" x14ac:dyDescent="0.25">
      <c r="A5813" t="s">
        <v>15</v>
      </c>
      <c r="B5813">
        <v>27.98</v>
      </c>
      <c r="C5813">
        <v>705</v>
      </c>
      <c r="D5813">
        <v>72000</v>
      </c>
      <c r="E5813">
        <v>6000</v>
      </c>
      <c r="F5813" t="s">
        <v>11</v>
      </c>
      <c r="G5813">
        <v>11.47</v>
      </c>
      <c r="H5813">
        <v>19</v>
      </c>
      <c r="I5813">
        <v>236275</v>
      </c>
      <c r="J5813" t="s">
        <v>28</v>
      </c>
      <c r="K5813" t="s">
        <v>12</v>
      </c>
    </row>
    <row r="5814" spans="1:11" x14ac:dyDescent="0.25">
      <c r="A5814" t="s">
        <v>9</v>
      </c>
      <c r="B5814">
        <v>13.36</v>
      </c>
      <c r="C5814">
        <v>660</v>
      </c>
      <c r="D5814">
        <v>75000</v>
      </c>
      <c r="E5814">
        <v>20000</v>
      </c>
      <c r="F5814" t="s">
        <v>8</v>
      </c>
      <c r="G5814">
        <v>16.02</v>
      </c>
      <c r="H5814">
        <v>10</v>
      </c>
      <c r="I5814">
        <v>87094</v>
      </c>
      <c r="J5814" t="s">
        <v>27</v>
      </c>
      <c r="K5814" t="s">
        <v>12</v>
      </c>
    </row>
    <row r="5815" spans="1:11" x14ac:dyDescent="0.25">
      <c r="A5815" t="s">
        <v>9</v>
      </c>
      <c r="B5815">
        <v>11.25</v>
      </c>
      <c r="C5815">
        <v>715</v>
      </c>
      <c r="D5815">
        <v>250000</v>
      </c>
      <c r="E5815">
        <v>35000</v>
      </c>
      <c r="F5815" t="s">
        <v>8</v>
      </c>
      <c r="G5815">
        <v>13.66</v>
      </c>
      <c r="H5815">
        <v>18</v>
      </c>
      <c r="I5815">
        <v>74532</v>
      </c>
      <c r="J5815" t="s">
        <v>26</v>
      </c>
      <c r="K5815" t="s">
        <v>10</v>
      </c>
    </row>
    <row r="5816" spans="1:11" x14ac:dyDescent="0.25">
      <c r="A5816" t="s">
        <v>9</v>
      </c>
      <c r="B5816">
        <v>10.53</v>
      </c>
      <c r="C5816">
        <v>685</v>
      </c>
      <c r="D5816">
        <v>155904</v>
      </c>
      <c r="E5816">
        <v>30000</v>
      </c>
      <c r="F5816" t="s">
        <v>11</v>
      </c>
      <c r="G5816">
        <v>15.8</v>
      </c>
      <c r="H5816">
        <v>10</v>
      </c>
      <c r="I5816">
        <v>308091</v>
      </c>
      <c r="J5816" t="s">
        <v>26</v>
      </c>
      <c r="K5816" t="s">
        <v>14</v>
      </c>
    </row>
    <row r="5817" spans="1:11" x14ac:dyDescent="0.25">
      <c r="A5817" t="s">
        <v>9</v>
      </c>
      <c r="B5817">
        <v>20.28</v>
      </c>
      <c r="C5817">
        <v>705</v>
      </c>
      <c r="D5817">
        <v>109000</v>
      </c>
      <c r="E5817">
        <v>29500</v>
      </c>
      <c r="F5817" t="s">
        <v>8</v>
      </c>
      <c r="G5817">
        <v>9.99</v>
      </c>
      <c r="H5817">
        <v>14</v>
      </c>
      <c r="I5817">
        <v>340978</v>
      </c>
      <c r="J5817" t="s">
        <v>28</v>
      </c>
      <c r="K5817" t="s">
        <v>12</v>
      </c>
    </row>
    <row r="5818" spans="1:11" x14ac:dyDescent="0.25">
      <c r="A5818" t="s">
        <v>9</v>
      </c>
      <c r="B5818">
        <v>17.41</v>
      </c>
      <c r="C5818">
        <v>705</v>
      </c>
      <c r="D5818">
        <v>150000</v>
      </c>
      <c r="E5818">
        <v>16000</v>
      </c>
      <c r="F5818" t="s">
        <v>8</v>
      </c>
      <c r="G5818">
        <v>15.59</v>
      </c>
      <c r="H5818">
        <v>13</v>
      </c>
      <c r="I5818">
        <v>312554</v>
      </c>
      <c r="J5818" t="s">
        <v>26</v>
      </c>
      <c r="K5818" t="s">
        <v>12</v>
      </c>
    </row>
    <row r="5819" spans="1:11" x14ac:dyDescent="0.25">
      <c r="A5819" t="s">
        <v>9</v>
      </c>
      <c r="B5819">
        <v>21.99</v>
      </c>
      <c r="C5819">
        <v>680</v>
      </c>
      <c r="D5819">
        <v>120000</v>
      </c>
      <c r="E5819">
        <v>35000</v>
      </c>
      <c r="F5819" t="s">
        <v>8</v>
      </c>
      <c r="G5819">
        <v>13.59</v>
      </c>
      <c r="H5819">
        <v>13</v>
      </c>
      <c r="I5819">
        <v>274275</v>
      </c>
      <c r="J5819" t="s">
        <v>27</v>
      </c>
      <c r="K5819" t="s">
        <v>12</v>
      </c>
    </row>
    <row r="5820" spans="1:11" x14ac:dyDescent="0.25">
      <c r="A5820" t="s">
        <v>9</v>
      </c>
      <c r="B5820">
        <v>12.84</v>
      </c>
      <c r="C5820">
        <v>735</v>
      </c>
      <c r="D5820">
        <v>80000</v>
      </c>
      <c r="E5820">
        <v>1200</v>
      </c>
      <c r="F5820" t="s">
        <v>11</v>
      </c>
      <c r="G5820">
        <v>7.35</v>
      </c>
      <c r="H5820">
        <v>11</v>
      </c>
      <c r="I5820">
        <v>271977</v>
      </c>
      <c r="J5820" t="s">
        <v>27</v>
      </c>
      <c r="K5820" t="s">
        <v>12</v>
      </c>
    </row>
    <row r="5821" spans="1:11" x14ac:dyDescent="0.25">
      <c r="A5821" t="s">
        <v>9</v>
      </c>
      <c r="B5821">
        <v>14.11</v>
      </c>
      <c r="C5821">
        <v>690</v>
      </c>
      <c r="D5821">
        <v>62000</v>
      </c>
      <c r="E5821">
        <v>13600</v>
      </c>
      <c r="F5821" t="s">
        <v>8</v>
      </c>
      <c r="G5821">
        <v>14.16</v>
      </c>
      <c r="H5821">
        <v>7</v>
      </c>
      <c r="I5821">
        <v>73262</v>
      </c>
      <c r="J5821" t="s">
        <v>27</v>
      </c>
      <c r="K5821" t="s">
        <v>12</v>
      </c>
    </row>
    <row r="5822" spans="1:11" x14ac:dyDescent="0.25">
      <c r="A5822" t="s">
        <v>15</v>
      </c>
      <c r="B5822">
        <v>16.329999999999998</v>
      </c>
      <c r="C5822">
        <v>750</v>
      </c>
      <c r="D5822">
        <v>91500</v>
      </c>
      <c r="E5822">
        <v>12000</v>
      </c>
      <c r="F5822" t="s">
        <v>8</v>
      </c>
      <c r="G5822">
        <v>9.44</v>
      </c>
      <c r="H5822">
        <v>9</v>
      </c>
      <c r="I5822">
        <v>49404</v>
      </c>
      <c r="J5822" t="s">
        <v>27</v>
      </c>
      <c r="K5822" t="s">
        <v>12</v>
      </c>
    </row>
    <row r="5823" spans="1:11" x14ac:dyDescent="0.25">
      <c r="A5823" t="s">
        <v>13</v>
      </c>
      <c r="B5823">
        <v>21.25</v>
      </c>
      <c r="C5823">
        <v>695</v>
      </c>
      <c r="D5823">
        <v>45000</v>
      </c>
      <c r="E5823">
        <v>18825</v>
      </c>
      <c r="F5823" t="s">
        <v>8</v>
      </c>
      <c r="G5823">
        <v>18.25</v>
      </c>
      <c r="H5823">
        <v>6</v>
      </c>
      <c r="I5823">
        <v>72929</v>
      </c>
      <c r="J5823" t="s">
        <v>27</v>
      </c>
      <c r="K5823" t="s">
        <v>12</v>
      </c>
    </row>
    <row r="5824" spans="1:11" x14ac:dyDescent="0.25">
      <c r="A5824" t="s">
        <v>9</v>
      </c>
      <c r="B5824">
        <v>20.5</v>
      </c>
      <c r="C5824">
        <v>745</v>
      </c>
      <c r="D5824">
        <v>85000</v>
      </c>
      <c r="E5824">
        <v>21000</v>
      </c>
      <c r="F5824" t="s">
        <v>11</v>
      </c>
      <c r="G5824">
        <v>5.32</v>
      </c>
      <c r="H5824">
        <v>12</v>
      </c>
      <c r="I5824">
        <v>271856</v>
      </c>
      <c r="J5824" t="s">
        <v>26</v>
      </c>
      <c r="K5824" t="s">
        <v>12</v>
      </c>
    </row>
    <row r="5825" spans="1:11" x14ac:dyDescent="0.25">
      <c r="A5825" t="s">
        <v>9</v>
      </c>
      <c r="B5825">
        <v>23.98</v>
      </c>
      <c r="C5825">
        <v>750</v>
      </c>
      <c r="D5825">
        <v>55400</v>
      </c>
      <c r="E5825">
        <v>15000</v>
      </c>
      <c r="F5825" t="s">
        <v>11</v>
      </c>
      <c r="G5825">
        <v>7.62</v>
      </c>
      <c r="H5825">
        <v>16</v>
      </c>
      <c r="I5825">
        <v>85456</v>
      </c>
      <c r="J5825" t="s">
        <v>28</v>
      </c>
      <c r="K5825" t="s">
        <v>14</v>
      </c>
    </row>
    <row r="5826" spans="1:11" x14ac:dyDescent="0.25">
      <c r="A5826" t="s">
        <v>9</v>
      </c>
      <c r="B5826">
        <v>23.65</v>
      </c>
      <c r="C5826">
        <v>675</v>
      </c>
      <c r="D5826">
        <v>58000</v>
      </c>
      <c r="E5826">
        <v>20000</v>
      </c>
      <c r="F5826" t="s">
        <v>11</v>
      </c>
      <c r="G5826">
        <v>14.08</v>
      </c>
      <c r="H5826">
        <v>13</v>
      </c>
      <c r="I5826">
        <v>231177</v>
      </c>
      <c r="J5826" t="s">
        <v>27</v>
      </c>
      <c r="K5826" t="s">
        <v>12</v>
      </c>
    </row>
    <row r="5827" spans="1:11" x14ac:dyDescent="0.25">
      <c r="A5827" t="s">
        <v>13</v>
      </c>
      <c r="B5827">
        <v>23.89</v>
      </c>
      <c r="C5827">
        <v>670</v>
      </c>
      <c r="D5827">
        <v>13212</v>
      </c>
      <c r="E5827">
        <v>3500</v>
      </c>
      <c r="F5827" t="s">
        <v>11</v>
      </c>
      <c r="G5827">
        <v>13.59</v>
      </c>
      <c r="H5827">
        <v>5</v>
      </c>
      <c r="I5827">
        <v>6981</v>
      </c>
      <c r="J5827" t="s">
        <v>26</v>
      </c>
      <c r="K5827" t="s">
        <v>12</v>
      </c>
    </row>
    <row r="5828" spans="1:11" x14ac:dyDescent="0.25">
      <c r="A5828" t="s">
        <v>9</v>
      </c>
      <c r="B5828">
        <v>20.57</v>
      </c>
      <c r="C5828">
        <v>685</v>
      </c>
      <c r="D5828">
        <v>110000</v>
      </c>
      <c r="E5828">
        <v>33000</v>
      </c>
      <c r="F5828" t="s">
        <v>8</v>
      </c>
      <c r="G5828">
        <v>14.85</v>
      </c>
      <c r="H5828">
        <v>21</v>
      </c>
      <c r="I5828">
        <v>194345</v>
      </c>
      <c r="J5828" t="s">
        <v>27</v>
      </c>
      <c r="K5828" t="s">
        <v>12</v>
      </c>
    </row>
    <row r="5829" spans="1:11" x14ac:dyDescent="0.25">
      <c r="A5829" t="s">
        <v>9</v>
      </c>
      <c r="B5829">
        <v>12.07</v>
      </c>
      <c r="C5829">
        <v>710</v>
      </c>
      <c r="D5829">
        <v>151575</v>
      </c>
      <c r="E5829">
        <v>28000</v>
      </c>
      <c r="F5829" t="s">
        <v>11</v>
      </c>
      <c r="G5829">
        <v>12.69</v>
      </c>
      <c r="H5829">
        <v>7</v>
      </c>
      <c r="I5829">
        <v>875445</v>
      </c>
      <c r="J5829" t="s">
        <v>27</v>
      </c>
      <c r="K5829" t="s">
        <v>14</v>
      </c>
    </row>
    <row r="5830" spans="1:11" x14ac:dyDescent="0.25">
      <c r="A5830" t="s">
        <v>9</v>
      </c>
      <c r="B5830">
        <v>9.1999999999999993</v>
      </c>
      <c r="C5830">
        <v>665</v>
      </c>
      <c r="D5830">
        <v>120000</v>
      </c>
      <c r="E5830">
        <v>10000</v>
      </c>
      <c r="F5830" t="s">
        <v>11</v>
      </c>
      <c r="G5830">
        <v>9.99</v>
      </c>
      <c r="H5830">
        <v>12</v>
      </c>
      <c r="I5830">
        <v>140208</v>
      </c>
      <c r="J5830" t="s">
        <v>27</v>
      </c>
      <c r="K5830" t="s">
        <v>12</v>
      </c>
    </row>
    <row r="5831" spans="1:11" x14ac:dyDescent="0.25">
      <c r="A5831" t="s">
        <v>9</v>
      </c>
      <c r="B5831">
        <v>15.81</v>
      </c>
      <c r="C5831">
        <v>670</v>
      </c>
      <c r="D5831">
        <v>58000</v>
      </c>
      <c r="E5831">
        <v>20000</v>
      </c>
      <c r="F5831" t="s">
        <v>8</v>
      </c>
      <c r="G5831">
        <v>19.239999999999998</v>
      </c>
      <c r="H5831">
        <v>9</v>
      </c>
      <c r="I5831">
        <v>308457</v>
      </c>
      <c r="J5831" t="s">
        <v>27</v>
      </c>
      <c r="K5831" t="s">
        <v>12</v>
      </c>
    </row>
    <row r="5832" spans="1:11" x14ac:dyDescent="0.25">
      <c r="A5832" t="s">
        <v>13</v>
      </c>
      <c r="B5832">
        <v>22.85</v>
      </c>
      <c r="C5832">
        <v>680</v>
      </c>
      <c r="D5832">
        <v>50000</v>
      </c>
      <c r="E5832">
        <v>14000</v>
      </c>
      <c r="F5832" t="s">
        <v>11</v>
      </c>
      <c r="G5832">
        <v>14.85</v>
      </c>
      <c r="H5832">
        <v>6</v>
      </c>
      <c r="I5832">
        <v>32044</v>
      </c>
      <c r="J5832" t="s">
        <v>26</v>
      </c>
      <c r="K5832" t="s">
        <v>12</v>
      </c>
    </row>
    <row r="5833" spans="1:11" x14ac:dyDescent="0.25">
      <c r="A5833" t="s">
        <v>9</v>
      </c>
      <c r="B5833">
        <v>34.67</v>
      </c>
      <c r="C5833">
        <v>660</v>
      </c>
      <c r="D5833">
        <v>63654</v>
      </c>
      <c r="E5833">
        <v>22875</v>
      </c>
      <c r="F5833" t="s">
        <v>8</v>
      </c>
      <c r="G5833">
        <v>25.83</v>
      </c>
      <c r="H5833">
        <v>16</v>
      </c>
      <c r="I5833">
        <v>61231</v>
      </c>
      <c r="J5833" t="s">
        <v>26</v>
      </c>
      <c r="K5833" t="s">
        <v>14</v>
      </c>
    </row>
    <row r="5834" spans="1:11" x14ac:dyDescent="0.25">
      <c r="A5834" t="s">
        <v>9</v>
      </c>
      <c r="B5834">
        <v>6.79</v>
      </c>
      <c r="C5834">
        <v>710</v>
      </c>
      <c r="D5834">
        <v>70000</v>
      </c>
      <c r="E5834">
        <v>12000</v>
      </c>
      <c r="F5834" t="s">
        <v>11</v>
      </c>
      <c r="G5834">
        <v>7.9</v>
      </c>
      <c r="H5834">
        <v>11</v>
      </c>
      <c r="I5834">
        <v>271596</v>
      </c>
      <c r="J5834" t="s">
        <v>28</v>
      </c>
      <c r="K5834" t="s">
        <v>14</v>
      </c>
    </row>
    <row r="5835" spans="1:11" x14ac:dyDescent="0.25">
      <c r="A5835" t="s">
        <v>9</v>
      </c>
      <c r="B5835">
        <v>9.7100000000000009</v>
      </c>
      <c r="C5835">
        <v>670</v>
      </c>
      <c r="D5835">
        <v>200000</v>
      </c>
      <c r="E5835">
        <v>10000</v>
      </c>
      <c r="F5835" t="s">
        <v>11</v>
      </c>
      <c r="G5835">
        <v>11.44</v>
      </c>
      <c r="H5835">
        <v>14</v>
      </c>
      <c r="I5835">
        <v>430404</v>
      </c>
      <c r="J5835" t="s">
        <v>27</v>
      </c>
      <c r="K5835" t="s">
        <v>12</v>
      </c>
    </row>
    <row r="5836" spans="1:11" x14ac:dyDescent="0.25">
      <c r="A5836" t="s">
        <v>9</v>
      </c>
      <c r="B5836">
        <v>11.68</v>
      </c>
      <c r="C5836">
        <v>755</v>
      </c>
      <c r="D5836">
        <v>100000</v>
      </c>
      <c r="E5836">
        <v>21000</v>
      </c>
      <c r="F5836" t="s">
        <v>11</v>
      </c>
      <c r="G5836">
        <v>5.32</v>
      </c>
      <c r="H5836">
        <v>7</v>
      </c>
      <c r="I5836">
        <v>77010</v>
      </c>
      <c r="J5836" t="s">
        <v>28</v>
      </c>
      <c r="K5836" t="s">
        <v>12</v>
      </c>
    </row>
    <row r="5837" spans="1:11" x14ac:dyDescent="0.25">
      <c r="A5837" t="s">
        <v>13</v>
      </c>
      <c r="B5837">
        <v>20.88</v>
      </c>
      <c r="C5837">
        <v>710</v>
      </c>
      <c r="D5837">
        <v>65000</v>
      </c>
      <c r="E5837">
        <v>24700</v>
      </c>
      <c r="F5837" t="s">
        <v>8</v>
      </c>
      <c r="G5837">
        <v>20.99</v>
      </c>
      <c r="H5837">
        <v>6</v>
      </c>
      <c r="I5837">
        <v>66155</v>
      </c>
      <c r="J5837" t="s">
        <v>26</v>
      </c>
      <c r="K5837" t="s">
        <v>10</v>
      </c>
    </row>
    <row r="5838" spans="1:11" x14ac:dyDescent="0.25">
      <c r="A5838" t="s">
        <v>9</v>
      </c>
      <c r="B5838">
        <v>17.350000000000001</v>
      </c>
      <c r="C5838">
        <v>710</v>
      </c>
      <c r="D5838">
        <v>60000</v>
      </c>
      <c r="E5838">
        <v>15000</v>
      </c>
      <c r="F5838" t="s">
        <v>11</v>
      </c>
      <c r="G5838">
        <v>9.17</v>
      </c>
      <c r="H5838">
        <v>20</v>
      </c>
      <c r="I5838">
        <v>129348</v>
      </c>
      <c r="J5838" t="s">
        <v>28</v>
      </c>
      <c r="K5838" t="s">
        <v>14</v>
      </c>
    </row>
    <row r="5839" spans="1:11" x14ac:dyDescent="0.25">
      <c r="A5839" t="s">
        <v>9</v>
      </c>
      <c r="B5839">
        <v>19.239999999999998</v>
      </c>
      <c r="C5839">
        <v>680</v>
      </c>
      <c r="D5839">
        <v>91000</v>
      </c>
      <c r="E5839">
        <v>16000</v>
      </c>
      <c r="F5839" t="s">
        <v>11</v>
      </c>
      <c r="G5839">
        <v>11.49</v>
      </c>
      <c r="H5839">
        <v>16</v>
      </c>
      <c r="I5839">
        <v>84125</v>
      </c>
      <c r="J5839" t="s">
        <v>27</v>
      </c>
      <c r="K5839" t="s">
        <v>12</v>
      </c>
    </row>
    <row r="5840" spans="1:11" x14ac:dyDescent="0.25">
      <c r="A5840" t="s">
        <v>9</v>
      </c>
      <c r="B5840">
        <v>16.71</v>
      </c>
      <c r="C5840">
        <v>680</v>
      </c>
      <c r="D5840">
        <v>52000</v>
      </c>
      <c r="E5840">
        <v>12000</v>
      </c>
      <c r="F5840" t="s">
        <v>8</v>
      </c>
      <c r="G5840">
        <v>20.309999999999999</v>
      </c>
      <c r="H5840">
        <v>10</v>
      </c>
      <c r="I5840">
        <v>22075</v>
      </c>
      <c r="J5840" t="s">
        <v>26</v>
      </c>
      <c r="K5840" t="s">
        <v>14</v>
      </c>
    </row>
    <row r="5841" spans="1:11" x14ac:dyDescent="0.25">
      <c r="A5841" t="s">
        <v>13</v>
      </c>
      <c r="B5841">
        <v>11.46</v>
      </c>
      <c r="C5841">
        <v>685</v>
      </c>
      <c r="D5841">
        <v>33000</v>
      </c>
      <c r="E5841">
        <v>5500</v>
      </c>
      <c r="F5841" t="s">
        <v>11</v>
      </c>
      <c r="G5841">
        <v>13.59</v>
      </c>
      <c r="H5841">
        <v>6</v>
      </c>
      <c r="I5841">
        <v>7781</v>
      </c>
      <c r="J5841" t="s">
        <v>28</v>
      </c>
      <c r="K5841" t="s">
        <v>12</v>
      </c>
    </row>
    <row r="5842" spans="1:11" x14ac:dyDescent="0.25">
      <c r="A5842" t="s">
        <v>13</v>
      </c>
      <c r="B5842">
        <v>17.75</v>
      </c>
      <c r="C5842">
        <v>660</v>
      </c>
      <c r="D5842">
        <v>33000</v>
      </c>
      <c r="E5842">
        <v>8000</v>
      </c>
      <c r="F5842" t="s">
        <v>11</v>
      </c>
      <c r="G5842">
        <v>12.99</v>
      </c>
      <c r="H5842">
        <v>11</v>
      </c>
      <c r="I5842">
        <v>18898</v>
      </c>
      <c r="J5842" t="s">
        <v>26</v>
      </c>
      <c r="K5842" t="s">
        <v>10</v>
      </c>
    </row>
    <row r="5843" spans="1:11" x14ac:dyDescent="0.25">
      <c r="A5843" t="s">
        <v>9</v>
      </c>
      <c r="B5843">
        <v>12.09</v>
      </c>
      <c r="C5843">
        <v>680</v>
      </c>
      <c r="D5843">
        <v>78500</v>
      </c>
      <c r="E5843">
        <v>3600</v>
      </c>
      <c r="F5843" t="s">
        <v>11</v>
      </c>
      <c r="G5843">
        <v>12.62</v>
      </c>
      <c r="H5843">
        <v>10</v>
      </c>
      <c r="I5843">
        <v>25108</v>
      </c>
      <c r="J5843" t="s">
        <v>28</v>
      </c>
      <c r="K5843" t="s">
        <v>12</v>
      </c>
    </row>
    <row r="5844" spans="1:11" x14ac:dyDescent="0.25">
      <c r="A5844" t="s">
        <v>9</v>
      </c>
      <c r="B5844">
        <v>26.85</v>
      </c>
      <c r="C5844">
        <v>700</v>
      </c>
      <c r="D5844">
        <v>45000</v>
      </c>
      <c r="E5844">
        <v>6500</v>
      </c>
      <c r="F5844" t="s">
        <v>11</v>
      </c>
      <c r="G5844">
        <v>18.989999999999998</v>
      </c>
      <c r="H5844">
        <v>8</v>
      </c>
      <c r="I5844">
        <v>166056</v>
      </c>
      <c r="J5844" t="s">
        <v>26</v>
      </c>
      <c r="K5844" t="s">
        <v>14</v>
      </c>
    </row>
    <row r="5845" spans="1:11" x14ac:dyDescent="0.25">
      <c r="A5845" t="s">
        <v>9</v>
      </c>
      <c r="B5845">
        <v>30.35</v>
      </c>
      <c r="C5845">
        <v>725</v>
      </c>
      <c r="D5845">
        <v>80000</v>
      </c>
      <c r="E5845">
        <v>25000</v>
      </c>
      <c r="F5845" t="s">
        <v>8</v>
      </c>
      <c r="G5845">
        <v>9.17</v>
      </c>
      <c r="H5845">
        <v>12</v>
      </c>
      <c r="I5845">
        <v>249343</v>
      </c>
      <c r="J5845" t="s">
        <v>27</v>
      </c>
      <c r="K5845" t="s">
        <v>12</v>
      </c>
    </row>
    <row r="5846" spans="1:11" x14ac:dyDescent="0.25">
      <c r="A5846" t="s">
        <v>9</v>
      </c>
      <c r="B5846">
        <v>24.44</v>
      </c>
      <c r="C5846">
        <v>715</v>
      </c>
      <c r="D5846">
        <v>80000</v>
      </c>
      <c r="E5846">
        <v>30000</v>
      </c>
      <c r="F5846" t="s">
        <v>8</v>
      </c>
      <c r="G5846">
        <v>16.78</v>
      </c>
      <c r="H5846">
        <v>10</v>
      </c>
      <c r="I5846">
        <v>59136</v>
      </c>
      <c r="J5846" t="s">
        <v>26</v>
      </c>
      <c r="K5846" t="s">
        <v>10</v>
      </c>
    </row>
    <row r="5847" spans="1:11" x14ac:dyDescent="0.25">
      <c r="A5847" t="s">
        <v>13</v>
      </c>
      <c r="B5847">
        <v>10.44</v>
      </c>
      <c r="C5847">
        <v>695</v>
      </c>
      <c r="D5847">
        <v>140000</v>
      </c>
      <c r="E5847">
        <v>28000</v>
      </c>
      <c r="F5847" t="s">
        <v>11</v>
      </c>
      <c r="G5847">
        <v>15.31</v>
      </c>
      <c r="H5847">
        <v>19</v>
      </c>
      <c r="I5847">
        <v>56089</v>
      </c>
      <c r="J5847" t="s">
        <v>28</v>
      </c>
      <c r="K5847" t="s">
        <v>12</v>
      </c>
    </row>
    <row r="5848" spans="1:11" x14ac:dyDescent="0.25">
      <c r="A5848" t="s">
        <v>13</v>
      </c>
      <c r="B5848">
        <v>14.13</v>
      </c>
      <c r="C5848">
        <v>680</v>
      </c>
      <c r="D5848">
        <v>22000</v>
      </c>
      <c r="E5848">
        <v>5000</v>
      </c>
      <c r="F5848" t="s">
        <v>11</v>
      </c>
      <c r="G5848">
        <v>12.29</v>
      </c>
      <c r="H5848">
        <v>4</v>
      </c>
      <c r="I5848">
        <v>37271</v>
      </c>
      <c r="J5848" t="s">
        <v>26</v>
      </c>
      <c r="K5848" t="s">
        <v>10</v>
      </c>
    </row>
    <row r="5849" spans="1:11" x14ac:dyDescent="0.25">
      <c r="A5849" t="s">
        <v>9</v>
      </c>
      <c r="B5849">
        <v>11.63</v>
      </c>
      <c r="C5849">
        <v>705</v>
      </c>
      <c r="D5849">
        <v>130000</v>
      </c>
      <c r="E5849">
        <v>19600</v>
      </c>
      <c r="F5849" t="s">
        <v>8</v>
      </c>
      <c r="G5849">
        <v>10.49</v>
      </c>
      <c r="H5849">
        <v>11</v>
      </c>
      <c r="I5849">
        <v>366355</v>
      </c>
      <c r="J5849" t="s">
        <v>28</v>
      </c>
      <c r="K5849" t="s">
        <v>12</v>
      </c>
    </row>
    <row r="5850" spans="1:11" x14ac:dyDescent="0.25">
      <c r="A5850" t="s">
        <v>9</v>
      </c>
      <c r="B5850">
        <v>3.46</v>
      </c>
      <c r="C5850">
        <v>715</v>
      </c>
      <c r="D5850">
        <v>29487</v>
      </c>
      <c r="E5850">
        <v>10000</v>
      </c>
      <c r="F5850" t="s">
        <v>8</v>
      </c>
      <c r="G5850">
        <v>10.99</v>
      </c>
      <c r="H5850">
        <v>5</v>
      </c>
      <c r="I5850">
        <v>65092</v>
      </c>
      <c r="J5850" t="s">
        <v>28</v>
      </c>
      <c r="K5850" t="s">
        <v>12</v>
      </c>
    </row>
    <row r="5851" spans="1:11" x14ac:dyDescent="0.25">
      <c r="A5851" t="s">
        <v>13</v>
      </c>
      <c r="B5851">
        <v>5.72</v>
      </c>
      <c r="C5851">
        <v>685</v>
      </c>
      <c r="D5851">
        <v>47000</v>
      </c>
      <c r="E5851">
        <v>7000</v>
      </c>
      <c r="F5851" t="s">
        <v>11</v>
      </c>
      <c r="G5851">
        <v>11.39</v>
      </c>
      <c r="H5851">
        <v>10</v>
      </c>
      <c r="I5851">
        <v>15531</v>
      </c>
      <c r="J5851" t="s">
        <v>26</v>
      </c>
      <c r="K5851" t="s">
        <v>12</v>
      </c>
    </row>
    <row r="5852" spans="1:11" x14ac:dyDescent="0.25">
      <c r="A5852" t="s">
        <v>9</v>
      </c>
      <c r="B5852">
        <v>1.52</v>
      </c>
      <c r="C5852">
        <v>700</v>
      </c>
      <c r="D5852">
        <v>82000</v>
      </c>
      <c r="E5852">
        <v>21000</v>
      </c>
      <c r="F5852" t="s">
        <v>11</v>
      </c>
      <c r="G5852">
        <v>7.9</v>
      </c>
      <c r="H5852">
        <v>16</v>
      </c>
      <c r="I5852">
        <v>176425</v>
      </c>
      <c r="J5852" t="s">
        <v>27</v>
      </c>
      <c r="K5852" t="s">
        <v>14</v>
      </c>
    </row>
    <row r="5853" spans="1:11" x14ac:dyDescent="0.25">
      <c r="A5853" t="s">
        <v>9</v>
      </c>
      <c r="B5853">
        <v>20.12</v>
      </c>
      <c r="C5853">
        <v>710</v>
      </c>
      <c r="D5853">
        <v>91000</v>
      </c>
      <c r="E5853">
        <v>28000</v>
      </c>
      <c r="F5853" t="s">
        <v>8</v>
      </c>
      <c r="G5853">
        <v>15.31</v>
      </c>
      <c r="H5853">
        <v>17</v>
      </c>
      <c r="I5853">
        <v>90892</v>
      </c>
      <c r="J5853" t="s">
        <v>26</v>
      </c>
      <c r="K5853" t="s">
        <v>14</v>
      </c>
    </row>
    <row r="5854" spans="1:11" x14ac:dyDescent="0.25">
      <c r="A5854" t="s">
        <v>9</v>
      </c>
      <c r="B5854">
        <v>21.01</v>
      </c>
      <c r="C5854">
        <v>740</v>
      </c>
      <c r="D5854">
        <v>30388.799999999999</v>
      </c>
      <c r="E5854">
        <v>6100</v>
      </c>
      <c r="F5854" t="s">
        <v>11</v>
      </c>
      <c r="G5854">
        <v>12.29</v>
      </c>
      <c r="H5854">
        <v>5</v>
      </c>
      <c r="I5854">
        <v>168603</v>
      </c>
      <c r="J5854" t="s">
        <v>27</v>
      </c>
      <c r="K5854" t="s">
        <v>14</v>
      </c>
    </row>
    <row r="5855" spans="1:11" x14ac:dyDescent="0.25">
      <c r="A5855" t="s">
        <v>15</v>
      </c>
      <c r="B5855">
        <v>37.21</v>
      </c>
      <c r="C5855">
        <v>665</v>
      </c>
      <c r="D5855">
        <v>38000</v>
      </c>
      <c r="E5855">
        <v>14375</v>
      </c>
      <c r="F5855" t="s">
        <v>11</v>
      </c>
      <c r="G5855">
        <v>24.5</v>
      </c>
      <c r="H5855">
        <v>21</v>
      </c>
      <c r="I5855">
        <v>35593</v>
      </c>
      <c r="J5855" t="s">
        <v>26</v>
      </c>
      <c r="K5855" t="s">
        <v>14</v>
      </c>
    </row>
    <row r="5856" spans="1:11" x14ac:dyDescent="0.25">
      <c r="A5856" t="s">
        <v>13</v>
      </c>
      <c r="B5856">
        <v>14.19</v>
      </c>
      <c r="C5856">
        <v>735</v>
      </c>
      <c r="D5856">
        <v>45000</v>
      </c>
      <c r="E5856">
        <v>7000</v>
      </c>
      <c r="F5856" t="s">
        <v>11</v>
      </c>
      <c r="G5856">
        <v>10.91</v>
      </c>
      <c r="H5856">
        <v>7</v>
      </c>
      <c r="I5856">
        <v>9244</v>
      </c>
      <c r="J5856" t="s">
        <v>27</v>
      </c>
      <c r="K5856" t="s">
        <v>12</v>
      </c>
    </row>
    <row r="5857" spans="1:11" x14ac:dyDescent="0.25">
      <c r="A5857" t="s">
        <v>9</v>
      </c>
      <c r="B5857">
        <v>13.29</v>
      </c>
      <c r="C5857">
        <v>740</v>
      </c>
      <c r="D5857">
        <v>80000</v>
      </c>
      <c r="E5857">
        <v>19000</v>
      </c>
      <c r="F5857" t="s">
        <v>8</v>
      </c>
      <c r="G5857">
        <v>10.42</v>
      </c>
      <c r="H5857">
        <v>9</v>
      </c>
      <c r="I5857">
        <v>284370</v>
      </c>
      <c r="J5857" t="s">
        <v>28</v>
      </c>
      <c r="K5857" t="s">
        <v>12</v>
      </c>
    </row>
    <row r="5858" spans="1:11" x14ac:dyDescent="0.25">
      <c r="A5858" t="s">
        <v>15</v>
      </c>
      <c r="B5858">
        <v>15.06</v>
      </c>
      <c r="C5858">
        <v>720</v>
      </c>
      <c r="D5858">
        <v>80600</v>
      </c>
      <c r="E5858">
        <v>20000</v>
      </c>
      <c r="F5858" t="s">
        <v>11</v>
      </c>
      <c r="G5858">
        <v>7.24</v>
      </c>
      <c r="H5858">
        <v>9</v>
      </c>
      <c r="I5858">
        <v>126394</v>
      </c>
      <c r="J5858" t="s">
        <v>27</v>
      </c>
      <c r="K5858" t="s">
        <v>12</v>
      </c>
    </row>
    <row r="5859" spans="1:11" x14ac:dyDescent="0.25">
      <c r="A5859" t="s">
        <v>9</v>
      </c>
      <c r="B5859">
        <v>25.68</v>
      </c>
      <c r="C5859">
        <v>690</v>
      </c>
      <c r="D5859">
        <v>85000</v>
      </c>
      <c r="E5859">
        <v>18000</v>
      </c>
      <c r="F5859" t="s">
        <v>11</v>
      </c>
      <c r="G5859">
        <v>9.99</v>
      </c>
      <c r="H5859">
        <v>33</v>
      </c>
      <c r="I5859">
        <v>259191</v>
      </c>
      <c r="J5859" t="s">
        <v>26</v>
      </c>
      <c r="K5859" t="s">
        <v>14</v>
      </c>
    </row>
    <row r="5860" spans="1:11" x14ac:dyDescent="0.25">
      <c r="A5860" t="s">
        <v>9</v>
      </c>
      <c r="B5860">
        <v>13.44</v>
      </c>
      <c r="C5860">
        <v>700</v>
      </c>
      <c r="D5860">
        <v>121000</v>
      </c>
      <c r="E5860">
        <v>30175</v>
      </c>
      <c r="F5860" t="s">
        <v>11</v>
      </c>
      <c r="G5860">
        <v>21.49</v>
      </c>
      <c r="H5860">
        <v>10</v>
      </c>
      <c r="I5860">
        <v>21614</v>
      </c>
      <c r="J5860" t="s">
        <v>27</v>
      </c>
      <c r="K5860" t="s">
        <v>12</v>
      </c>
    </row>
    <row r="5861" spans="1:11" x14ac:dyDescent="0.25">
      <c r="A5861" t="s">
        <v>13</v>
      </c>
      <c r="B5861">
        <v>15.21</v>
      </c>
      <c r="C5861">
        <v>660</v>
      </c>
      <c r="D5861">
        <v>70000</v>
      </c>
      <c r="E5861">
        <v>12000</v>
      </c>
      <c r="F5861" t="s">
        <v>11</v>
      </c>
      <c r="G5861">
        <v>16.02</v>
      </c>
      <c r="H5861">
        <v>13</v>
      </c>
      <c r="I5861">
        <v>36761</v>
      </c>
      <c r="J5861" t="s">
        <v>28</v>
      </c>
      <c r="K5861" t="s">
        <v>12</v>
      </c>
    </row>
    <row r="5862" spans="1:11" x14ac:dyDescent="0.25">
      <c r="A5862" t="s">
        <v>13</v>
      </c>
      <c r="B5862">
        <v>9.48</v>
      </c>
      <c r="C5862">
        <v>720</v>
      </c>
      <c r="D5862">
        <v>30000</v>
      </c>
      <c r="E5862">
        <v>15000</v>
      </c>
      <c r="F5862" t="s">
        <v>8</v>
      </c>
      <c r="G5862">
        <v>21.49</v>
      </c>
      <c r="H5862">
        <v>9</v>
      </c>
      <c r="I5862">
        <v>17428</v>
      </c>
      <c r="J5862" t="s">
        <v>27</v>
      </c>
      <c r="K5862" t="s">
        <v>12</v>
      </c>
    </row>
    <row r="5863" spans="1:11" x14ac:dyDescent="0.25">
      <c r="A5863" t="s">
        <v>9</v>
      </c>
      <c r="B5863">
        <v>34.49</v>
      </c>
      <c r="C5863">
        <v>660</v>
      </c>
      <c r="D5863">
        <v>38000</v>
      </c>
      <c r="E5863">
        <v>2875</v>
      </c>
      <c r="F5863" t="s">
        <v>11</v>
      </c>
      <c r="G5863">
        <v>22.99</v>
      </c>
      <c r="H5863">
        <v>11</v>
      </c>
      <c r="I5863">
        <v>119394</v>
      </c>
      <c r="J5863" t="s">
        <v>26</v>
      </c>
      <c r="K5863" t="s">
        <v>10</v>
      </c>
    </row>
    <row r="5864" spans="1:11" x14ac:dyDescent="0.25">
      <c r="A5864" t="s">
        <v>13</v>
      </c>
      <c r="B5864">
        <v>19.89</v>
      </c>
      <c r="C5864">
        <v>680</v>
      </c>
      <c r="D5864">
        <v>65000</v>
      </c>
      <c r="E5864">
        <v>8000</v>
      </c>
      <c r="F5864" t="s">
        <v>11</v>
      </c>
      <c r="G5864">
        <v>12.99</v>
      </c>
      <c r="H5864">
        <v>8</v>
      </c>
      <c r="I5864">
        <v>34894</v>
      </c>
      <c r="J5864" t="s">
        <v>28</v>
      </c>
      <c r="K5864" t="s">
        <v>10</v>
      </c>
    </row>
    <row r="5865" spans="1:11" x14ac:dyDescent="0.25">
      <c r="A5865" t="s">
        <v>9</v>
      </c>
      <c r="B5865">
        <v>15.11</v>
      </c>
      <c r="C5865">
        <v>690</v>
      </c>
      <c r="D5865">
        <v>66000</v>
      </c>
      <c r="E5865">
        <v>20950</v>
      </c>
      <c r="F5865" t="s">
        <v>11</v>
      </c>
      <c r="G5865">
        <v>15.59</v>
      </c>
      <c r="H5865">
        <v>17</v>
      </c>
      <c r="I5865">
        <v>180117</v>
      </c>
      <c r="J5865" t="s">
        <v>27</v>
      </c>
      <c r="K5865" t="s">
        <v>14</v>
      </c>
    </row>
    <row r="5866" spans="1:11" x14ac:dyDescent="0.25">
      <c r="A5866" t="s">
        <v>9</v>
      </c>
      <c r="B5866">
        <v>16.89</v>
      </c>
      <c r="C5866">
        <v>755</v>
      </c>
      <c r="D5866">
        <v>91851.839999999997</v>
      </c>
      <c r="E5866">
        <v>24000</v>
      </c>
      <c r="F5866" t="s">
        <v>8</v>
      </c>
      <c r="G5866">
        <v>13.11</v>
      </c>
      <c r="H5866">
        <v>15</v>
      </c>
      <c r="I5866">
        <v>412173</v>
      </c>
      <c r="J5866" t="s">
        <v>26</v>
      </c>
      <c r="K5866" t="s">
        <v>10</v>
      </c>
    </row>
    <row r="5867" spans="1:11" x14ac:dyDescent="0.25">
      <c r="A5867" t="s">
        <v>13</v>
      </c>
      <c r="B5867">
        <v>33.33</v>
      </c>
      <c r="C5867">
        <v>660</v>
      </c>
      <c r="D5867">
        <v>65000</v>
      </c>
      <c r="E5867">
        <v>24700</v>
      </c>
      <c r="F5867" t="s">
        <v>8</v>
      </c>
      <c r="G5867">
        <v>18.489999999999998</v>
      </c>
      <c r="H5867">
        <v>15</v>
      </c>
      <c r="I5867">
        <v>112819</v>
      </c>
      <c r="J5867" t="s">
        <v>26</v>
      </c>
      <c r="K5867" t="s">
        <v>14</v>
      </c>
    </row>
    <row r="5868" spans="1:11" x14ac:dyDescent="0.25">
      <c r="A5868" t="s">
        <v>13</v>
      </c>
      <c r="B5868">
        <v>13.53</v>
      </c>
      <c r="C5868">
        <v>660</v>
      </c>
      <c r="D5868">
        <v>69395</v>
      </c>
      <c r="E5868">
        <v>16000</v>
      </c>
      <c r="F5868" t="s">
        <v>11</v>
      </c>
      <c r="G5868">
        <v>17.27</v>
      </c>
      <c r="H5868">
        <v>9</v>
      </c>
      <c r="I5868">
        <v>20239</v>
      </c>
      <c r="J5868" t="s">
        <v>26</v>
      </c>
      <c r="K5868" t="s">
        <v>12</v>
      </c>
    </row>
    <row r="5869" spans="1:11" x14ac:dyDescent="0.25">
      <c r="A5869" t="s">
        <v>9</v>
      </c>
      <c r="B5869">
        <v>20.55</v>
      </c>
      <c r="C5869">
        <v>700</v>
      </c>
      <c r="D5869">
        <v>61796</v>
      </c>
      <c r="E5869">
        <v>16325</v>
      </c>
      <c r="F5869" t="s">
        <v>8</v>
      </c>
      <c r="G5869">
        <v>13.67</v>
      </c>
      <c r="H5869">
        <v>12</v>
      </c>
      <c r="I5869">
        <v>351298</v>
      </c>
      <c r="J5869" t="s">
        <v>26</v>
      </c>
      <c r="K5869" t="s">
        <v>14</v>
      </c>
    </row>
    <row r="5870" spans="1:11" x14ac:dyDescent="0.25">
      <c r="A5870" t="s">
        <v>13</v>
      </c>
      <c r="B5870">
        <v>19.510000000000002</v>
      </c>
      <c r="C5870">
        <v>680</v>
      </c>
      <c r="D5870">
        <v>63000</v>
      </c>
      <c r="E5870">
        <v>10000</v>
      </c>
      <c r="F5870" t="s">
        <v>11</v>
      </c>
      <c r="G5870">
        <v>15.8</v>
      </c>
      <c r="H5870">
        <v>15</v>
      </c>
      <c r="I5870">
        <v>50959</v>
      </c>
      <c r="J5870" t="s">
        <v>28</v>
      </c>
      <c r="K5870" t="s">
        <v>14</v>
      </c>
    </row>
    <row r="5871" spans="1:11" x14ac:dyDescent="0.25">
      <c r="A5871" t="s">
        <v>9</v>
      </c>
      <c r="B5871">
        <v>17.02</v>
      </c>
      <c r="C5871">
        <v>690</v>
      </c>
      <c r="D5871">
        <v>50000</v>
      </c>
      <c r="E5871">
        <v>6000</v>
      </c>
      <c r="F5871" t="s">
        <v>11</v>
      </c>
      <c r="G5871">
        <v>10.15</v>
      </c>
      <c r="H5871">
        <v>9</v>
      </c>
      <c r="I5871">
        <v>23844</v>
      </c>
      <c r="J5871" t="s">
        <v>28</v>
      </c>
      <c r="K5871" t="s">
        <v>14</v>
      </c>
    </row>
    <row r="5872" spans="1:11" x14ac:dyDescent="0.25">
      <c r="A5872" t="s">
        <v>13</v>
      </c>
      <c r="B5872">
        <v>34.32</v>
      </c>
      <c r="C5872">
        <v>680</v>
      </c>
      <c r="D5872">
        <v>45000</v>
      </c>
      <c r="E5872">
        <v>12000</v>
      </c>
      <c r="F5872" t="s">
        <v>11</v>
      </c>
      <c r="G5872">
        <v>12.79</v>
      </c>
      <c r="H5872">
        <v>9</v>
      </c>
      <c r="I5872">
        <v>48069</v>
      </c>
      <c r="J5872" t="s">
        <v>28</v>
      </c>
      <c r="K5872" t="s">
        <v>14</v>
      </c>
    </row>
    <row r="5873" spans="1:11" x14ac:dyDescent="0.25">
      <c r="A5873" t="s">
        <v>9</v>
      </c>
      <c r="B5873">
        <v>19.78</v>
      </c>
      <c r="C5873">
        <v>695</v>
      </c>
      <c r="D5873">
        <v>145000</v>
      </c>
      <c r="E5873">
        <v>7000</v>
      </c>
      <c r="F5873" t="s">
        <v>11</v>
      </c>
      <c r="G5873">
        <v>12.62</v>
      </c>
      <c r="H5873">
        <v>13</v>
      </c>
      <c r="I5873">
        <v>676930</v>
      </c>
      <c r="J5873" t="s">
        <v>27</v>
      </c>
      <c r="K5873" t="s">
        <v>12</v>
      </c>
    </row>
    <row r="5874" spans="1:11" x14ac:dyDescent="0.25">
      <c r="A5874" t="s">
        <v>13</v>
      </c>
      <c r="B5874">
        <v>20.78</v>
      </c>
      <c r="C5874">
        <v>675</v>
      </c>
      <c r="D5874">
        <v>32000</v>
      </c>
      <c r="E5874">
        <v>5000</v>
      </c>
      <c r="F5874" t="s">
        <v>11</v>
      </c>
      <c r="G5874">
        <v>13.49</v>
      </c>
      <c r="H5874">
        <v>4</v>
      </c>
      <c r="I5874">
        <v>11532</v>
      </c>
      <c r="J5874" t="s">
        <v>28</v>
      </c>
      <c r="K5874" t="s">
        <v>12</v>
      </c>
    </row>
    <row r="5875" spans="1:11" x14ac:dyDescent="0.25">
      <c r="A5875" t="s">
        <v>13</v>
      </c>
      <c r="B5875">
        <v>36.44</v>
      </c>
      <c r="C5875">
        <v>705</v>
      </c>
      <c r="D5875">
        <v>62400</v>
      </c>
      <c r="E5875">
        <v>28425</v>
      </c>
      <c r="F5875" t="s">
        <v>8</v>
      </c>
      <c r="G5875">
        <v>19.190000000000001</v>
      </c>
      <c r="H5875">
        <v>16</v>
      </c>
      <c r="I5875">
        <v>40443</v>
      </c>
      <c r="J5875" t="s">
        <v>26</v>
      </c>
      <c r="K5875" t="s">
        <v>12</v>
      </c>
    </row>
    <row r="5876" spans="1:11" x14ac:dyDescent="0.25">
      <c r="A5876" t="s">
        <v>15</v>
      </c>
      <c r="B5876">
        <v>27.46</v>
      </c>
      <c r="C5876">
        <v>665</v>
      </c>
      <c r="D5876">
        <v>60000</v>
      </c>
      <c r="E5876">
        <v>7200</v>
      </c>
      <c r="F5876" t="s">
        <v>11</v>
      </c>
      <c r="G5876">
        <v>19.2</v>
      </c>
      <c r="H5876">
        <v>9</v>
      </c>
      <c r="I5876">
        <v>149343</v>
      </c>
      <c r="J5876" t="s">
        <v>28</v>
      </c>
      <c r="K5876" t="s">
        <v>14</v>
      </c>
    </row>
    <row r="5877" spans="1:11" x14ac:dyDescent="0.25">
      <c r="A5877" t="s">
        <v>15</v>
      </c>
      <c r="B5877">
        <v>19.670000000000002</v>
      </c>
      <c r="C5877">
        <v>700</v>
      </c>
      <c r="D5877">
        <v>18000</v>
      </c>
      <c r="E5877">
        <v>5000</v>
      </c>
      <c r="F5877" t="s">
        <v>11</v>
      </c>
      <c r="G5877">
        <v>7.12</v>
      </c>
      <c r="H5877">
        <v>12</v>
      </c>
      <c r="I5877">
        <v>6332</v>
      </c>
      <c r="J5877" t="s">
        <v>26</v>
      </c>
      <c r="K5877" t="s">
        <v>14</v>
      </c>
    </row>
    <row r="5878" spans="1:11" x14ac:dyDescent="0.25">
      <c r="A5878" t="s">
        <v>13</v>
      </c>
      <c r="B5878">
        <v>8.4499999999999993</v>
      </c>
      <c r="C5878">
        <v>710</v>
      </c>
      <c r="D5878">
        <v>42000</v>
      </c>
      <c r="E5878">
        <v>1400</v>
      </c>
      <c r="F5878" t="s">
        <v>11</v>
      </c>
      <c r="G5878">
        <v>11.99</v>
      </c>
      <c r="H5878">
        <v>22</v>
      </c>
      <c r="I5878">
        <v>123232</v>
      </c>
      <c r="J5878" t="s">
        <v>27</v>
      </c>
      <c r="K5878" t="s">
        <v>10</v>
      </c>
    </row>
    <row r="5879" spans="1:11" x14ac:dyDescent="0.25">
      <c r="A5879" t="s">
        <v>13</v>
      </c>
      <c r="B5879">
        <v>32.520000000000003</v>
      </c>
      <c r="C5879">
        <v>670</v>
      </c>
      <c r="D5879">
        <v>60000</v>
      </c>
      <c r="E5879">
        <v>1500</v>
      </c>
      <c r="F5879" t="s">
        <v>11</v>
      </c>
      <c r="G5879">
        <v>9.93</v>
      </c>
      <c r="H5879">
        <v>9</v>
      </c>
      <c r="I5879">
        <v>48721</v>
      </c>
      <c r="J5879" t="s">
        <v>27</v>
      </c>
      <c r="K5879" t="s">
        <v>14</v>
      </c>
    </row>
    <row r="5880" spans="1:11" x14ac:dyDescent="0.25">
      <c r="A5880" t="s">
        <v>9</v>
      </c>
      <c r="B5880">
        <v>15.99</v>
      </c>
      <c r="C5880">
        <v>675</v>
      </c>
      <c r="D5880">
        <v>140000</v>
      </c>
      <c r="E5880">
        <v>25000</v>
      </c>
      <c r="F5880" t="s">
        <v>8</v>
      </c>
      <c r="G5880">
        <v>17.57</v>
      </c>
      <c r="H5880">
        <v>18</v>
      </c>
      <c r="I5880">
        <v>222296</v>
      </c>
      <c r="J5880" t="s">
        <v>27</v>
      </c>
      <c r="K5880" t="s">
        <v>14</v>
      </c>
    </row>
    <row r="5881" spans="1:11" x14ac:dyDescent="0.25">
      <c r="A5881" t="s">
        <v>13</v>
      </c>
      <c r="B5881">
        <v>15.15</v>
      </c>
      <c r="C5881">
        <v>680</v>
      </c>
      <c r="D5881">
        <v>85000</v>
      </c>
      <c r="E5881">
        <v>7625</v>
      </c>
      <c r="F5881" t="s">
        <v>11</v>
      </c>
      <c r="G5881">
        <v>15.41</v>
      </c>
      <c r="H5881">
        <v>8</v>
      </c>
      <c r="I5881">
        <v>43306</v>
      </c>
      <c r="J5881" t="s">
        <v>27</v>
      </c>
      <c r="K5881" t="s">
        <v>16</v>
      </c>
    </row>
    <row r="5882" spans="1:11" x14ac:dyDescent="0.25">
      <c r="A5882" t="s">
        <v>13</v>
      </c>
      <c r="B5882">
        <v>19.88</v>
      </c>
      <c r="C5882">
        <v>725</v>
      </c>
      <c r="D5882">
        <v>42000</v>
      </c>
      <c r="E5882">
        <v>13625</v>
      </c>
      <c r="F5882" t="s">
        <v>11</v>
      </c>
      <c r="G5882">
        <v>14.46</v>
      </c>
      <c r="H5882">
        <v>11</v>
      </c>
      <c r="I5882">
        <v>30472</v>
      </c>
      <c r="J5882" t="s">
        <v>27</v>
      </c>
      <c r="K5882" t="s">
        <v>14</v>
      </c>
    </row>
    <row r="5883" spans="1:11" x14ac:dyDescent="0.25">
      <c r="A5883" t="s">
        <v>9</v>
      </c>
      <c r="B5883">
        <v>17.39</v>
      </c>
      <c r="C5883">
        <v>725</v>
      </c>
      <c r="D5883">
        <v>63000</v>
      </c>
      <c r="E5883">
        <v>8575</v>
      </c>
      <c r="F5883" t="s">
        <v>11</v>
      </c>
      <c r="G5883">
        <v>18.75</v>
      </c>
      <c r="H5883">
        <v>14</v>
      </c>
      <c r="I5883">
        <v>134122</v>
      </c>
      <c r="J5883" t="s">
        <v>26</v>
      </c>
      <c r="K5883" t="s">
        <v>14</v>
      </c>
    </row>
    <row r="5884" spans="1:11" x14ac:dyDescent="0.25">
      <c r="A5884" t="s">
        <v>13</v>
      </c>
      <c r="B5884">
        <v>7.66</v>
      </c>
      <c r="C5884">
        <v>700</v>
      </c>
      <c r="D5884">
        <v>42000</v>
      </c>
      <c r="E5884">
        <v>9000</v>
      </c>
      <c r="F5884" t="s">
        <v>11</v>
      </c>
      <c r="G5884">
        <v>23.99</v>
      </c>
      <c r="H5884">
        <v>12</v>
      </c>
      <c r="I5884">
        <v>9402</v>
      </c>
      <c r="J5884" t="s">
        <v>26</v>
      </c>
      <c r="K5884" t="s">
        <v>14</v>
      </c>
    </row>
    <row r="5885" spans="1:11" x14ac:dyDescent="0.25">
      <c r="A5885" t="s">
        <v>9</v>
      </c>
      <c r="B5885">
        <v>4.6500000000000004</v>
      </c>
      <c r="C5885">
        <v>670</v>
      </c>
      <c r="D5885">
        <v>125000</v>
      </c>
      <c r="E5885">
        <v>24000</v>
      </c>
      <c r="F5885" t="s">
        <v>8</v>
      </c>
      <c r="G5885">
        <v>11.49</v>
      </c>
      <c r="H5885">
        <v>4</v>
      </c>
      <c r="I5885">
        <v>495581</v>
      </c>
      <c r="J5885" t="s">
        <v>26</v>
      </c>
      <c r="K5885" t="s">
        <v>12</v>
      </c>
    </row>
    <row r="5886" spans="1:11" x14ac:dyDescent="0.25">
      <c r="A5886" t="s">
        <v>9</v>
      </c>
      <c r="B5886">
        <v>18.11</v>
      </c>
      <c r="C5886">
        <v>675</v>
      </c>
      <c r="D5886">
        <v>70992</v>
      </c>
      <c r="E5886">
        <v>10000</v>
      </c>
      <c r="F5886" t="s">
        <v>8</v>
      </c>
      <c r="G5886">
        <v>20.2</v>
      </c>
      <c r="H5886">
        <v>10</v>
      </c>
      <c r="I5886">
        <v>290012</v>
      </c>
      <c r="J5886" t="s">
        <v>27</v>
      </c>
      <c r="K5886" t="s">
        <v>14</v>
      </c>
    </row>
    <row r="5887" spans="1:11" x14ac:dyDescent="0.25">
      <c r="A5887" t="s">
        <v>9</v>
      </c>
      <c r="B5887">
        <v>16.22</v>
      </c>
      <c r="C5887">
        <v>685</v>
      </c>
      <c r="D5887">
        <v>85000</v>
      </c>
      <c r="E5887">
        <v>20000</v>
      </c>
      <c r="F5887" t="s">
        <v>8</v>
      </c>
      <c r="G5887">
        <v>12.69</v>
      </c>
      <c r="H5887">
        <v>16</v>
      </c>
      <c r="I5887">
        <v>213434</v>
      </c>
      <c r="J5887" t="s">
        <v>27</v>
      </c>
      <c r="K5887" t="s">
        <v>12</v>
      </c>
    </row>
    <row r="5888" spans="1:11" x14ac:dyDescent="0.25">
      <c r="A5888" t="s">
        <v>13</v>
      </c>
      <c r="B5888">
        <v>5.14</v>
      </c>
      <c r="C5888">
        <v>670</v>
      </c>
      <c r="D5888">
        <v>68000</v>
      </c>
      <c r="E5888">
        <v>24000</v>
      </c>
      <c r="F5888" t="s">
        <v>8</v>
      </c>
      <c r="G5888">
        <v>13.44</v>
      </c>
      <c r="H5888">
        <v>7</v>
      </c>
      <c r="I5888">
        <v>8192</v>
      </c>
      <c r="J5888" t="s">
        <v>27</v>
      </c>
      <c r="K5888" t="s">
        <v>12</v>
      </c>
    </row>
    <row r="5889" spans="1:11" x14ac:dyDescent="0.25">
      <c r="A5889" t="s">
        <v>9</v>
      </c>
      <c r="B5889">
        <v>39.11</v>
      </c>
      <c r="C5889">
        <v>750</v>
      </c>
      <c r="D5889">
        <v>29000</v>
      </c>
      <c r="E5889">
        <v>8000</v>
      </c>
      <c r="F5889" t="s">
        <v>11</v>
      </c>
      <c r="G5889">
        <v>15.41</v>
      </c>
      <c r="H5889">
        <v>23</v>
      </c>
      <c r="I5889">
        <v>88002</v>
      </c>
      <c r="J5889" t="s">
        <v>26</v>
      </c>
      <c r="K5889" t="s">
        <v>14</v>
      </c>
    </row>
    <row r="5890" spans="1:11" x14ac:dyDescent="0.25">
      <c r="A5890" t="s">
        <v>13</v>
      </c>
      <c r="B5890">
        <v>20.18</v>
      </c>
      <c r="C5890">
        <v>660</v>
      </c>
      <c r="D5890">
        <v>45000</v>
      </c>
      <c r="E5890">
        <v>7975</v>
      </c>
      <c r="F5890" t="s">
        <v>11</v>
      </c>
      <c r="G5890">
        <v>15.61</v>
      </c>
      <c r="H5890">
        <v>9</v>
      </c>
      <c r="I5890">
        <v>85021</v>
      </c>
      <c r="J5890" t="s">
        <v>28</v>
      </c>
      <c r="K5890" t="s">
        <v>14</v>
      </c>
    </row>
    <row r="5891" spans="1:11" x14ac:dyDescent="0.25">
      <c r="A5891" t="s">
        <v>9</v>
      </c>
      <c r="B5891">
        <v>28.93</v>
      </c>
      <c r="C5891">
        <v>775</v>
      </c>
      <c r="D5891">
        <v>90000</v>
      </c>
      <c r="E5891">
        <v>28000</v>
      </c>
      <c r="F5891" t="s">
        <v>8</v>
      </c>
      <c r="G5891">
        <v>9.44</v>
      </c>
      <c r="H5891">
        <v>20</v>
      </c>
      <c r="I5891">
        <v>202894</v>
      </c>
      <c r="J5891" t="s">
        <v>28</v>
      </c>
      <c r="K5891" t="s">
        <v>12</v>
      </c>
    </row>
    <row r="5892" spans="1:11" x14ac:dyDescent="0.25">
      <c r="A5892" t="s">
        <v>15</v>
      </c>
      <c r="B5892">
        <v>33.880000000000003</v>
      </c>
      <c r="C5892">
        <v>685</v>
      </c>
      <c r="D5892">
        <v>48500</v>
      </c>
      <c r="E5892">
        <v>24000</v>
      </c>
      <c r="F5892" t="s">
        <v>11</v>
      </c>
      <c r="G5892">
        <v>11.53</v>
      </c>
      <c r="H5892">
        <v>11</v>
      </c>
      <c r="I5892">
        <v>38289</v>
      </c>
      <c r="J5892" t="s">
        <v>27</v>
      </c>
      <c r="K5892" t="s">
        <v>12</v>
      </c>
    </row>
    <row r="5893" spans="1:11" x14ac:dyDescent="0.25">
      <c r="A5893" t="s">
        <v>13</v>
      </c>
      <c r="B5893">
        <v>11.15</v>
      </c>
      <c r="C5893">
        <v>660</v>
      </c>
      <c r="D5893">
        <v>61000</v>
      </c>
      <c r="E5893">
        <v>6000</v>
      </c>
      <c r="F5893" t="s">
        <v>11</v>
      </c>
      <c r="G5893">
        <v>12.99</v>
      </c>
      <c r="H5893">
        <v>6</v>
      </c>
      <c r="I5893">
        <v>10915</v>
      </c>
      <c r="J5893" t="s">
        <v>27</v>
      </c>
      <c r="K5893" t="s">
        <v>14</v>
      </c>
    </row>
    <row r="5894" spans="1:11" x14ac:dyDescent="0.25">
      <c r="A5894" t="s">
        <v>9</v>
      </c>
      <c r="B5894">
        <v>17.989999999999998</v>
      </c>
      <c r="C5894">
        <v>725</v>
      </c>
      <c r="D5894">
        <v>76000</v>
      </c>
      <c r="E5894">
        <v>29775</v>
      </c>
      <c r="F5894" t="s">
        <v>8</v>
      </c>
      <c r="G5894">
        <v>16.29</v>
      </c>
      <c r="H5894">
        <v>13</v>
      </c>
      <c r="I5894">
        <v>480307</v>
      </c>
      <c r="J5894" t="s">
        <v>26</v>
      </c>
      <c r="K5894" t="s">
        <v>12</v>
      </c>
    </row>
    <row r="5895" spans="1:11" x14ac:dyDescent="0.25">
      <c r="A5895" t="s">
        <v>9</v>
      </c>
      <c r="B5895">
        <v>20.02</v>
      </c>
      <c r="C5895">
        <v>695</v>
      </c>
      <c r="D5895">
        <v>58554</v>
      </c>
      <c r="E5895">
        <v>12000</v>
      </c>
      <c r="F5895" t="s">
        <v>11</v>
      </c>
      <c r="G5895">
        <v>15.99</v>
      </c>
      <c r="H5895">
        <v>8</v>
      </c>
      <c r="I5895">
        <v>121948</v>
      </c>
      <c r="J5895" t="s">
        <v>27</v>
      </c>
      <c r="K5895" t="s">
        <v>14</v>
      </c>
    </row>
    <row r="5896" spans="1:11" x14ac:dyDescent="0.25">
      <c r="A5896" t="s">
        <v>13</v>
      </c>
      <c r="B5896">
        <v>22.56</v>
      </c>
      <c r="C5896">
        <v>670</v>
      </c>
      <c r="D5896">
        <v>55000</v>
      </c>
      <c r="E5896">
        <v>24575</v>
      </c>
      <c r="F5896" t="s">
        <v>8</v>
      </c>
      <c r="G5896">
        <v>19.05</v>
      </c>
      <c r="H5896">
        <v>6</v>
      </c>
      <c r="I5896">
        <v>38982</v>
      </c>
      <c r="J5896" t="s">
        <v>26</v>
      </c>
      <c r="K5896" t="s">
        <v>10</v>
      </c>
    </row>
    <row r="5897" spans="1:11" x14ac:dyDescent="0.25">
      <c r="A5897" t="s">
        <v>13</v>
      </c>
      <c r="B5897">
        <v>19.059999999999999</v>
      </c>
      <c r="C5897">
        <v>700</v>
      </c>
      <c r="D5897">
        <v>25000</v>
      </c>
      <c r="E5897">
        <v>11500</v>
      </c>
      <c r="F5897" t="s">
        <v>11</v>
      </c>
      <c r="G5897">
        <v>13.49</v>
      </c>
      <c r="H5897">
        <v>5</v>
      </c>
      <c r="I5897">
        <v>11623</v>
      </c>
      <c r="J5897" t="s">
        <v>28</v>
      </c>
      <c r="K5897" t="s">
        <v>12</v>
      </c>
    </row>
    <row r="5898" spans="1:11" x14ac:dyDescent="0.25">
      <c r="A5898" t="s">
        <v>13</v>
      </c>
      <c r="B5898">
        <v>1.71</v>
      </c>
      <c r="C5898">
        <v>670</v>
      </c>
      <c r="D5898">
        <v>21000</v>
      </c>
      <c r="E5898">
        <v>7000</v>
      </c>
      <c r="F5898" t="s">
        <v>11</v>
      </c>
      <c r="G5898">
        <v>6</v>
      </c>
      <c r="H5898">
        <v>4</v>
      </c>
      <c r="I5898">
        <v>34287</v>
      </c>
      <c r="J5898" t="s">
        <v>27</v>
      </c>
      <c r="K5898" t="s">
        <v>12</v>
      </c>
    </row>
    <row r="5899" spans="1:11" x14ac:dyDescent="0.25">
      <c r="A5899" t="s">
        <v>13</v>
      </c>
      <c r="B5899">
        <v>20.82</v>
      </c>
      <c r="C5899">
        <v>700</v>
      </c>
      <c r="D5899">
        <v>36500</v>
      </c>
      <c r="E5899">
        <v>13150</v>
      </c>
      <c r="F5899" t="s">
        <v>8</v>
      </c>
      <c r="G5899">
        <v>15.99</v>
      </c>
      <c r="H5899">
        <v>10</v>
      </c>
      <c r="I5899">
        <v>18975</v>
      </c>
      <c r="J5899" t="s">
        <v>26</v>
      </c>
      <c r="K5899" t="s">
        <v>14</v>
      </c>
    </row>
    <row r="5900" spans="1:11" x14ac:dyDescent="0.25">
      <c r="A5900" t="s">
        <v>15</v>
      </c>
      <c r="B5900">
        <v>15.86</v>
      </c>
      <c r="C5900">
        <v>690</v>
      </c>
      <c r="D5900">
        <v>70000</v>
      </c>
      <c r="E5900">
        <v>10800</v>
      </c>
      <c r="F5900" t="s">
        <v>11</v>
      </c>
      <c r="G5900">
        <v>6.89</v>
      </c>
      <c r="H5900">
        <v>13</v>
      </c>
      <c r="I5900">
        <v>179748</v>
      </c>
      <c r="J5900" t="s">
        <v>27</v>
      </c>
      <c r="K5900" t="s">
        <v>14</v>
      </c>
    </row>
    <row r="5901" spans="1:11" x14ac:dyDescent="0.25">
      <c r="A5901" t="s">
        <v>9</v>
      </c>
      <c r="B5901">
        <v>8.57</v>
      </c>
      <c r="C5901">
        <v>700</v>
      </c>
      <c r="D5901">
        <v>220000</v>
      </c>
      <c r="E5901">
        <v>6000</v>
      </c>
      <c r="F5901" t="s">
        <v>11</v>
      </c>
      <c r="G5901">
        <v>11.99</v>
      </c>
      <c r="H5901">
        <v>10</v>
      </c>
      <c r="I5901">
        <v>480333</v>
      </c>
      <c r="J5901" t="s">
        <v>27</v>
      </c>
      <c r="K5901" t="s">
        <v>14</v>
      </c>
    </row>
    <row r="5902" spans="1:11" x14ac:dyDescent="0.25">
      <c r="A5902" t="s">
        <v>13</v>
      </c>
      <c r="B5902">
        <v>31.45</v>
      </c>
      <c r="C5902">
        <v>735</v>
      </c>
      <c r="D5902">
        <v>95400</v>
      </c>
      <c r="E5902">
        <v>11200</v>
      </c>
      <c r="F5902" t="s">
        <v>11</v>
      </c>
      <c r="G5902">
        <v>12.69</v>
      </c>
      <c r="H5902">
        <v>11</v>
      </c>
      <c r="I5902">
        <v>193985</v>
      </c>
      <c r="J5902" t="s">
        <v>26</v>
      </c>
      <c r="K5902" t="s">
        <v>14</v>
      </c>
    </row>
    <row r="5903" spans="1:11" x14ac:dyDescent="0.25">
      <c r="A5903" t="s">
        <v>13</v>
      </c>
      <c r="B5903">
        <v>10.86</v>
      </c>
      <c r="C5903">
        <v>715</v>
      </c>
      <c r="D5903">
        <v>115000</v>
      </c>
      <c r="E5903">
        <v>15000</v>
      </c>
      <c r="F5903" t="s">
        <v>8</v>
      </c>
      <c r="G5903">
        <v>8.99</v>
      </c>
      <c r="H5903">
        <v>15</v>
      </c>
      <c r="I5903">
        <v>456669</v>
      </c>
      <c r="J5903" t="s">
        <v>27</v>
      </c>
      <c r="K5903" t="s">
        <v>14</v>
      </c>
    </row>
    <row r="5904" spans="1:11" x14ac:dyDescent="0.25">
      <c r="A5904" t="s">
        <v>9</v>
      </c>
      <c r="B5904">
        <v>10.06</v>
      </c>
      <c r="C5904">
        <v>785</v>
      </c>
      <c r="D5904">
        <v>150000</v>
      </c>
      <c r="E5904">
        <v>5000</v>
      </c>
      <c r="F5904" t="s">
        <v>11</v>
      </c>
      <c r="G5904">
        <v>7.21</v>
      </c>
      <c r="H5904">
        <v>16</v>
      </c>
      <c r="I5904">
        <v>186074</v>
      </c>
      <c r="J5904" t="s">
        <v>28</v>
      </c>
      <c r="K5904" t="s">
        <v>12</v>
      </c>
    </row>
    <row r="5905" spans="1:11" x14ac:dyDescent="0.25">
      <c r="A5905" t="s">
        <v>15</v>
      </c>
      <c r="B5905">
        <v>24.18</v>
      </c>
      <c r="C5905">
        <v>715</v>
      </c>
      <c r="D5905">
        <v>41600</v>
      </c>
      <c r="E5905">
        <v>3200</v>
      </c>
      <c r="F5905" t="s">
        <v>11</v>
      </c>
      <c r="G5905">
        <v>12.79</v>
      </c>
      <c r="H5905">
        <v>3</v>
      </c>
      <c r="I5905">
        <v>80376</v>
      </c>
      <c r="J5905" t="s">
        <v>26</v>
      </c>
      <c r="K5905" t="s">
        <v>12</v>
      </c>
    </row>
    <row r="5906" spans="1:11" x14ac:dyDescent="0.25">
      <c r="A5906" t="s">
        <v>9</v>
      </c>
      <c r="B5906">
        <v>13.34</v>
      </c>
      <c r="C5906">
        <v>700</v>
      </c>
      <c r="D5906">
        <v>52000</v>
      </c>
      <c r="E5906">
        <v>11000</v>
      </c>
      <c r="F5906" t="s">
        <v>11</v>
      </c>
      <c r="G5906">
        <v>9.17</v>
      </c>
      <c r="H5906">
        <v>9</v>
      </c>
      <c r="I5906">
        <v>72780</v>
      </c>
      <c r="J5906" t="s">
        <v>28</v>
      </c>
      <c r="K5906" t="s">
        <v>14</v>
      </c>
    </row>
    <row r="5907" spans="1:11" x14ac:dyDescent="0.25">
      <c r="A5907" t="s">
        <v>9</v>
      </c>
      <c r="B5907">
        <v>10.63</v>
      </c>
      <c r="C5907">
        <v>660</v>
      </c>
      <c r="D5907">
        <v>110000</v>
      </c>
      <c r="E5907">
        <v>9500</v>
      </c>
      <c r="F5907" t="s">
        <v>11</v>
      </c>
      <c r="G5907">
        <v>7.97</v>
      </c>
      <c r="H5907">
        <v>13</v>
      </c>
      <c r="I5907">
        <v>623157</v>
      </c>
      <c r="J5907" t="s">
        <v>28</v>
      </c>
      <c r="K5907" t="s">
        <v>12</v>
      </c>
    </row>
    <row r="5908" spans="1:11" x14ac:dyDescent="0.25">
      <c r="A5908" t="s">
        <v>9</v>
      </c>
      <c r="B5908">
        <v>18.34</v>
      </c>
      <c r="C5908">
        <v>705</v>
      </c>
      <c r="D5908">
        <v>83000</v>
      </c>
      <c r="E5908">
        <v>10000</v>
      </c>
      <c r="F5908" t="s">
        <v>8</v>
      </c>
      <c r="G5908">
        <v>9.76</v>
      </c>
      <c r="H5908">
        <v>20</v>
      </c>
      <c r="I5908">
        <v>203523</v>
      </c>
      <c r="J5908" t="s">
        <v>28</v>
      </c>
      <c r="K5908" t="s">
        <v>12</v>
      </c>
    </row>
    <row r="5909" spans="1:11" x14ac:dyDescent="0.25">
      <c r="A5909" t="s">
        <v>9</v>
      </c>
      <c r="B5909">
        <v>15.64</v>
      </c>
      <c r="C5909">
        <v>730</v>
      </c>
      <c r="D5909">
        <v>110000</v>
      </c>
      <c r="E5909">
        <v>25000</v>
      </c>
      <c r="F5909" t="s">
        <v>11</v>
      </c>
      <c r="G5909">
        <v>7.89</v>
      </c>
      <c r="H5909">
        <v>15</v>
      </c>
      <c r="I5909">
        <v>198821</v>
      </c>
      <c r="J5909" t="s">
        <v>28</v>
      </c>
      <c r="K5909" t="s">
        <v>12</v>
      </c>
    </row>
    <row r="5910" spans="1:11" x14ac:dyDescent="0.25">
      <c r="A5910" t="s">
        <v>9</v>
      </c>
      <c r="B5910">
        <v>17.23</v>
      </c>
      <c r="C5910">
        <v>745</v>
      </c>
      <c r="D5910">
        <v>76000</v>
      </c>
      <c r="E5910">
        <v>18000</v>
      </c>
      <c r="F5910" t="s">
        <v>11</v>
      </c>
      <c r="G5910">
        <v>6.03</v>
      </c>
      <c r="H5910">
        <v>15</v>
      </c>
      <c r="I5910">
        <v>164966</v>
      </c>
      <c r="J5910" t="s">
        <v>28</v>
      </c>
      <c r="K5910" t="s">
        <v>14</v>
      </c>
    </row>
    <row r="5911" spans="1:11" x14ac:dyDescent="0.25">
      <c r="A5911" t="s">
        <v>15</v>
      </c>
      <c r="B5911">
        <v>28.03</v>
      </c>
      <c r="C5911">
        <v>685</v>
      </c>
      <c r="D5911">
        <v>45000</v>
      </c>
      <c r="E5911">
        <v>17900</v>
      </c>
      <c r="F5911" t="s">
        <v>8</v>
      </c>
      <c r="G5911">
        <v>19.239999999999998</v>
      </c>
      <c r="H5911">
        <v>18</v>
      </c>
      <c r="I5911">
        <v>31816</v>
      </c>
      <c r="J5911" t="s">
        <v>26</v>
      </c>
      <c r="K5911" t="s">
        <v>10</v>
      </c>
    </row>
    <row r="5912" spans="1:11" x14ac:dyDescent="0.25">
      <c r="A5912" t="s">
        <v>9</v>
      </c>
      <c r="B5912">
        <v>5.66</v>
      </c>
      <c r="C5912">
        <v>830</v>
      </c>
      <c r="D5912">
        <v>105000</v>
      </c>
      <c r="E5912">
        <v>15000</v>
      </c>
      <c r="F5912" t="s">
        <v>11</v>
      </c>
      <c r="G5912">
        <v>5.32</v>
      </c>
      <c r="H5912">
        <v>9</v>
      </c>
      <c r="I5912">
        <v>223655</v>
      </c>
      <c r="J5912" t="s">
        <v>28</v>
      </c>
      <c r="K5912" t="s">
        <v>14</v>
      </c>
    </row>
    <row r="5913" spans="1:11" x14ac:dyDescent="0.25">
      <c r="A5913" t="s">
        <v>9</v>
      </c>
      <c r="B5913">
        <v>12.46</v>
      </c>
      <c r="C5913">
        <v>685</v>
      </c>
      <c r="D5913">
        <v>52000</v>
      </c>
      <c r="E5913">
        <v>10000</v>
      </c>
      <c r="F5913" t="s">
        <v>11</v>
      </c>
      <c r="G5913">
        <v>12.35</v>
      </c>
      <c r="H5913">
        <v>9</v>
      </c>
      <c r="I5913">
        <v>325832</v>
      </c>
      <c r="J5913" t="s">
        <v>26</v>
      </c>
      <c r="K5913" t="s">
        <v>14</v>
      </c>
    </row>
    <row r="5914" spans="1:11" x14ac:dyDescent="0.25">
      <c r="A5914" t="s">
        <v>9</v>
      </c>
      <c r="B5914">
        <v>14.42</v>
      </c>
      <c r="C5914">
        <v>660</v>
      </c>
      <c r="D5914">
        <v>61000</v>
      </c>
      <c r="E5914">
        <v>7200</v>
      </c>
      <c r="F5914" t="s">
        <v>11</v>
      </c>
      <c r="G5914">
        <v>11.99</v>
      </c>
      <c r="H5914">
        <v>7</v>
      </c>
      <c r="I5914">
        <v>292818</v>
      </c>
      <c r="J5914" t="s">
        <v>27</v>
      </c>
      <c r="K5914" t="s">
        <v>12</v>
      </c>
    </row>
    <row r="5915" spans="1:11" x14ac:dyDescent="0.25">
      <c r="A5915" t="s">
        <v>9</v>
      </c>
      <c r="B5915">
        <v>24.76</v>
      </c>
      <c r="C5915">
        <v>695</v>
      </c>
      <c r="D5915">
        <v>42225.82</v>
      </c>
      <c r="E5915">
        <v>18000</v>
      </c>
      <c r="F5915" t="s">
        <v>8</v>
      </c>
      <c r="G5915">
        <v>15.99</v>
      </c>
      <c r="H5915">
        <v>12</v>
      </c>
      <c r="I5915">
        <v>140569</v>
      </c>
      <c r="J5915" t="s">
        <v>28</v>
      </c>
      <c r="K5915" t="s">
        <v>14</v>
      </c>
    </row>
    <row r="5916" spans="1:11" x14ac:dyDescent="0.25">
      <c r="A5916" t="s">
        <v>9</v>
      </c>
      <c r="B5916">
        <v>13.44</v>
      </c>
      <c r="C5916">
        <v>710</v>
      </c>
      <c r="D5916">
        <v>92000</v>
      </c>
      <c r="E5916">
        <v>18000</v>
      </c>
      <c r="F5916" t="s">
        <v>11</v>
      </c>
      <c r="G5916">
        <v>7.62</v>
      </c>
      <c r="H5916">
        <v>8</v>
      </c>
      <c r="I5916">
        <v>166738</v>
      </c>
      <c r="J5916" t="s">
        <v>28</v>
      </c>
      <c r="K5916" t="s">
        <v>14</v>
      </c>
    </row>
    <row r="5917" spans="1:11" x14ac:dyDescent="0.25">
      <c r="A5917" t="s">
        <v>9</v>
      </c>
      <c r="B5917">
        <v>30.6</v>
      </c>
      <c r="C5917">
        <v>675</v>
      </c>
      <c r="D5917">
        <v>75000</v>
      </c>
      <c r="E5917">
        <v>20000</v>
      </c>
      <c r="F5917" t="s">
        <v>8</v>
      </c>
      <c r="G5917">
        <v>16.59</v>
      </c>
      <c r="H5917">
        <v>10</v>
      </c>
      <c r="I5917">
        <v>397245</v>
      </c>
      <c r="J5917" t="s">
        <v>28</v>
      </c>
      <c r="K5917" t="s">
        <v>12</v>
      </c>
    </row>
    <row r="5918" spans="1:11" x14ac:dyDescent="0.25">
      <c r="A5918" t="s">
        <v>15</v>
      </c>
      <c r="B5918">
        <v>6.02</v>
      </c>
      <c r="C5918">
        <v>675</v>
      </c>
      <c r="D5918">
        <v>93000</v>
      </c>
      <c r="E5918">
        <v>1600</v>
      </c>
      <c r="F5918" t="s">
        <v>11</v>
      </c>
      <c r="G5918">
        <v>11.53</v>
      </c>
      <c r="H5918">
        <v>5</v>
      </c>
      <c r="I5918">
        <v>153021</v>
      </c>
      <c r="J5918" t="s">
        <v>27</v>
      </c>
      <c r="K5918" t="s">
        <v>12</v>
      </c>
    </row>
    <row r="5919" spans="1:11" x14ac:dyDescent="0.25">
      <c r="A5919" t="s">
        <v>9</v>
      </c>
      <c r="B5919">
        <v>22.12</v>
      </c>
      <c r="C5919">
        <v>695</v>
      </c>
      <c r="D5919">
        <v>52000</v>
      </c>
      <c r="E5919">
        <v>15450</v>
      </c>
      <c r="F5919" t="s">
        <v>11</v>
      </c>
      <c r="G5919">
        <v>13.98</v>
      </c>
      <c r="H5919">
        <v>10</v>
      </c>
      <c r="I5919">
        <v>256020</v>
      </c>
      <c r="J5919" t="s">
        <v>28</v>
      </c>
      <c r="K5919" t="s">
        <v>14</v>
      </c>
    </row>
    <row r="5920" spans="1:11" x14ac:dyDescent="0.25">
      <c r="A5920" t="s">
        <v>13</v>
      </c>
      <c r="B5920">
        <v>5.87</v>
      </c>
      <c r="C5920">
        <v>740</v>
      </c>
      <c r="D5920">
        <v>93000</v>
      </c>
      <c r="E5920">
        <v>7000</v>
      </c>
      <c r="F5920" t="s">
        <v>11</v>
      </c>
      <c r="G5920">
        <v>5.32</v>
      </c>
      <c r="H5920">
        <v>6</v>
      </c>
      <c r="I5920">
        <v>17904</v>
      </c>
      <c r="J5920" t="s">
        <v>28</v>
      </c>
      <c r="K5920" t="s">
        <v>12</v>
      </c>
    </row>
    <row r="5921" spans="1:11" x14ac:dyDescent="0.25">
      <c r="A5921" t="s">
        <v>9</v>
      </c>
      <c r="B5921">
        <v>7.12</v>
      </c>
      <c r="C5921">
        <v>685</v>
      </c>
      <c r="D5921">
        <v>79000</v>
      </c>
      <c r="E5921">
        <v>25000</v>
      </c>
      <c r="F5921" t="s">
        <v>8</v>
      </c>
      <c r="G5921">
        <v>16.29</v>
      </c>
      <c r="H5921">
        <v>7</v>
      </c>
      <c r="I5921">
        <v>128068</v>
      </c>
      <c r="J5921" t="s">
        <v>27</v>
      </c>
      <c r="K5921" t="s">
        <v>14</v>
      </c>
    </row>
    <row r="5922" spans="1:11" x14ac:dyDescent="0.25">
      <c r="A5922" t="s">
        <v>13</v>
      </c>
      <c r="B5922">
        <v>5.65</v>
      </c>
      <c r="C5922">
        <v>670</v>
      </c>
      <c r="D5922">
        <v>55000</v>
      </c>
      <c r="E5922">
        <v>15000</v>
      </c>
      <c r="F5922" t="s">
        <v>11</v>
      </c>
      <c r="G5922">
        <v>11.49</v>
      </c>
      <c r="H5922">
        <v>5</v>
      </c>
      <c r="I5922">
        <v>17443</v>
      </c>
      <c r="J5922" t="s">
        <v>27</v>
      </c>
      <c r="K5922" t="s">
        <v>12</v>
      </c>
    </row>
    <row r="5923" spans="1:11" x14ac:dyDescent="0.25">
      <c r="A5923" t="s">
        <v>13</v>
      </c>
      <c r="B5923">
        <v>20.14</v>
      </c>
      <c r="C5923">
        <v>675</v>
      </c>
      <c r="D5923">
        <v>42000</v>
      </c>
      <c r="E5923">
        <v>16000</v>
      </c>
      <c r="F5923" t="s">
        <v>8</v>
      </c>
      <c r="G5923">
        <v>14.99</v>
      </c>
      <c r="H5923">
        <v>18</v>
      </c>
      <c r="I5923">
        <v>48641</v>
      </c>
      <c r="J5923" t="s">
        <v>26</v>
      </c>
      <c r="K5923" t="s">
        <v>10</v>
      </c>
    </row>
    <row r="5924" spans="1:11" x14ac:dyDescent="0.25">
      <c r="A5924" t="s">
        <v>15</v>
      </c>
      <c r="B5924">
        <v>27.91</v>
      </c>
      <c r="C5924">
        <v>720</v>
      </c>
      <c r="D5924">
        <v>39000</v>
      </c>
      <c r="E5924">
        <v>7000</v>
      </c>
      <c r="F5924" t="s">
        <v>11</v>
      </c>
      <c r="G5924">
        <v>9.17</v>
      </c>
      <c r="H5924">
        <v>9</v>
      </c>
      <c r="I5924">
        <v>14720</v>
      </c>
      <c r="J5924" t="s">
        <v>26</v>
      </c>
      <c r="K5924" t="s">
        <v>14</v>
      </c>
    </row>
    <row r="5925" spans="1:11" x14ac:dyDescent="0.25">
      <c r="A5925" t="s">
        <v>9</v>
      </c>
      <c r="B5925">
        <v>16.93</v>
      </c>
      <c r="C5925">
        <v>660</v>
      </c>
      <c r="D5925">
        <v>38000</v>
      </c>
      <c r="E5925">
        <v>12000</v>
      </c>
      <c r="F5925" t="s">
        <v>11</v>
      </c>
      <c r="G5925">
        <v>16.29</v>
      </c>
      <c r="H5925">
        <v>10</v>
      </c>
      <c r="I5925">
        <v>155888</v>
      </c>
      <c r="J5925" t="s">
        <v>28</v>
      </c>
      <c r="K5925" t="s">
        <v>14</v>
      </c>
    </row>
    <row r="5926" spans="1:11" x14ac:dyDescent="0.25">
      <c r="A5926" t="s">
        <v>13</v>
      </c>
      <c r="B5926">
        <v>26.04</v>
      </c>
      <c r="C5926">
        <v>715</v>
      </c>
      <c r="D5926">
        <v>41250</v>
      </c>
      <c r="E5926">
        <v>12000</v>
      </c>
      <c r="F5926" t="s">
        <v>11</v>
      </c>
      <c r="G5926">
        <v>12.29</v>
      </c>
      <c r="H5926">
        <v>14</v>
      </c>
      <c r="I5926">
        <v>20835</v>
      </c>
      <c r="J5926" t="s">
        <v>28</v>
      </c>
      <c r="K5926" t="s">
        <v>14</v>
      </c>
    </row>
    <row r="5927" spans="1:11" x14ac:dyDescent="0.25">
      <c r="A5927" t="s">
        <v>13</v>
      </c>
      <c r="B5927">
        <v>30.8</v>
      </c>
      <c r="C5927">
        <v>700</v>
      </c>
      <c r="D5927">
        <v>60000</v>
      </c>
      <c r="E5927">
        <v>7000</v>
      </c>
      <c r="F5927" t="s">
        <v>11</v>
      </c>
      <c r="G5927">
        <v>11.49</v>
      </c>
      <c r="H5927">
        <v>16</v>
      </c>
      <c r="I5927">
        <v>69949</v>
      </c>
      <c r="J5927" t="s">
        <v>26</v>
      </c>
      <c r="K5927" t="s">
        <v>12</v>
      </c>
    </row>
    <row r="5928" spans="1:11" x14ac:dyDescent="0.25">
      <c r="A5928" t="s">
        <v>9</v>
      </c>
      <c r="B5928">
        <v>20.11</v>
      </c>
      <c r="C5928">
        <v>680</v>
      </c>
      <c r="D5928">
        <v>65000</v>
      </c>
      <c r="E5928">
        <v>31200</v>
      </c>
      <c r="F5928" t="s">
        <v>11</v>
      </c>
      <c r="G5928">
        <v>13.99</v>
      </c>
      <c r="H5928">
        <v>13</v>
      </c>
      <c r="I5928">
        <v>232982</v>
      </c>
      <c r="J5928" t="s">
        <v>27</v>
      </c>
      <c r="K5928" t="s">
        <v>10</v>
      </c>
    </row>
    <row r="5929" spans="1:11" x14ac:dyDescent="0.25">
      <c r="A5929" t="s">
        <v>9</v>
      </c>
      <c r="B5929">
        <v>17.79</v>
      </c>
      <c r="C5929">
        <v>705</v>
      </c>
      <c r="D5929">
        <v>75000</v>
      </c>
      <c r="E5929">
        <v>18000</v>
      </c>
      <c r="F5929" t="s">
        <v>8</v>
      </c>
      <c r="G5929">
        <v>12.99</v>
      </c>
      <c r="H5929">
        <v>12</v>
      </c>
      <c r="I5929">
        <v>209990</v>
      </c>
      <c r="J5929" t="s">
        <v>28</v>
      </c>
      <c r="K5929" t="s">
        <v>14</v>
      </c>
    </row>
    <row r="5930" spans="1:11" x14ac:dyDescent="0.25">
      <c r="A5930" t="s">
        <v>9</v>
      </c>
      <c r="B5930">
        <v>33.01</v>
      </c>
      <c r="C5930">
        <v>675</v>
      </c>
      <c r="D5930">
        <v>100000</v>
      </c>
      <c r="E5930">
        <v>3000</v>
      </c>
      <c r="F5930" t="s">
        <v>11</v>
      </c>
      <c r="G5930">
        <v>14.46</v>
      </c>
      <c r="H5930">
        <v>17</v>
      </c>
      <c r="I5930">
        <v>88523</v>
      </c>
      <c r="J5930" t="s">
        <v>28</v>
      </c>
      <c r="K5930" t="s">
        <v>14</v>
      </c>
    </row>
    <row r="5931" spans="1:11" x14ac:dyDescent="0.25">
      <c r="A5931" t="s">
        <v>13</v>
      </c>
      <c r="B5931">
        <v>18.14</v>
      </c>
      <c r="C5931">
        <v>690</v>
      </c>
      <c r="D5931">
        <v>30700</v>
      </c>
      <c r="E5931">
        <v>8000</v>
      </c>
      <c r="F5931" t="s">
        <v>11</v>
      </c>
      <c r="G5931">
        <v>7.99</v>
      </c>
      <c r="H5931">
        <v>10</v>
      </c>
      <c r="I5931">
        <v>37212</v>
      </c>
      <c r="J5931" t="s">
        <v>27</v>
      </c>
      <c r="K5931" t="s">
        <v>12</v>
      </c>
    </row>
    <row r="5932" spans="1:11" x14ac:dyDescent="0.25">
      <c r="A5932" t="s">
        <v>9</v>
      </c>
      <c r="B5932">
        <v>39.200000000000003</v>
      </c>
      <c r="C5932">
        <v>660</v>
      </c>
      <c r="D5932">
        <v>82000</v>
      </c>
      <c r="E5932">
        <v>20000</v>
      </c>
      <c r="F5932" t="s">
        <v>11</v>
      </c>
      <c r="G5932">
        <v>11.48</v>
      </c>
      <c r="H5932">
        <v>9</v>
      </c>
      <c r="I5932">
        <v>60772</v>
      </c>
      <c r="J5932" t="s">
        <v>27</v>
      </c>
      <c r="K5932" t="s">
        <v>10</v>
      </c>
    </row>
    <row r="5933" spans="1:11" x14ac:dyDescent="0.25">
      <c r="A5933" t="s">
        <v>9</v>
      </c>
      <c r="B5933">
        <v>8.01</v>
      </c>
      <c r="C5933">
        <v>660</v>
      </c>
      <c r="D5933">
        <v>90000</v>
      </c>
      <c r="E5933">
        <v>15000</v>
      </c>
      <c r="F5933" t="s">
        <v>11</v>
      </c>
      <c r="G5933">
        <v>13.53</v>
      </c>
      <c r="H5933">
        <v>11</v>
      </c>
      <c r="I5933">
        <v>114858</v>
      </c>
      <c r="J5933" t="s">
        <v>27</v>
      </c>
      <c r="K5933" t="s">
        <v>14</v>
      </c>
    </row>
    <row r="5934" spans="1:11" x14ac:dyDescent="0.25">
      <c r="A5934" t="s">
        <v>13</v>
      </c>
      <c r="B5934">
        <v>26.92</v>
      </c>
      <c r="C5934">
        <v>685</v>
      </c>
      <c r="D5934">
        <v>30000</v>
      </c>
      <c r="E5934">
        <v>12000</v>
      </c>
      <c r="F5934" t="s">
        <v>8</v>
      </c>
      <c r="G5934">
        <v>19.989999999999998</v>
      </c>
      <c r="H5934">
        <v>23</v>
      </c>
      <c r="I5934">
        <v>43599</v>
      </c>
      <c r="J5934" t="s">
        <v>27</v>
      </c>
      <c r="K5934" t="s">
        <v>10</v>
      </c>
    </row>
    <row r="5935" spans="1:11" x14ac:dyDescent="0.25">
      <c r="A5935" t="s">
        <v>9</v>
      </c>
      <c r="B5935">
        <v>18.739999999999998</v>
      </c>
      <c r="C5935">
        <v>675</v>
      </c>
      <c r="D5935">
        <v>115000</v>
      </c>
      <c r="E5935">
        <v>5000</v>
      </c>
      <c r="F5935" t="s">
        <v>11</v>
      </c>
      <c r="G5935">
        <v>8.24</v>
      </c>
      <c r="H5935">
        <v>10</v>
      </c>
      <c r="I5935">
        <v>58984</v>
      </c>
      <c r="J5935" t="s">
        <v>28</v>
      </c>
      <c r="K5935" t="s">
        <v>16</v>
      </c>
    </row>
    <row r="5936" spans="1:11" x14ac:dyDescent="0.25">
      <c r="A5936" t="s">
        <v>15</v>
      </c>
      <c r="B5936">
        <v>34.96</v>
      </c>
      <c r="C5936">
        <v>660</v>
      </c>
      <c r="D5936">
        <v>17000</v>
      </c>
      <c r="E5936">
        <v>3500</v>
      </c>
      <c r="F5936" t="s">
        <v>11</v>
      </c>
      <c r="G5936">
        <v>11.49</v>
      </c>
      <c r="H5936">
        <v>5</v>
      </c>
      <c r="I5936">
        <v>16724</v>
      </c>
      <c r="J5936" t="s">
        <v>26</v>
      </c>
      <c r="K5936" t="s">
        <v>10</v>
      </c>
    </row>
    <row r="5937" spans="1:11" x14ac:dyDescent="0.25">
      <c r="A5937" t="s">
        <v>13</v>
      </c>
      <c r="B5937">
        <v>17.920000000000002</v>
      </c>
      <c r="C5937">
        <v>735</v>
      </c>
      <c r="D5937">
        <v>45000</v>
      </c>
      <c r="E5937">
        <v>3000</v>
      </c>
      <c r="F5937" t="s">
        <v>11</v>
      </c>
      <c r="G5937">
        <v>11.49</v>
      </c>
      <c r="H5937">
        <v>10</v>
      </c>
      <c r="I5937">
        <v>39694</v>
      </c>
      <c r="J5937" t="s">
        <v>28</v>
      </c>
      <c r="K5937" t="s">
        <v>14</v>
      </c>
    </row>
    <row r="5938" spans="1:11" x14ac:dyDescent="0.25">
      <c r="A5938" t="s">
        <v>9</v>
      </c>
      <c r="B5938">
        <v>26</v>
      </c>
      <c r="C5938">
        <v>670</v>
      </c>
      <c r="D5938">
        <v>84700</v>
      </c>
      <c r="E5938">
        <v>18000</v>
      </c>
      <c r="F5938" t="s">
        <v>8</v>
      </c>
      <c r="G5938">
        <v>16.29</v>
      </c>
      <c r="H5938">
        <v>7</v>
      </c>
      <c r="I5938">
        <v>299610</v>
      </c>
      <c r="J5938" t="s">
        <v>27</v>
      </c>
      <c r="K5938" t="s">
        <v>12</v>
      </c>
    </row>
    <row r="5939" spans="1:11" x14ac:dyDescent="0.25">
      <c r="A5939" t="s">
        <v>9</v>
      </c>
      <c r="B5939">
        <v>9.99</v>
      </c>
      <c r="C5939">
        <v>700</v>
      </c>
      <c r="D5939">
        <v>46000</v>
      </c>
      <c r="E5939">
        <v>16800</v>
      </c>
      <c r="F5939" t="s">
        <v>8</v>
      </c>
      <c r="G5939">
        <v>17.86</v>
      </c>
      <c r="H5939">
        <v>9</v>
      </c>
      <c r="I5939">
        <v>135334</v>
      </c>
      <c r="J5939" t="s">
        <v>26</v>
      </c>
      <c r="K5939" t="s">
        <v>14</v>
      </c>
    </row>
    <row r="5940" spans="1:11" x14ac:dyDescent="0.25">
      <c r="A5940" t="s">
        <v>9</v>
      </c>
      <c r="B5940">
        <v>17.940000000000001</v>
      </c>
      <c r="C5940">
        <v>695</v>
      </c>
      <c r="D5940">
        <v>95000</v>
      </c>
      <c r="E5940">
        <v>12000</v>
      </c>
      <c r="F5940" t="s">
        <v>11</v>
      </c>
      <c r="G5940">
        <v>9.93</v>
      </c>
      <c r="H5940">
        <v>8</v>
      </c>
      <c r="I5940">
        <v>140155</v>
      </c>
      <c r="J5940" t="s">
        <v>26</v>
      </c>
      <c r="K5940" t="s">
        <v>12</v>
      </c>
    </row>
    <row r="5941" spans="1:11" x14ac:dyDescent="0.25">
      <c r="A5941" t="s">
        <v>9</v>
      </c>
      <c r="B5941">
        <v>19.440000000000001</v>
      </c>
      <c r="C5941">
        <v>670</v>
      </c>
      <c r="D5941">
        <v>158712</v>
      </c>
      <c r="E5941">
        <v>9500</v>
      </c>
      <c r="F5941" t="s">
        <v>11</v>
      </c>
      <c r="G5941">
        <v>7.89</v>
      </c>
      <c r="H5941">
        <v>17</v>
      </c>
      <c r="I5941">
        <v>526699</v>
      </c>
      <c r="J5941" t="s">
        <v>26</v>
      </c>
      <c r="K5941" t="s">
        <v>14</v>
      </c>
    </row>
    <row r="5942" spans="1:11" x14ac:dyDescent="0.25">
      <c r="A5942" t="s">
        <v>15</v>
      </c>
      <c r="B5942">
        <v>31.75</v>
      </c>
      <c r="C5942">
        <v>665</v>
      </c>
      <c r="D5942">
        <v>29000</v>
      </c>
      <c r="E5942">
        <v>6000</v>
      </c>
      <c r="F5942" t="s">
        <v>11</v>
      </c>
      <c r="G5942">
        <v>14.49</v>
      </c>
      <c r="H5942">
        <v>18</v>
      </c>
      <c r="I5942">
        <v>34515</v>
      </c>
      <c r="J5942" t="s">
        <v>26</v>
      </c>
      <c r="K5942" t="s">
        <v>12</v>
      </c>
    </row>
    <row r="5943" spans="1:11" x14ac:dyDescent="0.25">
      <c r="A5943" t="s">
        <v>9</v>
      </c>
      <c r="B5943">
        <v>11.19</v>
      </c>
      <c r="C5943">
        <v>680</v>
      </c>
      <c r="D5943">
        <v>125000</v>
      </c>
      <c r="E5943">
        <v>24000</v>
      </c>
      <c r="F5943" t="s">
        <v>11</v>
      </c>
      <c r="G5943">
        <v>5.32</v>
      </c>
      <c r="H5943">
        <v>11</v>
      </c>
      <c r="I5943">
        <v>542502</v>
      </c>
      <c r="J5943" t="s">
        <v>26</v>
      </c>
      <c r="K5943" t="s">
        <v>12</v>
      </c>
    </row>
    <row r="5944" spans="1:11" x14ac:dyDescent="0.25">
      <c r="A5944" t="s">
        <v>13</v>
      </c>
      <c r="B5944">
        <v>16.59</v>
      </c>
      <c r="C5944">
        <v>700</v>
      </c>
      <c r="D5944">
        <v>50000</v>
      </c>
      <c r="E5944">
        <v>22000</v>
      </c>
      <c r="F5944" t="s">
        <v>8</v>
      </c>
      <c r="G5944">
        <v>18.989999999999998</v>
      </c>
      <c r="H5944">
        <v>11</v>
      </c>
      <c r="I5944">
        <v>45889</v>
      </c>
      <c r="J5944" t="s">
        <v>27</v>
      </c>
      <c r="K5944" t="s">
        <v>14</v>
      </c>
    </row>
    <row r="5945" spans="1:11" x14ac:dyDescent="0.25">
      <c r="A5945" t="s">
        <v>13</v>
      </c>
      <c r="B5945">
        <v>1.72</v>
      </c>
      <c r="C5945">
        <v>675</v>
      </c>
      <c r="D5945">
        <v>50000</v>
      </c>
      <c r="E5945">
        <v>2400</v>
      </c>
      <c r="F5945" t="s">
        <v>11</v>
      </c>
      <c r="G5945">
        <v>14.46</v>
      </c>
      <c r="H5945">
        <v>8</v>
      </c>
      <c r="I5945">
        <v>481</v>
      </c>
      <c r="J5945" t="s">
        <v>28</v>
      </c>
      <c r="K5945" t="s">
        <v>12</v>
      </c>
    </row>
    <row r="5946" spans="1:11" x14ac:dyDescent="0.25">
      <c r="A5946" t="s">
        <v>15</v>
      </c>
      <c r="B5946">
        <v>15.65</v>
      </c>
      <c r="C5946">
        <v>670</v>
      </c>
      <c r="D5946">
        <v>90000</v>
      </c>
      <c r="E5946">
        <v>15000</v>
      </c>
      <c r="F5946" t="s">
        <v>11</v>
      </c>
      <c r="G5946">
        <v>13.98</v>
      </c>
      <c r="H5946">
        <v>11</v>
      </c>
      <c r="I5946">
        <v>44841</v>
      </c>
      <c r="J5946" t="s">
        <v>26</v>
      </c>
      <c r="K5946" t="s">
        <v>14</v>
      </c>
    </row>
    <row r="5947" spans="1:11" x14ac:dyDescent="0.25">
      <c r="A5947" t="s">
        <v>13</v>
      </c>
      <c r="B5947">
        <v>14.94</v>
      </c>
      <c r="C5947">
        <v>715</v>
      </c>
      <c r="D5947">
        <v>58000</v>
      </c>
      <c r="E5947">
        <v>20000</v>
      </c>
      <c r="F5947" t="s">
        <v>8</v>
      </c>
      <c r="G5947">
        <v>12.49</v>
      </c>
      <c r="H5947">
        <v>12</v>
      </c>
      <c r="I5947">
        <v>51037</v>
      </c>
      <c r="J5947" t="s">
        <v>27</v>
      </c>
      <c r="K5947" t="s">
        <v>10</v>
      </c>
    </row>
    <row r="5948" spans="1:11" x14ac:dyDescent="0.25">
      <c r="A5948" t="s">
        <v>9</v>
      </c>
      <c r="B5948">
        <v>18</v>
      </c>
      <c r="C5948">
        <v>715</v>
      </c>
      <c r="D5948">
        <v>70000</v>
      </c>
      <c r="E5948">
        <v>1500</v>
      </c>
      <c r="F5948" t="s">
        <v>11</v>
      </c>
      <c r="G5948">
        <v>7.59</v>
      </c>
      <c r="H5948">
        <v>6</v>
      </c>
      <c r="I5948">
        <v>73495</v>
      </c>
      <c r="J5948" t="s">
        <v>28</v>
      </c>
      <c r="K5948" t="s">
        <v>12</v>
      </c>
    </row>
    <row r="5949" spans="1:11" x14ac:dyDescent="0.25">
      <c r="A5949" t="s">
        <v>9</v>
      </c>
      <c r="B5949">
        <v>9.01</v>
      </c>
      <c r="C5949">
        <v>675</v>
      </c>
      <c r="D5949">
        <v>99200</v>
      </c>
      <c r="E5949">
        <v>7200</v>
      </c>
      <c r="F5949" t="s">
        <v>11</v>
      </c>
      <c r="G5949">
        <v>9.17</v>
      </c>
      <c r="H5949">
        <v>5</v>
      </c>
      <c r="I5949">
        <v>34005</v>
      </c>
      <c r="J5949" t="s">
        <v>28</v>
      </c>
      <c r="K5949" t="s">
        <v>14</v>
      </c>
    </row>
    <row r="5950" spans="1:11" x14ac:dyDescent="0.25">
      <c r="A5950" t="s">
        <v>9</v>
      </c>
      <c r="B5950">
        <v>15</v>
      </c>
      <c r="C5950">
        <v>740</v>
      </c>
      <c r="D5950">
        <v>110000</v>
      </c>
      <c r="E5950">
        <v>11200</v>
      </c>
      <c r="F5950" t="s">
        <v>11</v>
      </c>
      <c r="G5950">
        <v>7.62</v>
      </c>
      <c r="H5950">
        <v>12</v>
      </c>
      <c r="I5950">
        <v>218809</v>
      </c>
      <c r="J5950" t="s">
        <v>27</v>
      </c>
      <c r="K5950" t="s">
        <v>14</v>
      </c>
    </row>
    <row r="5951" spans="1:11" x14ac:dyDescent="0.25">
      <c r="A5951" t="s">
        <v>9</v>
      </c>
      <c r="B5951">
        <v>11.62</v>
      </c>
      <c r="C5951">
        <v>685</v>
      </c>
      <c r="D5951">
        <v>240000</v>
      </c>
      <c r="E5951">
        <v>35000</v>
      </c>
      <c r="F5951" t="s">
        <v>11</v>
      </c>
      <c r="G5951">
        <v>14.08</v>
      </c>
      <c r="H5951">
        <v>6</v>
      </c>
      <c r="I5951">
        <v>118453</v>
      </c>
      <c r="J5951" t="s">
        <v>27</v>
      </c>
      <c r="K5951" t="s">
        <v>12</v>
      </c>
    </row>
    <row r="5952" spans="1:11" x14ac:dyDescent="0.25">
      <c r="A5952" t="s">
        <v>9</v>
      </c>
      <c r="B5952">
        <v>2.54</v>
      </c>
      <c r="C5952">
        <v>730</v>
      </c>
      <c r="D5952">
        <v>75000</v>
      </c>
      <c r="E5952">
        <v>12500</v>
      </c>
      <c r="F5952" t="s">
        <v>11</v>
      </c>
      <c r="G5952">
        <v>7.24</v>
      </c>
      <c r="H5952">
        <v>11</v>
      </c>
      <c r="I5952">
        <v>161692</v>
      </c>
      <c r="J5952" t="s">
        <v>27</v>
      </c>
      <c r="K5952" t="s">
        <v>12</v>
      </c>
    </row>
    <row r="5953" spans="1:11" x14ac:dyDescent="0.25">
      <c r="A5953" t="s">
        <v>9</v>
      </c>
      <c r="B5953">
        <v>29.06</v>
      </c>
      <c r="C5953">
        <v>660</v>
      </c>
      <c r="D5953">
        <v>19000</v>
      </c>
      <c r="E5953">
        <v>5000</v>
      </c>
      <c r="F5953" t="s">
        <v>11</v>
      </c>
      <c r="G5953">
        <v>21.18</v>
      </c>
      <c r="H5953">
        <v>11</v>
      </c>
      <c r="I5953">
        <v>55090</v>
      </c>
      <c r="J5953" t="s">
        <v>27</v>
      </c>
      <c r="K5953" t="s">
        <v>12</v>
      </c>
    </row>
    <row r="5954" spans="1:11" x14ac:dyDescent="0.25">
      <c r="A5954" t="s">
        <v>9</v>
      </c>
      <c r="B5954">
        <v>13.94</v>
      </c>
      <c r="C5954">
        <v>730</v>
      </c>
      <c r="D5954">
        <v>55000</v>
      </c>
      <c r="E5954">
        <v>6500</v>
      </c>
      <c r="F5954" t="s">
        <v>11</v>
      </c>
      <c r="G5954">
        <v>7.49</v>
      </c>
      <c r="H5954">
        <v>9</v>
      </c>
      <c r="I5954">
        <v>167318</v>
      </c>
      <c r="J5954" t="s">
        <v>28</v>
      </c>
      <c r="K5954" t="s">
        <v>12</v>
      </c>
    </row>
    <row r="5955" spans="1:11" x14ac:dyDescent="0.25">
      <c r="A5955" t="s">
        <v>9</v>
      </c>
      <c r="B5955">
        <v>35.58</v>
      </c>
      <c r="C5955">
        <v>660</v>
      </c>
      <c r="D5955">
        <v>56000</v>
      </c>
      <c r="E5955">
        <v>13950</v>
      </c>
      <c r="F5955" t="s">
        <v>8</v>
      </c>
      <c r="G5955">
        <v>19.989999999999998</v>
      </c>
      <c r="H5955">
        <v>33</v>
      </c>
      <c r="I5955">
        <v>241610</v>
      </c>
      <c r="J5955" t="s">
        <v>28</v>
      </c>
      <c r="K5955" t="s">
        <v>12</v>
      </c>
    </row>
    <row r="5956" spans="1:11" x14ac:dyDescent="0.25">
      <c r="A5956" t="s">
        <v>9</v>
      </c>
      <c r="B5956">
        <v>16.25</v>
      </c>
      <c r="C5956">
        <v>695</v>
      </c>
      <c r="D5956">
        <v>80000</v>
      </c>
      <c r="E5956">
        <v>25000</v>
      </c>
      <c r="F5956" t="s">
        <v>8</v>
      </c>
      <c r="G5956">
        <v>16.29</v>
      </c>
      <c r="H5956">
        <v>18</v>
      </c>
      <c r="I5956">
        <v>293109</v>
      </c>
      <c r="J5956" t="s">
        <v>27</v>
      </c>
      <c r="K5956" t="s">
        <v>10</v>
      </c>
    </row>
    <row r="5957" spans="1:11" x14ac:dyDescent="0.25">
      <c r="A5957" t="s">
        <v>13</v>
      </c>
      <c r="B5957">
        <v>3.69</v>
      </c>
      <c r="C5957">
        <v>675</v>
      </c>
      <c r="D5957">
        <v>65000</v>
      </c>
      <c r="E5957">
        <v>17400</v>
      </c>
      <c r="F5957" t="s">
        <v>11</v>
      </c>
      <c r="G5957">
        <v>18.059999999999999</v>
      </c>
      <c r="H5957">
        <v>16</v>
      </c>
      <c r="I5957">
        <v>12606</v>
      </c>
      <c r="J5957" t="s">
        <v>27</v>
      </c>
      <c r="K5957" t="s">
        <v>12</v>
      </c>
    </row>
    <row r="5958" spans="1:11" x14ac:dyDescent="0.25">
      <c r="A5958" t="s">
        <v>13</v>
      </c>
      <c r="B5958">
        <v>12.06</v>
      </c>
      <c r="C5958">
        <v>800</v>
      </c>
      <c r="D5958">
        <v>39000</v>
      </c>
      <c r="E5958">
        <v>6000</v>
      </c>
      <c r="F5958" t="s">
        <v>11</v>
      </c>
      <c r="G5958">
        <v>7.99</v>
      </c>
      <c r="H5958">
        <v>7</v>
      </c>
      <c r="I5958">
        <v>9101</v>
      </c>
      <c r="J5958" t="s">
        <v>28</v>
      </c>
      <c r="K5958" t="s">
        <v>14</v>
      </c>
    </row>
    <row r="5959" spans="1:11" x14ac:dyDescent="0.25">
      <c r="A5959" t="s">
        <v>9</v>
      </c>
      <c r="B5959">
        <v>5.71</v>
      </c>
      <c r="C5959">
        <v>665</v>
      </c>
      <c r="D5959">
        <v>70000</v>
      </c>
      <c r="E5959">
        <v>12000</v>
      </c>
      <c r="F5959" t="s">
        <v>11</v>
      </c>
      <c r="G5959">
        <v>9.17</v>
      </c>
      <c r="H5959">
        <v>4</v>
      </c>
      <c r="I5959">
        <v>109432</v>
      </c>
      <c r="J5959" t="s">
        <v>28</v>
      </c>
      <c r="K5959" t="s">
        <v>14</v>
      </c>
    </row>
    <row r="5960" spans="1:11" x14ac:dyDescent="0.25">
      <c r="A5960" t="s">
        <v>13</v>
      </c>
      <c r="B5960">
        <v>9.26</v>
      </c>
      <c r="C5960">
        <v>665</v>
      </c>
      <c r="D5960">
        <v>105000</v>
      </c>
      <c r="E5960">
        <v>15000</v>
      </c>
      <c r="F5960" t="s">
        <v>11</v>
      </c>
      <c r="G5960">
        <v>10.99</v>
      </c>
      <c r="H5960">
        <v>11</v>
      </c>
      <c r="I5960">
        <v>85034</v>
      </c>
      <c r="J5960" t="s">
        <v>27</v>
      </c>
      <c r="K5960" t="s">
        <v>14</v>
      </c>
    </row>
    <row r="5961" spans="1:11" x14ac:dyDescent="0.25">
      <c r="A5961" t="s">
        <v>9</v>
      </c>
      <c r="B5961">
        <v>16.16</v>
      </c>
      <c r="C5961">
        <v>665</v>
      </c>
      <c r="D5961">
        <v>65000</v>
      </c>
      <c r="E5961">
        <v>11000</v>
      </c>
      <c r="F5961" t="s">
        <v>11</v>
      </c>
      <c r="G5961">
        <v>8.18</v>
      </c>
      <c r="H5961">
        <v>11</v>
      </c>
      <c r="I5961">
        <v>117731</v>
      </c>
      <c r="J5961" t="s">
        <v>28</v>
      </c>
      <c r="K5961" t="s">
        <v>14</v>
      </c>
    </row>
    <row r="5962" spans="1:11" x14ac:dyDescent="0.25">
      <c r="A5962" t="s">
        <v>13</v>
      </c>
      <c r="B5962">
        <v>23.25</v>
      </c>
      <c r="C5962">
        <v>700</v>
      </c>
      <c r="D5962">
        <v>40000</v>
      </c>
      <c r="E5962">
        <v>13475</v>
      </c>
      <c r="F5962" t="s">
        <v>11</v>
      </c>
      <c r="G5962">
        <v>6.97</v>
      </c>
      <c r="H5962">
        <v>18</v>
      </c>
      <c r="I5962">
        <v>22675</v>
      </c>
      <c r="J5962" t="s">
        <v>28</v>
      </c>
      <c r="K5962" t="s">
        <v>14</v>
      </c>
    </row>
    <row r="5963" spans="1:11" x14ac:dyDescent="0.25">
      <c r="A5963" t="s">
        <v>15</v>
      </c>
      <c r="B5963">
        <v>11.06</v>
      </c>
      <c r="C5963">
        <v>695</v>
      </c>
      <c r="D5963">
        <v>58800</v>
      </c>
      <c r="E5963">
        <v>5750</v>
      </c>
      <c r="F5963" t="s">
        <v>11</v>
      </c>
      <c r="G5963">
        <v>11.49</v>
      </c>
      <c r="H5963">
        <v>5</v>
      </c>
      <c r="I5963">
        <v>19902</v>
      </c>
      <c r="J5963" t="s">
        <v>27</v>
      </c>
      <c r="K5963" t="s">
        <v>10</v>
      </c>
    </row>
    <row r="5964" spans="1:11" x14ac:dyDescent="0.25">
      <c r="A5964" t="s">
        <v>13</v>
      </c>
      <c r="B5964">
        <v>16.350000000000001</v>
      </c>
      <c r="C5964">
        <v>675</v>
      </c>
      <c r="D5964">
        <v>58950</v>
      </c>
      <c r="E5964">
        <v>17675</v>
      </c>
      <c r="F5964" t="s">
        <v>8</v>
      </c>
      <c r="G5964">
        <v>21.67</v>
      </c>
      <c r="H5964">
        <v>8</v>
      </c>
      <c r="I5964">
        <v>22967</v>
      </c>
      <c r="J5964" t="s">
        <v>27</v>
      </c>
      <c r="K5964" t="s">
        <v>12</v>
      </c>
    </row>
    <row r="5965" spans="1:11" x14ac:dyDescent="0.25">
      <c r="A5965" t="s">
        <v>13</v>
      </c>
      <c r="B5965">
        <v>17.75</v>
      </c>
      <c r="C5965">
        <v>740</v>
      </c>
      <c r="D5965">
        <v>28800</v>
      </c>
      <c r="E5965">
        <v>2000</v>
      </c>
      <c r="F5965" t="s">
        <v>11</v>
      </c>
      <c r="G5965">
        <v>11.49</v>
      </c>
      <c r="H5965">
        <v>9</v>
      </c>
      <c r="I5965">
        <v>25463</v>
      </c>
      <c r="J5965" t="s">
        <v>27</v>
      </c>
      <c r="K5965" t="s">
        <v>12</v>
      </c>
    </row>
    <row r="5966" spans="1:11" x14ac:dyDescent="0.25">
      <c r="A5966" t="s">
        <v>13</v>
      </c>
      <c r="B5966">
        <v>15.78</v>
      </c>
      <c r="C5966">
        <v>720</v>
      </c>
      <c r="D5966">
        <v>36200</v>
      </c>
      <c r="E5966">
        <v>12000</v>
      </c>
      <c r="F5966" t="s">
        <v>11</v>
      </c>
      <c r="G5966">
        <v>10.15</v>
      </c>
      <c r="H5966">
        <v>12</v>
      </c>
      <c r="I5966">
        <v>23759</v>
      </c>
      <c r="J5966" t="s">
        <v>28</v>
      </c>
      <c r="K5966" t="s">
        <v>14</v>
      </c>
    </row>
    <row r="5967" spans="1:11" x14ac:dyDescent="0.25">
      <c r="A5967" t="s">
        <v>9</v>
      </c>
      <c r="B5967">
        <v>14.48</v>
      </c>
      <c r="C5967">
        <v>695</v>
      </c>
      <c r="D5967">
        <v>45000</v>
      </c>
      <c r="E5967">
        <v>10000</v>
      </c>
      <c r="F5967" t="s">
        <v>11</v>
      </c>
      <c r="G5967">
        <v>12.12</v>
      </c>
      <c r="H5967">
        <v>7</v>
      </c>
      <c r="I5967">
        <v>162612</v>
      </c>
      <c r="J5967" t="s">
        <v>28</v>
      </c>
      <c r="K5967" t="s">
        <v>14</v>
      </c>
    </row>
    <row r="5968" spans="1:11" x14ac:dyDescent="0.25">
      <c r="A5968" t="s">
        <v>9</v>
      </c>
      <c r="B5968">
        <v>11.19</v>
      </c>
      <c r="C5968">
        <v>660</v>
      </c>
      <c r="D5968">
        <v>80000</v>
      </c>
      <c r="E5968">
        <v>15000</v>
      </c>
      <c r="F5968" t="s">
        <v>11</v>
      </c>
      <c r="G5968">
        <v>10.99</v>
      </c>
      <c r="H5968">
        <v>15</v>
      </c>
      <c r="I5968">
        <v>157511</v>
      </c>
      <c r="J5968" t="s">
        <v>28</v>
      </c>
      <c r="K5968" t="s">
        <v>16</v>
      </c>
    </row>
    <row r="5969" spans="1:11" x14ac:dyDescent="0.25">
      <c r="A5969" t="s">
        <v>15</v>
      </c>
      <c r="B5969">
        <v>5.96</v>
      </c>
      <c r="C5969">
        <v>715</v>
      </c>
      <c r="D5969">
        <v>26000</v>
      </c>
      <c r="E5969">
        <v>4800</v>
      </c>
      <c r="F5969" t="s">
        <v>11</v>
      </c>
      <c r="G5969">
        <v>7.97</v>
      </c>
      <c r="H5969">
        <v>11</v>
      </c>
      <c r="I5969">
        <v>6435</v>
      </c>
      <c r="J5969" t="s">
        <v>27</v>
      </c>
      <c r="K5969" t="s">
        <v>12</v>
      </c>
    </row>
    <row r="5970" spans="1:11" x14ac:dyDescent="0.25">
      <c r="A5970" t="s">
        <v>13</v>
      </c>
      <c r="B5970">
        <v>21.57</v>
      </c>
      <c r="C5970">
        <v>685</v>
      </c>
      <c r="D5970">
        <v>25041</v>
      </c>
      <c r="E5970">
        <v>4200</v>
      </c>
      <c r="F5970" t="s">
        <v>11</v>
      </c>
      <c r="G5970">
        <v>22.4</v>
      </c>
      <c r="H5970">
        <v>12</v>
      </c>
      <c r="I5970">
        <v>10684</v>
      </c>
      <c r="J5970" t="s">
        <v>26</v>
      </c>
      <c r="K5970" t="s">
        <v>14</v>
      </c>
    </row>
    <row r="5971" spans="1:11" x14ac:dyDescent="0.25">
      <c r="A5971" t="s">
        <v>9</v>
      </c>
      <c r="B5971">
        <v>20.05</v>
      </c>
      <c r="C5971">
        <v>675</v>
      </c>
      <c r="D5971">
        <v>85000</v>
      </c>
      <c r="E5971">
        <v>11500</v>
      </c>
      <c r="F5971" t="s">
        <v>11</v>
      </c>
      <c r="G5971">
        <v>12.99</v>
      </c>
      <c r="H5971">
        <v>17</v>
      </c>
      <c r="I5971">
        <v>378164</v>
      </c>
      <c r="J5971" t="s">
        <v>27</v>
      </c>
      <c r="K5971" t="s">
        <v>10</v>
      </c>
    </row>
    <row r="5972" spans="1:11" x14ac:dyDescent="0.25">
      <c r="A5972" t="s">
        <v>15</v>
      </c>
      <c r="B5972">
        <v>26.05</v>
      </c>
      <c r="C5972">
        <v>715</v>
      </c>
      <c r="D5972">
        <v>47000</v>
      </c>
      <c r="E5972">
        <v>6000</v>
      </c>
      <c r="F5972" t="s">
        <v>11</v>
      </c>
      <c r="G5972">
        <v>13.66</v>
      </c>
      <c r="H5972">
        <v>13</v>
      </c>
      <c r="I5972">
        <v>174323</v>
      </c>
      <c r="J5972" t="s">
        <v>27</v>
      </c>
      <c r="K5972" t="s">
        <v>10</v>
      </c>
    </row>
    <row r="5973" spans="1:11" x14ac:dyDescent="0.25">
      <c r="A5973" t="s">
        <v>9</v>
      </c>
      <c r="B5973">
        <v>18.940000000000001</v>
      </c>
      <c r="C5973">
        <v>705</v>
      </c>
      <c r="D5973">
        <v>35487</v>
      </c>
      <c r="E5973">
        <v>5600</v>
      </c>
      <c r="F5973" t="s">
        <v>11</v>
      </c>
      <c r="G5973">
        <v>9.75</v>
      </c>
      <c r="H5973">
        <v>8</v>
      </c>
      <c r="I5973">
        <v>21733</v>
      </c>
      <c r="J5973" t="s">
        <v>26</v>
      </c>
      <c r="K5973" t="s">
        <v>12</v>
      </c>
    </row>
    <row r="5974" spans="1:11" x14ac:dyDescent="0.25">
      <c r="A5974" t="s">
        <v>15</v>
      </c>
      <c r="B5974">
        <v>31.58</v>
      </c>
      <c r="C5974">
        <v>725</v>
      </c>
      <c r="D5974">
        <v>54000</v>
      </c>
      <c r="E5974">
        <v>20000</v>
      </c>
      <c r="F5974" t="s">
        <v>11</v>
      </c>
      <c r="G5974">
        <v>8.67</v>
      </c>
      <c r="H5974">
        <v>28</v>
      </c>
      <c r="I5974">
        <v>52825</v>
      </c>
      <c r="J5974" t="s">
        <v>27</v>
      </c>
      <c r="K5974" t="s">
        <v>14</v>
      </c>
    </row>
    <row r="5975" spans="1:11" x14ac:dyDescent="0.25">
      <c r="A5975" t="s">
        <v>13</v>
      </c>
      <c r="B5975">
        <v>16.63</v>
      </c>
      <c r="C5975">
        <v>660</v>
      </c>
      <c r="D5975">
        <v>130000</v>
      </c>
      <c r="E5975">
        <v>20000</v>
      </c>
      <c r="F5975" t="s">
        <v>8</v>
      </c>
      <c r="G5975">
        <v>16.489999999999998</v>
      </c>
      <c r="H5975">
        <v>15</v>
      </c>
      <c r="I5975">
        <v>45047</v>
      </c>
      <c r="J5975" t="s">
        <v>26</v>
      </c>
      <c r="K5975" t="s">
        <v>14</v>
      </c>
    </row>
    <row r="5976" spans="1:11" x14ac:dyDescent="0.25">
      <c r="A5976" t="s">
        <v>13</v>
      </c>
      <c r="B5976">
        <v>28.65</v>
      </c>
      <c r="C5976">
        <v>675</v>
      </c>
      <c r="D5976">
        <v>47000</v>
      </c>
      <c r="E5976">
        <v>13150</v>
      </c>
      <c r="F5976" t="s">
        <v>8</v>
      </c>
      <c r="G5976">
        <v>15.61</v>
      </c>
      <c r="H5976">
        <v>8</v>
      </c>
      <c r="I5976">
        <v>42452</v>
      </c>
      <c r="J5976" t="s">
        <v>27</v>
      </c>
      <c r="K5976" t="s">
        <v>12</v>
      </c>
    </row>
    <row r="5977" spans="1:11" x14ac:dyDescent="0.25">
      <c r="A5977" t="s">
        <v>15</v>
      </c>
      <c r="B5977">
        <v>24.37</v>
      </c>
      <c r="C5977">
        <v>680</v>
      </c>
      <c r="D5977">
        <v>55000</v>
      </c>
      <c r="E5977">
        <v>10800</v>
      </c>
      <c r="F5977" t="s">
        <v>11</v>
      </c>
      <c r="G5977">
        <v>17.27</v>
      </c>
      <c r="H5977">
        <v>14</v>
      </c>
      <c r="I5977">
        <v>139079</v>
      </c>
      <c r="J5977" t="s">
        <v>27</v>
      </c>
      <c r="K5977" t="s">
        <v>14</v>
      </c>
    </row>
    <row r="5978" spans="1:11" x14ac:dyDescent="0.25">
      <c r="A5978" t="s">
        <v>9</v>
      </c>
      <c r="B5978">
        <v>14.98</v>
      </c>
      <c r="C5978">
        <v>660</v>
      </c>
      <c r="D5978">
        <v>50000</v>
      </c>
      <c r="E5978">
        <v>22000</v>
      </c>
      <c r="F5978" t="s">
        <v>8</v>
      </c>
      <c r="G5978">
        <v>17.09</v>
      </c>
      <c r="H5978">
        <v>9</v>
      </c>
      <c r="I5978">
        <v>217975</v>
      </c>
      <c r="J5978" t="s">
        <v>28</v>
      </c>
      <c r="K5978" t="s">
        <v>12</v>
      </c>
    </row>
    <row r="5979" spans="1:11" x14ac:dyDescent="0.25">
      <c r="A5979" t="s">
        <v>15</v>
      </c>
      <c r="B5979">
        <v>22.42</v>
      </c>
      <c r="C5979">
        <v>695</v>
      </c>
      <c r="D5979">
        <v>127992</v>
      </c>
      <c r="E5979">
        <v>16000</v>
      </c>
      <c r="F5979" t="s">
        <v>8</v>
      </c>
      <c r="G5979">
        <v>17.989999999999998</v>
      </c>
      <c r="H5979">
        <v>19</v>
      </c>
      <c r="I5979">
        <v>521411</v>
      </c>
      <c r="J5979" t="s">
        <v>27</v>
      </c>
      <c r="K5979" t="s">
        <v>12</v>
      </c>
    </row>
    <row r="5980" spans="1:11" x14ac:dyDescent="0.25">
      <c r="A5980" t="s">
        <v>9</v>
      </c>
      <c r="B5980">
        <v>4.75</v>
      </c>
      <c r="C5980">
        <v>820</v>
      </c>
      <c r="D5980">
        <v>52600</v>
      </c>
      <c r="E5980">
        <v>23325</v>
      </c>
      <c r="F5980" t="s">
        <v>11</v>
      </c>
      <c r="G5980">
        <v>6.03</v>
      </c>
      <c r="H5980">
        <v>8</v>
      </c>
      <c r="I5980">
        <v>99874</v>
      </c>
      <c r="J5980" t="s">
        <v>26</v>
      </c>
      <c r="K5980" t="s">
        <v>14</v>
      </c>
    </row>
    <row r="5981" spans="1:11" x14ac:dyDescent="0.25">
      <c r="A5981" t="s">
        <v>13</v>
      </c>
      <c r="B5981">
        <v>18.87</v>
      </c>
      <c r="C5981">
        <v>675</v>
      </c>
      <c r="D5981">
        <v>53000</v>
      </c>
      <c r="E5981">
        <v>11100</v>
      </c>
      <c r="F5981" t="s">
        <v>11</v>
      </c>
      <c r="G5981">
        <v>16.989999999999998</v>
      </c>
      <c r="H5981">
        <v>20</v>
      </c>
      <c r="I5981">
        <v>63695</v>
      </c>
      <c r="J5981" t="s">
        <v>28</v>
      </c>
      <c r="K5981" t="s">
        <v>14</v>
      </c>
    </row>
    <row r="5982" spans="1:11" x14ac:dyDescent="0.25">
      <c r="A5982" t="s">
        <v>13</v>
      </c>
      <c r="B5982">
        <v>12.06</v>
      </c>
      <c r="C5982">
        <v>685</v>
      </c>
      <c r="D5982">
        <v>77000</v>
      </c>
      <c r="E5982">
        <v>28000</v>
      </c>
      <c r="F5982" t="s">
        <v>11</v>
      </c>
      <c r="G5982">
        <v>6.92</v>
      </c>
      <c r="H5982">
        <v>13</v>
      </c>
      <c r="I5982">
        <v>44605</v>
      </c>
      <c r="J5982" t="s">
        <v>27</v>
      </c>
      <c r="K5982" t="s">
        <v>12</v>
      </c>
    </row>
    <row r="5983" spans="1:11" x14ac:dyDescent="0.25">
      <c r="A5983" t="s">
        <v>9</v>
      </c>
      <c r="B5983">
        <v>16.97</v>
      </c>
      <c r="C5983">
        <v>675</v>
      </c>
      <c r="D5983">
        <v>95000</v>
      </c>
      <c r="E5983">
        <v>16000</v>
      </c>
      <c r="F5983" t="s">
        <v>11</v>
      </c>
      <c r="G5983">
        <v>12.49</v>
      </c>
      <c r="H5983">
        <v>16</v>
      </c>
      <c r="I5983">
        <v>149575</v>
      </c>
      <c r="J5983" t="s">
        <v>26</v>
      </c>
      <c r="K5983" t="s">
        <v>14</v>
      </c>
    </row>
    <row r="5984" spans="1:11" x14ac:dyDescent="0.25">
      <c r="A5984" t="s">
        <v>13</v>
      </c>
      <c r="B5984">
        <v>11.78</v>
      </c>
      <c r="C5984">
        <v>685</v>
      </c>
      <c r="D5984">
        <v>75000</v>
      </c>
      <c r="E5984">
        <v>10000</v>
      </c>
      <c r="F5984" t="s">
        <v>11</v>
      </c>
      <c r="G5984">
        <v>12.99</v>
      </c>
      <c r="H5984">
        <v>13</v>
      </c>
      <c r="I5984">
        <v>23022</v>
      </c>
      <c r="J5984" t="s">
        <v>27</v>
      </c>
      <c r="K5984" t="s">
        <v>14</v>
      </c>
    </row>
    <row r="5985" spans="1:11" x14ac:dyDescent="0.25">
      <c r="A5985" t="s">
        <v>13</v>
      </c>
      <c r="B5985">
        <v>24.89</v>
      </c>
      <c r="C5985">
        <v>660</v>
      </c>
      <c r="D5985">
        <v>38000</v>
      </c>
      <c r="E5985">
        <v>14375</v>
      </c>
      <c r="F5985" t="s">
        <v>11</v>
      </c>
      <c r="G5985">
        <v>13.98</v>
      </c>
      <c r="H5985">
        <v>13</v>
      </c>
      <c r="I5985">
        <v>23097</v>
      </c>
      <c r="J5985" t="s">
        <v>27</v>
      </c>
      <c r="K5985" t="s">
        <v>14</v>
      </c>
    </row>
    <row r="5986" spans="1:11" x14ac:dyDescent="0.25">
      <c r="A5986" t="s">
        <v>15</v>
      </c>
      <c r="B5986">
        <v>23.73</v>
      </c>
      <c r="C5986">
        <v>700</v>
      </c>
      <c r="D5986">
        <v>61000</v>
      </c>
      <c r="E5986">
        <v>24000</v>
      </c>
      <c r="F5986" t="s">
        <v>11</v>
      </c>
      <c r="G5986">
        <v>15.77</v>
      </c>
      <c r="H5986">
        <v>8</v>
      </c>
      <c r="I5986">
        <v>27332</v>
      </c>
      <c r="J5986" t="s">
        <v>27</v>
      </c>
      <c r="K5986" t="s">
        <v>14</v>
      </c>
    </row>
    <row r="5987" spans="1:11" x14ac:dyDescent="0.25">
      <c r="A5987" t="s">
        <v>9</v>
      </c>
      <c r="B5987">
        <v>18.14</v>
      </c>
      <c r="C5987">
        <v>670</v>
      </c>
      <c r="D5987">
        <v>75000</v>
      </c>
      <c r="E5987">
        <v>16000</v>
      </c>
      <c r="F5987" t="s">
        <v>8</v>
      </c>
      <c r="G5987">
        <v>11.99</v>
      </c>
      <c r="H5987">
        <v>16</v>
      </c>
      <c r="I5987">
        <v>109126</v>
      </c>
      <c r="J5987" t="s">
        <v>28</v>
      </c>
      <c r="K5987" t="s">
        <v>12</v>
      </c>
    </row>
    <row r="5988" spans="1:11" x14ac:dyDescent="0.25">
      <c r="A5988" t="s">
        <v>9</v>
      </c>
      <c r="B5988">
        <v>16.829999999999998</v>
      </c>
      <c r="C5988">
        <v>695</v>
      </c>
      <c r="D5988">
        <v>83000</v>
      </c>
      <c r="E5988">
        <v>19000</v>
      </c>
      <c r="F5988" t="s">
        <v>8</v>
      </c>
      <c r="G5988">
        <v>9.99</v>
      </c>
      <c r="H5988">
        <v>7</v>
      </c>
      <c r="I5988">
        <v>212783</v>
      </c>
      <c r="J5988" t="s">
        <v>27</v>
      </c>
      <c r="K5988" t="s">
        <v>12</v>
      </c>
    </row>
    <row r="5989" spans="1:11" x14ac:dyDescent="0.25">
      <c r="A5989" t="s">
        <v>9</v>
      </c>
      <c r="B5989">
        <v>18.21</v>
      </c>
      <c r="C5989">
        <v>730</v>
      </c>
      <c r="D5989">
        <v>112500</v>
      </c>
      <c r="E5989">
        <v>40000</v>
      </c>
      <c r="F5989" t="s">
        <v>8</v>
      </c>
      <c r="G5989">
        <v>10.49</v>
      </c>
      <c r="H5989">
        <v>12</v>
      </c>
      <c r="I5989">
        <v>189110</v>
      </c>
      <c r="J5989" t="s">
        <v>26</v>
      </c>
      <c r="K5989" t="s">
        <v>12</v>
      </c>
    </row>
    <row r="5990" spans="1:11" x14ac:dyDescent="0.25">
      <c r="A5990" t="s">
        <v>9</v>
      </c>
      <c r="B5990">
        <v>28.96</v>
      </c>
      <c r="C5990">
        <v>700</v>
      </c>
      <c r="D5990">
        <v>74434.960000000006</v>
      </c>
      <c r="E5990">
        <v>3200</v>
      </c>
      <c r="F5990" t="s">
        <v>11</v>
      </c>
      <c r="G5990">
        <v>7.49</v>
      </c>
      <c r="H5990">
        <v>10</v>
      </c>
      <c r="I5990">
        <v>170160</v>
      </c>
      <c r="J5990" t="s">
        <v>28</v>
      </c>
      <c r="K5990" t="s">
        <v>14</v>
      </c>
    </row>
    <row r="5991" spans="1:11" x14ac:dyDescent="0.25">
      <c r="A5991" t="s">
        <v>13</v>
      </c>
      <c r="B5991">
        <v>24.11</v>
      </c>
      <c r="C5991">
        <v>685</v>
      </c>
      <c r="D5991">
        <v>91000</v>
      </c>
      <c r="E5991">
        <v>35000</v>
      </c>
      <c r="F5991" t="s">
        <v>11</v>
      </c>
      <c r="G5991">
        <v>22.74</v>
      </c>
      <c r="H5991">
        <v>15</v>
      </c>
      <c r="I5991">
        <v>70997</v>
      </c>
      <c r="J5991" t="s">
        <v>26</v>
      </c>
      <c r="K5991" t="s">
        <v>12</v>
      </c>
    </row>
    <row r="5992" spans="1:11" x14ac:dyDescent="0.25">
      <c r="A5992" t="s">
        <v>13</v>
      </c>
      <c r="B5992">
        <v>39.22</v>
      </c>
      <c r="C5992">
        <v>710</v>
      </c>
      <c r="D5992">
        <v>48000</v>
      </c>
      <c r="E5992">
        <v>15000</v>
      </c>
      <c r="F5992" t="s">
        <v>8</v>
      </c>
      <c r="G5992">
        <v>13.99</v>
      </c>
      <c r="H5992">
        <v>25</v>
      </c>
      <c r="I5992">
        <v>115922</v>
      </c>
      <c r="J5992" t="s">
        <v>26</v>
      </c>
      <c r="K5992" t="s">
        <v>10</v>
      </c>
    </row>
    <row r="5993" spans="1:11" x14ac:dyDescent="0.25">
      <c r="A5993" t="s">
        <v>15</v>
      </c>
      <c r="B5993">
        <v>26.72</v>
      </c>
      <c r="C5993">
        <v>725</v>
      </c>
      <c r="D5993">
        <v>75000</v>
      </c>
      <c r="E5993">
        <v>30700</v>
      </c>
      <c r="F5993" t="s">
        <v>11</v>
      </c>
      <c r="G5993">
        <v>18.25</v>
      </c>
      <c r="H5993">
        <v>15</v>
      </c>
      <c r="I5993">
        <v>291496</v>
      </c>
      <c r="J5993" t="s">
        <v>27</v>
      </c>
      <c r="K5993" t="s">
        <v>17</v>
      </c>
    </row>
    <row r="5994" spans="1:11" x14ac:dyDescent="0.25">
      <c r="A5994" t="s">
        <v>9</v>
      </c>
      <c r="B5994">
        <v>32.24</v>
      </c>
      <c r="C5994">
        <v>710</v>
      </c>
      <c r="D5994">
        <v>73800</v>
      </c>
      <c r="E5994">
        <v>15000</v>
      </c>
      <c r="F5994" t="s">
        <v>8</v>
      </c>
      <c r="G5994">
        <v>11.53</v>
      </c>
      <c r="H5994">
        <v>17</v>
      </c>
      <c r="I5994">
        <v>92269</v>
      </c>
      <c r="J5994" t="s">
        <v>28</v>
      </c>
      <c r="K5994" t="s">
        <v>12</v>
      </c>
    </row>
    <row r="5995" spans="1:11" x14ac:dyDescent="0.25">
      <c r="A5995" t="s">
        <v>13</v>
      </c>
      <c r="B5995">
        <v>18.100000000000001</v>
      </c>
      <c r="C5995">
        <v>680</v>
      </c>
      <c r="D5995">
        <v>60000</v>
      </c>
      <c r="E5995">
        <v>2000</v>
      </c>
      <c r="F5995" t="s">
        <v>11</v>
      </c>
      <c r="G5995">
        <v>12.29</v>
      </c>
      <c r="H5995">
        <v>9</v>
      </c>
      <c r="I5995">
        <v>69902</v>
      </c>
      <c r="J5995" t="s">
        <v>28</v>
      </c>
      <c r="K5995" t="s">
        <v>10</v>
      </c>
    </row>
    <row r="5996" spans="1:11" x14ac:dyDescent="0.25">
      <c r="A5996" t="s">
        <v>13</v>
      </c>
      <c r="B5996">
        <v>22.38</v>
      </c>
      <c r="C5996">
        <v>685</v>
      </c>
      <c r="D5996">
        <v>110000</v>
      </c>
      <c r="E5996">
        <v>15000</v>
      </c>
      <c r="F5996" t="s">
        <v>11</v>
      </c>
      <c r="G5996">
        <v>12.62</v>
      </c>
      <c r="H5996">
        <v>9</v>
      </c>
      <c r="I5996">
        <v>381157</v>
      </c>
      <c r="J5996" t="s">
        <v>26</v>
      </c>
      <c r="K5996" t="s">
        <v>14</v>
      </c>
    </row>
    <row r="5997" spans="1:11" x14ac:dyDescent="0.25">
      <c r="A5997" t="s">
        <v>13</v>
      </c>
      <c r="B5997">
        <v>24.88</v>
      </c>
      <c r="C5997">
        <v>700</v>
      </c>
      <c r="D5997">
        <v>33280</v>
      </c>
      <c r="E5997">
        <v>10000</v>
      </c>
      <c r="F5997" t="s">
        <v>11</v>
      </c>
      <c r="G5997">
        <v>13.65</v>
      </c>
      <c r="H5997">
        <v>8</v>
      </c>
      <c r="I5997">
        <v>23289</v>
      </c>
      <c r="J5997" t="s">
        <v>27</v>
      </c>
      <c r="K5997" t="s">
        <v>14</v>
      </c>
    </row>
    <row r="5998" spans="1:11" x14ac:dyDescent="0.25">
      <c r="A5998" t="s">
        <v>9</v>
      </c>
      <c r="B5998">
        <v>12.57</v>
      </c>
      <c r="C5998">
        <v>680</v>
      </c>
      <c r="D5998">
        <v>72000</v>
      </c>
      <c r="E5998">
        <v>4500</v>
      </c>
      <c r="F5998" t="s">
        <v>11</v>
      </c>
      <c r="G5998">
        <v>6.97</v>
      </c>
      <c r="H5998">
        <v>7</v>
      </c>
      <c r="I5998">
        <v>76158</v>
      </c>
      <c r="J5998" t="s">
        <v>27</v>
      </c>
      <c r="K5998" t="s">
        <v>12</v>
      </c>
    </row>
    <row r="5999" spans="1:11" x14ac:dyDescent="0.25">
      <c r="A5999" t="s">
        <v>13</v>
      </c>
      <c r="B5999">
        <v>38.43</v>
      </c>
      <c r="C5999">
        <v>675</v>
      </c>
      <c r="D5999">
        <v>43000</v>
      </c>
      <c r="E5999">
        <v>14000</v>
      </c>
      <c r="F5999" t="s">
        <v>8</v>
      </c>
      <c r="G5999">
        <v>16.29</v>
      </c>
      <c r="H5999">
        <v>16</v>
      </c>
      <c r="I5999">
        <v>52521</v>
      </c>
      <c r="J5999" t="s">
        <v>26</v>
      </c>
      <c r="K5999" t="s">
        <v>10</v>
      </c>
    </row>
    <row r="6000" spans="1:11" x14ac:dyDescent="0.25">
      <c r="A6000" t="s">
        <v>13</v>
      </c>
      <c r="B6000">
        <v>9.43</v>
      </c>
      <c r="C6000">
        <v>675</v>
      </c>
      <c r="D6000">
        <v>56000</v>
      </c>
      <c r="E6000">
        <v>5000</v>
      </c>
      <c r="F6000" t="s">
        <v>11</v>
      </c>
      <c r="G6000">
        <v>9.17</v>
      </c>
      <c r="H6000">
        <v>9</v>
      </c>
      <c r="I6000">
        <v>67870</v>
      </c>
      <c r="J6000" t="s">
        <v>27</v>
      </c>
      <c r="K6000" t="s">
        <v>12</v>
      </c>
    </row>
    <row r="6001" spans="1:11" x14ac:dyDescent="0.25">
      <c r="A6001" t="s">
        <v>13</v>
      </c>
      <c r="B6001">
        <v>12.49</v>
      </c>
      <c r="C6001">
        <v>685</v>
      </c>
      <c r="D6001">
        <v>55000</v>
      </c>
      <c r="E6001">
        <v>10575</v>
      </c>
      <c r="F6001" t="s">
        <v>11</v>
      </c>
      <c r="G6001">
        <v>25.29</v>
      </c>
      <c r="H6001">
        <v>19</v>
      </c>
      <c r="I6001">
        <v>147845</v>
      </c>
      <c r="J6001" t="s">
        <v>27</v>
      </c>
      <c r="K6001" t="s">
        <v>12</v>
      </c>
    </row>
    <row r="6002" spans="1:11" x14ac:dyDescent="0.25">
      <c r="A6002" t="s">
        <v>13</v>
      </c>
      <c r="B6002">
        <v>11.96</v>
      </c>
      <c r="C6002">
        <v>765</v>
      </c>
      <c r="D6002">
        <v>68000</v>
      </c>
      <c r="E6002">
        <v>6000</v>
      </c>
      <c r="F6002" t="s">
        <v>11</v>
      </c>
      <c r="G6002">
        <v>6.03</v>
      </c>
      <c r="H6002">
        <v>11</v>
      </c>
      <c r="I6002">
        <v>76904</v>
      </c>
      <c r="J6002" t="s">
        <v>28</v>
      </c>
      <c r="K6002" t="s">
        <v>14</v>
      </c>
    </row>
    <row r="6003" spans="1:11" x14ac:dyDescent="0.25">
      <c r="A6003" t="s">
        <v>13</v>
      </c>
      <c r="B6003">
        <v>22.92</v>
      </c>
      <c r="C6003">
        <v>660</v>
      </c>
      <c r="D6003">
        <v>89600</v>
      </c>
      <c r="E6003">
        <v>14000</v>
      </c>
      <c r="F6003" t="s">
        <v>8</v>
      </c>
      <c r="G6003">
        <v>18.25</v>
      </c>
      <c r="H6003">
        <v>23</v>
      </c>
      <c r="I6003">
        <v>144540</v>
      </c>
      <c r="J6003" t="s">
        <v>26</v>
      </c>
      <c r="K6003" t="s">
        <v>10</v>
      </c>
    </row>
    <row r="6004" spans="1:11" x14ac:dyDescent="0.25">
      <c r="A6004" t="s">
        <v>13</v>
      </c>
      <c r="B6004">
        <v>13.16</v>
      </c>
      <c r="C6004">
        <v>675</v>
      </c>
      <c r="D6004">
        <v>27350</v>
      </c>
      <c r="E6004">
        <v>9175</v>
      </c>
      <c r="F6004" t="s">
        <v>11</v>
      </c>
      <c r="G6004">
        <v>14.98</v>
      </c>
      <c r="H6004">
        <v>7</v>
      </c>
      <c r="I6004">
        <v>11705</v>
      </c>
      <c r="J6004" t="s">
        <v>26</v>
      </c>
      <c r="K6004" t="s">
        <v>10</v>
      </c>
    </row>
    <row r="6005" spans="1:11" x14ac:dyDescent="0.25">
      <c r="A6005" t="s">
        <v>13</v>
      </c>
      <c r="B6005">
        <v>6.91</v>
      </c>
      <c r="C6005">
        <v>690</v>
      </c>
      <c r="D6005">
        <v>45000</v>
      </c>
      <c r="E6005">
        <v>15000</v>
      </c>
      <c r="F6005" t="s">
        <v>11</v>
      </c>
      <c r="G6005">
        <v>12.49</v>
      </c>
      <c r="H6005">
        <v>6</v>
      </c>
      <c r="I6005">
        <v>8602</v>
      </c>
      <c r="J6005" t="s">
        <v>28</v>
      </c>
      <c r="K6005" t="s">
        <v>14</v>
      </c>
    </row>
    <row r="6006" spans="1:11" x14ac:dyDescent="0.25">
      <c r="A6006" t="s">
        <v>9</v>
      </c>
      <c r="B6006">
        <v>17.48</v>
      </c>
      <c r="C6006">
        <v>685</v>
      </c>
      <c r="D6006">
        <v>32000</v>
      </c>
      <c r="E6006">
        <v>5000</v>
      </c>
      <c r="F6006" t="s">
        <v>11</v>
      </c>
      <c r="G6006">
        <v>10.99</v>
      </c>
      <c r="H6006">
        <v>6</v>
      </c>
      <c r="I6006">
        <v>80360</v>
      </c>
      <c r="J6006" t="s">
        <v>28</v>
      </c>
      <c r="K6006" t="s">
        <v>14</v>
      </c>
    </row>
    <row r="6007" spans="1:11" x14ac:dyDescent="0.25">
      <c r="A6007" t="s">
        <v>9</v>
      </c>
      <c r="B6007">
        <v>4.07</v>
      </c>
      <c r="C6007">
        <v>665</v>
      </c>
      <c r="D6007">
        <v>80000</v>
      </c>
      <c r="E6007">
        <v>25000</v>
      </c>
      <c r="F6007" t="s">
        <v>8</v>
      </c>
      <c r="G6007">
        <v>14.46</v>
      </c>
      <c r="H6007">
        <v>5</v>
      </c>
      <c r="I6007">
        <v>233564</v>
      </c>
      <c r="J6007" t="s">
        <v>27</v>
      </c>
      <c r="K6007" t="s">
        <v>12</v>
      </c>
    </row>
    <row r="6008" spans="1:11" x14ac:dyDescent="0.25">
      <c r="A6008" t="s">
        <v>13</v>
      </c>
      <c r="B6008">
        <v>10</v>
      </c>
      <c r="C6008">
        <v>695</v>
      </c>
      <c r="D6008">
        <v>75000</v>
      </c>
      <c r="E6008">
        <v>9600</v>
      </c>
      <c r="F6008" t="s">
        <v>11</v>
      </c>
      <c r="G6008">
        <v>9.67</v>
      </c>
      <c r="H6008">
        <v>7</v>
      </c>
      <c r="I6008">
        <v>37618</v>
      </c>
      <c r="J6008" t="s">
        <v>28</v>
      </c>
      <c r="K6008" t="s">
        <v>14</v>
      </c>
    </row>
    <row r="6009" spans="1:11" x14ac:dyDescent="0.25">
      <c r="A6009" t="s">
        <v>9</v>
      </c>
      <c r="B6009">
        <v>12.71</v>
      </c>
      <c r="C6009">
        <v>695</v>
      </c>
      <c r="D6009">
        <v>49000</v>
      </c>
      <c r="E6009">
        <v>15000</v>
      </c>
      <c r="F6009" t="s">
        <v>8</v>
      </c>
      <c r="G6009">
        <v>15.88</v>
      </c>
      <c r="H6009">
        <v>9</v>
      </c>
      <c r="I6009">
        <v>171394</v>
      </c>
      <c r="J6009" t="s">
        <v>27</v>
      </c>
      <c r="K6009" t="s">
        <v>14</v>
      </c>
    </row>
    <row r="6010" spans="1:11" x14ac:dyDescent="0.25">
      <c r="A6010" t="s">
        <v>9</v>
      </c>
      <c r="B6010">
        <v>6.02</v>
      </c>
      <c r="C6010">
        <v>730</v>
      </c>
      <c r="D6010">
        <v>53000</v>
      </c>
      <c r="E6010">
        <v>12000</v>
      </c>
      <c r="F6010" t="s">
        <v>11</v>
      </c>
      <c r="G6010">
        <v>10.16</v>
      </c>
      <c r="H6010">
        <v>19</v>
      </c>
      <c r="I6010">
        <v>183878</v>
      </c>
      <c r="J6010" t="s">
        <v>28</v>
      </c>
      <c r="K6010" t="s">
        <v>14</v>
      </c>
    </row>
    <row r="6011" spans="1:11" x14ac:dyDescent="0.25">
      <c r="A6011" t="s">
        <v>9</v>
      </c>
      <c r="B6011">
        <v>19.54</v>
      </c>
      <c r="C6011">
        <v>695</v>
      </c>
      <c r="D6011">
        <v>112000</v>
      </c>
      <c r="E6011">
        <v>33950</v>
      </c>
      <c r="F6011" t="s">
        <v>11</v>
      </c>
      <c r="G6011">
        <v>18.75</v>
      </c>
      <c r="H6011">
        <v>16</v>
      </c>
      <c r="I6011">
        <v>327739</v>
      </c>
      <c r="J6011" t="s">
        <v>27</v>
      </c>
      <c r="K6011" t="s">
        <v>14</v>
      </c>
    </row>
    <row r="6012" spans="1:11" x14ac:dyDescent="0.25">
      <c r="A6012" t="s">
        <v>9</v>
      </c>
      <c r="B6012">
        <v>29.23</v>
      </c>
      <c r="C6012">
        <v>705</v>
      </c>
      <c r="D6012">
        <v>64800</v>
      </c>
      <c r="E6012">
        <v>20000</v>
      </c>
      <c r="F6012" t="s">
        <v>8</v>
      </c>
      <c r="G6012">
        <v>15.31</v>
      </c>
      <c r="H6012">
        <v>18</v>
      </c>
      <c r="I6012">
        <v>177834</v>
      </c>
      <c r="J6012" t="s">
        <v>26</v>
      </c>
      <c r="K6012" t="s">
        <v>10</v>
      </c>
    </row>
    <row r="6013" spans="1:11" x14ac:dyDescent="0.25">
      <c r="A6013" t="s">
        <v>9</v>
      </c>
      <c r="B6013">
        <v>7.92</v>
      </c>
      <c r="C6013">
        <v>660</v>
      </c>
      <c r="D6013">
        <v>80000</v>
      </c>
      <c r="E6013">
        <v>35000</v>
      </c>
      <c r="F6013" t="s">
        <v>8</v>
      </c>
      <c r="G6013">
        <v>19.52</v>
      </c>
      <c r="H6013">
        <v>10</v>
      </c>
      <c r="I6013">
        <v>52564</v>
      </c>
      <c r="J6013" t="s">
        <v>26</v>
      </c>
      <c r="K6013" t="s">
        <v>12</v>
      </c>
    </row>
    <row r="6014" spans="1:11" x14ac:dyDescent="0.25">
      <c r="A6014" t="s">
        <v>13</v>
      </c>
      <c r="B6014">
        <v>1.27</v>
      </c>
      <c r="C6014">
        <v>730</v>
      </c>
      <c r="D6014">
        <v>55000</v>
      </c>
      <c r="E6014">
        <v>3025</v>
      </c>
      <c r="F6014" t="s">
        <v>11</v>
      </c>
      <c r="G6014">
        <v>14.99</v>
      </c>
      <c r="H6014">
        <v>3</v>
      </c>
      <c r="I6014">
        <v>15328</v>
      </c>
      <c r="J6014" t="s">
        <v>27</v>
      </c>
      <c r="K6014" t="s">
        <v>12</v>
      </c>
    </row>
    <row r="6015" spans="1:11" x14ac:dyDescent="0.25">
      <c r="A6015" t="s">
        <v>13</v>
      </c>
      <c r="B6015">
        <v>12.19</v>
      </c>
      <c r="C6015">
        <v>670</v>
      </c>
      <c r="D6015">
        <v>26000</v>
      </c>
      <c r="E6015">
        <v>2400</v>
      </c>
      <c r="F6015" t="s">
        <v>11</v>
      </c>
      <c r="G6015">
        <v>12.69</v>
      </c>
      <c r="H6015">
        <v>4</v>
      </c>
      <c r="I6015">
        <v>19048</v>
      </c>
      <c r="J6015" t="s">
        <v>28</v>
      </c>
      <c r="K6015" t="s">
        <v>12</v>
      </c>
    </row>
    <row r="6016" spans="1:11" x14ac:dyDescent="0.25">
      <c r="A6016" t="s">
        <v>9</v>
      </c>
      <c r="B6016">
        <v>25.18</v>
      </c>
      <c r="C6016">
        <v>695</v>
      </c>
      <c r="D6016">
        <v>50000</v>
      </c>
      <c r="E6016">
        <v>6300</v>
      </c>
      <c r="F6016" t="s">
        <v>11</v>
      </c>
      <c r="G6016">
        <v>8.24</v>
      </c>
      <c r="H6016">
        <v>10</v>
      </c>
      <c r="I6016">
        <v>308932</v>
      </c>
      <c r="J6016" t="s">
        <v>26</v>
      </c>
      <c r="K6016" t="s">
        <v>12</v>
      </c>
    </row>
    <row r="6017" spans="1:11" x14ac:dyDescent="0.25">
      <c r="A6017" t="s">
        <v>13</v>
      </c>
      <c r="B6017">
        <v>22.9</v>
      </c>
      <c r="C6017">
        <v>680</v>
      </c>
      <c r="D6017">
        <v>12000</v>
      </c>
      <c r="E6017">
        <v>6000</v>
      </c>
      <c r="F6017" t="s">
        <v>11</v>
      </c>
      <c r="G6017">
        <v>14.08</v>
      </c>
      <c r="H6017">
        <v>9</v>
      </c>
      <c r="I6017">
        <v>8413</v>
      </c>
      <c r="J6017" t="s">
        <v>27</v>
      </c>
      <c r="K6017" t="s">
        <v>12</v>
      </c>
    </row>
    <row r="6018" spans="1:11" x14ac:dyDescent="0.25">
      <c r="A6018" t="s">
        <v>9</v>
      </c>
      <c r="B6018">
        <v>15.76</v>
      </c>
      <c r="C6018">
        <v>675</v>
      </c>
      <c r="D6018">
        <v>45000</v>
      </c>
      <c r="E6018">
        <v>8000</v>
      </c>
      <c r="F6018" t="s">
        <v>11</v>
      </c>
      <c r="G6018">
        <v>8.19</v>
      </c>
      <c r="H6018">
        <v>9</v>
      </c>
      <c r="I6018">
        <v>17523</v>
      </c>
      <c r="J6018" t="s">
        <v>27</v>
      </c>
      <c r="K6018" t="s">
        <v>10</v>
      </c>
    </row>
    <row r="6019" spans="1:11" x14ac:dyDescent="0.25">
      <c r="A6019" t="s">
        <v>13</v>
      </c>
      <c r="B6019">
        <v>24.01</v>
      </c>
      <c r="C6019">
        <v>685</v>
      </c>
      <c r="D6019">
        <v>21840</v>
      </c>
      <c r="E6019">
        <v>2500</v>
      </c>
      <c r="F6019" t="s">
        <v>11</v>
      </c>
      <c r="G6019">
        <v>15.31</v>
      </c>
      <c r="H6019">
        <v>5</v>
      </c>
      <c r="I6019">
        <v>17377</v>
      </c>
      <c r="J6019" t="s">
        <v>28</v>
      </c>
      <c r="K6019" t="s">
        <v>14</v>
      </c>
    </row>
    <row r="6020" spans="1:11" x14ac:dyDescent="0.25">
      <c r="A6020" t="s">
        <v>13</v>
      </c>
      <c r="B6020">
        <v>17.84</v>
      </c>
      <c r="C6020">
        <v>665</v>
      </c>
      <c r="D6020">
        <v>75000</v>
      </c>
      <c r="E6020">
        <v>15000</v>
      </c>
      <c r="F6020" t="s">
        <v>8</v>
      </c>
      <c r="G6020">
        <v>13.33</v>
      </c>
      <c r="H6020">
        <v>6</v>
      </c>
      <c r="I6020">
        <v>39513</v>
      </c>
      <c r="J6020" t="s">
        <v>28</v>
      </c>
      <c r="K6020" t="s">
        <v>12</v>
      </c>
    </row>
    <row r="6021" spans="1:11" x14ac:dyDescent="0.25">
      <c r="A6021" t="s">
        <v>9</v>
      </c>
      <c r="B6021">
        <v>28.79</v>
      </c>
      <c r="C6021">
        <v>685</v>
      </c>
      <c r="D6021">
        <v>97000</v>
      </c>
      <c r="E6021">
        <v>28000</v>
      </c>
      <c r="F6021" t="s">
        <v>11</v>
      </c>
      <c r="G6021">
        <v>9.99</v>
      </c>
      <c r="H6021">
        <v>12</v>
      </c>
      <c r="I6021">
        <v>341519</v>
      </c>
      <c r="J6021" t="s">
        <v>27</v>
      </c>
      <c r="K6021" t="s">
        <v>14</v>
      </c>
    </row>
    <row r="6022" spans="1:11" x14ac:dyDescent="0.25">
      <c r="A6022" t="s">
        <v>13</v>
      </c>
      <c r="B6022">
        <v>19.41</v>
      </c>
      <c r="C6022">
        <v>660</v>
      </c>
      <c r="D6022">
        <v>90000</v>
      </c>
      <c r="E6022">
        <v>14400</v>
      </c>
      <c r="F6022" t="s">
        <v>11</v>
      </c>
      <c r="G6022">
        <v>18.25</v>
      </c>
      <c r="H6022">
        <v>15</v>
      </c>
      <c r="I6022">
        <v>47337</v>
      </c>
      <c r="J6022" t="s">
        <v>27</v>
      </c>
      <c r="K6022" t="s">
        <v>12</v>
      </c>
    </row>
    <row r="6023" spans="1:11" x14ac:dyDescent="0.25">
      <c r="A6023" t="s">
        <v>9</v>
      </c>
      <c r="B6023">
        <v>13.42</v>
      </c>
      <c r="C6023">
        <v>705</v>
      </c>
      <c r="D6023">
        <v>70000</v>
      </c>
      <c r="E6023">
        <v>2825</v>
      </c>
      <c r="F6023" t="s">
        <v>11</v>
      </c>
      <c r="G6023">
        <v>6.68</v>
      </c>
      <c r="H6023">
        <v>9</v>
      </c>
      <c r="I6023">
        <v>327333</v>
      </c>
      <c r="J6023" t="s">
        <v>28</v>
      </c>
      <c r="K6023" t="s">
        <v>14</v>
      </c>
    </row>
    <row r="6024" spans="1:11" x14ac:dyDescent="0.25">
      <c r="A6024" t="s">
        <v>13</v>
      </c>
      <c r="B6024">
        <v>10.51</v>
      </c>
      <c r="C6024">
        <v>670</v>
      </c>
      <c r="D6024">
        <v>30000</v>
      </c>
      <c r="E6024">
        <v>4900</v>
      </c>
      <c r="F6024" t="s">
        <v>11</v>
      </c>
      <c r="G6024">
        <v>16.29</v>
      </c>
      <c r="H6024">
        <v>9</v>
      </c>
      <c r="I6024">
        <v>11904</v>
      </c>
      <c r="J6024" t="s">
        <v>27</v>
      </c>
      <c r="K6024" t="s">
        <v>10</v>
      </c>
    </row>
    <row r="6025" spans="1:11" x14ac:dyDescent="0.25">
      <c r="A6025" t="s">
        <v>9</v>
      </c>
      <c r="B6025">
        <v>11.43</v>
      </c>
      <c r="C6025">
        <v>675</v>
      </c>
      <c r="D6025">
        <v>96000</v>
      </c>
      <c r="E6025">
        <v>21600</v>
      </c>
      <c r="F6025" t="s">
        <v>8</v>
      </c>
      <c r="G6025">
        <v>21.49</v>
      </c>
      <c r="H6025">
        <v>11</v>
      </c>
      <c r="I6025">
        <v>353276</v>
      </c>
      <c r="J6025" t="s">
        <v>26</v>
      </c>
      <c r="K6025" t="s">
        <v>14</v>
      </c>
    </row>
    <row r="6026" spans="1:11" x14ac:dyDescent="0.25">
      <c r="A6026" t="s">
        <v>9</v>
      </c>
      <c r="B6026">
        <v>13.96</v>
      </c>
      <c r="C6026">
        <v>695</v>
      </c>
      <c r="D6026">
        <v>100000</v>
      </c>
      <c r="E6026">
        <v>20000</v>
      </c>
      <c r="F6026" t="s">
        <v>11</v>
      </c>
      <c r="G6026">
        <v>6.99</v>
      </c>
      <c r="H6026">
        <v>7</v>
      </c>
      <c r="I6026">
        <v>515844</v>
      </c>
      <c r="J6026" t="s">
        <v>27</v>
      </c>
      <c r="K6026" t="s">
        <v>12</v>
      </c>
    </row>
    <row r="6027" spans="1:11" x14ac:dyDescent="0.25">
      <c r="A6027" t="s">
        <v>9</v>
      </c>
      <c r="B6027">
        <v>16.16</v>
      </c>
      <c r="C6027">
        <v>755</v>
      </c>
      <c r="D6027">
        <v>96000</v>
      </c>
      <c r="E6027">
        <v>17400</v>
      </c>
      <c r="F6027" t="s">
        <v>8</v>
      </c>
      <c r="G6027">
        <v>10.99</v>
      </c>
      <c r="H6027">
        <v>7</v>
      </c>
      <c r="I6027">
        <v>141581</v>
      </c>
      <c r="J6027" t="s">
        <v>28</v>
      </c>
      <c r="K6027" t="s">
        <v>12</v>
      </c>
    </row>
    <row r="6028" spans="1:11" x14ac:dyDescent="0.25">
      <c r="A6028" t="s">
        <v>9</v>
      </c>
      <c r="B6028">
        <v>23.43</v>
      </c>
      <c r="C6028">
        <v>660</v>
      </c>
      <c r="D6028">
        <v>90000</v>
      </c>
      <c r="E6028">
        <v>32000</v>
      </c>
      <c r="F6028" t="s">
        <v>8</v>
      </c>
      <c r="G6028">
        <v>18.989999999999998</v>
      </c>
      <c r="H6028">
        <v>22</v>
      </c>
      <c r="I6028">
        <v>150053</v>
      </c>
      <c r="J6028" t="s">
        <v>26</v>
      </c>
      <c r="K6028" t="s">
        <v>12</v>
      </c>
    </row>
    <row r="6029" spans="1:11" x14ac:dyDescent="0.25">
      <c r="A6029" t="s">
        <v>13</v>
      </c>
      <c r="B6029">
        <v>24.8</v>
      </c>
      <c r="C6029">
        <v>740</v>
      </c>
      <c r="D6029">
        <v>48000</v>
      </c>
      <c r="E6029">
        <v>8000</v>
      </c>
      <c r="F6029" t="s">
        <v>11</v>
      </c>
      <c r="G6029">
        <v>12.79</v>
      </c>
      <c r="H6029">
        <v>11</v>
      </c>
      <c r="I6029">
        <v>23748</v>
      </c>
      <c r="J6029" t="s">
        <v>28</v>
      </c>
      <c r="K6029" t="s">
        <v>10</v>
      </c>
    </row>
    <row r="6030" spans="1:11" x14ac:dyDescent="0.25">
      <c r="A6030" t="s">
        <v>9</v>
      </c>
      <c r="B6030">
        <v>27.97</v>
      </c>
      <c r="C6030">
        <v>685</v>
      </c>
      <c r="D6030">
        <v>95000</v>
      </c>
      <c r="E6030">
        <v>10200</v>
      </c>
      <c r="F6030" t="s">
        <v>8</v>
      </c>
      <c r="G6030">
        <v>13.59</v>
      </c>
      <c r="H6030">
        <v>15</v>
      </c>
      <c r="I6030">
        <v>216090</v>
      </c>
      <c r="J6030" t="s">
        <v>26</v>
      </c>
      <c r="K6030" t="s">
        <v>12</v>
      </c>
    </row>
    <row r="6031" spans="1:11" x14ac:dyDescent="0.25">
      <c r="A6031" t="s">
        <v>9</v>
      </c>
      <c r="B6031">
        <v>4.2300000000000004</v>
      </c>
      <c r="C6031">
        <v>660</v>
      </c>
      <c r="D6031">
        <v>55000</v>
      </c>
      <c r="E6031">
        <v>16000</v>
      </c>
      <c r="F6031" t="s">
        <v>11</v>
      </c>
      <c r="G6031">
        <v>13.11</v>
      </c>
      <c r="H6031">
        <v>7</v>
      </c>
      <c r="I6031">
        <v>271956</v>
      </c>
      <c r="J6031" t="s">
        <v>26</v>
      </c>
      <c r="K6031" t="s">
        <v>14</v>
      </c>
    </row>
    <row r="6032" spans="1:11" x14ac:dyDescent="0.25">
      <c r="A6032" t="s">
        <v>13</v>
      </c>
      <c r="B6032">
        <v>9.93</v>
      </c>
      <c r="C6032">
        <v>715</v>
      </c>
      <c r="D6032">
        <v>220000</v>
      </c>
      <c r="E6032">
        <v>30000</v>
      </c>
      <c r="F6032" t="s">
        <v>8</v>
      </c>
      <c r="G6032">
        <v>21.97</v>
      </c>
      <c r="H6032">
        <v>17</v>
      </c>
      <c r="I6032">
        <v>62625</v>
      </c>
      <c r="J6032" t="s">
        <v>26</v>
      </c>
      <c r="K6032" t="s">
        <v>14</v>
      </c>
    </row>
    <row r="6033" spans="1:11" x14ac:dyDescent="0.25">
      <c r="A6033" t="s">
        <v>13</v>
      </c>
      <c r="B6033">
        <v>29.4</v>
      </c>
      <c r="C6033">
        <v>730</v>
      </c>
      <c r="D6033">
        <v>30000</v>
      </c>
      <c r="E6033">
        <v>10000</v>
      </c>
      <c r="F6033" t="s">
        <v>8</v>
      </c>
      <c r="G6033">
        <v>22.74</v>
      </c>
      <c r="H6033">
        <v>6</v>
      </c>
      <c r="I6033">
        <v>32176</v>
      </c>
      <c r="J6033" t="s">
        <v>28</v>
      </c>
      <c r="K6033" t="s">
        <v>12</v>
      </c>
    </row>
    <row r="6034" spans="1:11" x14ac:dyDescent="0.25">
      <c r="A6034" t="s">
        <v>15</v>
      </c>
      <c r="B6034">
        <v>15.09</v>
      </c>
      <c r="C6034">
        <v>690</v>
      </c>
      <c r="D6034">
        <v>40000</v>
      </c>
      <c r="E6034">
        <v>12000</v>
      </c>
      <c r="F6034" t="s">
        <v>11</v>
      </c>
      <c r="G6034">
        <v>13.98</v>
      </c>
      <c r="H6034">
        <v>6</v>
      </c>
      <c r="I6034">
        <v>10148</v>
      </c>
      <c r="J6034" t="s">
        <v>27</v>
      </c>
      <c r="K6034" t="s">
        <v>14</v>
      </c>
    </row>
    <row r="6035" spans="1:11" x14ac:dyDescent="0.25">
      <c r="A6035" t="s">
        <v>15</v>
      </c>
      <c r="B6035">
        <v>6.8</v>
      </c>
      <c r="C6035">
        <v>705</v>
      </c>
      <c r="D6035">
        <v>175000</v>
      </c>
      <c r="E6035">
        <v>8000</v>
      </c>
      <c r="F6035" t="s">
        <v>11</v>
      </c>
      <c r="G6035">
        <v>7.99</v>
      </c>
      <c r="H6035">
        <v>6</v>
      </c>
      <c r="I6035">
        <v>464278</v>
      </c>
      <c r="J6035" t="s">
        <v>27</v>
      </c>
      <c r="K6035" t="s">
        <v>12</v>
      </c>
    </row>
    <row r="6036" spans="1:11" x14ac:dyDescent="0.25">
      <c r="A6036" t="s">
        <v>9</v>
      </c>
      <c r="B6036">
        <v>4.32</v>
      </c>
      <c r="C6036">
        <v>675</v>
      </c>
      <c r="D6036">
        <v>30000</v>
      </c>
      <c r="E6036">
        <v>10000</v>
      </c>
      <c r="F6036" t="s">
        <v>11</v>
      </c>
      <c r="G6036">
        <v>9.67</v>
      </c>
      <c r="H6036">
        <v>7</v>
      </c>
      <c r="I6036">
        <v>19604</v>
      </c>
      <c r="J6036" t="s">
        <v>27</v>
      </c>
      <c r="K6036" t="s">
        <v>14</v>
      </c>
    </row>
    <row r="6037" spans="1:11" x14ac:dyDescent="0.25">
      <c r="A6037" t="s">
        <v>9</v>
      </c>
      <c r="B6037">
        <v>21.05</v>
      </c>
      <c r="C6037">
        <v>690</v>
      </c>
      <c r="D6037">
        <v>76000</v>
      </c>
      <c r="E6037">
        <v>30000</v>
      </c>
      <c r="F6037" t="s">
        <v>11</v>
      </c>
      <c r="G6037">
        <v>18.989999999999998</v>
      </c>
      <c r="H6037">
        <v>10</v>
      </c>
      <c r="I6037">
        <v>196880</v>
      </c>
      <c r="J6037" t="s">
        <v>26</v>
      </c>
      <c r="K6037" t="s">
        <v>18</v>
      </c>
    </row>
    <row r="6038" spans="1:11" x14ac:dyDescent="0.25">
      <c r="A6038" t="s">
        <v>9</v>
      </c>
      <c r="B6038">
        <v>31.24</v>
      </c>
      <c r="C6038">
        <v>690</v>
      </c>
      <c r="D6038">
        <v>62000</v>
      </c>
      <c r="E6038">
        <v>35000</v>
      </c>
      <c r="F6038" t="s">
        <v>8</v>
      </c>
      <c r="G6038">
        <v>16.989999999999998</v>
      </c>
      <c r="H6038">
        <v>9</v>
      </c>
      <c r="I6038">
        <v>610071</v>
      </c>
      <c r="J6038" t="s">
        <v>27</v>
      </c>
      <c r="K6038" t="s">
        <v>14</v>
      </c>
    </row>
    <row r="6039" spans="1:11" x14ac:dyDescent="0.25">
      <c r="A6039" t="s">
        <v>9</v>
      </c>
      <c r="B6039">
        <v>9.52</v>
      </c>
      <c r="C6039">
        <v>695</v>
      </c>
      <c r="D6039">
        <v>235000</v>
      </c>
      <c r="E6039">
        <v>20000</v>
      </c>
      <c r="F6039" t="s">
        <v>8</v>
      </c>
      <c r="G6039">
        <v>9.99</v>
      </c>
      <c r="H6039">
        <v>12</v>
      </c>
      <c r="I6039">
        <v>476394</v>
      </c>
      <c r="J6039" t="s">
        <v>27</v>
      </c>
      <c r="K6039" t="s">
        <v>14</v>
      </c>
    </row>
    <row r="6040" spans="1:11" x14ac:dyDescent="0.25">
      <c r="A6040" t="s">
        <v>13</v>
      </c>
      <c r="B6040">
        <v>39.86</v>
      </c>
      <c r="C6040">
        <v>670</v>
      </c>
      <c r="D6040">
        <v>79000</v>
      </c>
      <c r="E6040">
        <v>18000</v>
      </c>
      <c r="F6040" t="s">
        <v>8</v>
      </c>
      <c r="G6040">
        <v>25.11</v>
      </c>
      <c r="H6040">
        <v>24</v>
      </c>
      <c r="I6040">
        <v>126634</v>
      </c>
      <c r="J6040" t="s">
        <v>26</v>
      </c>
      <c r="K6040" t="s">
        <v>10</v>
      </c>
    </row>
    <row r="6041" spans="1:11" x14ac:dyDescent="0.25">
      <c r="A6041" t="s">
        <v>13</v>
      </c>
      <c r="B6041">
        <v>20.12</v>
      </c>
      <c r="C6041">
        <v>675</v>
      </c>
      <c r="D6041">
        <v>66560</v>
      </c>
      <c r="E6041">
        <v>14025</v>
      </c>
      <c r="F6041" t="s">
        <v>8</v>
      </c>
      <c r="G6041">
        <v>17.57</v>
      </c>
      <c r="H6041">
        <v>6</v>
      </c>
      <c r="I6041">
        <v>60655</v>
      </c>
      <c r="J6041" t="s">
        <v>26</v>
      </c>
      <c r="K6041" t="s">
        <v>14</v>
      </c>
    </row>
    <row r="6042" spans="1:11" x14ac:dyDescent="0.25">
      <c r="A6042" t="s">
        <v>15</v>
      </c>
      <c r="B6042">
        <v>20.6</v>
      </c>
      <c r="C6042">
        <v>670</v>
      </c>
      <c r="D6042">
        <v>30000</v>
      </c>
      <c r="E6042">
        <v>5050</v>
      </c>
      <c r="F6042" t="s">
        <v>11</v>
      </c>
      <c r="G6042">
        <v>12.49</v>
      </c>
      <c r="H6042">
        <v>18</v>
      </c>
      <c r="I6042">
        <v>39163</v>
      </c>
      <c r="J6042" t="s">
        <v>27</v>
      </c>
      <c r="K6042" t="s">
        <v>14</v>
      </c>
    </row>
    <row r="6043" spans="1:11" x14ac:dyDescent="0.25">
      <c r="A6043" t="s">
        <v>13</v>
      </c>
      <c r="B6043">
        <v>21.65</v>
      </c>
      <c r="C6043">
        <v>690</v>
      </c>
      <c r="D6043">
        <v>90000</v>
      </c>
      <c r="E6043">
        <v>14400</v>
      </c>
      <c r="F6043" t="s">
        <v>11</v>
      </c>
      <c r="G6043">
        <v>10.49</v>
      </c>
      <c r="H6043">
        <v>9</v>
      </c>
      <c r="I6043">
        <v>46746</v>
      </c>
      <c r="J6043" t="s">
        <v>28</v>
      </c>
      <c r="K6043" t="s">
        <v>12</v>
      </c>
    </row>
    <row r="6044" spans="1:11" x14ac:dyDescent="0.25">
      <c r="A6044" t="s">
        <v>15</v>
      </c>
      <c r="B6044">
        <v>38.6</v>
      </c>
      <c r="C6044">
        <v>680</v>
      </c>
      <c r="D6044">
        <v>25000</v>
      </c>
      <c r="E6044">
        <v>10000</v>
      </c>
      <c r="F6044" t="s">
        <v>11</v>
      </c>
      <c r="G6044">
        <v>13.33</v>
      </c>
      <c r="H6044">
        <v>2</v>
      </c>
      <c r="I6044">
        <v>42805</v>
      </c>
      <c r="J6044" t="s">
        <v>26</v>
      </c>
      <c r="K6044" t="s">
        <v>12</v>
      </c>
    </row>
    <row r="6045" spans="1:11" x14ac:dyDescent="0.25">
      <c r="A6045" t="s">
        <v>13</v>
      </c>
      <c r="B6045">
        <v>29.78</v>
      </c>
      <c r="C6045">
        <v>680</v>
      </c>
      <c r="D6045">
        <v>60000</v>
      </c>
      <c r="E6045">
        <v>12025</v>
      </c>
      <c r="F6045" t="s">
        <v>8</v>
      </c>
      <c r="G6045">
        <v>29.49</v>
      </c>
      <c r="H6045">
        <v>22</v>
      </c>
      <c r="I6045">
        <v>36095</v>
      </c>
      <c r="J6045" t="s">
        <v>26</v>
      </c>
      <c r="K6045" t="s">
        <v>10</v>
      </c>
    </row>
    <row r="6046" spans="1:11" x14ac:dyDescent="0.25">
      <c r="A6046" t="s">
        <v>13</v>
      </c>
      <c r="B6046">
        <v>23.27</v>
      </c>
      <c r="C6046">
        <v>675</v>
      </c>
      <c r="D6046">
        <v>13000</v>
      </c>
      <c r="E6046">
        <v>4625</v>
      </c>
      <c r="F6046" t="s">
        <v>11</v>
      </c>
      <c r="G6046">
        <v>19.989999999999998</v>
      </c>
      <c r="H6046">
        <v>6</v>
      </c>
      <c r="I6046">
        <v>9450</v>
      </c>
      <c r="J6046" t="s">
        <v>28</v>
      </c>
      <c r="K6046" t="s">
        <v>14</v>
      </c>
    </row>
    <row r="6047" spans="1:11" x14ac:dyDescent="0.25">
      <c r="A6047" t="s">
        <v>9</v>
      </c>
      <c r="B6047">
        <v>17.12</v>
      </c>
      <c r="C6047">
        <v>665</v>
      </c>
      <c r="D6047">
        <v>60000</v>
      </c>
      <c r="E6047">
        <v>4800</v>
      </c>
      <c r="F6047" t="s">
        <v>11</v>
      </c>
      <c r="G6047">
        <v>9.17</v>
      </c>
      <c r="H6047">
        <v>22</v>
      </c>
      <c r="I6047">
        <v>217652</v>
      </c>
      <c r="J6047" t="s">
        <v>28</v>
      </c>
      <c r="K6047" t="s">
        <v>14</v>
      </c>
    </row>
    <row r="6048" spans="1:11" x14ac:dyDescent="0.25">
      <c r="A6048" t="s">
        <v>9</v>
      </c>
      <c r="B6048">
        <v>8.1999999999999993</v>
      </c>
      <c r="C6048">
        <v>665</v>
      </c>
      <c r="D6048">
        <v>60000</v>
      </c>
      <c r="E6048">
        <v>10000</v>
      </c>
      <c r="F6048" t="s">
        <v>8</v>
      </c>
      <c r="G6048">
        <v>17.09</v>
      </c>
      <c r="H6048">
        <v>11</v>
      </c>
      <c r="I6048">
        <v>129715</v>
      </c>
      <c r="J6048" t="s">
        <v>27</v>
      </c>
      <c r="K6048" t="s">
        <v>12</v>
      </c>
    </row>
    <row r="6049" spans="1:11" x14ac:dyDescent="0.25">
      <c r="A6049" t="s">
        <v>9</v>
      </c>
      <c r="B6049">
        <v>14.91</v>
      </c>
      <c r="C6049">
        <v>720</v>
      </c>
      <c r="D6049">
        <v>100000</v>
      </c>
      <c r="E6049">
        <v>35000</v>
      </c>
      <c r="F6049" t="s">
        <v>11</v>
      </c>
      <c r="G6049">
        <v>7.91</v>
      </c>
      <c r="H6049">
        <v>9</v>
      </c>
      <c r="I6049">
        <v>427548</v>
      </c>
      <c r="J6049" t="s">
        <v>28</v>
      </c>
      <c r="K6049" t="s">
        <v>12</v>
      </c>
    </row>
    <row r="6050" spans="1:11" x14ac:dyDescent="0.25">
      <c r="A6050" t="s">
        <v>15</v>
      </c>
      <c r="B6050">
        <v>32.200000000000003</v>
      </c>
      <c r="C6050">
        <v>660</v>
      </c>
      <c r="D6050">
        <v>30000</v>
      </c>
      <c r="E6050">
        <v>6000</v>
      </c>
      <c r="F6050" t="s">
        <v>11</v>
      </c>
      <c r="G6050">
        <v>12.74</v>
      </c>
      <c r="H6050">
        <v>8</v>
      </c>
      <c r="I6050">
        <v>26140</v>
      </c>
      <c r="J6050" t="s">
        <v>28</v>
      </c>
      <c r="K6050" t="s">
        <v>12</v>
      </c>
    </row>
    <row r="6051" spans="1:11" x14ac:dyDescent="0.25">
      <c r="A6051" t="s">
        <v>13</v>
      </c>
      <c r="B6051">
        <v>5.28</v>
      </c>
      <c r="C6051">
        <v>725</v>
      </c>
      <c r="D6051">
        <v>120000</v>
      </c>
      <c r="E6051">
        <v>12025</v>
      </c>
      <c r="F6051" t="s">
        <v>11</v>
      </c>
      <c r="G6051">
        <v>10.16</v>
      </c>
      <c r="H6051">
        <v>11</v>
      </c>
      <c r="I6051">
        <v>23877</v>
      </c>
      <c r="J6051" t="s">
        <v>27</v>
      </c>
      <c r="K6051" t="s">
        <v>14</v>
      </c>
    </row>
    <row r="6052" spans="1:11" x14ac:dyDescent="0.25">
      <c r="A6052" t="s">
        <v>15</v>
      </c>
      <c r="B6052">
        <v>23.43</v>
      </c>
      <c r="C6052">
        <v>660</v>
      </c>
      <c r="D6052">
        <v>48000</v>
      </c>
      <c r="E6052">
        <v>15350</v>
      </c>
      <c r="F6052" t="s">
        <v>8</v>
      </c>
      <c r="G6052">
        <v>17.86</v>
      </c>
      <c r="H6052">
        <v>16</v>
      </c>
      <c r="I6052">
        <v>27376</v>
      </c>
      <c r="J6052" t="s">
        <v>27</v>
      </c>
      <c r="K6052" t="s">
        <v>12</v>
      </c>
    </row>
    <row r="6053" spans="1:11" x14ac:dyDescent="0.25">
      <c r="A6053" t="s">
        <v>9</v>
      </c>
      <c r="B6053">
        <v>5.83</v>
      </c>
      <c r="C6053">
        <v>690</v>
      </c>
      <c r="D6053">
        <v>100000</v>
      </c>
      <c r="E6053">
        <v>20000</v>
      </c>
      <c r="F6053" t="s">
        <v>8</v>
      </c>
      <c r="G6053">
        <v>15.61</v>
      </c>
      <c r="H6053">
        <v>13</v>
      </c>
      <c r="I6053">
        <v>300774</v>
      </c>
      <c r="J6053" t="s">
        <v>27</v>
      </c>
      <c r="K6053" t="s">
        <v>14</v>
      </c>
    </row>
    <row r="6054" spans="1:11" x14ac:dyDescent="0.25">
      <c r="A6054" t="s">
        <v>13</v>
      </c>
      <c r="B6054">
        <v>21.33</v>
      </c>
      <c r="C6054">
        <v>665</v>
      </c>
      <c r="D6054">
        <v>45000</v>
      </c>
      <c r="E6054">
        <v>5000</v>
      </c>
      <c r="F6054" t="s">
        <v>11</v>
      </c>
      <c r="G6054">
        <v>17.760000000000002</v>
      </c>
      <c r="H6054">
        <v>14</v>
      </c>
      <c r="I6054">
        <v>50189</v>
      </c>
      <c r="J6054" t="s">
        <v>27</v>
      </c>
      <c r="K6054" t="s">
        <v>10</v>
      </c>
    </row>
    <row r="6055" spans="1:11" x14ac:dyDescent="0.25">
      <c r="A6055" t="s">
        <v>9</v>
      </c>
      <c r="B6055">
        <v>16.5</v>
      </c>
      <c r="C6055">
        <v>720</v>
      </c>
      <c r="D6055">
        <v>101584</v>
      </c>
      <c r="E6055">
        <v>5000</v>
      </c>
      <c r="F6055" t="s">
        <v>11</v>
      </c>
      <c r="G6055">
        <v>12.99</v>
      </c>
      <c r="H6055">
        <v>12</v>
      </c>
      <c r="I6055">
        <v>361225</v>
      </c>
      <c r="J6055" t="s">
        <v>28</v>
      </c>
      <c r="K6055" t="s">
        <v>14</v>
      </c>
    </row>
    <row r="6056" spans="1:11" x14ac:dyDescent="0.25">
      <c r="A6056" t="s">
        <v>13</v>
      </c>
      <c r="B6056">
        <v>17.829999999999998</v>
      </c>
      <c r="C6056">
        <v>660</v>
      </c>
      <c r="D6056">
        <v>70000</v>
      </c>
      <c r="E6056">
        <v>3000</v>
      </c>
      <c r="F6056" t="s">
        <v>11</v>
      </c>
      <c r="G6056">
        <v>9.99</v>
      </c>
      <c r="H6056">
        <v>13</v>
      </c>
      <c r="I6056">
        <v>24390</v>
      </c>
      <c r="J6056" t="s">
        <v>28</v>
      </c>
      <c r="K6056" t="s">
        <v>12</v>
      </c>
    </row>
    <row r="6057" spans="1:11" x14ac:dyDescent="0.25">
      <c r="A6057" t="s">
        <v>13</v>
      </c>
      <c r="B6057">
        <v>5.65</v>
      </c>
      <c r="C6057">
        <v>740</v>
      </c>
      <c r="D6057">
        <v>48000</v>
      </c>
      <c r="E6057">
        <v>10000</v>
      </c>
      <c r="F6057" t="s">
        <v>11</v>
      </c>
      <c r="G6057">
        <v>5.32</v>
      </c>
      <c r="H6057">
        <v>3</v>
      </c>
      <c r="I6057">
        <v>10580</v>
      </c>
      <c r="J6057" t="s">
        <v>28</v>
      </c>
      <c r="K6057" t="s">
        <v>12</v>
      </c>
    </row>
    <row r="6058" spans="1:11" x14ac:dyDescent="0.25">
      <c r="A6058" t="s">
        <v>13</v>
      </c>
      <c r="B6058">
        <v>3.81</v>
      </c>
      <c r="C6058">
        <v>670</v>
      </c>
      <c r="D6058">
        <v>115000</v>
      </c>
      <c r="E6058">
        <v>15000</v>
      </c>
      <c r="F6058" t="s">
        <v>11</v>
      </c>
      <c r="G6058">
        <v>13.99</v>
      </c>
      <c r="H6058">
        <v>7</v>
      </c>
      <c r="I6058">
        <v>9911</v>
      </c>
      <c r="J6058" t="s">
        <v>26</v>
      </c>
      <c r="K6058" t="s">
        <v>10</v>
      </c>
    </row>
    <row r="6059" spans="1:11" x14ac:dyDescent="0.25">
      <c r="A6059" t="s">
        <v>13</v>
      </c>
      <c r="B6059">
        <v>20.8</v>
      </c>
      <c r="C6059">
        <v>720</v>
      </c>
      <c r="D6059">
        <v>91000</v>
      </c>
      <c r="E6059">
        <v>14000</v>
      </c>
      <c r="F6059" t="s">
        <v>11</v>
      </c>
      <c r="G6059">
        <v>10.49</v>
      </c>
      <c r="H6059">
        <v>7</v>
      </c>
      <c r="I6059">
        <v>46065</v>
      </c>
      <c r="J6059" t="s">
        <v>28</v>
      </c>
      <c r="K6059" t="s">
        <v>12</v>
      </c>
    </row>
    <row r="6060" spans="1:11" x14ac:dyDescent="0.25">
      <c r="A6060" t="s">
        <v>13</v>
      </c>
      <c r="B6060">
        <v>30.13</v>
      </c>
      <c r="C6060">
        <v>700</v>
      </c>
      <c r="D6060">
        <v>18000</v>
      </c>
      <c r="E6060">
        <v>8400</v>
      </c>
      <c r="F6060" t="s">
        <v>11</v>
      </c>
      <c r="G6060">
        <v>16.02</v>
      </c>
      <c r="H6060">
        <v>11</v>
      </c>
      <c r="I6060">
        <v>12001</v>
      </c>
      <c r="J6060" t="s">
        <v>26</v>
      </c>
      <c r="K6060" t="s">
        <v>12</v>
      </c>
    </row>
    <row r="6061" spans="1:11" x14ac:dyDescent="0.25">
      <c r="A6061" t="s">
        <v>15</v>
      </c>
      <c r="B6061">
        <v>8.81</v>
      </c>
      <c r="C6061">
        <v>665</v>
      </c>
      <c r="D6061">
        <v>53000</v>
      </c>
      <c r="E6061">
        <v>5000</v>
      </c>
      <c r="F6061" t="s">
        <v>11</v>
      </c>
      <c r="G6061">
        <v>8.24</v>
      </c>
      <c r="H6061">
        <v>11</v>
      </c>
      <c r="I6061">
        <v>13255</v>
      </c>
      <c r="J6061" t="s">
        <v>28</v>
      </c>
      <c r="K6061" t="s">
        <v>12</v>
      </c>
    </row>
    <row r="6062" spans="1:11" x14ac:dyDescent="0.25">
      <c r="A6062" t="s">
        <v>9</v>
      </c>
      <c r="B6062">
        <v>7.72</v>
      </c>
      <c r="C6062">
        <v>725</v>
      </c>
      <c r="D6062">
        <v>65000</v>
      </c>
      <c r="E6062">
        <v>3000</v>
      </c>
      <c r="F6062" t="s">
        <v>11</v>
      </c>
      <c r="G6062">
        <v>5.32</v>
      </c>
      <c r="H6062">
        <v>7</v>
      </c>
      <c r="I6062">
        <v>168298</v>
      </c>
      <c r="J6062" t="s">
        <v>28</v>
      </c>
      <c r="K6062" t="s">
        <v>12</v>
      </c>
    </row>
    <row r="6063" spans="1:11" x14ac:dyDescent="0.25">
      <c r="A6063" t="s">
        <v>13</v>
      </c>
      <c r="B6063">
        <v>11.9</v>
      </c>
      <c r="C6063">
        <v>670</v>
      </c>
      <c r="D6063">
        <v>73000</v>
      </c>
      <c r="E6063">
        <v>9600</v>
      </c>
      <c r="F6063" t="s">
        <v>11</v>
      </c>
      <c r="G6063">
        <v>11.47</v>
      </c>
      <c r="H6063">
        <v>9</v>
      </c>
      <c r="I6063">
        <v>14085</v>
      </c>
      <c r="J6063" t="s">
        <v>27</v>
      </c>
      <c r="K6063" t="s">
        <v>12</v>
      </c>
    </row>
    <row r="6064" spans="1:11" x14ac:dyDescent="0.25">
      <c r="A6064" t="s">
        <v>9</v>
      </c>
      <c r="B6064">
        <v>22.19</v>
      </c>
      <c r="C6064">
        <v>670</v>
      </c>
      <c r="D6064">
        <v>55000</v>
      </c>
      <c r="E6064">
        <v>7600</v>
      </c>
      <c r="F6064" t="s">
        <v>11</v>
      </c>
      <c r="G6064">
        <v>11.99</v>
      </c>
      <c r="H6064">
        <v>19</v>
      </c>
      <c r="I6064">
        <v>200490</v>
      </c>
      <c r="J6064" t="s">
        <v>26</v>
      </c>
      <c r="K6064" t="s">
        <v>14</v>
      </c>
    </row>
    <row r="6065" spans="1:11" x14ac:dyDescent="0.25">
      <c r="A6065" t="s">
        <v>9</v>
      </c>
      <c r="B6065">
        <v>36.93</v>
      </c>
      <c r="C6065">
        <v>690</v>
      </c>
      <c r="D6065">
        <v>45000</v>
      </c>
      <c r="E6065">
        <v>18000</v>
      </c>
      <c r="F6065" t="s">
        <v>8</v>
      </c>
      <c r="G6065">
        <v>21.48</v>
      </c>
      <c r="H6065">
        <v>18</v>
      </c>
      <c r="I6065">
        <v>73080</v>
      </c>
      <c r="J6065" t="s">
        <v>26</v>
      </c>
      <c r="K6065" t="s">
        <v>12</v>
      </c>
    </row>
    <row r="6066" spans="1:11" x14ac:dyDescent="0.25">
      <c r="A6066" t="s">
        <v>9</v>
      </c>
      <c r="B6066">
        <v>7.64</v>
      </c>
      <c r="C6066">
        <v>740</v>
      </c>
      <c r="D6066">
        <v>30000</v>
      </c>
      <c r="E6066">
        <v>5600</v>
      </c>
      <c r="F6066" t="s">
        <v>11</v>
      </c>
      <c r="G6066">
        <v>10.49</v>
      </c>
      <c r="H6066">
        <v>13</v>
      </c>
      <c r="I6066">
        <v>3509</v>
      </c>
      <c r="J6066" t="s">
        <v>28</v>
      </c>
      <c r="K6066" t="s">
        <v>12</v>
      </c>
    </row>
    <row r="6067" spans="1:11" x14ac:dyDescent="0.25">
      <c r="A6067" t="s">
        <v>9</v>
      </c>
      <c r="B6067">
        <v>23.23</v>
      </c>
      <c r="C6067">
        <v>715</v>
      </c>
      <c r="D6067">
        <v>65000</v>
      </c>
      <c r="E6067">
        <v>24000</v>
      </c>
      <c r="F6067" t="s">
        <v>11</v>
      </c>
      <c r="G6067">
        <v>10.91</v>
      </c>
      <c r="H6067">
        <v>7</v>
      </c>
      <c r="I6067">
        <v>127591</v>
      </c>
      <c r="J6067" t="s">
        <v>26</v>
      </c>
      <c r="K6067" t="s">
        <v>12</v>
      </c>
    </row>
    <row r="6068" spans="1:11" x14ac:dyDescent="0.25">
      <c r="A6068" t="s">
        <v>9</v>
      </c>
      <c r="B6068">
        <v>31.82</v>
      </c>
      <c r="C6068">
        <v>670</v>
      </c>
      <c r="D6068">
        <v>85000</v>
      </c>
      <c r="E6068">
        <v>4800</v>
      </c>
      <c r="F6068" t="s">
        <v>11</v>
      </c>
      <c r="G6068">
        <v>13.49</v>
      </c>
      <c r="H6068">
        <v>31</v>
      </c>
      <c r="I6068">
        <v>214850</v>
      </c>
      <c r="J6068" t="s">
        <v>27</v>
      </c>
      <c r="K6068" t="s">
        <v>12</v>
      </c>
    </row>
    <row r="6069" spans="1:11" x14ac:dyDescent="0.25">
      <c r="A6069" t="s">
        <v>9</v>
      </c>
      <c r="B6069">
        <v>12.76</v>
      </c>
      <c r="C6069">
        <v>675</v>
      </c>
      <c r="D6069">
        <v>110000</v>
      </c>
      <c r="E6069">
        <v>20000</v>
      </c>
      <c r="F6069" t="s">
        <v>11</v>
      </c>
      <c r="G6069">
        <v>18.989999999999998</v>
      </c>
      <c r="H6069">
        <v>17</v>
      </c>
      <c r="I6069">
        <v>183535</v>
      </c>
      <c r="J6069" t="s">
        <v>27</v>
      </c>
      <c r="K6069" t="s">
        <v>14</v>
      </c>
    </row>
    <row r="6070" spans="1:11" x14ac:dyDescent="0.25">
      <c r="A6070" t="s">
        <v>9</v>
      </c>
      <c r="B6070">
        <v>15.34</v>
      </c>
      <c r="C6070">
        <v>660</v>
      </c>
      <c r="D6070">
        <v>105000</v>
      </c>
      <c r="E6070">
        <v>15000</v>
      </c>
      <c r="F6070" t="s">
        <v>11</v>
      </c>
      <c r="G6070">
        <v>10.99</v>
      </c>
      <c r="H6070">
        <v>12</v>
      </c>
      <c r="I6070">
        <v>285183</v>
      </c>
      <c r="J6070" t="s">
        <v>27</v>
      </c>
      <c r="K6070" t="s">
        <v>10</v>
      </c>
    </row>
    <row r="6071" spans="1:11" x14ac:dyDescent="0.25">
      <c r="A6071" t="s">
        <v>9</v>
      </c>
      <c r="B6071">
        <v>32.83</v>
      </c>
      <c r="C6071">
        <v>710</v>
      </c>
      <c r="D6071">
        <v>90000</v>
      </c>
      <c r="E6071">
        <v>28000</v>
      </c>
      <c r="F6071" t="s">
        <v>8</v>
      </c>
      <c r="G6071">
        <v>9.17</v>
      </c>
      <c r="H6071">
        <v>21</v>
      </c>
      <c r="I6071">
        <v>289550</v>
      </c>
      <c r="J6071" t="s">
        <v>28</v>
      </c>
      <c r="K6071" t="s">
        <v>12</v>
      </c>
    </row>
    <row r="6072" spans="1:11" x14ac:dyDescent="0.25">
      <c r="A6072" t="s">
        <v>13</v>
      </c>
      <c r="B6072">
        <v>4.5999999999999996</v>
      </c>
      <c r="C6072">
        <v>665</v>
      </c>
      <c r="D6072">
        <v>55000</v>
      </c>
      <c r="E6072">
        <v>12000</v>
      </c>
      <c r="F6072" t="s">
        <v>11</v>
      </c>
      <c r="G6072">
        <v>10.99</v>
      </c>
      <c r="H6072">
        <v>7</v>
      </c>
      <c r="I6072">
        <v>8123</v>
      </c>
      <c r="J6072" t="s">
        <v>28</v>
      </c>
      <c r="K6072" t="s">
        <v>14</v>
      </c>
    </row>
    <row r="6073" spans="1:11" x14ac:dyDescent="0.25">
      <c r="A6073" t="s">
        <v>9</v>
      </c>
      <c r="B6073">
        <v>20.84</v>
      </c>
      <c r="C6073">
        <v>675</v>
      </c>
      <c r="D6073">
        <v>80000</v>
      </c>
      <c r="E6073">
        <v>15000</v>
      </c>
      <c r="F6073" t="s">
        <v>8</v>
      </c>
      <c r="G6073">
        <v>14.99</v>
      </c>
      <c r="H6073">
        <v>11</v>
      </c>
      <c r="I6073">
        <v>316027</v>
      </c>
      <c r="J6073" t="s">
        <v>28</v>
      </c>
      <c r="K6073" t="s">
        <v>14</v>
      </c>
    </row>
    <row r="6074" spans="1:11" x14ac:dyDescent="0.25">
      <c r="A6074" t="s">
        <v>9</v>
      </c>
      <c r="B6074">
        <v>2.59</v>
      </c>
      <c r="C6074">
        <v>815</v>
      </c>
      <c r="D6074">
        <v>38000</v>
      </c>
      <c r="E6074">
        <v>16000</v>
      </c>
      <c r="F6074" t="s">
        <v>11</v>
      </c>
      <c r="G6074">
        <v>7.97</v>
      </c>
      <c r="H6074">
        <v>5</v>
      </c>
      <c r="I6074">
        <v>60347</v>
      </c>
      <c r="J6074" t="s">
        <v>26</v>
      </c>
      <c r="K6074" t="s">
        <v>12</v>
      </c>
    </row>
    <row r="6075" spans="1:11" x14ac:dyDescent="0.25">
      <c r="A6075" t="s">
        <v>9</v>
      </c>
      <c r="B6075">
        <v>7.71</v>
      </c>
      <c r="C6075">
        <v>695</v>
      </c>
      <c r="D6075">
        <v>196000</v>
      </c>
      <c r="E6075">
        <v>12000</v>
      </c>
      <c r="F6075" t="s">
        <v>11</v>
      </c>
      <c r="G6075">
        <v>6.49</v>
      </c>
      <c r="H6075">
        <v>11</v>
      </c>
      <c r="I6075">
        <v>449973</v>
      </c>
      <c r="J6075" t="s">
        <v>26</v>
      </c>
      <c r="K6075" t="s">
        <v>10</v>
      </c>
    </row>
    <row r="6076" spans="1:11" x14ac:dyDescent="0.25">
      <c r="A6076" t="s">
        <v>13</v>
      </c>
      <c r="B6076">
        <v>8.74</v>
      </c>
      <c r="C6076">
        <v>675</v>
      </c>
      <c r="D6076">
        <v>39000</v>
      </c>
      <c r="E6076">
        <v>8875</v>
      </c>
      <c r="F6076" t="s">
        <v>11</v>
      </c>
      <c r="G6076">
        <v>15.31</v>
      </c>
      <c r="H6076">
        <v>6</v>
      </c>
      <c r="I6076">
        <v>17121</v>
      </c>
      <c r="J6076" t="s">
        <v>28</v>
      </c>
      <c r="K6076" t="s">
        <v>14</v>
      </c>
    </row>
    <row r="6077" spans="1:11" x14ac:dyDescent="0.25">
      <c r="A6077" t="s">
        <v>9</v>
      </c>
      <c r="B6077">
        <v>20.12</v>
      </c>
      <c r="C6077">
        <v>710</v>
      </c>
      <c r="D6077">
        <v>38000</v>
      </c>
      <c r="E6077">
        <v>5300</v>
      </c>
      <c r="F6077" t="s">
        <v>11</v>
      </c>
      <c r="G6077">
        <v>10.99</v>
      </c>
      <c r="H6077">
        <v>10</v>
      </c>
      <c r="I6077">
        <v>87269</v>
      </c>
      <c r="J6077" t="s">
        <v>28</v>
      </c>
      <c r="K6077" t="s">
        <v>12</v>
      </c>
    </row>
    <row r="6078" spans="1:11" x14ac:dyDescent="0.25">
      <c r="A6078" t="s">
        <v>9</v>
      </c>
      <c r="B6078">
        <v>27.08</v>
      </c>
      <c r="C6078">
        <v>665</v>
      </c>
      <c r="D6078">
        <v>50000</v>
      </c>
      <c r="E6078">
        <v>5000</v>
      </c>
      <c r="F6078" t="s">
        <v>11</v>
      </c>
      <c r="G6078">
        <v>16.989999999999998</v>
      </c>
      <c r="H6078">
        <v>11</v>
      </c>
      <c r="I6078">
        <v>164157</v>
      </c>
      <c r="J6078" t="s">
        <v>27</v>
      </c>
      <c r="K6078" t="s">
        <v>12</v>
      </c>
    </row>
    <row r="6079" spans="1:11" x14ac:dyDescent="0.25">
      <c r="A6079" t="s">
        <v>9</v>
      </c>
      <c r="B6079">
        <v>18.61</v>
      </c>
      <c r="C6079">
        <v>690</v>
      </c>
      <c r="D6079">
        <v>75000</v>
      </c>
      <c r="E6079">
        <v>16000</v>
      </c>
      <c r="F6079" t="s">
        <v>8</v>
      </c>
      <c r="G6079">
        <v>14.65</v>
      </c>
      <c r="H6079">
        <v>15</v>
      </c>
      <c r="I6079">
        <v>73907</v>
      </c>
      <c r="J6079" t="s">
        <v>27</v>
      </c>
      <c r="K6079" t="s">
        <v>14</v>
      </c>
    </row>
    <row r="6080" spans="1:11" x14ac:dyDescent="0.25">
      <c r="A6080" t="s">
        <v>9</v>
      </c>
      <c r="B6080">
        <v>15.27</v>
      </c>
      <c r="C6080">
        <v>660</v>
      </c>
      <c r="D6080">
        <v>50000</v>
      </c>
      <c r="E6080">
        <v>20000</v>
      </c>
      <c r="F6080" t="s">
        <v>8</v>
      </c>
      <c r="G6080">
        <v>19.52</v>
      </c>
      <c r="H6080">
        <v>12</v>
      </c>
      <c r="I6080">
        <v>159404</v>
      </c>
      <c r="J6080" t="s">
        <v>27</v>
      </c>
      <c r="K6080" t="s">
        <v>12</v>
      </c>
    </row>
    <row r="6081" spans="1:11" x14ac:dyDescent="0.25">
      <c r="A6081" t="s">
        <v>9</v>
      </c>
      <c r="B6081">
        <v>7.2</v>
      </c>
      <c r="C6081">
        <v>680</v>
      </c>
      <c r="D6081">
        <v>260000</v>
      </c>
      <c r="E6081">
        <v>35000</v>
      </c>
      <c r="F6081" t="s">
        <v>8</v>
      </c>
      <c r="G6081">
        <v>15.05</v>
      </c>
      <c r="H6081">
        <v>25</v>
      </c>
      <c r="I6081">
        <v>631676</v>
      </c>
      <c r="J6081" t="s">
        <v>26</v>
      </c>
      <c r="K6081" t="s">
        <v>12</v>
      </c>
    </row>
    <row r="6082" spans="1:11" x14ac:dyDescent="0.25">
      <c r="A6082" t="s">
        <v>13</v>
      </c>
      <c r="B6082">
        <v>30.75</v>
      </c>
      <c r="C6082">
        <v>660</v>
      </c>
      <c r="D6082">
        <v>56500</v>
      </c>
      <c r="E6082">
        <v>12000</v>
      </c>
      <c r="F6082" t="s">
        <v>11</v>
      </c>
      <c r="G6082">
        <v>14.33</v>
      </c>
      <c r="H6082">
        <v>9</v>
      </c>
      <c r="I6082">
        <v>30041</v>
      </c>
      <c r="J6082" t="s">
        <v>27</v>
      </c>
      <c r="K6082" t="s">
        <v>14</v>
      </c>
    </row>
    <row r="6083" spans="1:11" x14ac:dyDescent="0.25">
      <c r="A6083" t="s">
        <v>15</v>
      </c>
      <c r="B6083">
        <v>25.93</v>
      </c>
      <c r="C6083">
        <v>675</v>
      </c>
      <c r="D6083">
        <v>116000</v>
      </c>
      <c r="E6083">
        <v>35000</v>
      </c>
      <c r="F6083" t="s">
        <v>8</v>
      </c>
      <c r="G6083">
        <v>20.49</v>
      </c>
      <c r="H6083">
        <v>14</v>
      </c>
      <c r="I6083">
        <v>186943</v>
      </c>
      <c r="J6083" t="s">
        <v>27</v>
      </c>
      <c r="K6083" t="s">
        <v>12</v>
      </c>
    </row>
    <row r="6084" spans="1:11" x14ac:dyDescent="0.25">
      <c r="A6084" t="s">
        <v>9</v>
      </c>
      <c r="B6084">
        <v>17.920000000000002</v>
      </c>
      <c r="C6084">
        <v>730</v>
      </c>
      <c r="D6084">
        <v>89000</v>
      </c>
      <c r="E6084">
        <v>35000</v>
      </c>
      <c r="F6084" t="s">
        <v>8</v>
      </c>
      <c r="G6084">
        <v>19.52</v>
      </c>
      <c r="H6084">
        <v>18</v>
      </c>
      <c r="I6084">
        <v>414828</v>
      </c>
      <c r="J6084" t="s">
        <v>26</v>
      </c>
      <c r="K6084" t="s">
        <v>10</v>
      </c>
    </row>
    <row r="6085" spans="1:11" x14ac:dyDescent="0.25">
      <c r="A6085" t="s">
        <v>13</v>
      </c>
      <c r="B6085">
        <v>14.3</v>
      </c>
      <c r="C6085">
        <v>675</v>
      </c>
      <c r="D6085">
        <v>63000</v>
      </c>
      <c r="E6085">
        <v>7000</v>
      </c>
      <c r="F6085" t="s">
        <v>11</v>
      </c>
      <c r="G6085">
        <v>19.190000000000001</v>
      </c>
      <c r="H6085">
        <v>11</v>
      </c>
      <c r="I6085">
        <v>32416</v>
      </c>
      <c r="J6085" t="s">
        <v>27</v>
      </c>
      <c r="K6085" t="s">
        <v>14</v>
      </c>
    </row>
    <row r="6086" spans="1:11" x14ac:dyDescent="0.25">
      <c r="A6086" t="s">
        <v>9</v>
      </c>
      <c r="B6086">
        <v>9.75</v>
      </c>
      <c r="C6086">
        <v>690</v>
      </c>
      <c r="D6086">
        <v>156000</v>
      </c>
      <c r="E6086">
        <v>8875</v>
      </c>
      <c r="F6086" t="s">
        <v>11</v>
      </c>
      <c r="G6086">
        <v>15.1</v>
      </c>
      <c r="H6086">
        <v>6</v>
      </c>
      <c r="I6086">
        <v>35550</v>
      </c>
      <c r="J6086" t="s">
        <v>27</v>
      </c>
      <c r="K6086" t="s">
        <v>14</v>
      </c>
    </row>
    <row r="6087" spans="1:11" x14ac:dyDescent="0.25">
      <c r="A6087" t="s">
        <v>9</v>
      </c>
      <c r="B6087">
        <v>15.47</v>
      </c>
      <c r="C6087">
        <v>725</v>
      </c>
      <c r="D6087">
        <v>67000</v>
      </c>
      <c r="E6087">
        <v>12000</v>
      </c>
      <c r="F6087" t="s">
        <v>11</v>
      </c>
      <c r="G6087">
        <v>5.32</v>
      </c>
      <c r="H6087">
        <v>9</v>
      </c>
      <c r="I6087">
        <v>303262</v>
      </c>
      <c r="J6087" t="s">
        <v>28</v>
      </c>
      <c r="K6087" t="s">
        <v>12</v>
      </c>
    </row>
    <row r="6088" spans="1:11" x14ac:dyDescent="0.25">
      <c r="A6088" t="s">
        <v>9</v>
      </c>
      <c r="B6088">
        <v>5.58</v>
      </c>
      <c r="C6088">
        <v>685</v>
      </c>
      <c r="D6088">
        <v>60000</v>
      </c>
      <c r="E6088">
        <v>9600</v>
      </c>
      <c r="F6088" t="s">
        <v>11</v>
      </c>
      <c r="G6088">
        <v>12.79</v>
      </c>
      <c r="H6088">
        <v>24</v>
      </c>
      <c r="I6088">
        <v>209465</v>
      </c>
      <c r="J6088" t="s">
        <v>27</v>
      </c>
      <c r="K6088" t="s">
        <v>10</v>
      </c>
    </row>
    <row r="6089" spans="1:11" x14ac:dyDescent="0.25">
      <c r="A6089" t="s">
        <v>15</v>
      </c>
      <c r="B6089">
        <v>9.73</v>
      </c>
      <c r="C6089">
        <v>720</v>
      </c>
      <c r="D6089">
        <v>45000</v>
      </c>
      <c r="E6089">
        <v>16000</v>
      </c>
      <c r="F6089" t="s">
        <v>8</v>
      </c>
      <c r="G6089">
        <v>12.62</v>
      </c>
      <c r="H6089">
        <v>8</v>
      </c>
      <c r="I6089">
        <v>196892</v>
      </c>
      <c r="J6089" t="s">
        <v>28</v>
      </c>
      <c r="K6089" t="s">
        <v>12</v>
      </c>
    </row>
    <row r="6090" spans="1:11" x14ac:dyDescent="0.25">
      <c r="A6090" t="s">
        <v>9</v>
      </c>
      <c r="B6090">
        <v>14.41</v>
      </c>
      <c r="C6090">
        <v>690</v>
      </c>
      <c r="D6090">
        <v>80000</v>
      </c>
      <c r="E6090">
        <v>18000</v>
      </c>
      <c r="F6090" t="s">
        <v>8</v>
      </c>
      <c r="G6090">
        <v>11.99</v>
      </c>
      <c r="H6090">
        <v>12</v>
      </c>
      <c r="I6090">
        <v>173905</v>
      </c>
      <c r="J6090" t="s">
        <v>28</v>
      </c>
      <c r="K6090" t="s">
        <v>12</v>
      </c>
    </row>
    <row r="6091" spans="1:11" x14ac:dyDescent="0.25">
      <c r="A6091" t="s">
        <v>9</v>
      </c>
      <c r="B6091">
        <v>13.78</v>
      </c>
      <c r="C6091">
        <v>680</v>
      </c>
      <c r="D6091">
        <v>60000</v>
      </c>
      <c r="E6091">
        <v>18000</v>
      </c>
      <c r="F6091" t="s">
        <v>8</v>
      </c>
      <c r="G6091">
        <v>15.99</v>
      </c>
      <c r="H6091">
        <v>24</v>
      </c>
      <c r="I6091">
        <v>53362</v>
      </c>
      <c r="J6091" t="s">
        <v>27</v>
      </c>
      <c r="K6091" t="s">
        <v>18</v>
      </c>
    </row>
    <row r="6092" spans="1:11" x14ac:dyDescent="0.25">
      <c r="A6092" t="s">
        <v>9</v>
      </c>
      <c r="B6092">
        <v>15.8</v>
      </c>
      <c r="C6092">
        <v>730</v>
      </c>
      <c r="D6092">
        <v>55000</v>
      </c>
      <c r="E6092">
        <v>21600</v>
      </c>
      <c r="F6092" t="s">
        <v>8</v>
      </c>
      <c r="G6092">
        <v>12.62</v>
      </c>
      <c r="H6092">
        <v>7</v>
      </c>
      <c r="I6092">
        <v>85617</v>
      </c>
      <c r="J6092" t="s">
        <v>28</v>
      </c>
      <c r="K6092" t="s">
        <v>12</v>
      </c>
    </row>
    <row r="6093" spans="1:11" x14ac:dyDescent="0.25">
      <c r="A6093" t="s">
        <v>13</v>
      </c>
      <c r="B6093">
        <v>33.79</v>
      </c>
      <c r="C6093">
        <v>670</v>
      </c>
      <c r="D6093">
        <v>100000</v>
      </c>
      <c r="E6093">
        <v>3000</v>
      </c>
      <c r="F6093" t="s">
        <v>11</v>
      </c>
      <c r="G6093">
        <v>28.69</v>
      </c>
      <c r="H6093">
        <v>12</v>
      </c>
      <c r="I6093">
        <v>203268</v>
      </c>
      <c r="J6093" t="s">
        <v>26</v>
      </c>
      <c r="K6093" t="s">
        <v>12</v>
      </c>
    </row>
    <row r="6094" spans="1:11" x14ac:dyDescent="0.25">
      <c r="A6094" t="s">
        <v>9</v>
      </c>
      <c r="B6094">
        <v>14</v>
      </c>
      <c r="C6094">
        <v>740</v>
      </c>
      <c r="D6094">
        <v>200000</v>
      </c>
      <c r="E6094">
        <v>28000</v>
      </c>
      <c r="F6094" t="s">
        <v>11</v>
      </c>
      <c r="G6094">
        <v>7.89</v>
      </c>
      <c r="H6094">
        <v>20</v>
      </c>
      <c r="I6094">
        <v>212997</v>
      </c>
      <c r="J6094" t="s">
        <v>27</v>
      </c>
      <c r="K6094" t="s">
        <v>12</v>
      </c>
    </row>
    <row r="6095" spans="1:11" x14ac:dyDescent="0.25">
      <c r="A6095" t="s">
        <v>13</v>
      </c>
      <c r="B6095">
        <v>12.56</v>
      </c>
      <c r="C6095">
        <v>665</v>
      </c>
      <c r="D6095">
        <v>60000</v>
      </c>
      <c r="E6095">
        <v>20000</v>
      </c>
      <c r="F6095" t="s">
        <v>8</v>
      </c>
      <c r="G6095">
        <v>24.08</v>
      </c>
      <c r="H6095">
        <v>7</v>
      </c>
      <c r="I6095">
        <v>35815</v>
      </c>
      <c r="J6095" t="s">
        <v>27</v>
      </c>
      <c r="K6095" t="s">
        <v>10</v>
      </c>
    </row>
    <row r="6096" spans="1:11" x14ac:dyDescent="0.25">
      <c r="A6096" t="s">
        <v>15</v>
      </c>
      <c r="B6096">
        <v>12.95</v>
      </c>
      <c r="C6096">
        <v>770</v>
      </c>
      <c r="D6096">
        <v>80000</v>
      </c>
      <c r="E6096">
        <v>12000</v>
      </c>
      <c r="F6096" t="s">
        <v>8</v>
      </c>
      <c r="G6096">
        <v>8.18</v>
      </c>
      <c r="H6096">
        <v>15</v>
      </c>
      <c r="I6096">
        <v>257026</v>
      </c>
      <c r="J6096" t="s">
        <v>28</v>
      </c>
      <c r="K6096" t="s">
        <v>14</v>
      </c>
    </row>
    <row r="6097" spans="1:11" x14ac:dyDescent="0.25">
      <c r="A6097" t="s">
        <v>15</v>
      </c>
      <c r="B6097">
        <v>10.61</v>
      </c>
      <c r="C6097">
        <v>660</v>
      </c>
      <c r="D6097">
        <v>105000</v>
      </c>
      <c r="E6097">
        <v>24000</v>
      </c>
      <c r="F6097" t="s">
        <v>11</v>
      </c>
      <c r="G6097">
        <v>10.99</v>
      </c>
      <c r="H6097">
        <v>9</v>
      </c>
      <c r="I6097">
        <v>508544</v>
      </c>
      <c r="J6097" t="s">
        <v>27</v>
      </c>
      <c r="K6097" t="s">
        <v>14</v>
      </c>
    </row>
    <row r="6098" spans="1:11" x14ac:dyDescent="0.25">
      <c r="A6098" t="s">
        <v>13</v>
      </c>
      <c r="B6098">
        <v>14.96</v>
      </c>
      <c r="C6098">
        <v>680</v>
      </c>
      <c r="D6098">
        <v>60000</v>
      </c>
      <c r="E6098">
        <v>3600</v>
      </c>
      <c r="F6098" t="s">
        <v>11</v>
      </c>
      <c r="G6098">
        <v>10.49</v>
      </c>
      <c r="H6098">
        <v>11</v>
      </c>
      <c r="I6098">
        <v>20317</v>
      </c>
      <c r="J6098" t="s">
        <v>27</v>
      </c>
      <c r="K6098" t="s">
        <v>14</v>
      </c>
    </row>
    <row r="6099" spans="1:11" x14ac:dyDescent="0.25">
      <c r="A6099" t="s">
        <v>9</v>
      </c>
      <c r="B6099">
        <v>32.770000000000003</v>
      </c>
      <c r="C6099">
        <v>710</v>
      </c>
      <c r="D6099">
        <v>150000</v>
      </c>
      <c r="E6099">
        <v>19200</v>
      </c>
      <c r="F6099" t="s">
        <v>8</v>
      </c>
      <c r="G6099">
        <v>15.99</v>
      </c>
      <c r="H6099">
        <v>17</v>
      </c>
      <c r="I6099">
        <v>317989</v>
      </c>
      <c r="J6099" t="s">
        <v>28</v>
      </c>
      <c r="K6099" t="s">
        <v>12</v>
      </c>
    </row>
    <row r="6100" spans="1:11" x14ac:dyDescent="0.25">
      <c r="A6100" t="s">
        <v>9</v>
      </c>
      <c r="B6100">
        <v>14.13</v>
      </c>
      <c r="C6100">
        <v>705</v>
      </c>
      <c r="D6100">
        <v>75000</v>
      </c>
      <c r="E6100">
        <v>2800</v>
      </c>
      <c r="F6100" t="s">
        <v>11</v>
      </c>
      <c r="G6100">
        <v>12.69</v>
      </c>
      <c r="H6100">
        <v>16</v>
      </c>
      <c r="I6100">
        <v>327988</v>
      </c>
      <c r="J6100" t="s">
        <v>26</v>
      </c>
      <c r="K6100" t="s">
        <v>12</v>
      </c>
    </row>
    <row r="6101" spans="1:11" x14ac:dyDescent="0.25">
      <c r="A6101" t="s">
        <v>9</v>
      </c>
      <c r="B6101">
        <v>12.02</v>
      </c>
      <c r="C6101">
        <v>660</v>
      </c>
      <c r="D6101">
        <v>51000</v>
      </c>
      <c r="E6101">
        <v>14400</v>
      </c>
      <c r="F6101" t="s">
        <v>8</v>
      </c>
      <c r="G6101">
        <v>14.33</v>
      </c>
      <c r="H6101">
        <v>12</v>
      </c>
      <c r="I6101">
        <v>27536</v>
      </c>
      <c r="J6101" t="s">
        <v>27</v>
      </c>
      <c r="K6101" t="s">
        <v>12</v>
      </c>
    </row>
    <row r="6102" spans="1:11" x14ac:dyDescent="0.25">
      <c r="A6102" t="s">
        <v>9</v>
      </c>
      <c r="B6102">
        <v>2.76</v>
      </c>
      <c r="C6102">
        <v>660</v>
      </c>
      <c r="D6102">
        <v>43000</v>
      </c>
      <c r="E6102">
        <v>5000</v>
      </c>
      <c r="F6102" t="s">
        <v>11</v>
      </c>
      <c r="G6102">
        <v>13.65</v>
      </c>
      <c r="H6102">
        <v>6</v>
      </c>
      <c r="I6102">
        <v>121578</v>
      </c>
      <c r="J6102" t="s">
        <v>26</v>
      </c>
      <c r="K6102" t="s">
        <v>14</v>
      </c>
    </row>
    <row r="6103" spans="1:11" x14ac:dyDescent="0.25">
      <c r="A6103" t="s">
        <v>13</v>
      </c>
      <c r="B6103">
        <v>2.74</v>
      </c>
      <c r="C6103">
        <v>730</v>
      </c>
      <c r="D6103">
        <v>132000</v>
      </c>
      <c r="E6103">
        <v>35000</v>
      </c>
      <c r="F6103" t="s">
        <v>8</v>
      </c>
      <c r="G6103">
        <v>14.65</v>
      </c>
      <c r="H6103">
        <v>8</v>
      </c>
      <c r="I6103">
        <v>24966</v>
      </c>
      <c r="J6103" t="s">
        <v>27</v>
      </c>
      <c r="K6103" t="s">
        <v>12</v>
      </c>
    </row>
    <row r="6104" spans="1:11" x14ac:dyDescent="0.25">
      <c r="A6104" t="s">
        <v>13</v>
      </c>
      <c r="B6104">
        <v>9.09</v>
      </c>
      <c r="C6104">
        <v>725</v>
      </c>
      <c r="D6104">
        <v>77000</v>
      </c>
      <c r="E6104">
        <v>8000</v>
      </c>
      <c r="F6104" t="s">
        <v>11</v>
      </c>
      <c r="G6104">
        <v>5.32</v>
      </c>
      <c r="H6104">
        <v>6</v>
      </c>
      <c r="I6104">
        <v>7636</v>
      </c>
      <c r="J6104" t="s">
        <v>28</v>
      </c>
      <c r="K6104" t="s">
        <v>14</v>
      </c>
    </row>
    <row r="6105" spans="1:11" x14ac:dyDescent="0.25">
      <c r="A6105" t="s">
        <v>9</v>
      </c>
      <c r="B6105">
        <v>22.65</v>
      </c>
      <c r="C6105">
        <v>700</v>
      </c>
      <c r="D6105">
        <v>83500</v>
      </c>
      <c r="E6105">
        <v>24000</v>
      </c>
      <c r="F6105" t="s">
        <v>11</v>
      </c>
      <c r="G6105">
        <v>6.89</v>
      </c>
      <c r="H6105">
        <v>18</v>
      </c>
      <c r="I6105">
        <v>269841</v>
      </c>
      <c r="J6105" t="s">
        <v>27</v>
      </c>
      <c r="K6105" t="s">
        <v>14</v>
      </c>
    </row>
    <row r="6106" spans="1:11" x14ac:dyDescent="0.25">
      <c r="A6106" t="s">
        <v>13</v>
      </c>
      <c r="B6106">
        <v>21.92</v>
      </c>
      <c r="C6106">
        <v>700</v>
      </c>
      <c r="D6106">
        <v>34000</v>
      </c>
      <c r="E6106">
        <v>10800</v>
      </c>
      <c r="F6106" t="s">
        <v>8</v>
      </c>
      <c r="G6106">
        <v>12.69</v>
      </c>
      <c r="H6106">
        <v>7</v>
      </c>
      <c r="I6106">
        <v>84572</v>
      </c>
      <c r="J6106" t="s">
        <v>27</v>
      </c>
      <c r="K6106" t="s">
        <v>12</v>
      </c>
    </row>
    <row r="6107" spans="1:11" x14ac:dyDescent="0.25">
      <c r="A6107" t="s">
        <v>13</v>
      </c>
      <c r="B6107">
        <v>24.58</v>
      </c>
      <c r="C6107">
        <v>665</v>
      </c>
      <c r="D6107">
        <v>50000</v>
      </c>
      <c r="E6107">
        <v>3000</v>
      </c>
      <c r="F6107" t="s">
        <v>11</v>
      </c>
      <c r="G6107">
        <v>15.61</v>
      </c>
      <c r="H6107">
        <v>7</v>
      </c>
      <c r="I6107">
        <v>54841</v>
      </c>
      <c r="J6107" t="s">
        <v>28</v>
      </c>
      <c r="K6107" t="s">
        <v>14</v>
      </c>
    </row>
    <row r="6108" spans="1:11" x14ac:dyDescent="0.25">
      <c r="A6108" t="s">
        <v>9</v>
      </c>
      <c r="B6108">
        <v>4.1100000000000003</v>
      </c>
      <c r="C6108">
        <v>730</v>
      </c>
      <c r="D6108">
        <v>40000</v>
      </c>
      <c r="E6108">
        <v>12000</v>
      </c>
      <c r="F6108" t="s">
        <v>11</v>
      </c>
      <c r="G6108">
        <v>7.97</v>
      </c>
      <c r="H6108">
        <v>5</v>
      </c>
      <c r="I6108">
        <v>180133</v>
      </c>
      <c r="J6108" t="s">
        <v>26</v>
      </c>
      <c r="K6108" t="s">
        <v>12</v>
      </c>
    </row>
    <row r="6109" spans="1:11" x14ac:dyDescent="0.25">
      <c r="A6109" t="s">
        <v>13</v>
      </c>
      <c r="B6109">
        <v>19.2</v>
      </c>
      <c r="C6109">
        <v>660</v>
      </c>
      <c r="D6109">
        <v>60000</v>
      </c>
      <c r="E6109">
        <v>12975</v>
      </c>
      <c r="F6109" t="s">
        <v>11</v>
      </c>
      <c r="G6109">
        <v>22.74</v>
      </c>
      <c r="H6109">
        <v>20</v>
      </c>
      <c r="I6109">
        <v>29343</v>
      </c>
      <c r="J6109" t="s">
        <v>27</v>
      </c>
      <c r="K6109" t="s">
        <v>12</v>
      </c>
    </row>
    <row r="6110" spans="1:11" x14ac:dyDescent="0.25">
      <c r="A6110" t="s">
        <v>9</v>
      </c>
      <c r="B6110">
        <v>12.82</v>
      </c>
      <c r="C6110">
        <v>710</v>
      </c>
      <c r="D6110">
        <v>155000</v>
      </c>
      <c r="E6110">
        <v>14000</v>
      </c>
      <c r="F6110" t="s">
        <v>11</v>
      </c>
      <c r="G6110">
        <v>10.42</v>
      </c>
      <c r="H6110">
        <v>12</v>
      </c>
      <c r="I6110">
        <v>142367</v>
      </c>
      <c r="J6110" t="s">
        <v>27</v>
      </c>
      <c r="K6110" t="s">
        <v>12</v>
      </c>
    </row>
    <row r="6111" spans="1:11" x14ac:dyDescent="0.25">
      <c r="A6111" t="s">
        <v>13</v>
      </c>
      <c r="B6111">
        <v>16.27</v>
      </c>
      <c r="C6111">
        <v>680</v>
      </c>
      <c r="D6111">
        <v>102000</v>
      </c>
      <c r="E6111">
        <v>13000</v>
      </c>
      <c r="F6111" t="s">
        <v>11</v>
      </c>
      <c r="G6111">
        <v>13.49</v>
      </c>
      <c r="H6111">
        <v>10</v>
      </c>
      <c r="I6111">
        <v>61699</v>
      </c>
      <c r="J6111" t="s">
        <v>28</v>
      </c>
      <c r="K6111" t="s">
        <v>12</v>
      </c>
    </row>
    <row r="6112" spans="1:11" x14ac:dyDescent="0.25">
      <c r="A6112" t="s">
        <v>13</v>
      </c>
      <c r="B6112">
        <v>16.13</v>
      </c>
      <c r="C6112">
        <v>685</v>
      </c>
      <c r="D6112">
        <v>80000</v>
      </c>
      <c r="E6112">
        <v>24000</v>
      </c>
      <c r="F6112" t="s">
        <v>11</v>
      </c>
      <c r="G6112">
        <v>13.44</v>
      </c>
      <c r="H6112">
        <v>24</v>
      </c>
      <c r="I6112">
        <v>29798</v>
      </c>
      <c r="J6112" t="s">
        <v>27</v>
      </c>
      <c r="K6112" t="s">
        <v>12</v>
      </c>
    </row>
    <row r="6113" spans="1:11" x14ac:dyDescent="0.25">
      <c r="A6113" t="s">
        <v>9</v>
      </c>
      <c r="B6113">
        <v>6.17</v>
      </c>
      <c r="C6113">
        <v>735</v>
      </c>
      <c r="D6113">
        <v>132000</v>
      </c>
      <c r="E6113">
        <v>32000</v>
      </c>
      <c r="F6113" t="s">
        <v>11</v>
      </c>
      <c r="G6113">
        <v>12.29</v>
      </c>
      <c r="H6113">
        <v>6</v>
      </c>
      <c r="I6113">
        <v>39287</v>
      </c>
      <c r="J6113" t="s">
        <v>27</v>
      </c>
      <c r="K6113" t="s">
        <v>12</v>
      </c>
    </row>
    <row r="6114" spans="1:11" x14ac:dyDescent="0.25">
      <c r="A6114" t="s">
        <v>13</v>
      </c>
      <c r="B6114">
        <v>11.75</v>
      </c>
      <c r="C6114">
        <v>670</v>
      </c>
      <c r="D6114">
        <v>47700</v>
      </c>
      <c r="E6114">
        <v>9000</v>
      </c>
      <c r="F6114" t="s">
        <v>11</v>
      </c>
      <c r="G6114">
        <v>16.989999999999998</v>
      </c>
      <c r="H6114">
        <v>10</v>
      </c>
      <c r="I6114">
        <v>12759</v>
      </c>
      <c r="J6114" t="s">
        <v>26</v>
      </c>
      <c r="K6114" t="s">
        <v>12</v>
      </c>
    </row>
    <row r="6115" spans="1:11" x14ac:dyDescent="0.25">
      <c r="A6115" t="s">
        <v>9</v>
      </c>
      <c r="B6115">
        <v>19.36</v>
      </c>
      <c r="C6115">
        <v>700</v>
      </c>
      <c r="D6115">
        <v>75000</v>
      </c>
      <c r="E6115">
        <v>15000</v>
      </c>
      <c r="F6115" t="s">
        <v>8</v>
      </c>
      <c r="G6115">
        <v>13.49</v>
      </c>
      <c r="H6115">
        <v>11</v>
      </c>
      <c r="I6115">
        <v>125521</v>
      </c>
      <c r="J6115" t="s">
        <v>26</v>
      </c>
      <c r="K6115" t="s">
        <v>12</v>
      </c>
    </row>
    <row r="6116" spans="1:11" x14ac:dyDescent="0.25">
      <c r="A6116" t="s">
        <v>9</v>
      </c>
      <c r="B6116">
        <v>25.08</v>
      </c>
      <c r="C6116">
        <v>670</v>
      </c>
      <c r="D6116">
        <v>73077</v>
      </c>
      <c r="E6116">
        <v>32150</v>
      </c>
      <c r="F6116" t="s">
        <v>8</v>
      </c>
      <c r="G6116">
        <v>21.45</v>
      </c>
      <c r="H6116">
        <v>11</v>
      </c>
      <c r="I6116">
        <v>318367</v>
      </c>
      <c r="J6116" t="s">
        <v>26</v>
      </c>
      <c r="K6116" t="s">
        <v>12</v>
      </c>
    </row>
    <row r="6117" spans="1:11" x14ac:dyDescent="0.25">
      <c r="A6117" t="s">
        <v>9</v>
      </c>
      <c r="B6117">
        <v>22.93</v>
      </c>
      <c r="C6117">
        <v>665</v>
      </c>
      <c r="D6117">
        <v>107000</v>
      </c>
      <c r="E6117">
        <v>30000</v>
      </c>
      <c r="F6117" t="s">
        <v>11</v>
      </c>
      <c r="G6117">
        <v>19.03</v>
      </c>
      <c r="H6117">
        <v>11</v>
      </c>
      <c r="I6117">
        <v>341945</v>
      </c>
      <c r="J6117" t="s">
        <v>27</v>
      </c>
      <c r="K6117" t="s">
        <v>12</v>
      </c>
    </row>
    <row r="6118" spans="1:11" x14ac:dyDescent="0.25">
      <c r="A6118" t="s">
        <v>9</v>
      </c>
      <c r="B6118">
        <v>24.75</v>
      </c>
      <c r="C6118">
        <v>675</v>
      </c>
      <c r="D6118">
        <v>142000</v>
      </c>
      <c r="E6118">
        <v>10000</v>
      </c>
      <c r="F6118" t="s">
        <v>8</v>
      </c>
      <c r="G6118">
        <v>18.25</v>
      </c>
      <c r="H6118">
        <v>16</v>
      </c>
      <c r="I6118">
        <v>109981</v>
      </c>
      <c r="J6118" t="s">
        <v>27</v>
      </c>
      <c r="K6118" t="s">
        <v>12</v>
      </c>
    </row>
    <row r="6119" spans="1:11" x14ac:dyDescent="0.25">
      <c r="A6119" t="s">
        <v>15</v>
      </c>
      <c r="B6119">
        <v>11.36</v>
      </c>
      <c r="C6119">
        <v>690</v>
      </c>
      <c r="D6119">
        <v>203426</v>
      </c>
      <c r="E6119">
        <v>25600</v>
      </c>
      <c r="F6119" t="s">
        <v>11</v>
      </c>
      <c r="G6119">
        <v>18.920000000000002</v>
      </c>
      <c r="H6119">
        <v>11</v>
      </c>
      <c r="I6119">
        <v>44653</v>
      </c>
      <c r="J6119" t="s">
        <v>26</v>
      </c>
      <c r="K6119" t="s">
        <v>14</v>
      </c>
    </row>
    <row r="6120" spans="1:11" x14ac:dyDescent="0.25">
      <c r="A6120" t="s">
        <v>13</v>
      </c>
      <c r="B6120">
        <v>20.260000000000002</v>
      </c>
      <c r="C6120">
        <v>695</v>
      </c>
      <c r="D6120">
        <v>38500</v>
      </c>
      <c r="E6120">
        <v>2000</v>
      </c>
      <c r="F6120" t="s">
        <v>11</v>
      </c>
      <c r="G6120">
        <v>12.69</v>
      </c>
      <c r="H6120">
        <v>17</v>
      </c>
      <c r="I6120">
        <v>80225</v>
      </c>
      <c r="J6120" t="s">
        <v>26</v>
      </c>
      <c r="K6120" t="s">
        <v>12</v>
      </c>
    </row>
    <row r="6121" spans="1:11" x14ac:dyDescent="0.25">
      <c r="A6121" t="s">
        <v>9</v>
      </c>
      <c r="B6121">
        <v>21</v>
      </c>
      <c r="C6121">
        <v>725</v>
      </c>
      <c r="D6121">
        <v>120000</v>
      </c>
      <c r="E6121">
        <v>20000</v>
      </c>
      <c r="F6121" t="s">
        <v>8</v>
      </c>
      <c r="G6121">
        <v>9.99</v>
      </c>
      <c r="H6121">
        <v>15</v>
      </c>
      <c r="I6121">
        <v>328850</v>
      </c>
      <c r="J6121" t="s">
        <v>26</v>
      </c>
      <c r="K6121" t="s">
        <v>14</v>
      </c>
    </row>
    <row r="6122" spans="1:11" x14ac:dyDescent="0.25">
      <c r="A6122" t="s">
        <v>15</v>
      </c>
      <c r="B6122">
        <v>32.99</v>
      </c>
      <c r="C6122">
        <v>670</v>
      </c>
      <c r="D6122">
        <v>51000</v>
      </c>
      <c r="E6122">
        <v>9850</v>
      </c>
      <c r="F6122" t="s">
        <v>11</v>
      </c>
      <c r="G6122">
        <v>18.059999999999999</v>
      </c>
      <c r="H6122">
        <v>15</v>
      </c>
      <c r="I6122">
        <v>59858</v>
      </c>
      <c r="J6122" t="s">
        <v>26</v>
      </c>
      <c r="K6122" t="s">
        <v>12</v>
      </c>
    </row>
    <row r="6123" spans="1:11" x14ac:dyDescent="0.25">
      <c r="A6123" t="s">
        <v>13</v>
      </c>
      <c r="B6123">
        <v>4.83</v>
      </c>
      <c r="C6123">
        <v>660</v>
      </c>
      <c r="D6123">
        <v>43000</v>
      </c>
      <c r="E6123">
        <v>3600</v>
      </c>
      <c r="F6123" t="s">
        <v>11</v>
      </c>
      <c r="G6123">
        <v>23.43</v>
      </c>
      <c r="H6123">
        <v>4</v>
      </c>
      <c r="I6123">
        <v>38172</v>
      </c>
      <c r="J6123" t="s">
        <v>28</v>
      </c>
      <c r="K6123" t="s">
        <v>14</v>
      </c>
    </row>
    <row r="6124" spans="1:11" x14ac:dyDescent="0.25">
      <c r="A6124" t="s">
        <v>13</v>
      </c>
      <c r="B6124">
        <v>18.600000000000001</v>
      </c>
      <c r="C6124">
        <v>745</v>
      </c>
      <c r="D6124">
        <v>44000</v>
      </c>
      <c r="E6124">
        <v>20225</v>
      </c>
      <c r="F6124" t="s">
        <v>8</v>
      </c>
      <c r="G6124">
        <v>17.86</v>
      </c>
      <c r="H6124">
        <v>7</v>
      </c>
      <c r="I6124">
        <v>86692</v>
      </c>
      <c r="J6124" t="s">
        <v>27</v>
      </c>
      <c r="K6124" t="s">
        <v>14</v>
      </c>
    </row>
    <row r="6125" spans="1:11" x14ac:dyDescent="0.25">
      <c r="A6125" t="s">
        <v>9</v>
      </c>
      <c r="B6125">
        <v>36.68</v>
      </c>
      <c r="C6125">
        <v>740</v>
      </c>
      <c r="D6125">
        <v>40716</v>
      </c>
      <c r="E6125">
        <v>5900</v>
      </c>
      <c r="F6125" t="s">
        <v>11</v>
      </c>
      <c r="G6125">
        <v>14.46</v>
      </c>
      <c r="H6125">
        <v>14</v>
      </c>
      <c r="I6125">
        <v>169800</v>
      </c>
      <c r="J6125" t="s">
        <v>26</v>
      </c>
      <c r="K6125" t="s">
        <v>12</v>
      </c>
    </row>
    <row r="6126" spans="1:11" x14ac:dyDescent="0.25">
      <c r="A6126" t="s">
        <v>13</v>
      </c>
      <c r="B6126">
        <v>4.33</v>
      </c>
      <c r="C6126">
        <v>665</v>
      </c>
      <c r="D6126">
        <v>72000</v>
      </c>
      <c r="E6126">
        <v>4000</v>
      </c>
      <c r="F6126" t="s">
        <v>11</v>
      </c>
      <c r="G6126">
        <v>11.48</v>
      </c>
      <c r="H6126">
        <v>11</v>
      </c>
      <c r="I6126">
        <v>4628</v>
      </c>
      <c r="J6126" t="s">
        <v>27</v>
      </c>
      <c r="K6126" t="s">
        <v>12</v>
      </c>
    </row>
    <row r="6127" spans="1:11" x14ac:dyDescent="0.25">
      <c r="A6127" t="s">
        <v>13</v>
      </c>
      <c r="B6127">
        <v>27.69</v>
      </c>
      <c r="C6127">
        <v>680</v>
      </c>
      <c r="D6127">
        <v>80000</v>
      </c>
      <c r="E6127">
        <v>20000</v>
      </c>
      <c r="F6127" t="s">
        <v>8</v>
      </c>
      <c r="G6127">
        <v>19.989999999999998</v>
      </c>
      <c r="H6127">
        <v>14</v>
      </c>
      <c r="I6127">
        <v>58296</v>
      </c>
      <c r="J6127" t="s">
        <v>28</v>
      </c>
      <c r="K6127" t="s">
        <v>10</v>
      </c>
    </row>
    <row r="6128" spans="1:11" x14ac:dyDescent="0.25">
      <c r="A6128" t="s">
        <v>13</v>
      </c>
      <c r="B6128">
        <v>36.29</v>
      </c>
      <c r="C6128">
        <v>665</v>
      </c>
      <c r="D6128">
        <v>26000</v>
      </c>
      <c r="E6128">
        <v>7275</v>
      </c>
      <c r="F6128" t="s">
        <v>11</v>
      </c>
      <c r="G6128">
        <v>19.89</v>
      </c>
      <c r="H6128">
        <v>6</v>
      </c>
      <c r="I6128">
        <v>38527</v>
      </c>
      <c r="J6128" t="s">
        <v>26</v>
      </c>
      <c r="K6128" t="s">
        <v>10</v>
      </c>
    </row>
    <row r="6129" spans="1:11" x14ac:dyDescent="0.25">
      <c r="A6129" t="s">
        <v>9</v>
      </c>
      <c r="B6129">
        <v>31.51</v>
      </c>
      <c r="C6129">
        <v>670</v>
      </c>
      <c r="D6129">
        <v>35000</v>
      </c>
      <c r="E6129">
        <v>4000</v>
      </c>
      <c r="F6129" t="s">
        <v>11</v>
      </c>
      <c r="G6129">
        <v>23.88</v>
      </c>
      <c r="H6129">
        <v>14</v>
      </c>
      <c r="I6129">
        <v>145332</v>
      </c>
      <c r="J6129" t="s">
        <v>26</v>
      </c>
      <c r="K6129" t="s">
        <v>12</v>
      </c>
    </row>
    <row r="6130" spans="1:11" x14ac:dyDescent="0.25">
      <c r="A6130" t="s">
        <v>9</v>
      </c>
      <c r="B6130">
        <v>20.16</v>
      </c>
      <c r="C6130">
        <v>700</v>
      </c>
      <c r="D6130">
        <v>100000</v>
      </c>
      <c r="E6130">
        <v>16000</v>
      </c>
      <c r="F6130" t="s">
        <v>11</v>
      </c>
      <c r="G6130">
        <v>6.99</v>
      </c>
      <c r="H6130">
        <v>12</v>
      </c>
      <c r="I6130">
        <v>359200</v>
      </c>
      <c r="J6130" t="s">
        <v>27</v>
      </c>
      <c r="K6130" t="s">
        <v>10</v>
      </c>
    </row>
    <row r="6131" spans="1:11" x14ac:dyDescent="0.25">
      <c r="A6131" t="s">
        <v>15</v>
      </c>
      <c r="B6131">
        <v>23.35</v>
      </c>
      <c r="C6131">
        <v>690</v>
      </c>
      <c r="D6131">
        <v>35100</v>
      </c>
      <c r="E6131">
        <v>12000</v>
      </c>
      <c r="F6131" t="s">
        <v>8</v>
      </c>
      <c r="G6131">
        <v>22.74</v>
      </c>
      <c r="H6131">
        <v>7</v>
      </c>
      <c r="I6131">
        <v>52292</v>
      </c>
      <c r="J6131" t="s">
        <v>26</v>
      </c>
      <c r="K6131" t="s">
        <v>12</v>
      </c>
    </row>
    <row r="6132" spans="1:11" x14ac:dyDescent="0.25">
      <c r="A6132" t="s">
        <v>9</v>
      </c>
      <c r="B6132">
        <v>21.9</v>
      </c>
      <c r="C6132">
        <v>695</v>
      </c>
      <c r="D6132">
        <v>40000</v>
      </c>
      <c r="E6132">
        <v>16000</v>
      </c>
      <c r="F6132" t="s">
        <v>11</v>
      </c>
      <c r="G6132">
        <v>13.53</v>
      </c>
      <c r="H6132">
        <v>15</v>
      </c>
      <c r="I6132">
        <v>95717</v>
      </c>
      <c r="J6132" t="s">
        <v>26</v>
      </c>
      <c r="K6132" t="s">
        <v>14</v>
      </c>
    </row>
    <row r="6133" spans="1:11" x14ac:dyDescent="0.25">
      <c r="A6133" t="s">
        <v>15</v>
      </c>
      <c r="B6133">
        <v>32.21</v>
      </c>
      <c r="C6133">
        <v>680</v>
      </c>
      <c r="D6133">
        <v>30934</v>
      </c>
      <c r="E6133">
        <v>14000</v>
      </c>
      <c r="F6133" t="s">
        <v>11</v>
      </c>
      <c r="G6133">
        <v>11.99</v>
      </c>
      <c r="H6133">
        <v>13</v>
      </c>
      <c r="I6133">
        <v>29830</v>
      </c>
      <c r="J6133" t="s">
        <v>26</v>
      </c>
      <c r="K6133" t="s">
        <v>12</v>
      </c>
    </row>
    <row r="6134" spans="1:11" x14ac:dyDescent="0.25">
      <c r="A6134" t="s">
        <v>9</v>
      </c>
      <c r="B6134">
        <v>18.93</v>
      </c>
      <c r="C6134">
        <v>660</v>
      </c>
      <c r="D6134">
        <v>92000</v>
      </c>
      <c r="E6134">
        <v>30000</v>
      </c>
      <c r="F6134" t="s">
        <v>11</v>
      </c>
      <c r="G6134">
        <v>22.47</v>
      </c>
      <c r="H6134">
        <v>15</v>
      </c>
      <c r="I6134">
        <v>289682</v>
      </c>
      <c r="J6134" t="s">
        <v>26</v>
      </c>
      <c r="K6134" t="s">
        <v>10</v>
      </c>
    </row>
    <row r="6135" spans="1:11" x14ac:dyDescent="0.25">
      <c r="A6135" t="s">
        <v>15</v>
      </c>
      <c r="B6135">
        <v>27.81</v>
      </c>
      <c r="C6135">
        <v>685</v>
      </c>
      <c r="D6135">
        <v>60000</v>
      </c>
      <c r="E6135">
        <v>14000</v>
      </c>
      <c r="F6135" t="s">
        <v>11</v>
      </c>
      <c r="G6135">
        <v>15.8</v>
      </c>
      <c r="H6135">
        <v>11</v>
      </c>
      <c r="I6135">
        <v>40136</v>
      </c>
      <c r="J6135" t="s">
        <v>28</v>
      </c>
      <c r="K6135" t="s">
        <v>14</v>
      </c>
    </row>
    <row r="6136" spans="1:11" x14ac:dyDescent="0.25">
      <c r="A6136" t="s">
        <v>9</v>
      </c>
      <c r="B6136">
        <v>13.21</v>
      </c>
      <c r="C6136">
        <v>685</v>
      </c>
      <c r="D6136">
        <v>110000</v>
      </c>
      <c r="E6136">
        <v>30000</v>
      </c>
      <c r="F6136" t="s">
        <v>11</v>
      </c>
      <c r="G6136">
        <v>7.26</v>
      </c>
      <c r="H6136">
        <v>11</v>
      </c>
      <c r="I6136">
        <v>799362</v>
      </c>
      <c r="J6136" t="s">
        <v>26</v>
      </c>
      <c r="K6136" t="s">
        <v>12</v>
      </c>
    </row>
    <row r="6137" spans="1:11" x14ac:dyDescent="0.25">
      <c r="A6137" t="s">
        <v>9</v>
      </c>
      <c r="B6137">
        <v>30.44</v>
      </c>
      <c r="C6137">
        <v>685</v>
      </c>
      <c r="D6137">
        <v>27000</v>
      </c>
      <c r="E6137">
        <v>2000</v>
      </c>
      <c r="F6137" t="s">
        <v>11</v>
      </c>
      <c r="G6137">
        <v>7.59</v>
      </c>
      <c r="H6137">
        <v>11</v>
      </c>
      <c r="I6137">
        <v>47652</v>
      </c>
      <c r="J6137" t="s">
        <v>26</v>
      </c>
      <c r="K6137" t="s">
        <v>12</v>
      </c>
    </row>
    <row r="6138" spans="1:11" x14ac:dyDescent="0.25">
      <c r="A6138" t="s">
        <v>15</v>
      </c>
      <c r="B6138">
        <v>2.73</v>
      </c>
      <c r="C6138">
        <v>695</v>
      </c>
      <c r="D6138">
        <v>900000</v>
      </c>
      <c r="E6138">
        <v>35000</v>
      </c>
      <c r="F6138" t="s">
        <v>11</v>
      </c>
      <c r="G6138">
        <v>14.49</v>
      </c>
      <c r="H6138">
        <v>5</v>
      </c>
      <c r="I6138">
        <v>201304</v>
      </c>
      <c r="J6138" t="s">
        <v>28</v>
      </c>
      <c r="K6138" t="s">
        <v>14</v>
      </c>
    </row>
    <row r="6139" spans="1:11" x14ac:dyDescent="0.25">
      <c r="A6139" t="s">
        <v>9</v>
      </c>
      <c r="B6139">
        <v>4.97</v>
      </c>
      <c r="C6139">
        <v>680</v>
      </c>
      <c r="D6139">
        <v>56000</v>
      </c>
      <c r="E6139">
        <v>7400</v>
      </c>
      <c r="F6139" t="s">
        <v>11</v>
      </c>
      <c r="G6139">
        <v>12.29</v>
      </c>
      <c r="H6139">
        <v>13</v>
      </c>
      <c r="I6139">
        <v>118761</v>
      </c>
      <c r="J6139" t="s">
        <v>27</v>
      </c>
      <c r="K6139" t="s">
        <v>14</v>
      </c>
    </row>
    <row r="6140" spans="1:11" x14ac:dyDescent="0.25">
      <c r="A6140" t="s">
        <v>15</v>
      </c>
      <c r="B6140">
        <v>4.9400000000000004</v>
      </c>
      <c r="C6140">
        <v>660</v>
      </c>
      <c r="D6140">
        <v>60000</v>
      </c>
      <c r="E6140">
        <v>4000</v>
      </c>
      <c r="F6140" t="s">
        <v>11</v>
      </c>
      <c r="G6140">
        <v>7.89</v>
      </c>
      <c r="H6140">
        <v>5</v>
      </c>
      <c r="I6140">
        <v>33372</v>
      </c>
      <c r="J6140" t="s">
        <v>27</v>
      </c>
      <c r="K6140" t="s">
        <v>12</v>
      </c>
    </row>
    <row r="6141" spans="1:11" x14ac:dyDescent="0.25">
      <c r="A6141" t="s">
        <v>13</v>
      </c>
      <c r="B6141">
        <v>24.48</v>
      </c>
      <c r="C6141">
        <v>685</v>
      </c>
      <c r="D6141">
        <v>53000</v>
      </c>
      <c r="E6141">
        <v>15600</v>
      </c>
      <c r="F6141" t="s">
        <v>11</v>
      </c>
      <c r="G6141">
        <v>7.97</v>
      </c>
      <c r="H6141">
        <v>14</v>
      </c>
      <c r="I6141">
        <v>24369</v>
      </c>
      <c r="J6141" t="s">
        <v>28</v>
      </c>
      <c r="K6141" t="s">
        <v>12</v>
      </c>
    </row>
    <row r="6142" spans="1:11" x14ac:dyDescent="0.25">
      <c r="A6142" t="s">
        <v>9</v>
      </c>
      <c r="B6142">
        <v>13.01</v>
      </c>
      <c r="C6142">
        <v>670</v>
      </c>
      <c r="D6142">
        <v>180000</v>
      </c>
      <c r="E6142">
        <v>35000</v>
      </c>
      <c r="F6142" t="s">
        <v>8</v>
      </c>
      <c r="G6142">
        <v>21.18</v>
      </c>
      <c r="H6142">
        <v>22</v>
      </c>
      <c r="I6142">
        <v>472351</v>
      </c>
      <c r="J6142" t="s">
        <v>26</v>
      </c>
      <c r="K6142" t="s">
        <v>14</v>
      </c>
    </row>
    <row r="6143" spans="1:11" x14ac:dyDescent="0.25">
      <c r="A6143" t="s">
        <v>9</v>
      </c>
      <c r="B6143">
        <v>17.45</v>
      </c>
      <c r="C6143">
        <v>705</v>
      </c>
      <c r="D6143">
        <v>76000</v>
      </c>
      <c r="E6143">
        <v>28000</v>
      </c>
      <c r="F6143" t="s">
        <v>11</v>
      </c>
      <c r="G6143">
        <v>7.9</v>
      </c>
      <c r="H6143">
        <v>11</v>
      </c>
      <c r="I6143">
        <v>304110</v>
      </c>
      <c r="J6143" t="s">
        <v>27</v>
      </c>
      <c r="K6143" t="s">
        <v>14</v>
      </c>
    </row>
    <row r="6144" spans="1:11" x14ac:dyDescent="0.25">
      <c r="A6144" t="s">
        <v>9</v>
      </c>
      <c r="B6144">
        <v>27.78</v>
      </c>
      <c r="C6144">
        <v>715</v>
      </c>
      <c r="D6144">
        <v>55000</v>
      </c>
      <c r="E6144">
        <v>20000</v>
      </c>
      <c r="F6144" t="s">
        <v>11</v>
      </c>
      <c r="G6144">
        <v>12.49</v>
      </c>
      <c r="H6144">
        <v>17</v>
      </c>
      <c r="I6144">
        <v>119485</v>
      </c>
      <c r="J6144" t="s">
        <v>26</v>
      </c>
      <c r="K6144" t="s">
        <v>14</v>
      </c>
    </row>
    <row r="6145" spans="1:11" x14ac:dyDescent="0.25">
      <c r="A6145" t="s">
        <v>9</v>
      </c>
      <c r="B6145">
        <v>27.7</v>
      </c>
      <c r="C6145">
        <v>670</v>
      </c>
      <c r="D6145">
        <v>54325</v>
      </c>
      <c r="E6145">
        <v>10000</v>
      </c>
      <c r="F6145" t="s">
        <v>8</v>
      </c>
      <c r="G6145">
        <v>14.46</v>
      </c>
      <c r="H6145">
        <v>8</v>
      </c>
      <c r="I6145">
        <v>147203</v>
      </c>
      <c r="J6145" t="s">
        <v>26</v>
      </c>
      <c r="K6145" t="s">
        <v>16</v>
      </c>
    </row>
    <row r="6146" spans="1:11" x14ac:dyDescent="0.25">
      <c r="A6146" t="s">
        <v>9</v>
      </c>
      <c r="B6146">
        <v>33.33</v>
      </c>
      <c r="C6146">
        <v>665</v>
      </c>
      <c r="D6146">
        <v>122097</v>
      </c>
      <c r="E6146">
        <v>35000</v>
      </c>
      <c r="F6146" t="s">
        <v>11</v>
      </c>
      <c r="G6146">
        <v>14.08</v>
      </c>
      <c r="H6146">
        <v>23</v>
      </c>
      <c r="I6146">
        <v>356363</v>
      </c>
      <c r="J6146" t="s">
        <v>26</v>
      </c>
      <c r="K6146" t="s">
        <v>12</v>
      </c>
    </row>
    <row r="6147" spans="1:11" x14ac:dyDescent="0.25">
      <c r="A6147" t="s">
        <v>9</v>
      </c>
      <c r="B6147">
        <v>21.43</v>
      </c>
      <c r="C6147">
        <v>705</v>
      </c>
      <c r="D6147">
        <v>107000</v>
      </c>
      <c r="E6147">
        <v>18000</v>
      </c>
      <c r="F6147" t="s">
        <v>8</v>
      </c>
      <c r="G6147">
        <v>11.39</v>
      </c>
      <c r="H6147">
        <v>9</v>
      </c>
      <c r="I6147">
        <v>301833</v>
      </c>
      <c r="J6147" t="s">
        <v>28</v>
      </c>
      <c r="K6147" t="s">
        <v>12</v>
      </c>
    </row>
    <row r="6148" spans="1:11" x14ac:dyDescent="0.25">
      <c r="A6148" t="s">
        <v>13</v>
      </c>
      <c r="B6148">
        <v>19.04</v>
      </c>
      <c r="C6148">
        <v>700</v>
      </c>
      <c r="D6148">
        <v>13000</v>
      </c>
      <c r="E6148">
        <v>3900</v>
      </c>
      <c r="F6148" t="s">
        <v>11</v>
      </c>
      <c r="G6148">
        <v>19.52</v>
      </c>
      <c r="H6148">
        <v>5</v>
      </c>
      <c r="I6148">
        <v>16474</v>
      </c>
      <c r="J6148" t="s">
        <v>28</v>
      </c>
      <c r="K6148" t="s">
        <v>14</v>
      </c>
    </row>
    <row r="6149" spans="1:11" x14ac:dyDescent="0.25">
      <c r="A6149" t="s">
        <v>13</v>
      </c>
      <c r="B6149">
        <v>17.61</v>
      </c>
      <c r="C6149">
        <v>740</v>
      </c>
      <c r="D6149">
        <v>65000</v>
      </c>
      <c r="E6149">
        <v>12000</v>
      </c>
      <c r="F6149" t="s">
        <v>11</v>
      </c>
      <c r="G6149">
        <v>6.62</v>
      </c>
      <c r="H6149">
        <v>12</v>
      </c>
      <c r="I6149">
        <v>42650</v>
      </c>
      <c r="J6149" t="s">
        <v>26</v>
      </c>
      <c r="K6149" t="s">
        <v>14</v>
      </c>
    </row>
    <row r="6150" spans="1:11" x14ac:dyDescent="0.25">
      <c r="A6150" t="s">
        <v>9</v>
      </c>
      <c r="B6150">
        <v>35.590000000000003</v>
      </c>
      <c r="C6150">
        <v>705</v>
      </c>
      <c r="D6150">
        <v>100000</v>
      </c>
      <c r="E6150">
        <v>14000</v>
      </c>
      <c r="F6150" t="s">
        <v>11</v>
      </c>
      <c r="G6150">
        <v>18.989999999999998</v>
      </c>
      <c r="H6150">
        <v>15</v>
      </c>
      <c r="I6150">
        <v>403545</v>
      </c>
      <c r="J6150" t="s">
        <v>28</v>
      </c>
      <c r="K6150" t="s">
        <v>12</v>
      </c>
    </row>
    <row r="6151" spans="1:11" x14ac:dyDescent="0.25">
      <c r="A6151" t="s">
        <v>13</v>
      </c>
      <c r="B6151">
        <v>16.8</v>
      </c>
      <c r="C6151">
        <v>725</v>
      </c>
      <c r="D6151">
        <v>150000</v>
      </c>
      <c r="E6151">
        <v>23600</v>
      </c>
      <c r="F6151" t="s">
        <v>11</v>
      </c>
      <c r="G6151">
        <v>13.99</v>
      </c>
      <c r="H6151">
        <v>17</v>
      </c>
      <c r="I6151">
        <v>57706</v>
      </c>
      <c r="J6151" t="s">
        <v>28</v>
      </c>
      <c r="K6151" t="s">
        <v>16</v>
      </c>
    </row>
    <row r="6152" spans="1:11" x14ac:dyDescent="0.25">
      <c r="A6152" t="s">
        <v>15</v>
      </c>
      <c r="B6152">
        <v>6.26</v>
      </c>
      <c r="C6152">
        <v>725</v>
      </c>
      <c r="D6152">
        <v>170000</v>
      </c>
      <c r="E6152">
        <v>20000</v>
      </c>
      <c r="F6152" t="s">
        <v>11</v>
      </c>
      <c r="G6152">
        <v>10.16</v>
      </c>
      <c r="H6152">
        <v>10</v>
      </c>
      <c r="I6152">
        <v>39581</v>
      </c>
      <c r="J6152" t="s">
        <v>28</v>
      </c>
      <c r="K6152" t="s">
        <v>14</v>
      </c>
    </row>
    <row r="6153" spans="1:11" x14ac:dyDescent="0.25">
      <c r="A6153" t="s">
        <v>13</v>
      </c>
      <c r="B6153">
        <v>32.9</v>
      </c>
      <c r="C6153">
        <v>690</v>
      </c>
      <c r="D6153">
        <v>56469.37</v>
      </c>
      <c r="E6153">
        <v>23800</v>
      </c>
      <c r="F6153" t="s">
        <v>11</v>
      </c>
      <c r="G6153">
        <v>9.8000000000000007</v>
      </c>
      <c r="H6153">
        <v>26</v>
      </c>
      <c r="I6153">
        <v>84122</v>
      </c>
      <c r="J6153" t="s">
        <v>26</v>
      </c>
      <c r="K6153" t="s">
        <v>14</v>
      </c>
    </row>
    <row r="6154" spans="1:11" x14ac:dyDescent="0.25">
      <c r="A6154" t="s">
        <v>9</v>
      </c>
      <c r="B6154">
        <v>19.2</v>
      </c>
      <c r="C6154">
        <v>720</v>
      </c>
      <c r="D6154">
        <v>53000</v>
      </c>
      <c r="E6154">
        <v>14400</v>
      </c>
      <c r="F6154" t="s">
        <v>8</v>
      </c>
      <c r="G6154">
        <v>11.99</v>
      </c>
      <c r="H6154">
        <v>6</v>
      </c>
      <c r="I6154">
        <v>144740</v>
      </c>
      <c r="J6154" t="s">
        <v>28</v>
      </c>
      <c r="K6154" t="s">
        <v>12</v>
      </c>
    </row>
    <row r="6155" spans="1:11" x14ac:dyDescent="0.25">
      <c r="A6155" t="s">
        <v>9</v>
      </c>
      <c r="B6155">
        <v>21.12</v>
      </c>
      <c r="C6155">
        <v>695</v>
      </c>
      <c r="D6155">
        <v>52000</v>
      </c>
      <c r="E6155">
        <v>22000</v>
      </c>
      <c r="F6155" t="s">
        <v>8</v>
      </c>
      <c r="G6155">
        <v>11.99</v>
      </c>
      <c r="H6155">
        <v>9</v>
      </c>
      <c r="I6155">
        <v>217020</v>
      </c>
      <c r="J6155" t="s">
        <v>28</v>
      </c>
      <c r="K6155" t="s">
        <v>12</v>
      </c>
    </row>
    <row r="6156" spans="1:11" x14ac:dyDescent="0.25">
      <c r="A6156" t="s">
        <v>13</v>
      </c>
      <c r="B6156">
        <v>14.83</v>
      </c>
      <c r="C6156">
        <v>690</v>
      </c>
      <c r="D6156">
        <v>100000</v>
      </c>
      <c r="E6156">
        <v>20000</v>
      </c>
      <c r="F6156" t="s">
        <v>8</v>
      </c>
      <c r="G6156">
        <v>13.49</v>
      </c>
      <c r="H6156">
        <v>9</v>
      </c>
      <c r="I6156">
        <v>97936</v>
      </c>
      <c r="J6156" t="s">
        <v>28</v>
      </c>
      <c r="K6156" t="s">
        <v>12</v>
      </c>
    </row>
    <row r="6157" spans="1:11" x14ac:dyDescent="0.25">
      <c r="A6157" t="s">
        <v>9</v>
      </c>
      <c r="B6157">
        <v>27.31</v>
      </c>
      <c r="C6157">
        <v>725</v>
      </c>
      <c r="D6157">
        <v>65000</v>
      </c>
      <c r="E6157">
        <v>25000</v>
      </c>
      <c r="F6157" t="s">
        <v>8</v>
      </c>
      <c r="G6157">
        <v>14.49</v>
      </c>
      <c r="H6157">
        <v>10</v>
      </c>
      <c r="I6157">
        <v>319391</v>
      </c>
      <c r="J6157" t="s">
        <v>27</v>
      </c>
      <c r="K6157" t="s">
        <v>10</v>
      </c>
    </row>
    <row r="6158" spans="1:11" x14ac:dyDescent="0.25">
      <c r="A6158" t="s">
        <v>13</v>
      </c>
      <c r="B6158">
        <v>24.71</v>
      </c>
      <c r="C6158">
        <v>685</v>
      </c>
      <c r="D6158">
        <v>65000</v>
      </c>
      <c r="E6158">
        <v>18000</v>
      </c>
      <c r="F6158" t="s">
        <v>11</v>
      </c>
      <c r="G6158">
        <v>21.6</v>
      </c>
      <c r="H6158">
        <v>11</v>
      </c>
      <c r="I6158">
        <v>32318</v>
      </c>
      <c r="J6158" t="s">
        <v>28</v>
      </c>
      <c r="K6158" t="s">
        <v>14</v>
      </c>
    </row>
    <row r="6159" spans="1:11" x14ac:dyDescent="0.25">
      <c r="A6159" t="s">
        <v>13</v>
      </c>
      <c r="B6159">
        <v>26.06</v>
      </c>
      <c r="C6159">
        <v>680</v>
      </c>
      <c r="D6159">
        <v>88500</v>
      </c>
      <c r="E6159">
        <v>24000</v>
      </c>
      <c r="F6159" t="s">
        <v>8</v>
      </c>
      <c r="G6159">
        <v>22.39</v>
      </c>
      <c r="H6159">
        <v>23</v>
      </c>
      <c r="I6159">
        <v>79817</v>
      </c>
      <c r="J6159" t="s">
        <v>27</v>
      </c>
      <c r="K6159" t="s">
        <v>12</v>
      </c>
    </row>
    <row r="6160" spans="1:11" x14ac:dyDescent="0.25">
      <c r="A6160" t="s">
        <v>9</v>
      </c>
      <c r="B6160">
        <v>6.33</v>
      </c>
      <c r="C6160">
        <v>695</v>
      </c>
      <c r="D6160">
        <v>80000</v>
      </c>
      <c r="E6160">
        <v>1500</v>
      </c>
      <c r="F6160" t="s">
        <v>11</v>
      </c>
      <c r="G6160">
        <v>23.7</v>
      </c>
      <c r="H6160">
        <v>8</v>
      </c>
      <c r="I6160">
        <v>135018</v>
      </c>
      <c r="J6160" t="s">
        <v>28</v>
      </c>
      <c r="K6160" t="s">
        <v>14</v>
      </c>
    </row>
    <row r="6161" spans="1:11" x14ac:dyDescent="0.25">
      <c r="A6161" t="s">
        <v>13</v>
      </c>
      <c r="B6161">
        <v>8.1199999999999992</v>
      </c>
      <c r="C6161">
        <v>680</v>
      </c>
      <c r="D6161">
        <v>110000</v>
      </c>
      <c r="E6161">
        <v>10000</v>
      </c>
      <c r="F6161" t="s">
        <v>11</v>
      </c>
      <c r="G6161">
        <v>15.99</v>
      </c>
      <c r="H6161">
        <v>5</v>
      </c>
      <c r="I6161">
        <v>27295</v>
      </c>
      <c r="J6161" t="s">
        <v>27</v>
      </c>
      <c r="K6161" t="s">
        <v>12</v>
      </c>
    </row>
    <row r="6162" spans="1:11" x14ac:dyDescent="0.25">
      <c r="A6162" t="s">
        <v>13</v>
      </c>
      <c r="B6162">
        <v>9.64</v>
      </c>
      <c r="C6162">
        <v>660</v>
      </c>
      <c r="D6162">
        <v>206000</v>
      </c>
      <c r="E6162">
        <v>25000</v>
      </c>
      <c r="F6162" t="s">
        <v>11</v>
      </c>
      <c r="G6162">
        <v>12.99</v>
      </c>
      <c r="H6162">
        <v>18</v>
      </c>
      <c r="I6162">
        <v>51229</v>
      </c>
      <c r="J6162" t="s">
        <v>27</v>
      </c>
      <c r="K6162" t="s">
        <v>12</v>
      </c>
    </row>
    <row r="6163" spans="1:11" x14ac:dyDescent="0.25">
      <c r="A6163" t="s">
        <v>13</v>
      </c>
      <c r="B6163">
        <v>29.28</v>
      </c>
      <c r="C6163">
        <v>670</v>
      </c>
      <c r="D6163">
        <v>40000</v>
      </c>
      <c r="E6163">
        <v>14800</v>
      </c>
      <c r="F6163" t="s">
        <v>11</v>
      </c>
      <c r="G6163">
        <v>19.989999999999998</v>
      </c>
      <c r="H6163">
        <v>15</v>
      </c>
      <c r="I6163">
        <v>42927</v>
      </c>
      <c r="J6163" t="s">
        <v>28</v>
      </c>
      <c r="K6163" t="s">
        <v>12</v>
      </c>
    </row>
    <row r="6164" spans="1:11" x14ac:dyDescent="0.25">
      <c r="A6164" t="s">
        <v>13</v>
      </c>
      <c r="B6164">
        <v>10.31</v>
      </c>
      <c r="C6164">
        <v>700</v>
      </c>
      <c r="D6164">
        <v>120000</v>
      </c>
      <c r="E6164">
        <v>28000</v>
      </c>
      <c r="F6164" t="s">
        <v>11</v>
      </c>
      <c r="G6164">
        <v>7.26</v>
      </c>
      <c r="H6164">
        <v>9</v>
      </c>
      <c r="I6164">
        <v>100169</v>
      </c>
      <c r="J6164" t="s">
        <v>27</v>
      </c>
      <c r="K6164" t="s">
        <v>12</v>
      </c>
    </row>
    <row r="6165" spans="1:11" x14ac:dyDescent="0.25">
      <c r="A6165" t="s">
        <v>9</v>
      </c>
      <c r="B6165">
        <v>23.81</v>
      </c>
      <c r="C6165">
        <v>680</v>
      </c>
      <c r="D6165">
        <v>105000</v>
      </c>
      <c r="E6165">
        <v>29700</v>
      </c>
      <c r="F6165" t="s">
        <v>8</v>
      </c>
      <c r="G6165">
        <v>20.2</v>
      </c>
      <c r="H6165">
        <v>12</v>
      </c>
      <c r="I6165">
        <v>743341</v>
      </c>
      <c r="J6165" t="s">
        <v>26</v>
      </c>
      <c r="K6165" t="s">
        <v>14</v>
      </c>
    </row>
    <row r="6166" spans="1:11" x14ac:dyDescent="0.25">
      <c r="A6166" t="s">
        <v>9</v>
      </c>
      <c r="B6166">
        <v>14.36</v>
      </c>
      <c r="C6166">
        <v>690</v>
      </c>
      <c r="D6166">
        <v>92000</v>
      </c>
      <c r="E6166">
        <v>12000</v>
      </c>
      <c r="F6166" t="s">
        <v>11</v>
      </c>
      <c r="G6166">
        <v>13.35</v>
      </c>
      <c r="H6166">
        <v>13</v>
      </c>
      <c r="I6166">
        <v>245115</v>
      </c>
      <c r="J6166" t="s">
        <v>27</v>
      </c>
      <c r="K6166" t="s">
        <v>14</v>
      </c>
    </row>
    <row r="6167" spans="1:11" x14ac:dyDescent="0.25">
      <c r="A6167" t="s">
        <v>13</v>
      </c>
      <c r="B6167">
        <v>14.58</v>
      </c>
      <c r="C6167">
        <v>675</v>
      </c>
      <c r="D6167">
        <v>92700</v>
      </c>
      <c r="E6167">
        <v>26000</v>
      </c>
      <c r="F6167" t="s">
        <v>8</v>
      </c>
      <c r="G6167">
        <v>19.03</v>
      </c>
      <c r="H6167">
        <v>13</v>
      </c>
      <c r="I6167">
        <v>52125</v>
      </c>
      <c r="J6167" t="s">
        <v>28</v>
      </c>
      <c r="K6167" t="s">
        <v>12</v>
      </c>
    </row>
    <row r="6168" spans="1:11" x14ac:dyDescent="0.25">
      <c r="A6168" t="s">
        <v>13</v>
      </c>
      <c r="B6168">
        <v>7.26</v>
      </c>
      <c r="C6168">
        <v>690</v>
      </c>
      <c r="D6168">
        <v>40000</v>
      </c>
      <c r="E6168">
        <v>3200</v>
      </c>
      <c r="F6168" t="s">
        <v>11</v>
      </c>
      <c r="G6168">
        <v>15.05</v>
      </c>
      <c r="H6168">
        <v>4</v>
      </c>
      <c r="I6168">
        <v>2368</v>
      </c>
      <c r="J6168" t="s">
        <v>26</v>
      </c>
      <c r="K6168" t="s">
        <v>14</v>
      </c>
    </row>
    <row r="6169" spans="1:11" x14ac:dyDescent="0.25">
      <c r="A6169" t="s">
        <v>9</v>
      </c>
      <c r="B6169">
        <v>25.17</v>
      </c>
      <c r="C6169">
        <v>660</v>
      </c>
      <c r="D6169">
        <v>70000</v>
      </c>
      <c r="E6169">
        <v>5400</v>
      </c>
      <c r="F6169" t="s">
        <v>11</v>
      </c>
      <c r="G6169">
        <v>10.99</v>
      </c>
      <c r="H6169">
        <v>8</v>
      </c>
      <c r="I6169">
        <v>218495</v>
      </c>
      <c r="J6169" t="s">
        <v>26</v>
      </c>
      <c r="K6169" t="s">
        <v>12</v>
      </c>
    </row>
    <row r="6170" spans="1:11" x14ac:dyDescent="0.25">
      <c r="A6170" t="s">
        <v>13</v>
      </c>
      <c r="B6170">
        <v>1</v>
      </c>
      <c r="C6170">
        <v>770</v>
      </c>
      <c r="D6170">
        <v>76000</v>
      </c>
      <c r="E6170">
        <v>4000</v>
      </c>
      <c r="F6170" t="s">
        <v>11</v>
      </c>
      <c r="G6170">
        <v>14.99</v>
      </c>
      <c r="H6170">
        <v>1</v>
      </c>
      <c r="I6170">
        <v>2103</v>
      </c>
      <c r="J6170" t="s">
        <v>26</v>
      </c>
      <c r="K6170" t="s">
        <v>14</v>
      </c>
    </row>
    <row r="6171" spans="1:11" x14ac:dyDescent="0.25">
      <c r="A6171" t="s">
        <v>13</v>
      </c>
      <c r="B6171">
        <v>23.36</v>
      </c>
      <c r="C6171">
        <v>700</v>
      </c>
      <c r="D6171">
        <v>64000</v>
      </c>
      <c r="E6171">
        <v>30000</v>
      </c>
      <c r="F6171" t="s">
        <v>8</v>
      </c>
      <c r="G6171">
        <v>14.99</v>
      </c>
      <c r="H6171">
        <v>17</v>
      </c>
      <c r="I6171">
        <v>176003</v>
      </c>
      <c r="J6171" t="s">
        <v>26</v>
      </c>
      <c r="K6171" t="s">
        <v>12</v>
      </c>
    </row>
    <row r="6172" spans="1:11" x14ac:dyDescent="0.25">
      <c r="A6172" t="s">
        <v>9</v>
      </c>
      <c r="B6172">
        <v>20.94</v>
      </c>
      <c r="C6172">
        <v>715</v>
      </c>
      <c r="D6172">
        <v>107282</v>
      </c>
      <c r="E6172">
        <v>24000</v>
      </c>
      <c r="F6172" t="s">
        <v>8</v>
      </c>
      <c r="G6172">
        <v>13.11</v>
      </c>
      <c r="H6172">
        <v>10</v>
      </c>
      <c r="I6172">
        <v>290969</v>
      </c>
      <c r="J6172" t="s">
        <v>26</v>
      </c>
      <c r="K6172" t="s">
        <v>14</v>
      </c>
    </row>
    <row r="6173" spans="1:11" x14ac:dyDescent="0.25">
      <c r="A6173" t="s">
        <v>15</v>
      </c>
      <c r="B6173">
        <v>14.08</v>
      </c>
      <c r="C6173">
        <v>695</v>
      </c>
      <c r="D6173">
        <v>155000</v>
      </c>
      <c r="E6173">
        <v>35000</v>
      </c>
      <c r="F6173" t="s">
        <v>8</v>
      </c>
      <c r="G6173">
        <v>20.75</v>
      </c>
      <c r="H6173">
        <v>13</v>
      </c>
      <c r="I6173">
        <v>451017</v>
      </c>
      <c r="J6173" t="s">
        <v>27</v>
      </c>
      <c r="K6173" t="s">
        <v>10</v>
      </c>
    </row>
    <row r="6174" spans="1:11" x14ac:dyDescent="0.25">
      <c r="A6174" t="s">
        <v>13</v>
      </c>
      <c r="B6174">
        <v>5.03</v>
      </c>
      <c r="C6174">
        <v>700</v>
      </c>
      <c r="D6174">
        <v>32000</v>
      </c>
      <c r="E6174">
        <v>4600</v>
      </c>
      <c r="F6174" t="s">
        <v>11</v>
      </c>
      <c r="G6174">
        <v>12.74</v>
      </c>
      <c r="H6174">
        <v>3</v>
      </c>
      <c r="I6174">
        <v>4339</v>
      </c>
      <c r="J6174" t="s">
        <v>27</v>
      </c>
      <c r="K6174" t="s">
        <v>14</v>
      </c>
    </row>
    <row r="6175" spans="1:11" x14ac:dyDescent="0.25">
      <c r="A6175" t="s">
        <v>13</v>
      </c>
      <c r="B6175">
        <v>17.96</v>
      </c>
      <c r="C6175">
        <v>700</v>
      </c>
      <c r="D6175">
        <v>50000</v>
      </c>
      <c r="E6175">
        <v>17000</v>
      </c>
      <c r="F6175" t="s">
        <v>11</v>
      </c>
      <c r="G6175">
        <v>10.99</v>
      </c>
      <c r="H6175">
        <v>23</v>
      </c>
      <c r="I6175">
        <v>21174</v>
      </c>
      <c r="J6175" t="s">
        <v>28</v>
      </c>
      <c r="K6175" t="s">
        <v>12</v>
      </c>
    </row>
    <row r="6176" spans="1:11" x14ac:dyDescent="0.25">
      <c r="A6176" t="s">
        <v>13</v>
      </c>
      <c r="B6176">
        <v>29.14</v>
      </c>
      <c r="C6176">
        <v>665</v>
      </c>
      <c r="D6176">
        <v>67000</v>
      </c>
      <c r="E6176">
        <v>27600</v>
      </c>
      <c r="F6176" t="s">
        <v>8</v>
      </c>
      <c r="G6176">
        <v>23.63</v>
      </c>
      <c r="H6176">
        <v>14</v>
      </c>
      <c r="I6176">
        <v>182513</v>
      </c>
      <c r="J6176" t="s">
        <v>26</v>
      </c>
      <c r="K6176" t="s">
        <v>10</v>
      </c>
    </row>
    <row r="6177" spans="1:11" x14ac:dyDescent="0.25">
      <c r="A6177" t="s">
        <v>15</v>
      </c>
      <c r="B6177">
        <v>8.68</v>
      </c>
      <c r="C6177">
        <v>710</v>
      </c>
      <c r="D6177">
        <v>55000</v>
      </c>
      <c r="E6177">
        <v>8550</v>
      </c>
      <c r="F6177" t="s">
        <v>11</v>
      </c>
      <c r="G6177">
        <v>13.67</v>
      </c>
      <c r="H6177">
        <v>11</v>
      </c>
      <c r="I6177">
        <v>346408</v>
      </c>
      <c r="J6177" t="s">
        <v>27</v>
      </c>
      <c r="K6177" t="s">
        <v>14</v>
      </c>
    </row>
    <row r="6178" spans="1:11" x14ac:dyDescent="0.25">
      <c r="A6178" t="s">
        <v>9</v>
      </c>
      <c r="B6178">
        <v>14.48</v>
      </c>
      <c r="C6178">
        <v>660</v>
      </c>
      <c r="D6178">
        <v>22880</v>
      </c>
      <c r="E6178">
        <v>6250</v>
      </c>
      <c r="F6178" t="s">
        <v>11</v>
      </c>
      <c r="G6178">
        <v>12.12</v>
      </c>
      <c r="H6178">
        <v>8</v>
      </c>
      <c r="I6178">
        <v>10642</v>
      </c>
      <c r="J6178" t="s">
        <v>28</v>
      </c>
      <c r="K6178" t="s">
        <v>14</v>
      </c>
    </row>
    <row r="6179" spans="1:11" x14ac:dyDescent="0.25">
      <c r="A6179" t="s">
        <v>9</v>
      </c>
      <c r="B6179">
        <v>4.4400000000000004</v>
      </c>
      <c r="C6179">
        <v>690</v>
      </c>
      <c r="D6179">
        <v>34560</v>
      </c>
      <c r="E6179">
        <v>7450</v>
      </c>
      <c r="F6179" t="s">
        <v>11</v>
      </c>
      <c r="G6179">
        <v>14.46</v>
      </c>
      <c r="H6179">
        <v>10</v>
      </c>
      <c r="I6179">
        <v>148479</v>
      </c>
      <c r="J6179" t="s">
        <v>27</v>
      </c>
      <c r="K6179" t="s">
        <v>14</v>
      </c>
    </row>
    <row r="6180" spans="1:11" x14ac:dyDescent="0.25">
      <c r="A6180" t="s">
        <v>13</v>
      </c>
      <c r="B6180">
        <v>9.81</v>
      </c>
      <c r="C6180">
        <v>675</v>
      </c>
      <c r="D6180">
        <v>67920</v>
      </c>
      <c r="E6180">
        <v>1200</v>
      </c>
      <c r="F6180" t="s">
        <v>11</v>
      </c>
      <c r="G6180">
        <v>19.989999999999998</v>
      </c>
      <c r="H6180">
        <v>5</v>
      </c>
      <c r="I6180">
        <v>22967</v>
      </c>
      <c r="J6180" t="s">
        <v>27</v>
      </c>
      <c r="K6180" t="s">
        <v>12</v>
      </c>
    </row>
    <row r="6181" spans="1:11" x14ac:dyDescent="0.25">
      <c r="A6181" t="s">
        <v>13</v>
      </c>
      <c r="B6181">
        <v>12.41</v>
      </c>
      <c r="C6181">
        <v>725</v>
      </c>
      <c r="D6181">
        <v>62500</v>
      </c>
      <c r="E6181">
        <v>10000</v>
      </c>
      <c r="F6181" t="s">
        <v>8</v>
      </c>
      <c r="G6181">
        <v>19.190000000000001</v>
      </c>
      <c r="H6181">
        <v>11</v>
      </c>
      <c r="I6181">
        <v>34442</v>
      </c>
      <c r="J6181" t="s">
        <v>27</v>
      </c>
      <c r="K6181" t="s">
        <v>12</v>
      </c>
    </row>
    <row r="6182" spans="1:11" x14ac:dyDescent="0.25">
      <c r="A6182" t="s">
        <v>9</v>
      </c>
      <c r="B6182">
        <v>27.49</v>
      </c>
      <c r="C6182">
        <v>670</v>
      </c>
      <c r="D6182">
        <v>40000</v>
      </c>
      <c r="E6182">
        <v>17950</v>
      </c>
      <c r="F6182" t="s">
        <v>11</v>
      </c>
      <c r="G6182">
        <v>20.99</v>
      </c>
      <c r="H6182">
        <v>9</v>
      </c>
      <c r="I6182">
        <v>239454</v>
      </c>
      <c r="J6182" t="s">
        <v>26</v>
      </c>
      <c r="K6182" t="s">
        <v>12</v>
      </c>
    </row>
    <row r="6183" spans="1:11" x14ac:dyDescent="0.25">
      <c r="A6183" t="s">
        <v>9</v>
      </c>
      <c r="B6183">
        <v>11.77</v>
      </c>
      <c r="C6183">
        <v>670</v>
      </c>
      <c r="D6183">
        <v>58000</v>
      </c>
      <c r="E6183">
        <v>15000</v>
      </c>
      <c r="F6183" t="s">
        <v>8</v>
      </c>
      <c r="G6183">
        <v>16.989999999999998</v>
      </c>
      <c r="H6183">
        <v>8</v>
      </c>
      <c r="I6183">
        <v>164360</v>
      </c>
      <c r="J6183" t="s">
        <v>28</v>
      </c>
      <c r="K6183" t="s">
        <v>10</v>
      </c>
    </row>
    <row r="6184" spans="1:11" x14ac:dyDescent="0.25">
      <c r="A6184" t="s">
        <v>9</v>
      </c>
      <c r="B6184">
        <v>13.28</v>
      </c>
      <c r="C6184">
        <v>670</v>
      </c>
      <c r="D6184">
        <v>95000</v>
      </c>
      <c r="E6184">
        <v>15200</v>
      </c>
      <c r="F6184" t="s">
        <v>11</v>
      </c>
      <c r="G6184">
        <v>11.99</v>
      </c>
      <c r="H6184">
        <v>15</v>
      </c>
      <c r="I6184">
        <v>213199</v>
      </c>
      <c r="J6184" t="s">
        <v>28</v>
      </c>
      <c r="K6184" t="s">
        <v>14</v>
      </c>
    </row>
    <row r="6185" spans="1:11" x14ac:dyDescent="0.25">
      <c r="A6185" t="s">
        <v>9</v>
      </c>
      <c r="B6185">
        <v>21.88</v>
      </c>
      <c r="C6185">
        <v>705</v>
      </c>
      <c r="D6185">
        <v>133000</v>
      </c>
      <c r="E6185">
        <v>23500</v>
      </c>
      <c r="F6185" t="s">
        <v>11</v>
      </c>
      <c r="G6185">
        <v>6.49</v>
      </c>
      <c r="H6185">
        <v>24</v>
      </c>
      <c r="I6185">
        <v>332340</v>
      </c>
      <c r="J6185" t="s">
        <v>26</v>
      </c>
      <c r="K6185" t="s">
        <v>12</v>
      </c>
    </row>
    <row r="6186" spans="1:11" x14ac:dyDescent="0.25">
      <c r="A6186" t="s">
        <v>9</v>
      </c>
      <c r="B6186">
        <v>15.16</v>
      </c>
      <c r="C6186">
        <v>720</v>
      </c>
      <c r="D6186">
        <v>70000</v>
      </c>
      <c r="E6186">
        <v>10000</v>
      </c>
      <c r="F6186" t="s">
        <v>11</v>
      </c>
      <c r="G6186">
        <v>5.32</v>
      </c>
      <c r="H6186">
        <v>12</v>
      </c>
      <c r="I6186">
        <v>252064</v>
      </c>
      <c r="J6186" t="s">
        <v>28</v>
      </c>
      <c r="K6186" t="s">
        <v>12</v>
      </c>
    </row>
    <row r="6187" spans="1:11" x14ac:dyDescent="0.25">
      <c r="A6187" t="s">
        <v>9</v>
      </c>
      <c r="B6187">
        <v>17.440000000000001</v>
      </c>
      <c r="C6187">
        <v>670</v>
      </c>
      <c r="D6187">
        <v>140000</v>
      </c>
      <c r="E6187">
        <v>10000</v>
      </c>
      <c r="F6187" t="s">
        <v>8</v>
      </c>
      <c r="G6187">
        <v>12.59</v>
      </c>
      <c r="H6187">
        <v>9</v>
      </c>
      <c r="I6187">
        <v>448257</v>
      </c>
      <c r="J6187" t="s">
        <v>27</v>
      </c>
      <c r="K6187" t="s">
        <v>14</v>
      </c>
    </row>
    <row r="6188" spans="1:11" x14ac:dyDescent="0.25">
      <c r="A6188" t="s">
        <v>9</v>
      </c>
      <c r="B6188">
        <v>29.48</v>
      </c>
      <c r="C6188">
        <v>665</v>
      </c>
      <c r="D6188">
        <v>91360</v>
      </c>
      <c r="E6188">
        <v>12000</v>
      </c>
      <c r="F6188" t="s">
        <v>8</v>
      </c>
      <c r="G6188">
        <v>15.61</v>
      </c>
      <c r="H6188">
        <v>18</v>
      </c>
      <c r="I6188">
        <v>391834</v>
      </c>
      <c r="J6188" t="s">
        <v>26</v>
      </c>
      <c r="K6188" t="s">
        <v>14</v>
      </c>
    </row>
    <row r="6189" spans="1:11" x14ac:dyDescent="0.25">
      <c r="A6189" t="s">
        <v>13</v>
      </c>
      <c r="B6189">
        <v>27.97</v>
      </c>
      <c r="C6189">
        <v>660</v>
      </c>
      <c r="D6189">
        <v>36900</v>
      </c>
      <c r="E6189">
        <v>10000</v>
      </c>
      <c r="F6189" t="s">
        <v>11</v>
      </c>
      <c r="G6189">
        <v>22.39</v>
      </c>
      <c r="H6189">
        <v>12</v>
      </c>
      <c r="I6189">
        <v>37249</v>
      </c>
      <c r="J6189" t="s">
        <v>26</v>
      </c>
      <c r="K6189" t="s">
        <v>12</v>
      </c>
    </row>
    <row r="6190" spans="1:11" x14ac:dyDescent="0.25">
      <c r="A6190" t="s">
        <v>9</v>
      </c>
      <c r="B6190">
        <v>22.46</v>
      </c>
      <c r="C6190">
        <v>700</v>
      </c>
      <c r="D6190">
        <v>35000</v>
      </c>
      <c r="E6190">
        <v>15000</v>
      </c>
      <c r="F6190" t="s">
        <v>8</v>
      </c>
      <c r="G6190">
        <v>9.16</v>
      </c>
      <c r="H6190">
        <v>10</v>
      </c>
      <c r="I6190">
        <v>26942</v>
      </c>
      <c r="J6190" t="s">
        <v>26</v>
      </c>
      <c r="K6190" t="s">
        <v>14</v>
      </c>
    </row>
    <row r="6191" spans="1:11" x14ac:dyDescent="0.25">
      <c r="A6191" t="s">
        <v>13</v>
      </c>
      <c r="B6191">
        <v>21.42</v>
      </c>
      <c r="C6191">
        <v>695</v>
      </c>
      <c r="D6191">
        <v>80000</v>
      </c>
      <c r="E6191">
        <v>12000</v>
      </c>
      <c r="F6191" t="s">
        <v>8</v>
      </c>
      <c r="G6191">
        <v>13.33</v>
      </c>
      <c r="H6191">
        <v>7</v>
      </c>
      <c r="I6191">
        <v>61243</v>
      </c>
      <c r="J6191" t="s">
        <v>26</v>
      </c>
      <c r="K6191" t="s">
        <v>12</v>
      </c>
    </row>
    <row r="6192" spans="1:11" x14ac:dyDescent="0.25">
      <c r="A6192" t="s">
        <v>9</v>
      </c>
      <c r="B6192">
        <v>21.4</v>
      </c>
      <c r="C6192">
        <v>705</v>
      </c>
      <c r="D6192">
        <v>155000</v>
      </c>
      <c r="E6192">
        <v>15000</v>
      </c>
      <c r="F6192" t="s">
        <v>11</v>
      </c>
      <c r="G6192">
        <v>7.49</v>
      </c>
      <c r="H6192">
        <v>32</v>
      </c>
      <c r="I6192">
        <v>433580</v>
      </c>
      <c r="J6192" t="s">
        <v>28</v>
      </c>
      <c r="K6192" t="s">
        <v>12</v>
      </c>
    </row>
    <row r="6193" spans="1:11" x14ac:dyDescent="0.25">
      <c r="A6193" t="s">
        <v>9</v>
      </c>
      <c r="B6193">
        <v>21.84</v>
      </c>
      <c r="C6193">
        <v>795</v>
      </c>
      <c r="D6193">
        <v>60000</v>
      </c>
      <c r="E6193">
        <v>20475</v>
      </c>
      <c r="F6193" t="s">
        <v>11</v>
      </c>
      <c r="G6193">
        <v>6.03</v>
      </c>
      <c r="H6193">
        <v>10</v>
      </c>
      <c r="I6193">
        <v>70932</v>
      </c>
      <c r="J6193" t="s">
        <v>27</v>
      </c>
      <c r="K6193" t="s">
        <v>14</v>
      </c>
    </row>
    <row r="6194" spans="1:11" x14ac:dyDescent="0.25">
      <c r="A6194" t="s">
        <v>13</v>
      </c>
      <c r="B6194">
        <v>28.34</v>
      </c>
      <c r="C6194">
        <v>685</v>
      </c>
      <c r="D6194">
        <v>63000</v>
      </c>
      <c r="E6194">
        <v>9500</v>
      </c>
      <c r="F6194" t="s">
        <v>11</v>
      </c>
      <c r="G6194">
        <v>12.99</v>
      </c>
      <c r="H6194">
        <v>13</v>
      </c>
      <c r="I6194">
        <v>88295</v>
      </c>
      <c r="J6194" t="s">
        <v>28</v>
      </c>
      <c r="K6194" t="s">
        <v>14</v>
      </c>
    </row>
    <row r="6195" spans="1:11" x14ac:dyDescent="0.25">
      <c r="A6195" t="s">
        <v>13</v>
      </c>
      <c r="B6195">
        <v>36.96</v>
      </c>
      <c r="C6195">
        <v>695</v>
      </c>
      <c r="D6195">
        <v>90000</v>
      </c>
      <c r="E6195">
        <v>15200</v>
      </c>
      <c r="F6195" t="s">
        <v>8</v>
      </c>
      <c r="G6195">
        <v>15.77</v>
      </c>
      <c r="H6195">
        <v>16</v>
      </c>
      <c r="I6195">
        <v>112858</v>
      </c>
      <c r="J6195" t="s">
        <v>28</v>
      </c>
      <c r="K6195" t="s">
        <v>12</v>
      </c>
    </row>
    <row r="6196" spans="1:11" x14ac:dyDescent="0.25">
      <c r="A6196" t="s">
        <v>9</v>
      </c>
      <c r="B6196">
        <v>13.48</v>
      </c>
      <c r="C6196">
        <v>710</v>
      </c>
      <c r="D6196">
        <v>110000</v>
      </c>
      <c r="E6196">
        <v>16000</v>
      </c>
      <c r="F6196" t="s">
        <v>11</v>
      </c>
      <c r="G6196">
        <v>6.99</v>
      </c>
      <c r="H6196">
        <v>8</v>
      </c>
      <c r="I6196">
        <v>155455</v>
      </c>
      <c r="J6196" t="s">
        <v>27</v>
      </c>
      <c r="K6196" t="s">
        <v>14</v>
      </c>
    </row>
    <row r="6197" spans="1:11" x14ac:dyDescent="0.25">
      <c r="A6197" t="s">
        <v>13</v>
      </c>
      <c r="B6197">
        <v>19.68</v>
      </c>
      <c r="C6197">
        <v>680</v>
      </c>
      <c r="D6197">
        <v>50000</v>
      </c>
      <c r="E6197">
        <v>7800</v>
      </c>
      <c r="F6197" t="s">
        <v>11</v>
      </c>
      <c r="G6197">
        <v>8.24</v>
      </c>
      <c r="H6197">
        <v>10</v>
      </c>
      <c r="I6197">
        <v>91130</v>
      </c>
      <c r="J6197" t="s">
        <v>27</v>
      </c>
      <c r="K6197" t="s">
        <v>14</v>
      </c>
    </row>
    <row r="6198" spans="1:11" x14ac:dyDescent="0.25">
      <c r="A6198" t="s">
        <v>13</v>
      </c>
      <c r="B6198">
        <v>6.01</v>
      </c>
      <c r="C6198">
        <v>665</v>
      </c>
      <c r="D6198">
        <v>99000</v>
      </c>
      <c r="E6198">
        <v>7000</v>
      </c>
      <c r="F6198" t="s">
        <v>11</v>
      </c>
      <c r="G6198">
        <v>9.49</v>
      </c>
      <c r="H6198">
        <v>5</v>
      </c>
      <c r="I6198">
        <v>16403</v>
      </c>
      <c r="J6198" t="s">
        <v>28</v>
      </c>
      <c r="K6198" t="s">
        <v>14</v>
      </c>
    </row>
    <row r="6199" spans="1:11" x14ac:dyDescent="0.25">
      <c r="A6199" t="s">
        <v>9</v>
      </c>
      <c r="B6199">
        <v>15.88</v>
      </c>
      <c r="C6199">
        <v>665</v>
      </c>
      <c r="D6199">
        <v>60000</v>
      </c>
      <c r="E6199">
        <v>7450</v>
      </c>
      <c r="F6199" t="s">
        <v>11</v>
      </c>
      <c r="G6199">
        <v>16.55</v>
      </c>
      <c r="H6199">
        <v>8</v>
      </c>
      <c r="I6199">
        <v>13452</v>
      </c>
      <c r="J6199" t="s">
        <v>28</v>
      </c>
      <c r="K6199" t="s">
        <v>10</v>
      </c>
    </row>
    <row r="6200" spans="1:11" x14ac:dyDescent="0.25">
      <c r="A6200" t="s">
        <v>9</v>
      </c>
      <c r="B6200">
        <v>13.6</v>
      </c>
      <c r="C6200">
        <v>700</v>
      </c>
      <c r="D6200">
        <v>72000</v>
      </c>
      <c r="E6200">
        <v>30000</v>
      </c>
      <c r="F6200" t="s">
        <v>8</v>
      </c>
      <c r="G6200">
        <v>21.18</v>
      </c>
      <c r="H6200">
        <v>8</v>
      </c>
      <c r="I6200">
        <v>278266</v>
      </c>
      <c r="J6200" t="s">
        <v>27</v>
      </c>
      <c r="K6200" t="s">
        <v>12</v>
      </c>
    </row>
    <row r="6201" spans="1:11" x14ac:dyDescent="0.25">
      <c r="A6201" t="s">
        <v>9</v>
      </c>
      <c r="B6201">
        <v>22.06</v>
      </c>
      <c r="C6201">
        <v>705</v>
      </c>
      <c r="D6201">
        <v>50000</v>
      </c>
      <c r="E6201">
        <v>20950</v>
      </c>
      <c r="F6201" t="s">
        <v>8</v>
      </c>
      <c r="G6201">
        <v>19.52</v>
      </c>
      <c r="H6201">
        <v>16</v>
      </c>
      <c r="I6201">
        <v>111836</v>
      </c>
      <c r="J6201" t="s">
        <v>27</v>
      </c>
      <c r="K6201" t="s">
        <v>12</v>
      </c>
    </row>
    <row r="6202" spans="1:11" x14ac:dyDescent="0.25">
      <c r="A6202" t="s">
        <v>13</v>
      </c>
      <c r="B6202">
        <v>24.02</v>
      </c>
      <c r="C6202">
        <v>665</v>
      </c>
      <c r="D6202">
        <v>59999</v>
      </c>
      <c r="E6202">
        <v>5625</v>
      </c>
      <c r="F6202" t="s">
        <v>11</v>
      </c>
      <c r="G6202">
        <v>20</v>
      </c>
      <c r="H6202">
        <v>10</v>
      </c>
      <c r="I6202">
        <v>91750</v>
      </c>
      <c r="J6202" t="s">
        <v>28</v>
      </c>
      <c r="K6202" t="s">
        <v>12</v>
      </c>
    </row>
    <row r="6203" spans="1:11" x14ac:dyDescent="0.25">
      <c r="A6203" t="s">
        <v>9</v>
      </c>
      <c r="B6203">
        <v>22.37</v>
      </c>
      <c r="C6203">
        <v>670</v>
      </c>
      <c r="D6203">
        <v>50000</v>
      </c>
      <c r="E6203">
        <v>14000</v>
      </c>
      <c r="F6203" t="s">
        <v>11</v>
      </c>
      <c r="G6203">
        <v>9.49</v>
      </c>
      <c r="H6203">
        <v>9</v>
      </c>
      <c r="I6203">
        <v>171636</v>
      </c>
      <c r="J6203" t="s">
        <v>27</v>
      </c>
      <c r="K6203" t="s">
        <v>12</v>
      </c>
    </row>
    <row r="6204" spans="1:11" x14ac:dyDescent="0.25">
      <c r="A6204" t="s">
        <v>9</v>
      </c>
      <c r="B6204">
        <v>11.37</v>
      </c>
      <c r="C6204">
        <v>675</v>
      </c>
      <c r="D6204">
        <v>63669</v>
      </c>
      <c r="E6204">
        <v>15000</v>
      </c>
      <c r="F6204" t="s">
        <v>11</v>
      </c>
      <c r="G6204">
        <v>11.99</v>
      </c>
      <c r="H6204">
        <v>6</v>
      </c>
      <c r="I6204">
        <v>493592</v>
      </c>
      <c r="J6204" t="s">
        <v>26</v>
      </c>
      <c r="K6204" t="s">
        <v>12</v>
      </c>
    </row>
    <row r="6205" spans="1:11" x14ac:dyDescent="0.25">
      <c r="A6205" t="s">
        <v>15</v>
      </c>
      <c r="B6205">
        <v>21.69</v>
      </c>
      <c r="C6205">
        <v>710</v>
      </c>
      <c r="D6205">
        <v>55000</v>
      </c>
      <c r="E6205">
        <v>21625</v>
      </c>
      <c r="F6205" t="s">
        <v>11</v>
      </c>
      <c r="G6205">
        <v>11.14</v>
      </c>
      <c r="H6205">
        <v>12</v>
      </c>
      <c r="I6205">
        <v>23533</v>
      </c>
      <c r="J6205" t="s">
        <v>27</v>
      </c>
      <c r="K6205" t="s">
        <v>14</v>
      </c>
    </row>
    <row r="6206" spans="1:11" x14ac:dyDescent="0.25">
      <c r="A6206" t="s">
        <v>13</v>
      </c>
      <c r="B6206">
        <v>19.920000000000002</v>
      </c>
      <c r="C6206">
        <v>710</v>
      </c>
      <c r="D6206">
        <v>152325</v>
      </c>
      <c r="E6206">
        <v>24000</v>
      </c>
      <c r="F6206" t="s">
        <v>11</v>
      </c>
      <c r="G6206">
        <v>8.49</v>
      </c>
      <c r="H6206">
        <v>19</v>
      </c>
      <c r="I6206">
        <v>118102</v>
      </c>
      <c r="J6206" t="s">
        <v>28</v>
      </c>
      <c r="K6206" t="s">
        <v>14</v>
      </c>
    </row>
    <row r="6207" spans="1:11" x14ac:dyDescent="0.25">
      <c r="A6207" t="s">
        <v>9</v>
      </c>
      <c r="B6207">
        <v>16.46</v>
      </c>
      <c r="C6207">
        <v>665</v>
      </c>
      <c r="D6207">
        <v>85000</v>
      </c>
      <c r="E6207">
        <v>27850</v>
      </c>
      <c r="F6207" t="s">
        <v>8</v>
      </c>
      <c r="G6207">
        <v>25.57</v>
      </c>
      <c r="H6207">
        <v>18</v>
      </c>
      <c r="I6207">
        <v>76706</v>
      </c>
      <c r="J6207" t="s">
        <v>27</v>
      </c>
      <c r="K6207" t="s">
        <v>14</v>
      </c>
    </row>
    <row r="6208" spans="1:11" x14ac:dyDescent="0.25">
      <c r="A6208" t="s">
        <v>13</v>
      </c>
      <c r="B6208">
        <v>10.71</v>
      </c>
      <c r="C6208">
        <v>660</v>
      </c>
      <c r="D6208">
        <v>70000</v>
      </c>
      <c r="E6208">
        <v>6000</v>
      </c>
      <c r="F6208" t="s">
        <v>11</v>
      </c>
      <c r="G6208">
        <v>16.989999999999998</v>
      </c>
      <c r="H6208">
        <v>4</v>
      </c>
      <c r="I6208">
        <v>26399</v>
      </c>
      <c r="J6208" t="s">
        <v>26</v>
      </c>
      <c r="K6208" t="s">
        <v>14</v>
      </c>
    </row>
    <row r="6209" spans="1:11" x14ac:dyDescent="0.25">
      <c r="A6209" t="s">
        <v>15</v>
      </c>
      <c r="B6209">
        <v>6.31</v>
      </c>
      <c r="C6209">
        <v>660</v>
      </c>
      <c r="D6209">
        <v>39000</v>
      </c>
      <c r="E6209">
        <v>14500</v>
      </c>
      <c r="F6209" t="s">
        <v>11</v>
      </c>
      <c r="G6209">
        <v>10.99</v>
      </c>
      <c r="H6209">
        <v>12</v>
      </c>
      <c r="I6209">
        <v>9119</v>
      </c>
      <c r="J6209" t="s">
        <v>26</v>
      </c>
      <c r="K6209" t="s">
        <v>14</v>
      </c>
    </row>
    <row r="6210" spans="1:11" x14ac:dyDescent="0.25">
      <c r="A6210" t="s">
        <v>9</v>
      </c>
      <c r="B6210">
        <v>33.81</v>
      </c>
      <c r="C6210">
        <v>690</v>
      </c>
      <c r="D6210">
        <v>35000</v>
      </c>
      <c r="E6210">
        <v>5000</v>
      </c>
      <c r="F6210" t="s">
        <v>11</v>
      </c>
      <c r="G6210">
        <v>7.99</v>
      </c>
      <c r="H6210">
        <v>13</v>
      </c>
      <c r="I6210">
        <v>135275</v>
      </c>
      <c r="J6210" t="s">
        <v>28</v>
      </c>
      <c r="K6210" t="s">
        <v>12</v>
      </c>
    </row>
    <row r="6211" spans="1:11" x14ac:dyDescent="0.25">
      <c r="A6211" t="s">
        <v>13</v>
      </c>
      <c r="B6211">
        <v>28.83</v>
      </c>
      <c r="C6211">
        <v>670</v>
      </c>
      <c r="D6211">
        <v>47000</v>
      </c>
      <c r="E6211">
        <v>12000</v>
      </c>
      <c r="F6211" t="s">
        <v>11</v>
      </c>
      <c r="G6211">
        <v>10.99</v>
      </c>
      <c r="H6211">
        <v>19</v>
      </c>
      <c r="I6211">
        <v>118326</v>
      </c>
      <c r="J6211" t="s">
        <v>28</v>
      </c>
      <c r="K6211" t="s">
        <v>14</v>
      </c>
    </row>
    <row r="6212" spans="1:11" x14ac:dyDescent="0.25">
      <c r="A6212" t="s">
        <v>13</v>
      </c>
      <c r="B6212">
        <v>22.69</v>
      </c>
      <c r="C6212">
        <v>695</v>
      </c>
      <c r="D6212">
        <v>42000</v>
      </c>
      <c r="E6212">
        <v>8000</v>
      </c>
      <c r="F6212" t="s">
        <v>11</v>
      </c>
      <c r="G6212">
        <v>11.39</v>
      </c>
      <c r="H6212">
        <v>14</v>
      </c>
      <c r="I6212">
        <v>19684</v>
      </c>
      <c r="J6212" t="s">
        <v>26</v>
      </c>
      <c r="K6212" t="s">
        <v>12</v>
      </c>
    </row>
    <row r="6213" spans="1:11" x14ac:dyDescent="0.25">
      <c r="A6213" t="s">
        <v>15</v>
      </c>
      <c r="B6213">
        <v>20.96</v>
      </c>
      <c r="C6213">
        <v>675</v>
      </c>
      <c r="D6213">
        <v>51000</v>
      </c>
      <c r="E6213">
        <v>8000</v>
      </c>
      <c r="F6213" t="s">
        <v>11</v>
      </c>
      <c r="G6213">
        <v>12.49</v>
      </c>
      <c r="H6213">
        <v>9</v>
      </c>
      <c r="I6213">
        <v>32411</v>
      </c>
      <c r="J6213" t="s">
        <v>28</v>
      </c>
      <c r="K6213" t="s">
        <v>14</v>
      </c>
    </row>
    <row r="6214" spans="1:11" x14ac:dyDescent="0.25">
      <c r="A6214" t="s">
        <v>13</v>
      </c>
      <c r="B6214">
        <v>15.92</v>
      </c>
      <c r="C6214">
        <v>710</v>
      </c>
      <c r="D6214">
        <v>30000</v>
      </c>
      <c r="E6214">
        <v>6000</v>
      </c>
      <c r="F6214" t="s">
        <v>11</v>
      </c>
      <c r="G6214">
        <v>10.49</v>
      </c>
      <c r="H6214">
        <v>6</v>
      </c>
      <c r="I6214">
        <v>16283</v>
      </c>
      <c r="J6214" t="s">
        <v>26</v>
      </c>
      <c r="K6214" t="s">
        <v>12</v>
      </c>
    </row>
    <row r="6215" spans="1:11" x14ac:dyDescent="0.25">
      <c r="A6215" t="s">
        <v>13</v>
      </c>
      <c r="B6215">
        <v>29.76</v>
      </c>
      <c r="C6215">
        <v>665</v>
      </c>
      <c r="D6215">
        <v>44000</v>
      </c>
      <c r="E6215">
        <v>18475</v>
      </c>
      <c r="F6215" t="s">
        <v>8</v>
      </c>
      <c r="G6215">
        <v>21.97</v>
      </c>
      <c r="H6215">
        <v>23</v>
      </c>
      <c r="I6215">
        <v>29173</v>
      </c>
      <c r="J6215" t="s">
        <v>26</v>
      </c>
      <c r="K6215" t="s">
        <v>12</v>
      </c>
    </row>
    <row r="6216" spans="1:11" x14ac:dyDescent="0.25">
      <c r="A6216" t="s">
        <v>9</v>
      </c>
      <c r="B6216">
        <v>16.399999999999999</v>
      </c>
      <c r="C6216">
        <v>705</v>
      </c>
      <c r="D6216">
        <v>60000</v>
      </c>
      <c r="E6216">
        <v>12000</v>
      </c>
      <c r="F6216" t="s">
        <v>11</v>
      </c>
      <c r="G6216">
        <v>11.53</v>
      </c>
      <c r="H6216">
        <v>7</v>
      </c>
      <c r="I6216">
        <v>191439</v>
      </c>
      <c r="J6216" t="s">
        <v>26</v>
      </c>
      <c r="K6216" t="s">
        <v>14</v>
      </c>
    </row>
    <row r="6217" spans="1:11" x14ac:dyDescent="0.25">
      <c r="A6217" t="s">
        <v>9</v>
      </c>
      <c r="B6217">
        <v>18.600000000000001</v>
      </c>
      <c r="C6217">
        <v>675</v>
      </c>
      <c r="D6217">
        <v>76500</v>
      </c>
      <c r="E6217">
        <v>10000</v>
      </c>
      <c r="F6217" t="s">
        <v>11</v>
      </c>
      <c r="G6217">
        <v>13.49</v>
      </c>
      <c r="H6217">
        <v>12</v>
      </c>
      <c r="I6217">
        <v>451806</v>
      </c>
      <c r="J6217" t="s">
        <v>26</v>
      </c>
      <c r="K6217" t="s">
        <v>14</v>
      </c>
    </row>
    <row r="6218" spans="1:11" x14ac:dyDescent="0.25">
      <c r="A6218" t="s">
        <v>9</v>
      </c>
      <c r="B6218">
        <v>20.28</v>
      </c>
      <c r="C6218">
        <v>705</v>
      </c>
      <c r="D6218">
        <v>40000</v>
      </c>
      <c r="E6218">
        <v>16800</v>
      </c>
      <c r="F6218" t="s">
        <v>8</v>
      </c>
      <c r="G6218">
        <v>13.99</v>
      </c>
      <c r="H6218">
        <v>10</v>
      </c>
      <c r="I6218">
        <v>121965</v>
      </c>
      <c r="J6218" t="s">
        <v>28</v>
      </c>
      <c r="K6218" t="s">
        <v>14</v>
      </c>
    </row>
    <row r="6219" spans="1:11" x14ac:dyDescent="0.25">
      <c r="A6219" t="s">
        <v>9</v>
      </c>
      <c r="B6219">
        <v>23.6</v>
      </c>
      <c r="C6219">
        <v>705</v>
      </c>
      <c r="D6219">
        <v>68000</v>
      </c>
      <c r="E6219">
        <v>10000</v>
      </c>
      <c r="F6219" t="s">
        <v>11</v>
      </c>
      <c r="G6219">
        <v>11.99</v>
      </c>
      <c r="H6219">
        <v>8</v>
      </c>
      <c r="I6219">
        <v>145706</v>
      </c>
      <c r="J6219" t="s">
        <v>26</v>
      </c>
      <c r="K6219" t="s">
        <v>12</v>
      </c>
    </row>
    <row r="6220" spans="1:11" x14ac:dyDescent="0.25">
      <c r="A6220" t="s">
        <v>9</v>
      </c>
      <c r="B6220">
        <v>7.31</v>
      </c>
      <c r="C6220">
        <v>740</v>
      </c>
      <c r="D6220">
        <v>105000</v>
      </c>
      <c r="E6220">
        <v>35000</v>
      </c>
      <c r="F6220" t="s">
        <v>11</v>
      </c>
      <c r="G6220">
        <v>9.44</v>
      </c>
      <c r="H6220">
        <v>5</v>
      </c>
      <c r="I6220">
        <v>158042</v>
      </c>
      <c r="J6220" t="s">
        <v>27</v>
      </c>
      <c r="K6220" t="s">
        <v>14</v>
      </c>
    </row>
    <row r="6221" spans="1:11" x14ac:dyDescent="0.25">
      <c r="A6221" t="s">
        <v>9</v>
      </c>
      <c r="B6221">
        <v>14.03</v>
      </c>
      <c r="C6221">
        <v>700</v>
      </c>
      <c r="D6221">
        <v>65000</v>
      </c>
      <c r="E6221">
        <v>8000</v>
      </c>
      <c r="F6221" t="s">
        <v>11</v>
      </c>
      <c r="G6221">
        <v>9.44</v>
      </c>
      <c r="H6221">
        <v>6</v>
      </c>
      <c r="I6221">
        <v>109305</v>
      </c>
      <c r="J6221" t="s">
        <v>28</v>
      </c>
      <c r="K6221" t="s">
        <v>12</v>
      </c>
    </row>
    <row r="6222" spans="1:11" x14ac:dyDescent="0.25">
      <c r="A6222" t="s">
        <v>9</v>
      </c>
      <c r="B6222">
        <v>16.739999999999998</v>
      </c>
      <c r="C6222">
        <v>670</v>
      </c>
      <c r="D6222">
        <v>75000</v>
      </c>
      <c r="E6222">
        <v>33000</v>
      </c>
      <c r="F6222" t="s">
        <v>11</v>
      </c>
      <c r="G6222">
        <v>11.99</v>
      </c>
      <c r="H6222">
        <v>17</v>
      </c>
      <c r="I6222">
        <v>331397</v>
      </c>
      <c r="J6222" t="s">
        <v>27</v>
      </c>
      <c r="K6222" t="s">
        <v>12</v>
      </c>
    </row>
    <row r="6223" spans="1:11" x14ac:dyDescent="0.25">
      <c r="A6223" t="s">
        <v>9</v>
      </c>
      <c r="B6223">
        <v>12.36</v>
      </c>
      <c r="C6223">
        <v>675</v>
      </c>
      <c r="D6223">
        <v>70000</v>
      </c>
      <c r="E6223">
        <v>14400</v>
      </c>
      <c r="F6223" t="s">
        <v>8</v>
      </c>
      <c r="G6223">
        <v>15.59</v>
      </c>
      <c r="H6223">
        <v>15</v>
      </c>
      <c r="I6223">
        <v>247300</v>
      </c>
      <c r="J6223" t="s">
        <v>28</v>
      </c>
      <c r="K6223" t="s">
        <v>12</v>
      </c>
    </row>
    <row r="6224" spans="1:11" x14ac:dyDescent="0.25">
      <c r="A6224" t="s">
        <v>9</v>
      </c>
      <c r="B6224">
        <v>20.81</v>
      </c>
      <c r="C6224">
        <v>720</v>
      </c>
      <c r="D6224">
        <v>150000</v>
      </c>
      <c r="E6224">
        <v>28000</v>
      </c>
      <c r="F6224" t="s">
        <v>8</v>
      </c>
      <c r="G6224">
        <v>14.99</v>
      </c>
      <c r="H6224">
        <v>23</v>
      </c>
      <c r="I6224">
        <v>350704</v>
      </c>
      <c r="J6224" t="s">
        <v>27</v>
      </c>
      <c r="K6224" t="s">
        <v>12</v>
      </c>
    </row>
    <row r="6225" spans="1:11" x14ac:dyDescent="0.25">
      <c r="A6225" t="s">
        <v>9</v>
      </c>
      <c r="B6225">
        <v>10.74</v>
      </c>
      <c r="C6225">
        <v>695</v>
      </c>
      <c r="D6225">
        <v>87000</v>
      </c>
      <c r="E6225">
        <v>25000</v>
      </c>
      <c r="F6225" t="s">
        <v>11</v>
      </c>
      <c r="G6225">
        <v>13.99</v>
      </c>
      <c r="H6225">
        <v>10</v>
      </c>
      <c r="I6225">
        <v>153438</v>
      </c>
      <c r="J6225" t="s">
        <v>27</v>
      </c>
      <c r="K6225" t="s">
        <v>12</v>
      </c>
    </row>
    <row r="6226" spans="1:11" x14ac:dyDescent="0.25">
      <c r="A6226" t="s">
        <v>9</v>
      </c>
      <c r="B6226">
        <v>2.21</v>
      </c>
      <c r="C6226">
        <v>660</v>
      </c>
      <c r="D6226">
        <v>100000</v>
      </c>
      <c r="E6226">
        <v>5000</v>
      </c>
      <c r="F6226" t="s">
        <v>11</v>
      </c>
      <c r="G6226">
        <v>18.059999999999999</v>
      </c>
      <c r="H6226">
        <v>6</v>
      </c>
      <c r="I6226">
        <v>339688</v>
      </c>
      <c r="J6226" t="s">
        <v>27</v>
      </c>
      <c r="K6226" t="s">
        <v>12</v>
      </c>
    </row>
    <row r="6227" spans="1:11" x14ac:dyDescent="0.25">
      <c r="A6227" t="s">
        <v>13</v>
      </c>
      <c r="B6227">
        <v>16.57</v>
      </c>
      <c r="C6227">
        <v>680</v>
      </c>
      <c r="D6227">
        <v>62500</v>
      </c>
      <c r="E6227">
        <v>22000</v>
      </c>
      <c r="F6227" t="s">
        <v>8</v>
      </c>
      <c r="G6227">
        <v>16.989999999999998</v>
      </c>
      <c r="H6227">
        <v>8</v>
      </c>
      <c r="I6227">
        <v>40808</v>
      </c>
      <c r="J6227" t="s">
        <v>27</v>
      </c>
      <c r="K6227" t="s">
        <v>12</v>
      </c>
    </row>
    <row r="6228" spans="1:11" x14ac:dyDescent="0.25">
      <c r="A6228" t="s">
        <v>15</v>
      </c>
      <c r="B6228">
        <v>8.2100000000000009</v>
      </c>
      <c r="C6228">
        <v>670</v>
      </c>
      <c r="D6228">
        <v>70000</v>
      </c>
      <c r="E6228">
        <v>10000</v>
      </c>
      <c r="F6228" t="s">
        <v>11</v>
      </c>
      <c r="G6228">
        <v>14.99</v>
      </c>
      <c r="H6228">
        <v>8</v>
      </c>
      <c r="I6228">
        <v>13288</v>
      </c>
      <c r="J6228" t="s">
        <v>26</v>
      </c>
      <c r="K6228" t="s">
        <v>14</v>
      </c>
    </row>
    <row r="6229" spans="1:11" x14ac:dyDescent="0.25">
      <c r="A6229" t="s">
        <v>13</v>
      </c>
      <c r="B6229">
        <v>19.38</v>
      </c>
      <c r="C6229">
        <v>670</v>
      </c>
      <c r="D6229">
        <v>54000</v>
      </c>
      <c r="E6229">
        <v>9000</v>
      </c>
      <c r="F6229" t="s">
        <v>11</v>
      </c>
      <c r="G6229">
        <v>12.74</v>
      </c>
      <c r="H6229">
        <v>7</v>
      </c>
      <c r="I6229">
        <v>20930</v>
      </c>
      <c r="J6229" t="s">
        <v>26</v>
      </c>
      <c r="K6229" t="s">
        <v>12</v>
      </c>
    </row>
    <row r="6230" spans="1:11" x14ac:dyDescent="0.25">
      <c r="A6230" t="s">
        <v>13</v>
      </c>
      <c r="B6230">
        <v>4.0199999999999996</v>
      </c>
      <c r="C6230">
        <v>690</v>
      </c>
      <c r="D6230">
        <v>40000</v>
      </c>
      <c r="E6230">
        <v>3000</v>
      </c>
      <c r="F6230" t="s">
        <v>11</v>
      </c>
      <c r="G6230">
        <v>10.64</v>
      </c>
      <c r="H6230">
        <v>7</v>
      </c>
      <c r="I6230">
        <v>4484</v>
      </c>
      <c r="J6230" t="s">
        <v>28</v>
      </c>
      <c r="K6230" t="s">
        <v>14</v>
      </c>
    </row>
    <row r="6231" spans="1:11" x14ac:dyDescent="0.25">
      <c r="A6231" t="s">
        <v>13</v>
      </c>
      <c r="B6231">
        <v>17.39</v>
      </c>
      <c r="C6231">
        <v>680</v>
      </c>
      <c r="D6231">
        <v>45200</v>
      </c>
      <c r="E6231">
        <v>5000</v>
      </c>
      <c r="F6231" t="s">
        <v>11</v>
      </c>
      <c r="G6231">
        <v>13.49</v>
      </c>
      <c r="H6231">
        <v>7</v>
      </c>
      <c r="I6231">
        <v>24252</v>
      </c>
      <c r="J6231" t="s">
        <v>27</v>
      </c>
      <c r="K6231" t="s">
        <v>12</v>
      </c>
    </row>
    <row r="6232" spans="1:11" x14ac:dyDescent="0.25">
      <c r="A6232" t="s">
        <v>9</v>
      </c>
      <c r="B6232">
        <v>14.67</v>
      </c>
      <c r="C6232">
        <v>710</v>
      </c>
      <c r="D6232">
        <v>62000</v>
      </c>
      <c r="E6232">
        <v>16000</v>
      </c>
      <c r="F6232" t="s">
        <v>11</v>
      </c>
      <c r="G6232">
        <v>8.39</v>
      </c>
      <c r="H6232">
        <v>10</v>
      </c>
      <c r="I6232">
        <v>17936</v>
      </c>
      <c r="J6232" t="s">
        <v>28</v>
      </c>
      <c r="K6232" t="s">
        <v>12</v>
      </c>
    </row>
    <row r="6233" spans="1:11" x14ac:dyDescent="0.25">
      <c r="A6233" t="s">
        <v>9</v>
      </c>
      <c r="B6233">
        <v>23.76</v>
      </c>
      <c r="C6233">
        <v>690</v>
      </c>
      <c r="D6233">
        <v>68000</v>
      </c>
      <c r="E6233">
        <v>10200</v>
      </c>
      <c r="F6233" t="s">
        <v>8</v>
      </c>
      <c r="G6233">
        <v>18.54</v>
      </c>
      <c r="H6233">
        <v>10</v>
      </c>
      <c r="I6233">
        <v>53088</v>
      </c>
      <c r="J6233" t="s">
        <v>27</v>
      </c>
      <c r="K6233" t="s">
        <v>14</v>
      </c>
    </row>
    <row r="6234" spans="1:11" x14ac:dyDescent="0.25">
      <c r="A6234" t="s">
        <v>9</v>
      </c>
      <c r="B6234">
        <v>10.220000000000001</v>
      </c>
      <c r="C6234">
        <v>665</v>
      </c>
      <c r="D6234">
        <v>78000</v>
      </c>
      <c r="E6234">
        <v>21000</v>
      </c>
      <c r="F6234" t="s">
        <v>8</v>
      </c>
      <c r="G6234">
        <v>13.33</v>
      </c>
      <c r="H6234">
        <v>9</v>
      </c>
      <c r="I6234">
        <v>9740</v>
      </c>
      <c r="J6234" t="s">
        <v>26</v>
      </c>
      <c r="K6234" t="s">
        <v>12</v>
      </c>
    </row>
    <row r="6235" spans="1:11" x14ac:dyDescent="0.25">
      <c r="A6235" t="s">
        <v>9</v>
      </c>
      <c r="B6235">
        <v>36.880000000000003</v>
      </c>
      <c r="C6235">
        <v>715</v>
      </c>
      <c r="D6235">
        <v>71000</v>
      </c>
      <c r="E6235">
        <v>10000</v>
      </c>
      <c r="F6235" t="s">
        <v>11</v>
      </c>
      <c r="G6235">
        <v>9.17</v>
      </c>
      <c r="H6235">
        <v>19</v>
      </c>
      <c r="I6235">
        <v>322279</v>
      </c>
      <c r="J6235" t="s">
        <v>28</v>
      </c>
      <c r="K6235" t="s">
        <v>12</v>
      </c>
    </row>
    <row r="6236" spans="1:11" x14ac:dyDescent="0.25">
      <c r="A6236" t="s">
        <v>9</v>
      </c>
      <c r="B6236">
        <v>5.8</v>
      </c>
      <c r="C6236">
        <v>700</v>
      </c>
      <c r="D6236">
        <v>54000</v>
      </c>
      <c r="E6236">
        <v>14075</v>
      </c>
      <c r="F6236" t="s">
        <v>11</v>
      </c>
      <c r="G6236">
        <v>9.7100000000000009</v>
      </c>
      <c r="H6236">
        <v>9</v>
      </c>
      <c r="I6236">
        <v>84543</v>
      </c>
      <c r="J6236" t="s">
        <v>28</v>
      </c>
      <c r="K6236" t="s">
        <v>14</v>
      </c>
    </row>
    <row r="6237" spans="1:11" x14ac:dyDescent="0.25">
      <c r="A6237" t="s">
        <v>13</v>
      </c>
      <c r="B6237">
        <v>19.579999999999998</v>
      </c>
      <c r="C6237">
        <v>695</v>
      </c>
      <c r="D6237">
        <v>100000</v>
      </c>
      <c r="E6237">
        <v>35000</v>
      </c>
      <c r="F6237" t="s">
        <v>11</v>
      </c>
      <c r="G6237">
        <v>13.33</v>
      </c>
      <c r="H6237">
        <v>10</v>
      </c>
      <c r="I6237">
        <v>411398</v>
      </c>
      <c r="J6237" t="s">
        <v>26</v>
      </c>
      <c r="K6237" t="s">
        <v>12</v>
      </c>
    </row>
    <row r="6238" spans="1:11" x14ac:dyDescent="0.25">
      <c r="A6238" t="s">
        <v>9</v>
      </c>
      <c r="B6238">
        <v>8.69</v>
      </c>
      <c r="C6238">
        <v>660</v>
      </c>
      <c r="D6238">
        <v>100000</v>
      </c>
      <c r="E6238">
        <v>20000</v>
      </c>
      <c r="F6238" t="s">
        <v>11</v>
      </c>
      <c r="G6238">
        <v>13.98</v>
      </c>
      <c r="H6238">
        <v>5</v>
      </c>
      <c r="I6238">
        <v>180347</v>
      </c>
      <c r="J6238" t="s">
        <v>27</v>
      </c>
      <c r="K6238" t="s">
        <v>14</v>
      </c>
    </row>
    <row r="6239" spans="1:11" x14ac:dyDescent="0.25">
      <c r="A6239" t="s">
        <v>9</v>
      </c>
      <c r="B6239">
        <v>11.26</v>
      </c>
      <c r="C6239">
        <v>675</v>
      </c>
      <c r="D6239">
        <v>29000</v>
      </c>
      <c r="E6239">
        <v>4200</v>
      </c>
      <c r="F6239" t="s">
        <v>11</v>
      </c>
      <c r="G6239">
        <v>16.239999999999998</v>
      </c>
      <c r="H6239">
        <v>10</v>
      </c>
      <c r="I6239">
        <v>110946</v>
      </c>
      <c r="J6239" t="s">
        <v>26</v>
      </c>
      <c r="K6239" t="s">
        <v>14</v>
      </c>
    </row>
    <row r="6240" spans="1:11" x14ac:dyDescent="0.25">
      <c r="A6240" t="s">
        <v>13</v>
      </c>
      <c r="B6240">
        <v>14.82</v>
      </c>
      <c r="C6240">
        <v>675</v>
      </c>
      <c r="D6240">
        <v>55000</v>
      </c>
      <c r="E6240">
        <v>19300</v>
      </c>
      <c r="F6240" t="s">
        <v>8</v>
      </c>
      <c r="G6240">
        <v>25.29</v>
      </c>
      <c r="H6240">
        <v>11</v>
      </c>
      <c r="I6240">
        <v>96899</v>
      </c>
      <c r="J6240" t="s">
        <v>26</v>
      </c>
      <c r="K6240" t="s">
        <v>12</v>
      </c>
    </row>
    <row r="6241" spans="1:11" x14ac:dyDescent="0.25">
      <c r="A6241" t="s">
        <v>13</v>
      </c>
      <c r="B6241">
        <v>9.91</v>
      </c>
      <c r="C6241">
        <v>700</v>
      </c>
      <c r="D6241">
        <v>39000</v>
      </c>
      <c r="E6241">
        <v>3000</v>
      </c>
      <c r="F6241" t="s">
        <v>11</v>
      </c>
      <c r="G6241">
        <v>13.99</v>
      </c>
      <c r="H6241">
        <v>3</v>
      </c>
      <c r="I6241">
        <v>13119</v>
      </c>
      <c r="J6241" t="s">
        <v>27</v>
      </c>
      <c r="K6241" t="s">
        <v>14</v>
      </c>
    </row>
    <row r="6242" spans="1:11" x14ac:dyDescent="0.25">
      <c r="A6242" t="s">
        <v>15</v>
      </c>
      <c r="B6242">
        <v>32.369999999999997</v>
      </c>
      <c r="C6242">
        <v>740</v>
      </c>
      <c r="D6242">
        <v>33660</v>
      </c>
      <c r="E6242">
        <v>1500</v>
      </c>
      <c r="F6242" t="s">
        <v>11</v>
      </c>
      <c r="G6242">
        <v>12.69</v>
      </c>
      <c r="H6242">
        <v>5</v>
      </c>
      <c r="I6242">
        <v>22666</v>
      </c>
      <c r="J6242" t="s">
        <v>27</v>
      </c>
      <c r="K6242" t="s">
        <v>14</v>
      </c>
    </row>
    <row r="6243" spans="1:11" x14ac:dyDescent="0.25">
      <c r="A6243" t="s">
        <v>9</v>
      </c>
      <c r="B6243">
        <v>30.25</v>
      </c>
      <c r="C6243">
        <v>660</v>
      </c>
      <c r="D6243">
        <v>74000</v>
      </c>
      <c r="E6243">
        <v>21000</v>
      </c>
      <c r="F6243" t="s">
        <v>8</v>
      </c>
      <c r="G6243">
        <v>22.99</v>
      </c>
      <c r="H6243">
        <v>11</v>
      </c>
      <c r="I6243">
        <v>36729</v>
      </c>
      <c r="J6243" t="s">
        <v>26</v>
      </c>
      <c r="K6243" t="s">
        <v>10</v>
      </c>
    </row>
    <row r="6244" spans="1:11" x14ac:dyDescent="0.25">
      <c r="A6244" t="s">
        <v>9</v>
      </c>
      <c r="B6244">
        <v>21.88</v>
      </c>
      <c r="C6244">
        <v>685</v>
      </c>
      <c r="D6244">
        <v>113325</v>
      </c>
      <c r="E6244">
        <v>12900</v>
      </c>
      <c r="F6244" t="s">
        <v>8</v>
      </c>
      <c r="G6244">
        <v>19.05</v>
      </c>
      <c r="H6244">
        <v>21</v>
      </c>
      <c r="I6244">
        <v>314833</v>
      </c>
      <c r="J6244" t="s">
        <v>27</v>
      </c>
      <c r="K6244" t="s">
        <v>14</v>
      </c>
    </row>
    <row r="6245" spans="1:11" x14ac:dyDescent="0.25">
      <c r="A6245" t="s">
        <v>9</v>
      </c>
      <c r="B6245">
        <v>31.64</v>
      </c>
      <c r="C6245">
        <v>670</v>
      </c>
      <c r="D6245">
        <v>80000</v>
      </c>
      <c r="E6245">
        <v>1200</v>
      </c>
      <c r="F6245" t="s">
        <v>11</v>
      </c>
      <c r="G6245">
        <v>15.61</v>
      </c>
      <c r="H6245">
        <v>24</v>
      </c>
      <c r="I6245">
        <v>61452</v>
      </c>
      <c r="J6245" t="s">
        <v>26</v>
      </c>
      <c r="K6245" t="s">
        <v>14</v>
      </c>
    </row>
    <row r="6246" spans="1:11" x14ac:dyDescent="0.25">
      <c r="A6246" t="s">
        <v>15</v>
      </c>
      <c r="B6246">
        <v>3.88</v>
      </c>
      <c r="C6246">
        <v>680</v>
      </c>
      <c r="D6246">
        <v>545000</v>
      </c>
      <c r="E6246">
        <v>9500</v>
      </c>
      <c r="F6246" t="s">
        <v>11</v>
      </c>
      <c r="G6246">
        <v>30.17</v>
      </c>
      <c r="H6246">
        <v>12</v>
      </c>
      <c r="I6246">
        <v>473213</v>
      </c>
      <c r="J6246" t="s">
        <v>26</v>
      </c>
      <c r="K6246" t="s">
        <v>12</v>
      </c>
    </row>
    <row r="6247" spans="1:11" x14ac:dyDescent="0.25">
      <c r="A6247" t="s">
        <v>9</v>
      </c>
      <c r="B6247">
        <v>16.22</v>
      </c>
      <c r="C6247">
        <v>660</v>
      </c>
      <c r="D6247">
        <v>190000</v>
      </c>
      <c r="E6247">
        <v>10000</v>
      </c>
      <c r="F6247" t="s">
        <v>11</v>
      </c>
      <c r="G6247">
        <v>11.49</v>
      </c>
      <c r="H6247">
        <v>12</v>
      </c>
      <c r="I6247">
        <v>90630</v>
      </c>
      <c r="J6247" t="s">
        <v>27</v>
      </c>
      <c r="K6247" t="s">
        <v>12</v>
      </c>
    </row>
    <row r="6248" spans="1:11" x14ac:dyDescent="0.25">
      <c r="A6248" t="s">
        <v>9</v>
      </c>
      <c r="B6248">
        <v>17.61</v>
      </c>
      <c r="C6248">
        <v>695</v>
      </c>
      <c r="D6248">
        <v>90800</v>
      </c>
      <c r="E6248">
        <v>19000</v>
      </c>
      <c r="F6248" t="s">
        <v>11</v>
      </c>
      <c r="G6248">
        <v>6.24</v>
      </c>
      <c r="H6248">
        <v>16</v>
      </c>
      <c r="I6248">
        <v>106788</v>
      </c>
      <c r="J6248" t="s">
        <v>28</v>
      </c>
      <c r="K6248" t="s">
        <v>14</v>
      </c>
    </row>
    <row r="6249" spans="1:11" x14ac:dyDescent="0.25">
      <c r="A6249" t="s">
        <v>9</v>
      </c>
      <c r="B6249">
        <v>27.86</v>
      </c>
      <c r="C6249">
        <v>690</v>
      </c>
      <c r="D6249">
        <v>75000</v>
      </c>
      <c r="E6249">
        <v>13350</v>
      </c>
      <c r="F6249" t="s">
        <v>11</v>
      </c>
      <c r="G6249">
        <v>11.53</v>
      </c>
      <c r="H6249">
        <v>16</v>
      </c>
      <c r="I6249">
        <v>200868</v>
      </c>
      <c r="J6249" t="s">
        <v>26</v>
      </c>
      <c r="K6249" t="s">
        <v>12</v>
      </c>
    </row>
    <row r="6250" spans="1:11" x14ac:dyDescent="0.25">
      <c r="A6250" t="s">
        <v>13</v>
      </c>
      <c r="B6250">
        <v>5.93</v>
      </c>
      <c r="C6250">
        <v>745</v>
      </c>
      <c r="D6250">
        <v>43100</v>
      </c>
      <c r="E6250">
        <v>5500</v>
      </c>
      <c r="F6250" t="s">
        <v>11</v>
      </c>
      <c r="G6250">
        <v>10.99</v>
      </c>
      <c r="H6250">
        <v>6</v>
      </c>
      <c r="I6250">
        <v>5162</v>
      </c>
      <c r="J6250" t="s">
        <v>27</v>
      </c>
      <c r="K6250" t="s">
        <v>12</v>
      </c>
    </row>
    <row r="6251" spans="1:11" x14ac:dyDescent="0.25">
      <c r="A6251" t="s">
        <v>9</v>
      </c>
      <c r="B6251">
        <v>30.68</v>
      </c>
      <c r="C6251">
        <v>705</v>
      </c>
      <c r="D6251">
        <v>32000</v>
      </c>
      <c r="E6251">
        <v>5000</v>
      </c>
      <c r="F6251" t="s">
        <v>11</v>
      </c>
      <c r="G6251">
        <v>8.24</v>
      </c>
      <c r="H6251">
        <v>7</v>
      </c>
      <c r="I6251">
        <v>30026</v>
      </c>
      <c r="J6251" t="s">
        <v>28</v>
      </c>
      <c r="K6251" t="s">
        <v>12</v>
      </c>
    </row>
    <row r="6252" spans="1:11" x14ac:dyDescent="0.25">
      <c r="A6252" t="s">
        <v>9</v>
      </c>
      <c r="B6252">
        <v>19.420000000000002</v>
      </c>
      <c r="C6252">
        <v>670</v>
      </c>
      <c r="D6252">
        <v>76668</v>
      </c>
      <c r="E6252">
        <v>18550</v>
      </c>
      <c r="F6252" t="s">
        <v>8</v>
      </c>
      <c r="G6252">
        <v>20.99</v>
      </c>
      <c r="H6252">
        <v>7</v>
      </c>
      <c r="I6252">
        <v>125744</v>
      </c>
      <c r="J6252" t="s">
        <v>26</v>
      </c>
      <c r="K6252" t="s">
        <v>10</v>
      </c>
    </row>
    <row r="6253" spans="1:11" x14ac:dyDescent="0.25">
      <c r="A6253" t="s">
        <v>13</v>
      </c>
      <c r="B6253">
        <v>16.88</v>
      </c>
      <c r="C6253">
        <v>720</v>
      </c>
      <c r="D6253">
        <v>58000</v>
      </c>
      <c r="E6253">
        <v>2000</v>
      </c>
      <c r="F6253" t="s">
        <v>11</v>
      </c>
      <c r="G6253">
        <v>7.49</v>
      </c>
      <c r="H6253">
        <v>10</v>
      </c>
      <c r="I6253">
        <v>32967</v>
      </c>
      <c r="J6253" t="s">
        <v>27</v>
      </c>
      <c r="K6253" t="s">
        <v>12</v>
      </c>
    </row>
    <row r="6254" spans="1:11" x14ac:dyDescent="0.25">
      <c r="A6254" t="s">
        <v>9</v>
      </c>
      <c r="B6254">
        <v>16.079999999999998</v>
      </c>
      <c r="C6254">
        <v>665</v>
      </c>
      <c r="D6254">
        <v>53000</v>
      </c>
      <c r="E6254">
        <v>24375</v>
      </c>
      <c r="F6254" t="s">
        <v>8</v>
      </c>
      <c r="G6254">
        <v>16.55</v>
      </c>
      <c r="H6254">
        <v>3</v>
      </c>
      <c r="I6254">
        <v>77347</v>
      </c>
      <c r="J6254" t="s">
        <v>27</v>
      </c>
      <c r="K6254" t="s">
        <v>12</v>
      </c>
    </row>
    <row r="6255" spans="1:11" x14ac:dyDescent="0.25">
      <c r="A6255" t="s">
        <v>13</v>
      </c>
      <c r="B6255">
        <v>15.21</v>
      </c>
      <c r="C6255">
        <v>675</v>
      </c>
      <c r="D6255">
        <v>52000</v>
      </c>
      <c r="E6255">
        <v>8000</v>
      </c>
      <c r="F6255" t="s">
        <v>11</v>
      </c>
      <c r="G6255">
        <v>12.29</v>
      </c>
      <c r="H6255">
        <v>5</v>
      </c>
      <c r="I6255">
        <v>37772</v>
      </c>
      <c r="J6255" t="s">
        <v>28</v>
      </c>
      <c r="K6255" t="s">
        <v>12</v>
      </c>
    </row>
    <row r="6256" spans="1:11" x14ac:dyDescent="0.25">
      <c r="A6256" t="s">
        <v>9</v>
      </c>
      <c r="B6256">
        <v>5.86</v>
      </c>
      <c r="C6256">
        <v>690</v>
      </c>
      <c r="D6256">
        <v>58000</v>
      </c>
      <c r="E6256">
        <v>4500</v>
      </c>
      <c r="F6256" t="s">
        <v>11</v>
      </c>
      <c r="G6256">
        <v>6.49</v>
      </c>
      <c r="H6256">
        <v>8</v>
      </c>
      <c r="I6256">
        <v>123421</v>
      </c>
      <c r="J6256" t="s">
        <v>28</v>
      </c>
      <c r="K6256" t="s">
        <v>12</v>
      </c>
    </row>
    <row r="6257" spans="1:11" x14ac:dyDescent="0.25">
      <c r="A6257" t="s">
        <v>13</v>
      </c>
      <c r="B6257">
        <v>19.32</v>
      </c>
      <c r="C6257">
        <v>670</v>
      </c>
      <c r="D6257">
        <v>89000</v>
      </c>
      <c r="E6257">
        <v>10000</v>
      </c>
      <c r="F6257" t="s">
        <v>11</v>
      </c>
      <c r="G6257">
        <v>12.79</v>
      </c>
      <c r="H6257">
        <v>13</v>
      </c>
      <c r="I6257">
        <v>31965</v>
      </c>
      <c r="J6257" t="s">
        <v>26</v>
      </c>
      <c r="K6257" t="s">
        <v>12</v>
      </c>
    </row>
    <row r="6258" spans="1:11" x14ac:dyDescent="0.25">
      <c r="A6258" t="s">
        <v>9</v>
      </c>
      <c r="B6258">
        <v>33.69</v>
      </c>
      <c r="C6258">
        <v>665</v>
      </c>
      <c r="D6258">
        <v>48384</v>
      </c>
      <c r="E6258">
        <v>20500</v>
      </c>
      <c r="F6258" t="s">
        <v>8</v>
      </c>
      <c r="G6258">
        <v>14.65</v>
      </c>
      <c r="H6258">
        <v>17</v>
      </c>
      <c r="I6258">
        <v>183789</v>
      </c>
      <c r="J6258" t="s">
        <v>28</v>
      </c>
      <c r="K6258" t="s">
        <v>14</v>
      </c>
    </row>
    <row r="6259" spans="1:11" x14ac:dyDescent="0.25">
      <c r="A6259" t="s">
        <v>15</v>
      </c>
      <c r="B6259">
        <v>30.84</v>
      </c>
      <c r="C6259">
        <v>705</v>
      </c>
      <c r="D6259">
        <v>63000</v>
      </c>
      <c r="E6259">
        <v>4025</v>
      </c>
      <c r="F6259" t="s">
        <v>11</v>
      </c>
      <c r="G6259">
        <v>17.989999999999998</v>
      </c>
      <c r="H6259">
        <v>19</v>
      </c>
      <c r="I6259">
        <v>63040</v>
      </c>
      <c r="J6259" t="s">
        <v>26</v>
      </c>
      <c r="K6259" t="s">
        <v>12</v>
      </c>
    </row>
    <row r="6260" spans="1:11" x14ac:dyDescent="0.25">
      <c r="A6260" t="s">
        <v>13</v>
      </c>
      <c r="B6260">
        <v>18.34</v>
      </c>
      <c r="C6260">
        <v>700</v>
      </c>
      <c r="D6260">
        <v>25000</v>
      </c>
      <c r="E6260">
        <v>1800</v>
      </c>
      <c r="F6260" t="s">
        <v>11</v>
      </c>
      <c r="G6260">
        <v>16.989999999999998</v>
      </c>
      <c r="H6260">
        <v>12</v>
      </c>
      <c r="I6260">
        <v>45404</v>
      </c>
      <c r="J6260" t="s">
        <v>27</v>
      </c>
      <c r="K6260" t="s">
        <v>14</v>
      </c>
    </row>
    <row r="6261" spans="1:11" x14ac:dyDescent="0.25">
      <c r="A6261" t="s">
        <v>9</v>
      </c>
      <c r="B6261">
        <v>16.55</v>
      </c>
      <c r="C6261">
        <v>660</v>
      </c>
      <c r="D6261">
        <v>70000</v>
      </c>
      <c r="E6261">
        <v>11300</v>
      </c>
      <c r="F6261" t="s">
        <v>11</v>
      </c>
      <c r="G6261">
        <v>17.57</v>
      </c>
      <c r="H6261">
        <v>10</v>
      </c>
      <c r="I6261">
        <v>285378</v>
      </c>
      <c r="J6261" t="s">
        <v>26</v>
      </c>
      <c r="K6261" t="s">
        <v>10</v>
      </c>
    </row>
    <row r="6262" spans="1:11" x14ac:dyDescent="0.25">
      <c r="A6262" t="s">
        <v>9</v>
      </c>
      <c r="B6262">
        <v>2.2999999999999998</v>
      </c>
      <c r="C6262">
        <v>680</v>
      </c>
      <c r="D6262">
        <v>75000</v>
      </c>
      <c r="E6262">
        <v>7200</v>
      </c>
      <c r="F6262" t="s">
        <v>11</v>
      </c>
      <c r="G6262">
        <v>14.33</v>
      </c>
      <c r="H6262">
        <v>1</v>
      </c>
      <c r="I6262">
        <v>1046</v>
      </c>
      <c r="J6262" t="s">
        <v>26</v>
      </c>
      <c r="K6262" t="s">
        <v>14</v>
      </c>
    </row>
    <row r="6263" spans="1:11" x14ac:dyDescent="0.25">
      <c r="A6263" t="s">
        <v>13</v>
      </c>
      <c r="B6263">
        <v>17.38</v>
      </c>
      <c r="C6263">
        <v>670</v>
      </c>
      <c r="D6263">
        <v>112200</v>
      </c>
      <c r="E6263">
        <v>5000</v>
      </c>
      <c r="F6263" t="s">
        <v>11</v>
      </c>
      <c r="G6263">
        <v>9.17</v>
      </c>
      <c r="H6263">
        <v>16</v>
      </c>
      <c r="I6263">
        <v>64588</v>
      </c>
      <c r="J6263" t="s">
        <v>27</v>
      </c>
      <c r="K6263" t="s">
        <v>10</v>
      </c>
    </row>
    <row r="6264" spans="1:11" x14ac:dyDescent="0.25">
      <c r="A6264" t="s">
        <v>13</v>
      </c>
      <c r="B6264">
        <v>23.25</v>
      </c>
      <c r="C6264">
        <v>660</v>
      </c>
      <c r="D6264">
        <v>53000</v>
      </c>
      <c r="E6264">
        <v>10000</v>
      </c>
      <c r="F6264" t="s">
        <v>11</v>
      </c>
      <c r="G6264">
        <v>10.99</v>
      </c>
      <c r="H6264">
        <v>10</v>
      </c>
      <c r="I6264">
        <v>33109</v>
      </c>
      <c r="J6264" t="s">
        <v>27</v>
      </c>
      <c r="K6264" t="s">
        <v>14</v>
      </c>
    </row>
    <row r="6265" spans="1:11" x14ac:dyDescent="0.25">
      <c r="A6265" t="s">
        <v>13</v>
      </c>
      <c r="B6265">
        <v>6.93</v>
      </c>
      <c r="C6265">
        <v>755</v>
      </c>
      <c r="D6265">
        <v>35000</v>
      </c>
      <c r="E6265">
        <v>6000</v>
      </c>
      <c r="F6265" t="s">
        <v>11</v>
      </c>
      <c r="G6265">
        <v>5.32</v>
      </c>
      <c r="H6265">
        <v>9</v>
      </c>
      <c r="I6265">
        <v>27170</v>
      </c>
      <c r="J6265" t="s">
        <v>27</v>
      </c>
      <c r="K6265" t="s">
        <v>14</v>
      </c>
    </row>
    <row r="6266" spans="1:11" x14ac:dyDescent="0.25">
      <c r="A6266" t="s">
        <v>9</v>
      </c>
      <c r="B6266">
        <v>14.09</v>
      </c>
      <c r="C6266">
        <v>715</v>
      </c>
      <c r="D6266">
        <v>76800</v>
      </c>
      <c r="E6266">
        <v>6400</v>
      </c>
      <c r="F6266" t="s">
        <v>11</v>
      </c>
      <c r="G6266">
        <v>7.9</v>
      </c>
      <c r="H6266">
        <v>10</v>
      </c>
      <c r="I6266">
        <v>568413</v>
      </c>
      <c r="J6266" t="s">
        <v>26</v>
      </c>
      <c r="K6266" t="s">
        <v>14</v>
      </c>
    </row>
    <row r="6267" spans="1:11" x14ac:dyDescent="0.25">
      <c r="A6267" t="s">
        <v>13</v>
      </c>
      <c r="B6267">
        <v>30.93</v>
      </c>
      <c r="C6267">
        <v>680</v>
      </c>
      <c r="D6267">
        <v>72000</v>
      </c>
      <c r="E6267">
        <v>20000</v>
      </c>
      <c r="F6267" t="s">
        <v>8</v>
      </c>
      <c r="G6267">
        <v>16.02</v>
      </c>
      <c r="H6267">
        <v>10</v>
      </c>
      <c r="I6267">
        <v>62641</v>
      </c>
      <c r="J6267" t="s">
        <v>28</v>
      </c>
      <c r="K6267" t="s">
        <v>12</v>
      </c>
    </row>
    <row r="6268" spans="1:11" x14ac:dyDescent="0.25">
      <c r="A6268" t="s">
        <v>13</v>
      </c>
      <c r="B6268">
        <v>15.17</v>
      </c>
      <c r="C6268">
        <v>720</v>
      </c>
      <c r="D6268">
        <v>50000</v>
      </c>
      <c r="E6268">
        <v>15000</v>
      </c>
      <c r="F6268" t="s">
        <v>11</v>
      </c>
      <c r="G6268">
        <v>12.69</v>
      </c>
      <c r="H6268">
        <v>9</v>
      </c>
      <c r="I6268">
        <v>27496</v>
      </c>
      <c r="J6268" t="s">
        <v>26</v>
      </c>
      <c r="K6268" t="s">
        <v>14</v>
      </c>
    </row>
    <row r="6269" spans="1:11" x14ac:dyDescent="0.25">
      <c r="A6269" t="s">
        <v>9</v>
      </c>
      <c r="B6269">
        <v>30.24</v>
      </c>
      <c r="C6269">
        <v>720</v>
      </c>
      <c r="D6269">
        <v>55000</v>
      </c>
      <c r="E6269">
        <v>6000</v>
      </c>
      <c r="F6269" t="s">
        <v>11</v>
      </c>
      <c r="G6269">
        <v>13.99</v>
      </c>
      <c r="H6269">
        <v>13</v>
      </c>
      <c r="I6269">
        <v>191671</v>
      </c>
      <c r="J6269" t="s">
        <v>27</v>
      </c>
      <c r="K6269" t="s">
        <v>12</v>
      </c>
    </row>
    <row r="6270" spans="1:11" x14ac:dyDescent="0.25">
      <c r="A6270" t="s">
        <v>13</v>
      </c>
      <c r="B6270">
        <v>26.87</v>
      </c>
      <c r="C6270">
        <v>695</v>
      </c>
      <c r="D6270">
        <v>122000</v>
      </c>
      <c r="E6270">
        <v>25000</v>
      </c>
      <c r="F6270" t="s">
        <v>8</v>
      </c>
      <c r="G6270">
        <v>9.99</v>
      </c>
      <c r="H6270">
        <v>25</v>
      </c>
      <c r="I6270">
        <v>99277</v>
      </c>
      <c r="J6270" t="s">
        <v>27</v>
      </c>
      <c r="K6270" t="s">
        <v>12</v>
      </c>
    </row>
    <row r="6271" spans="1:11" x14ac:dyDescent="0.25">
      <c r="A6271" t="s">
        <v>9</v>
      </c>
      <c r="B6271">
        <v>22.9</v>
      </c>
      <c r="C6271">
        <v>690</v>
      </c>
      <c r="D6271">
        <v>107000</v>
      </c>
      <c r="E6271">
        <v>25000</v>
      </c>
      <c r="F6271" t="s">
        <v>11</v>
      </c>
      <c r="G6271">
        <v>7.59</v>
      </c>
      <c r="H6271">
        <v>19</v>
      </c>
      <c r="I6271">
        <v>433752</v>
      </c>
      <c r="J6271" t="s">
        <v>26</v>
      </c>
      <c r="K6271" t="s">
        <v>14</v>
      </c>
    </row>
    <row r="6272" spans="1:11" x14ac:dyDescent="0.25">
      <c r="A6272" t="s">
        <v>9</v>
      </c>
      <c r="B6272">
        <v>17.05</v>
      </c>
      <c r="C6272">
        <v>660</v>
      </c>
      <c r="D6272">
        <v>100000</v>
      </c>
      <c r="E6272">
        <v>5000</v>
      </c>
      <c r="F6272" t="s">
        <v>11</v>
      </c>
      <c r="G6272">
        <v>23.88</v>
      </c>
      <c r="H6272">
        <v>13</v>
      </c>
      <c r="I6272">
        <v>58488</v>
      </c>
      <c r="J6272" t="s">
        <v>27</v>
      </c>
      <c r="K6272" t="s">
        <v>12</v>
      </c>
    </row>
    <row r="6273" spans="1:11" x14ac:dyDescent="0.25">
      <c r="A6273" t="s">
        <v>13</v>
      </c>
      <c r="B6273">
        <v>10.119999999999999</v>
      </c>
      <c r="C6273">
        <v>700</v>
      </c>
      <c r="D6273">
        <v>78000</v>
      </c>
      <c r="E6273">
        <v>28000</v>
      </c>
      <c r="F6273" t="s">
        <v>11</v>
      </c>
      <c r="G6273">
        <v>11.99</v>
      </c>
      <c r="H6273">
        <v>9</v>
      </c>
      <c r="I6273">
        <v>32271</v>
      </c>
      <c r="J6273" t="s">
        <v>28</v>
      </c>
      <c r="K6273" t="s">
        <v>12</v>
      </c>
    </row>
    <row r="6274" spans="1:11" x14ac:dyDescent="0.25">
      <c r="A6274" t="s">
        <v>9</v>
      </c>
      <c r="B6274">
        <v>15.11</v>
      </c>
      <c r="C6274">
        <v>755</v>
      </c>
      <c r="D6274">
        <v>200000</v>
      </c>
      <c r="E6274">
        <v>20000</v>
      </c>
      <c r="F6274" t="s">
        <v>11</v>
      </c>
      <c r="G6274">
        <v>9.44</v>
      </c>
      <c r="H6274">
        <v>22</v>
      </c>
      <c r="I6274">
        <v>471360</v>
      </c>
      <c r="J6274" t="s">
        <v>28</v>
      </c>
      <c r="K6274" t="s">
        <v>12</v>
      </c>
    </row>
    <row r="6275" spans="1:11" x14ac:dyDescent="0.25">
      <c r="A6275" t="s">
        <v>13</v>
      </c>
      <c r="B6275">
        <v>11.88</v>
      </c>
      <c r="C6275">
        <v>670</v>
      </c>
      <c r="D6275">
        <v>135000</v>
      </c>
      <c r="E6275">
        <v>15000</v>
      </c>
      <c r="F6275" t="s">
        <v>11</v>
      </c>
      <c r="G6275">
        <v>12.99</v>
      </c>
      <c r="H6275">
        <v>10</v>
      </c>
      <c r="I6275">
        <v>44535</v>
      </c>
      <c r="J6275" t="s">
        <v>26</v>
      </c>
      <c r="K6275" t="s">
        <v>14</v>
      </c>
    </row>
    <row r="6276" spans="1:11" x14ac:dyDescent="0.25">
      <c r="A6276" t="s">
        <v>13</v>
      </c>
      <c r="B6276">
        <v>32.369999999999997</v>
      </c>
      <c r="C6276">
        <v>675</v>
      </c>
      <c r="D6276">
        <v>62000</v>
      </c>
      <c r="E6276">
        <v>10000</v>
      </c>
      <c r="F6276" t="s">
        <v>8</v>
      </c>
      <c r="G6276">
        <v>12.99</v>
      </c>
      <c r="H6276">
        <v>17</v>
      </c>
      <c r="I6276">
        <v>55352</v>
      </c>
      <c r="J6276" t="s">
        <v>28</v>
      </c>
      <c r="K6276" t="s">
        <v>12</v>
      </c>
    </row>
    <row r="6277" spans="1:11" x14ac:dyDescent="0.25">
      <c r="A6277" t="s">
        <v>9</v>
      </c>
      <c r="B6277">
        <v>20.350000000000001</v>
      </c>
      <c r="C6277">
        <v>665</v>
      </c>
      <c r="D6277">
        <v>60000</v>
      </c>
      <c r="E6277">
        <v>2675</v>
      </c>
      <c r="F6277" t="s">
        <v>11</v>
      </c>
      <c r="G6277">
        <v>16.02</v>
      </c>
      <c r="H6277">
        <v>14</v>
      </c>
      <c r="I6277">
        <v>145850</v>
      </c>
      <c r="J6277" t="s">
        <v>27</v>
      </c>
      <c r="K6277" t="s">
        <v>12</v>
      </c>
    </row>
    <row r="6278" spans="1:11" x14ac:dyDescent="0.25">
      <c r="A6278" t="s">
        <v>9</v>
      </c>
      <c r="B6278">
        <v>25.56</v>
      </c>
      <c r="C6278">
        <v>745</v>
      </c>
      <c r="D6278">
        <v>83000</v>
      </c>
      <c r="E6278">
        <v>30000</v>
      </c>
      <c r="F6278" t="s">
        <v>11</v>
      </c>
      <c r="G6278">
        <v>9.17</v>
      </c>
      <c r="H6278">
        <v>9</v>
      </c>
      <c r="I6278">
        <v>192966</v>
      </c>
      <c r="J6278" t="s">
        <v>26</v>
      </c>
      <c r="K6278" t="s">
        <v>12</v>
      </c>
    </row>
    <row r="6279" spans="1:11" x14ac:dyDescent="0.25">
      <c r="A6279" t="s">
        <v>15</v>
      </c>
      <c r="B6279">
        <v>17.54</v>
      </c>
      <c r="C6279">
        <v>700</v>
      </c>
      <c r="D6279">
        <v>86000</v>
      </c>
      <c r="E6279">
        <v>35000</v>
      </c>
      <c r="F6279" t="s">
        <v>11</v>
      </c>
      <c r="G6279">
        <v>12.99</v>
      </c>
      <c r="H6279">
        <v>21</v>
      </c>
      <c r="I6279">
        <v>370355</v>
      </c>
      <c r="J6279" t="s">
        <v>26</v>
      </c>
      <c r="K6279" t="s">
        <v>14</v>
      </c>
    </row>
    <row r="6280" spans="1:11" x14ac:dyDescent="0.25">
      <c r="A6280" t="s">
        <v>13</v>
      </c>
      <c r="B6280">
        <v>20.59</v>
      </c>
      <c r="C6280">
        <v>700</v>
      </c>
      <c r="D6280">
        <v>43000</v>
      </c>
      <c r="E6280">
        <v>10000</v>
      </c>
      <c r="F6280" t="s">
        <v>11</v>
      </c>
      <c r="G6280">
        <v>14.99</v>
      </c>
      <c r="H6280">
        <v>11</v>
      </c>
      <c r="I6280">
        <v>36277</v>
      </c>
      <c r="J6280" t="s">
        <v>26</v>
      </c>
      <c r="K6280" t="s">
        <v>14</v>
      </c>
    </row>
    <row r="6281" spans="1:11" x14ac:dyDescent="0.25">
      <c r="A6281" t="s">
        <v>15</v>
      </c>
      <c r="B6281">
        <v>46.85</v>
      </c>
      <c r="C6281">
        <v>660</v>
      </c>
      <c r="D6281">
        <v>80000</v>
      </c>
      <c r="E6281">
        <v>35000</v>
      </c>
      <c r="F6281" t="s">
        <v>11</v>
      </c>
      <c r="G6281">
        <v>23.13</v>
      </c>
      <c r="H6281">
        <v>11</v>
      </c>
      <c r="I6281">
        <v>135761</v>
      </c>
      <c r="J6281" t="s">
        <v>26</v>
      </c>
      <c r="K6281" t="s">
        <v>10</v>
      </c>
    </row>
    <row r="6282" spans="1:11" x14ac:dyDescent="0.25">
      <c r="A6282" t="s">
        <v>13</v>
      </c>
      <c r="B6282">
        <v>6.15</v>
      </c>
      <c r="C6282">
        <v>685</v>
      </c>
      <c r="D6282">
        <v>65000</v>
      </c>
      <c r="E6282">
        <v>12000</v>
      </c>
      <c r="F6282" t="s">
        <v>11</v>
      </c>
      <c r="G6282">
        <v>15.22</v>
      </c>
      <c r="H6282">
        <v>10</v>
      </c>
      <c r="I6282">
        <v>28060</v>
      </c>
      <c r="J6282" t="s">
        <v>27</v>
      </c>
      <c r="K6282" t="s">
        <v>14</v>
      </c>
    </row>
    <row r="6283" spans="1:11" x14ac:dyDescent="0.25">
      <c r="A6283" t="s">
        <v>9</v>
      </c>
      <c r="B6283">
        <v>18.079999999999998</v>
      </c>
      <c r="C6283">
        <v>710</v>
      </c>
      <c r="D6283">
        <v>80000</v>
      </c>
      <c r="E6283">
        <v>13425</v>
      </c>
      <c r="F6283" t="s">
        <v>11</v>
      </c>
      <c r="G6283">
        <v>9.49</v>
      </c>
      <c r="H6283">
        <v>27</v>
      </c>
      <c r="I6283">
        <v>146501</v>
      </c>
      <c r="J6283" t="s">
        <v>26</v>
      </c>
      <c r="K6283" t="s">
        <v>14</v>
      </c>
    </row>
    <row r="6284" spans="1:11" x14ac:dyDescent="0.25">
      <c r="A6284" t="s">
        <v>9</v>
      </c>
      <c r="B6284">
        <v>25.8</v>
      </c>
      <c r="C6284">
        <v>710</v>
      </c>
      <c r="D6284">
        <v>110000</v>
      </c>
      <c r="E6284">
        <v>6000</v>
      </c>
      <c r="F6284" t="s">
        <v>11</v>
      </c>
      <c r="G6284">
        <v>11.39</v>
      </c>
      <c r="H6284">
        <v>11</v>
      </c>
      <c r="I6284">
        <v>460688</v>
      </c>
      <c r="J6284" t="s">
        <v>28</v>
      </c>
      <c r="K6284" t="s">
        <v>12</v>
      </c>
    </row>
    <row r="6285" spans="1:11" x14ac:dyDescent="0.25">
      <c r="A6285" t="s">
        <v>13</v>
      </c>
      <c r="B6285">
        <v>10.23</v>
      </c>
      <c r="C6285">
        <v>680</v>
      </c>
      <c r="D6285">
        <v>59595</v>
      </c>
      <c r="E6285">
        <v>5000</v>
      </c>
      <c r="F6285" t="s">
        <v>11</v>
      </c>
      <c r="G6285">
        <v>9.17</v>
      </c>
      <c r="H6285">
        <v>7</v>
      </c>
      <c r="I6285">
        <v>20204</v>
      </c>
      <c r="J6285" t="s">
        <v>27</v>
      </c>
      <c r="K6285" t="s">
        <v>14</v>
      </c>
    </row>
    <row r="6286" spans="1:11" x14ac:dyDescent="0.25">
      <c r="A6286" t="s">
        <v>13</v>
      </c>
      <c r="B6286">
        <v>13.68</v>
      </c>
      <c r="C6286">
        <v>660</v>
      </c>
      <c r="D6286">
        <v>32500</v>
      </c>
      <c r="E6286">
        <v>6000</v>
      </c>
      <c r="F6286" t="s">
        <v>11</v>
      </c>
      <c r="G6286">
        <v>23.99</v>
      </c>
      <c r="H6286">
        <v>17</v>
      </c>
      <c r="I6286">
        <v>40853</v>
      </c>
      <c r="J6286" t="s">
        <v>26</v>
      </c>
      <c r="K6286" t="s">
        <v>12</v>
      </c>
    </row>
    <row r="6287" spans="1:11" x14ac:dyDescent="0.25">
      <c r="A6287" t="s">
        <v>9</v>
      </c>
      <c r="B6287">
        <v>20.09</v>
      </c>
      <c r="C6287">
        <v>690</v>
      </c>
      <c r="D6287">
        <v>165000</v>
      </c>
      <c r="E6287">
        <v>25000</v>
      </c>
      <c r="F6287" t="s">
        <v>8</v>
      </c>
      <c r="G6287">
        <v>12.62</v>
      </c>
      <c r="H6287">
        <v>9</v>
      </c>
      <c r="I6287">
        <v>254085</v>
      </c>
      <c r="J6287" t="s">
        <v>26</v>
      </c>
      <c r="K6287" t="s">
        <v>12</v>
      </c>
    </row>
    <row r="6288" spans="1:11" x14ac:dyDescent="0.25">
      <c r="A6288" t="s">
        <v>13</v>
      </c>
      <c r="B6288">
        <v>13.69</v>
      </c>
      <c r="C6288">
        <v>670</v>
      </c>
      <c r="D6288">
        <v>54620</v>
      </c>
      <c r="E6288">
        <v>6625</v>
      </c>
      <c r="F6288" t="s">
        <v>11</v>
      </c>
      <c r="G6288">
        <v>16.989999999999998</v>
      </c>
      <c r="H6288">
        <v>7</v>
      </c>
      <c r="I6288">
        <v>19655</v>
      </c>
      <c r="J6288" t="s">
        <v>26</v>
      </c>
      <c r="K6288" t="s">
        <v>12</v>
      </c>
    </row>
    <row r="6289" spans="1:11" x14ac:dyDescent="0.25">
      <c r="A6289" t="s">
        <v>13</v>
      </c>
      <c r="B6289">
        <v>6.54</v>
      </c>
      <c r="C6289">
        <v>715</v>
      </c>
      <c r="D6289">
        <v>80000</v>
      </c>
      <c r="E6289">
        <v>4200</v>
      </c>
      <c r="F6289" t="s">
        <v>11</v>
      </c>
      <c r="G6289">
        <v>13.35</v>
      </c>
      <c r="H6289">
        <v>9</v>
      </c>
      <c r="I6289">
        <v>15588</v>
      </c>
      <c r="J6289" t="s">
        <v>28</v>
      </c>
      <c r="K6289" t="s">
        <v>14</v>
      </c>
    </row>
    <row r="6290" spans="1:11" x14ac:dyDescent="0.25">
      <c r="A6290" t="s">
        <v>15</v>
      </c>
      <c r="B6290">
        <v>5.17</v>
      </c>
      <c r="C6290">
        <v>705</v>
      </c>
      <c r="D6290">
        <v>36000</v>
      </c>
      <c r="E6290">
        <v>2000</v>
      </c>
      <c r="F6290" t="s">
        <v>11</v>
      </c>
      <c r="G6290">
        <v>15.8</v>
      </c>
      <c r="H6290">
        <v>7</v>
      </c>
      <c r="I6290">
        <v>18954</v>
      </c>
      <c r="J6290" t="s">
        <v>28</v>
      </c>
      <c r="K6290" t="s">
        <v>14</v>
      </c>
    </row>
    <row r="6291" spans="1:11" x14ac:dyDescent="0.25">
      <c r="A6291" t="s">
        <v>9</v>
      </c>
      <c r="B6291">
        <v>21.55</v>
      </c>
      <c r="C6291">
        <v>715</v>
      </c>
      <c r="D6291">
        <v>160000</v>
      </c>
      <c r="E6291">
        <v>25000</v>
      </c>
      <c r="F6291" t="s">
        <v>8</v>
      </c>
      <c r="G6291">
        <v>7.89</v>
      </c>
      <c r="H6291">
        <v>25</v>
      </c>
      <c r="I6291">
        <v>626908</v>
      </c>
      <c r="J6291" t="s">
        <v>28</v>
      </c>
      <c r="K6291" t="s">
        <v>12</v>
      </c>
    </row>
    <row r="6292" spans="1:11" x14ac:dyDescent="0.25">
      <c r="A6292" t="s">
        <v>13</v>
      </c>
      <c r="B6292">
        <v>12.16</v>
      </c>
      <c r="C6292">
        <v>680</v>
      </c>
      <c r="D6292">
        <v>22800</v>
      </c>
      <c r="E6292">
        <v>7000</v>
      </c>
      <c r="F6292" t="s">
        <v>11</v>
      </c>
      <c r="G6292">
        <v>9.49</v>
      </c>
      <c r="H6292">
        <v>11</v>
      </c>
      <c r="I6292">
        <v>9030</v>
      </c>
      <c r="J6292" t="s">
        <v>27</v>
      </c>
      <c r="K6292" t="s">
        <v>14</v>
      </c>
    </row>
    <row r="6293" spans="1:11" x14ac:dyDescent="0.25">
      <c r="A6293" t="s">
        <v>15</v>
      </c>
      <c r="B6293">
        <v>16.88</v>
      </c>
      <c r="C6293">
        <v>665</v>
      </c>
      <c r="D6293">
        <v>139000</v>
      </c>
      <c r="E6293">
        <v>25000</v>
      </c>
      <c r="F6293" t="s">
        <v>11</v>
      </c>
      <c r="G6293">
        <v>13.33</v>
      </c>
      <c r="H6293">
        <v>8</v>
      </c>
      <c r="I6293">
        <v>109432</v>
      </c>
      <c r="J6293" t="s">
        <v>27</v>
      </c>
      <c r="K6293" t="s">
        <v>14</v>
      </c>
    </row>
    <row r="6294" spans="1:11" x14ac:dyDescent="0.25">
      <c r="A6294" t="s">
        <v>9</v>
      </c>
      <c r="B6294">
        <v>22.26</v>
      </c>
      <c r="C6294">
        <v>705</v>
      </c>
      <c r="D6294">
        <v>68100</v>
      </c>
      <c r="E6294">
        <v>16000</v>
      </c>
      <c r="F6294" t="s">
        <v>8</v>
      </c>
      <c r="G6294">
        <v>16.989999999999998</v>
      </c>
      <c r="H6294">
        <v>13</v>
      </c>
      <c r="I6294">
        <v>82683</v>
      </c>
      <c r="J6294" t="s">
        <v>26</v>
      </c>
      <c r="K6294" t="s">
        <v>14</v>
      </c>
    </row>
    <row r="6295" spans="1:11" x14ac:dyDescent="0.25">
      <c r="A6295" t="s">
        <v>13</v>
      </c>
      <c r="B6295">
        <v>22.19</v>
      </c>
      <c r="C6295">
        <v>665</v>
      </c>
      <c r="D6295">
        <v>92000</v>
      </c>
      <c r="E6295">
        <v>25000</v>
      </c>
      <c r="F6295" t="s">
        <v>11</v>
      </c>
      <c r="G6295">
        <v>16.989999999999998</v>
      </c>
      <c r="H6295">
        <v>16</v>
      </c>
      <c r="I6295">
        <v>70581</v>
      </c>
      <c r="J6295" t="s">
        <v>27</v>
      </c>
      <c r="K6295" t="s">
        <v>17</v>
      </c>
    </row>
    <row r="6296" spans="1:11" x14ac:dyDescent="0.25">
      <c r="A6296" t="s">
        <v>13</v>
      </c>
      <c r="B6296">
        <v>5.38</v>
      </c>
      <c r="C6296">
        <v>715</v>
      </c>
      <c r="D6296">
        <v>56450</v>
      </c>
      <c r="E6296">
        <v>12000</v>
      </c>
      <c r="F6296" t="s">
        <v>11</v>
      </c>
      <c r="G6296">
        <v>7.62</v>
      </c>
      <c r="H6296">
        <v>8</v>
      </c>
      <c r="I6296">
        <v>11837</v>
      </c>
      <c r="J6296" t="s">
        <v>28</v>
      </c>
      <c r="K6296" t="s">
        <v>14</v>
      </c>
    </row>
    <row r="6297" spans="1:11" x14ac:dyDescent="0.25">
      <c r="A6297" t="s">
        <v>13</v>
      </c>
      <c r="B6297">
        <v>21.9</v>
      </c>
      <c r="C6297">
        <v>750</v>
      </c>
      <c r="D6297">
        <v>60000</v>
      </c>
      <c r="E6297">
        <v>7500</v>
      </c>
      <c r="F6297" t="s">
        <v>11</v>
      </c>
      <c r="G6297">
        <v>5.32</v>
      </c>
      <c r="H6297">
        <v>10</v>
      </c>
      <c r="I6297">
        <v>86872</v>
      </c>
      <c r="J6297" t="s">
        <v>27</v>
      </c>
      <c r="K6297" t="s">
        <v>12</v>
      </c>
    </row>
    <row r="6298" spans="1:11" x14ac:dyDescent="0.25">
      <c r="A6298" t="s">
        <v>9</v>
      </c>
      <c r="B6298">
        <v>11.04</v>
      </c>
      <c r="C6298">
        <v>665</v>
      </c>
      <c r="D6298">
        <v>98586</v>
      </c>
      <c r="E6298">
        <v>28000</v>
      </c>
      <c r="F6298" t="s">
        <v>8</v>
      </c>
      <c r="G6298">
        <v>29.49</v>
      </c>
      <c r="H6298">
        <v>7</v>
      </c>
      <c r="I6298">
        <v>305162</v>
      </c>
      <c r="J6298" t="s">
        <v>27</v>
      </c>
      <c r="K6298" t="s">
        <v>12</v>
      </c>
    </row>
    <row r="6299" spans="1:11" x14ac:dyDescent="0.25">
      <c r="A6299" t="s">
        <v>9</v>
      </c>
      <c r="B6299">
        <v>24.33</v>
      </c>
      <c r="C6299">
        <v>730</v>
      </c>
      <c r="D6299">
        <v>36000</v>
      </c>
      <c r="E6299">
        <v>1800</v>
      </c>
      <c r="F6299" t="s">
        <v>11</v>
      </c>
      <c r="G6299">
        <v>9.49</v>
      </c>
      <c r="H6299">
        <v>10</v>
      </c>
      <c r="I6299">
        <v>125376</v>
      </c>
      <c r="J6299" t="s">
        <v>28</v>
      </c>
      <c r="K6299" t="s">
        <v>12</v>
      </c>
    </row>
    <row r="6300" spans="1:11" x14ac:dyDescent="0.25">
      <c r="A6300" t="s">
        <v>9</v>
      </c>
      <c r="B6300">
        <v>14.97</v>
      </c>
      <c r="C6300">
        <v>735</v>
      </c>
      <c r="D6300">
        <v>100000</v>
      </c>
      <c r="E6300">
        <v>25200</v>
      </c>
      <c r="F6300" t="s">
        <v>8</v>
      </c>
      <c r="G6300">
        <v>11.39</v>
      </c>
      <c r="H6300">
        <v>16</v>
      </c>
      <c r="I6300">
        <v>248292</v>
      </c>
      <c r="J6300" t="s">
        <v>27</v>
      </c>
      <c r="K6300" t="s">
        <v>12</v>
      </c>
    </row>
    <row r="6301" spans="1:11" x14ac:dyDescent="0.25">
      <c r="A6301" t="s">
        <v>13</v>
      </c>
      <c r="B6301">
        <v>21.11</v>
      </c>
      <c r="C6301">
        <v>660</v>
      </c>
      <c r="D6301">
        <v>41700</v>
      </c>
      <c r="E6301">
        <v>7750</v>
      </c>
      <c r="F6301" t="s">
        <v>11</v>
      </c>
      <c r="G6301">
        <v>15.31</v>
      </c>
      <c r="H6301">
        <v>4</v>
      </c>
      <c r="I6301">
        <v>21860</v>
      </c>
      <c r="J6301" t="s">
        <v>27</v>
      </c>
      <c r="K6301" t="s">
        <v>14</v>
      </c>
    </row>
    <row r="6302" spans="1:11" x14ac:dyDescent="0.25">
      <c r="A6302" t="s">
        <v>9</v>
      </c>
      <c r="B6302">
        <v>13.15</v>
      </c>
      <c r="C6302">
        <v>680</v>
      </c>
      <c r="D6302">
        <v>47649</v>
      </c>
      <c r="E6302">
        <v>17150</v>
      </c>
      <c r="F6302" t="s">
        <v>11</v>
      </c>
      <c r="G6302">
        <v>16.29</v>
      </c>
      <c r="H6302">
        <v>23</v>
      </c>
      <c r="I6302">
        <v>14317</v>
      </c>
      <c r="J6302" t="s">
        <v>28</v>
      </c>
      <c r="K6302" t="s">
        <v>12</v>
      </c>
    </row>
    <row r="6303" spans="1:11" x14ac:dyDescent="0.25">
      <c r="A6303" t="s">
        <v>13</v>
      </c>
      <c r="B6303">
        <v>17.190000000000001</v>
      </c>
      <c r="C6303">
        <v>680</v>
      </c>
      <c r="D6303">
        <v>90000</v>
      </c>
      <c r="E6303">
        <v>20000</v>
      </c>
      <c r="F6303" t="s">
        <v>8</v>
      </c>
      <c r="G6303">
        <v>12.74</v>
      </c>
      <c r="H6303">
        <v>13</v>
      </c>
      <c r="I6303">
        <v>48673</v>
      </c>
      <c r="J6303" t="s">
        <v>28</v>
      </c>
      <c r="K6303" t="s">
        <v>12</v>
      </c>
    </row>
    <row r="6304" spans="1:11" x14ac:dyDescent="0.25">
      <c r="A6304" t="s">
        <v>9</v>
      </c>
      <c r="B6304">
        <v>15.51</v>
      </c>
      <c r="C6304">
        <v>705</v>
      </c>
      <c r="D6304">
        <v>55000</v>
      </c>
      <c r="E6304">
        <v>12000</v>
      </c>
      <c r="F6304" t="s">
        <v>11</v>
      </c>
      <c r="G6304">
        <v>6.49</v>
      </c>
      <c r="H6304">
        <v>21</v>
      </c>
      <c r="I6304">
        <v>195536</v>
      </c>
      <c r="J6304" t="s">
        <v>27</v>
      </c>
      <c r="K6304" t="s">
        <v>14</v>
      </c>
    </row>
    <row r="6305" spans="1:11" x14ac:dyDescent="0.25">
      <c r="A6305" t="s">
        <v>9</v>
      </c>
      <c r="B6305">
        <v>20.9</v>
      </c>
      <c r="C6305">
        <v>700</v>
      </c>
      <c r="D6305">
        <v>80000</v>
      </c>
      <c r="E6305">
        <v>39550</v>
      </c>
      <c r="F6305" t="s">
        <v>8</v>
      </c>
      <c r="G6305">
        <v>17.09</v>
      </c>
      <c r="H6305">
        <v>21</v>
      </c>
      <c r="I6305">
        <v>414216</v>
      </c>
      <c r="J6305" t="s">
        <v>27</v>
      </c>
      <c r="K6305" t="s">
        <v>12</v>
      </c>
    </row>
    <row r="6306" spans="1:11" x14ac:dyDescent="0.25">
      <c r="A6306" t="s">
        <v>13</v>
      </c>
      <c r="B6306">
        <v>15.83</v>
      </c>
      <c r="C6306">
        <v>660</v>
      </c>
      <c r="D6306">
        <v>110000</v>
      </c>
      <c r="E6306">
        <v>35000</v>
      </c>
      <c r="F6306" t="s">
        <v>11</v>
      </c>
      <c r="G6306">
        <v>14.49</v>
      </c>
      <c r="H6306">
        <v>20</v>
      </c>
      <c r="I6306">
        <v>42141</v>
      </c>
      <c r="J6306" t="s">
        <v>27</v>
      </c>
      <c r="K6306" t="s">
        <v>14</v>
      </c>
    </row>
    <row r="6307" spans="1:11" x14ac:dyDescent="0.25">
      <c r="A6307" t="s">
        <v>13</v>
      </c>
      <c r="B6307">
        <v>24.42</v>
      </c>
      <c r="C6307">
        <v>715</v>
      </c>
      <c r="D6307">
        <v>40000</v>
      </c>
      <c r="E6307">
        <v>1500</v>
      </c>
      <c r="F6307" t="s">
        <v>11</v>
      </c>
      <c r="G6307">
        <v>11.99</v>
      </c>
      <c r="H6307">
        <v>15</v>
      </c>
      <c r="I6307">
        <v>24109</v>
      </c>
      <c r="J6307" t="s">
        <v>27</v>
      </c>
      <c r="K6307" t="s">
        <v>12</v>
      </c>
    </row>
    <row r="6308" spans="1:11" x14ac:dyDescent="0.25">
      <c r="A6308" t="s">
        <v>13</v>
      </c>
      <c r="B6308">
        <v>19.55</v>
      </c>
      <c r="C6308">
        <v>695</v>
      </c>
      <c r="D6308">
        <v>38000</v>
      </c>
      <c r="E6308">
        <v>14400</v>
      </c>
      <c r="F6308" t="s">
        <v>8</v>
      </c>
      <c r="G6308">
        <v>19.190000000000001</v>
      </c>
      <c r="H6308">
        <v>19</v>
      </c>
      <c r="I6308">
        <v>67243</v>
      </c>
      <c r="J6308" t="s">
        <v>26</v>
      </c>
      <c r="K6308" t="s">
        <v>10</v>
      </c>
    </row>
    <row r="6309" spans="1:11" x14ac:dyDescent="0.25">
      <c r="A6309" t="s">
        <v>9</v>
      </c>
      <c r="B6309">
        <v>25.88</v>
      </c>
      <c r="C6309">
        <v>665</v>
      </c>
      <c r="D6309">
        <v>110000</v>
      </c>
      <c r="E6309">
        <v>2500</v>
      </c>
      <c r="F6309" t="s">
        <v>11</v>
      </c>
      <c r="G6309">
        <v>14.99</v>
      </c>
      <c r="H6309">
        <v>20</v>
      </c>
      <c r="I6309">
        <v>392204</v>
      </c>
      <c r="J6309" t="s">
        <v>27</v>
      </c>
      <c r="K6309" t="s">
        <v>12</v>
      </c>
    </row>
    <row r="6310" spans="1:11" x14ac:dyDescent="0.25">
      <c r="A6310" t="s">
        <v>13</v>
      </c>
      <c r="B6310">
        <v>12.51</v>
      </c>
      <c r="C6310">
        <v>670</v>
      </c>
      <c r="D6310">
        <v>33000</v>
      </c>
      <c r="E6310">
        <v>12450</v>
      </c>
      <c r="F6310" t="s">
        <v>11</v>
      </c>
      <c r="G6310">
        <v>12.49</v>
      </c>
      <c r="H6310">
        <v>6</v>
      </c>
      <c r="I6310">
        <v>14610</v>
      </c>
      <c r="J6310" t="s">
        <v>27</v>
      </c>
      <c r="K6310" t="s">
        <v>14</v>
      </c>
    </row>
    <row r="6311" spans="1:11" x14ac:dyDescent="0.25">
      <c r="A6311" t="s">
        <v>9</v>
      </c>
      <c r="B6311">
        <v>10.11</v>
      </c>
      <c r="C6311">
        <v>695</v>
      </c>
      <c r="D6311">
        <v>134000</v>
      </c>
      <c r="E6311">
        <v>3600</v>
      </c>
      <c r="F6311" t="s">
        <v>11</v>
      </c>
      <c r="G6311">
        <v>9.17</v>
      </c>
      <c r="H6311">
        <v>9</v>
      </c>
      <c r="I6311">
        <v>301257</v>
      </c>
      <c r="J6311" t="s">
        <v>28</v>
      </c>
      <c r="K6311" t="s">
        <v>14</v>
      </c>
    </row>
    <row r="6312" spans="1:11" x14ac:dyDescent="0.25">
      <c r="A6312" t="s">
        <v>9</v>
      </c>
      <c r="B6312">
        <v>15.45</v>
      </c>
      <c r="C6312">
        <v>695</v>
      </c>
      <c r="D6312">
        <v>92000</v>
      </c>
      <c r="E6312">
        <v>15000</v>
      </c>
      <c r="F6312" t="s">
        <v>8</v>
      </c>
      <c r="G6312">
        <v>9.99</v>
      </c>
      <c r="H6312">
        <v>10</v>
      </c>
      <c r="I6312">
        <v>205394</v>
      </c>
      <c r="J6312" t="s">
        <v>28</v>
      </c>
      <c r="K6312" t="s">
        <v>12</v>
      </c>
    </row>
    <row r="6313" spans="1:11" x14ac:dyDescent="0.25">
      <c r="A6313" t="s">
        <v>9</v>
      </c>
      <c r="B6313">
        <v>19.64</v>
      </c>
      <c r="C6313">
        <v>710</v>
      </c>
      <c r="D6313">
        <v>25000</v>
      </c>
      <c r="E6313">
        <v>11725</v>
      </c>
      <c r="F6313" t="s">
        <v>11</v>
      </c>
      <c r="G6313">
        <v>9.49</v>
      </c>
      <c r="H6313">
        <v>6</v>
      </c>
      <c r="I6313">
        <v>72821</v>
      </c>
      <c r="J6313" t="s">
        <v>28</v>
      </c>
      <c r="K6313" t="s">
        <v>12</v>
      </c>
    </row>
    <row r="6314" spans="1:11" x14ac:dyDescent="0.25">
      <c r="A6314" t="s">
        <v>9</v>
      </c>
      <c r="B6314">
        <v>47.42</v>
      </c>
      <c r="C6314">
        <v>720</v>
      </c>
      <c r="D6314">
        <v>30886</v>
      </c>
      <c r="E6314">
        <v>24000</v>
      </c>
      <c r="F6314" t="s">
        <v>11</v>
      </c>
      <c r="G6314">
        <v>10.49</v>
      </c>
      <c r="H6314">
        <v>6</v>
      </c>
      <c r="I6314">
        <v>67123</v>
      </c>
      <c r="J6314" t="s">
        <v>26</v>
      </c>
      <c r="K6314" t="s">
        <v>12</v>
      </c>
    </row>
    <row r="6315" spans="1:11" x14ac:dyDescent="0.25">
      <c r="A6315" t="s">
        <v>13</v>
      </c>
      <c r="B6315">
        <v>12</v>
      </c>
      <c r="C6315">
        <v>710</v>
      </c>
      <c r="D6315">
        <v>62240</v>
      </c>
      <c r="E6315">
        <v>24250</v>
      </c>
      <c r="F6315" t="s">
        <v>8</v>
      </c>
      <c r="G6315">
        <v>24.08</v>
      </c>
      <c r="H6315">
        <v>12</v>
      </c>
      <c r="I6315">
        <v>143457</v>
      </c>
      <c r="J6315" t="s">
        <v>26</v>
      </c>
      <c r="K6315" t="s">
        <v>10</v>
      </c>
    </row>
    <row r="6316" spans="1:11" x14ac:dyDescent="0.25">
      <c r="A6316" t="s">
        <v>9</v>
      </c>
      <c r="B6316">
        <v>33.49</v>
      </c>
      <c r="C6316">
        <v>675</v>
      </c>
      <c r="D6316">
        <v>50000</v>
      </c>
      <c r="E6316">
        <v>9000</v>
      </c>
      <c r="F6316" t="s">
        <v>11</v>
      </c>
      <c r="G6316">
        <v>8.39</v>
      </c>
      <c r="H6316">
        <v>15</v>
      </c>
      <c r="I6316">
        <v>227930</v>
      </c>
      <c r="J6316" t="s">
        <v>27</v>
      </c>
      <c r="K6316" t="s">
        <v>10</v>
      </c>
    </row>
    <row r="6317" spans="1:11" x14ac:dyDescent="0.25">
      <c r="A6317" t="s">
        <v>13</v>
      </c>
      <c r="B6317">
        <v>11.5</v>
      </c>
      <c r="C6317">
        <v>755</v>
      </c>
      <c r="D6317">
        <v>55000</v>
      </c>
      <c r="E6317">
        <v>25250</v>
      </c>
      <c r="F6317" t="s">
        <v>8</v>
      </c>
      <c r="G6317">
        <v>11.53</v>
      </c>
      <c r="H6317">
        <v>7</v>
      </c>
      <c r="I6317">
        <v>23696</v>
      </c>
      <c r="J6317" t="s">
        <v>27</v>
      </c>
      <c r="K6317" t="s">
        <v>12</v>
      </c>
    </row>
    <row r="6318" spans="1:11" x14ac:dyDescent="0.25">
      <c r="A6318" t="s">
        <v>9</v>
      </c>
      <c r="B6318">
        <v>15.87</v>
      </c>
      <c r="C6318">
        <v>690</v>
      </c>
      <c r="D6318">
        <v>59500</v>
      </c>
      <c r="E6318">
        <v>12000</v>
      </c>
      <c r="F6318" t="s">
        <v>11</v>
      </c>
      <c r="G6318">
        <v>9.49</v>
      </c>
      <c r="H6318">
        <v>6</v>
      </c>
      <c r="I6318">
        <v>149493</v>
      </c>
      <c r="J6318" t="s">
        <v>26</v>
      </c>
      <c r="K6318" t="s">
        <v>12</v>
      </c>
    </row>
    <row r="6319" spans="1:11" x14ac:dyDescent="0.25">
      <c r="A6319" t="s">
        <v>13</v>
      </c>
      <c r="B6319">
        <v>12.79</v>
      </c>
      <c r="C6319">
        <v>685</v>
      </c>
      <c r="D6319">
        <v>23000</v>
      </c>
      <c r="E6319">
        <v>5000</v>
      </c>
      <c r="F6319" t="s">
        <v>11</v>
      </c>
      <c r="G6319">
        <v>11.39</v>
      </c>
      <c r="H6319">
        <v>8</v>
      </c>
      <c r="I6319">
        <v>7388</v>
      </c>
      <c r="J6319" t="s">
        <v>27</v>
      </c>
      <c r="K6319" t="s">
        <v>12</v>
      </c>
    </row>
    <row r="6320" spans="1:11" x14ac:dyDescent="0.25">
      <c r="A6320" t="s">
        <v>13</v>
      </c>
      <c r="B6320">
        <v>12.52</v>
      </c>
      <c r="C6320">
        <v>700</v>
      </c>
      <c r="D6320">
        <v>140000</v>
      </c>
      <c r="E6320">
        <v>5000</v>
      </c>
      <c r="F6320" t="s">
        <v>11</v>
      </c>
      <c r="G6320">
        <v>12.69</v>
      </c>
      <c r="H6320">
        <v>8</v>
      </c>
      <c r="I6320">
        <v>37312</v>
      </c>
      <c r="J6320" t="s">
        <v>26</v>
      </c>
      <c r="K6320" t="s">
        <v>14</v>
      </c>
    </row>
    <row r="6321" spans="1:11" x14ac:dyDescent="0.25">
      <c r="A6321" t="s">
        <v>13</v>
      </c>
      <c r="B6321">
        <v>23.68</v>
      </c>
      <c r="C6321">
        <v>665</v>
      </c>
      <c r="D6321">
        <v>41760</v>
      </c>
      <c r="E6321">
        <v>5000</v>
      </c>
      <c r="F6321" t="s">
        <v>11</v>
      </c>
      <c r="G6321">
        <v>12.62</v>
      </c>
      <c r="H6321">
        <v>12</v>
      </c>
      <c r="I6321">
        <v>18891</v>
      </c>
      <c r="J6321" t="s">
        <v>26</v>
      </c>
      <c r="K6321" t="s">
        <v>12</v>
      </c>
    </row>
    <row r="6322" spans="1:11" x14ac:dyDescent="0.25">
      <c r="A6322" t="s">
        <v>13</v>
      </c>
      <c r="B6322">
        <v>16.82</v>
      </c>
      <c r="C6322">
        <v>675</v>
      </c>
      <c r="D6322">
        <v>180000</v>
      </c>
      <c r="E6322">
        <v>16000</v>
      </c>
      <c r="F6322" t="s">
        <v>8</v>
      </c>
      <c r="G6322">
        <v>14.99</v>
      </c>
      <c r="H6322">
        <v>24</v>
      </c>
      <c r="I6322">
        <v>277997</v>
      </c>
      <c r="J6322" t="s">
        <v>27</v>
      </c>
      <c r="K6322" t="s">
        <v>12</v>
      </c>
    </row>
    <row r="6323" spans="1:11" x14ac:dyDescent="0.25">
      <c r="A6323" t="s">
        <v>13</v>
      </c>
      <c r="B6323">
        <v>5.5</v>
      </c>
      <c r="C6323">
        <v>660</v>
      </c>
      <c r="D6323">
        <v>41000</v>
      </c>
      <c r="E6323">
        <v>7200</v>
      </c>
      <c r="F6323" t="s">
        <v>11</v>
      </c>
      <c r="G6323">
        <v>15.31</v>
      </c>
      <c r="H6323">
        <v>13</v>
      </c>
      <c r="I6323">
        <v>31807</v>
      </c>
      <c r="J6323" t="s">
        <v>28</v>
      </c>
      <c r="K6323" t="s">
        <v>14</v>
      </c>
    </row>
    <row r="6324" spans="1:11" x14ac:dyDescent="0.25">
      <c r="A6324" t="s">
        <v>9</v>
      </c>
      <c r="B6324">
        <v>5.97</v>
      </c>
      <c r="C6324">
        <v>660</v>
      </c>
      <c r="D6324">
        <v>75950</v>
      </c>
      <c r="E6324">
        <v>25000</v>
      </c>
      <c r="F6324" t="s">
        <v>11</v>
      </c>
      <c r="G6324">
        <v>11.49</v>
      </c>
      <c r="H6324">
        <v>10</v>
      </c>
      <c r="I6324">
        <v>241040</v>
      </c>
      <c r="J6324" t="s">
        <v>27</v>
      </c>
      <c r="K6324" t="s">
        <v>14</v>
      </c>
    </row>
    <row r="6325" spans="1:11" x14ac:dyDescent="0.25">
      <c r="A6325" t="s">
        <v>13</v>
      </c>
      <c r="B6325">
        <v>9.49</v>
      </c>
      <c r="C6325">
        <v>695</v>
      </c>
      <c r="D6325">
        <v>40320</v>
      </c>
      <c r="E6325">
        <v>15000</v>
      </c>
      <c r="F6325" t="s">
        <v>8</v>
      </c>
      <c r="G6325">
        <v>16.989999999999998</v>
      </c>
      <c r="H6325">
        <v>4</v>
      </c>
      <c r="I6325">
        <v>14352</v>
      </c>
      <c r="J6325" t="s">
        <v>26</v>
      </c>
      <c r="K6325" t="s">
        <v>12</v>
      </c>
    </row>
    <row r="6326" spans="1:11" x14ac:dyDescent="0.25">
      <c r="A6326" t="s">
        <v>13</v>
      </c>
      <c r="B6326">
        <v>29.89</v>
      </c>
      <c r="C6326">
        <v>660</v>
      </c>
      <c r="D6326">
        <v>53000</v>
      </c>
      <c r="E6326">
        <v>10800</v>
      </c>
      <c r="F6326" t="s">
        <v>11</v>
      </c>
      <c r="G6326">
        <v>16.55</v>
      </c>
      <c r="H6326">
        <v>27</v>
      </c>
      <c r="I6326">
        <v>89505</v>
      </c>
      <c r="J6326" t="s">
        <v>26</v>
      </c>
      <c r="K6326" t="s">
        <v>14</v>
      </c>
    </row>
    <row r="6327" spans="1:11" x14ac:dyDescent="0.25">
      <c r="A6327" t="s">
        <v>13</v>
      </c>
      <c r="B6327">
        <v>7.22</v>
      </c>
      <c r="C6327">
        <v>660</v>
      </c>
      <c r="D6327">
        <v>58000</v>
      </c>
      <c r="E6327">
        <v>13000</v>
      </c>
      <c r="F6327" t="s">
        <v>8</v>
      </c>
      <c r="G6327">
        <v>19.190000000000001</v>
      </c>
      <c r="H6327">
        <v>8</v>
      </c>
      <c r="I6327">
        <v>7710</v>
      </c>
      <c r="J6327" t="s">
        <v>27</v>
      </c>
      <c r="K6327" t="s">
        <v>10</v>
      </c>
    </row>
    <row r="6328" spans="1:11" x14ac:dyDescent="0.25">
      <c r="A6328" t="s">
        <v>15</v>
      </c>
      <c r="B6328">
        <v>28.23</v>
      </c>
      <c r="C6328">
        <v>675</v>
      </c>
      <c r="D6328">
        <v>46000</v>
      </c>
      <c r="E6328">
        <v>24000</v>
      </c>
      <c r="F6328" t="s">
        <v>11</v>
      </c>
      <c r="G6328">
        <v>11.99</v>
      </c>
      <c r="H6328">
        <v>16</v>
      </c>
      <c r="I6328">
        <v>50170</v>
      </c>
      <c r="J6328" t="s">
        <v>27</v>
      </c>
      <c r="K6328" t="s">
        <v>12</v>
      </c>
    </row>
    <row r="6329" spans="1:11" x14ac:dyDescent="0.25">
      <c r="A6329" t="s">
        <v>9</v>
      </c>
      <c r="B6329">
        <v>28.57</v>
      </c>
      <c r="C6329">
        <v>790</v>
      </c>
      <c r="D6329">
        <v>52000</v>
      </c>
      <c r="E6329">
        <v>15000</v>
      </c>
      <c r="F6329" t="s">
        <v>11</v>
      </c>
      <c r="G6329">
        <v>5.32</v>
      </c>
      <c r="H6329">
        <v>11</v>
      </c>
      <c r="I6329">
        <v>177729</v>
      </c>
      <c r="J6329" t="s">
        <v>28</v>
      </c>
      <c r="K6329" t="s">
        <v>14</v>
      </c>
    </row>
    <row r="6330" spans="1:11" x14ac:dyDescent="0.25">
      <c r="A6330" t="s">
        <v>13</v>
      </c>
      <c r="B6330">
        <v>16.91</v>
      </c>
      <c r="C6330">
        <v>660</v>
      </c>
      <c r="D6330">
        <v>77000</v>
      </c>
      <c r="E6330">
        <v>11000</v>
      </c>
      <c r="F6330" t="s">
        <v>11</v>
      </c>
      <c r="G6330">
        <v>9.17</v>
      </c>
      <c r="H6330">
        <v>11</v>
      </c>
      <c r="I6330">
        <v>24738</v>
      </c>
      <c r="J6330" t="s">
        <v>27</v>
      </c>
      <c r="K6330" t="s">
        <v>12</v>
      </c>
    </row>
    <row r="6331" spans="1:11" x14ac:dyDescent="0.25">
      <c r="A6331" t="s">
        <v>9</v>
      </c>
      <c r="B6331">
        <v>21.05</v>
      </c>
      <c r="C6331">
        <v>685</v>
      </c>
      <c r="D6331">
        <v>28000</v>
      </c>
      <c r="E6331">
        <v>4000</v>
      </c>
      <c r="F6331" t="s">
        <v>11</v>
      </c>
      <c r="G6331">
        <v>10.75</v>
      </c>
      <c r="H6331">
        <v>10</v>
      </c>
      <c r="I6331">
        <v>80247</v>
      </c>
      <c r="J6331" t="s">
        <v>28</v>
      </c>
      <c r="K6331" t="s">
        <v>12</v>
      </c>
    </row>
    <row r="6332" spans="1:11" x14ac:dyDescent="0.25">
      <c r="A6332" t="s">
        <v>9</v>
      </c>
      <c r="B6332">
        <v>34.33</v>
      </c>
      <c r="C6332">
        <v>695</v>
      </c>
      <c r="D6332">
        <v>66000</v>
      </c>
      <c r="E6332">
        <v>8000</v>
      </c>
      <c r="F6332" t="s">
        <v>11</v>
      </c>
      <c r="G6332">
        <v>15.99</v>
      </c>
      <c r="H6332">
        <v>17</v>
      </c>
      <c r="I6332">
        <v>99960</v>
      </c>
      <c r="J6332" t="s">
        <v>26</v>
      </c>
      <c r="K6332" t="s">
        <v>14</v>
      </c>
    </row>
    <row r="6333" spans="1:11" x14ac:dyDescent="0.25">
      <c r="A6333" t="s">
        <v>9</v>
      </c>
      <c r="B6333">
        <v>4.74</v>
      </c>
      <c r="C6333">
        <v>730</v>
      </c>
      <c r="D6333">
        <v>60000</v>
      </c>
      <c r="E6333">
        <v>12000</v>
      </c>
      <c r="F6333" t="s">
        <v>11</v>
      </c>
      <c r="G6333">
        <v>6.49</v>
      </c>
      <c r="H6333">
        <v>14</v>
      </c>
      <c r="I6333">
        <v>200536</v>
      </c>
      <c r="J6333" t="s">
        <v>28</v>
      </c>
      <c r="K6333" t="s">
        <v>14</v>
      </c>
    </row>
    <row r="6334" spans="1:11" x14ac:dyDescent="0.25">
      <c r="A6334" t="s">
        <v>13</v>
      </c>
      <c r="B6334">
        <v>5.46</v>
      </c>
      <c r="C6334">
        <v>735</v>
      </c>
      <c r="D6334">
        <v>38000</v>
      </c>
      <c r="E6334">
        <v>8000</v>
      </c>
      <c r="F6334" t="s">
        <v>11</v>
      </c>
      <c r="G6334">
        <v>7.91</v>
      </c>
      <c r="H6334">
        <v>3</v>
      </c>
      <c r="I6334">
        <v>3266</v>
      </c>
      <c r="J6334" t="s">
        <v>27</v>
      </c>
      <c r="K6334" t="s">
        <v>12</v>
      </c>
    </row>
    <row r="6335" spans="1:11" x14ac:dyDescent="0.25">
      <c r="A6335" t="s">
        <v>9</v>
      </c>
      <c r="B6335">
        <v>13.19</v>
      </c>
      <c r="C6335">
        <v>690</v>
      </c>
      <c r="D6335">
        <v>37000</v>
      </c>
      <c r="E6335">
        <v>3000</v>
      </c>
      <c r="F6335" t="s">
        <v>11</v>
      </c>
      <c r="G6335">
        <v>14.09</v>
      </c>
      <c r="H6335">
        <v>9</v>
      </c>
      <c r="I6335">
        <v>8477</v>
      </c>
      <c r="J6335" t="s">
        <v>28</v>
      </c>
      <c r="K6335" t="s">
        <v>14</v>
      </c>
    </row>
    <row r="6336" spans="1:11" x14ac:dyDescent="0.25">
      <c r="A6336" t="s">
        <v>13</v>
      </c>
      <c r="B6336">
        <v>34.58</v>
      </c>
      <c r="C6336">
        <v>690</v>
      </c>
      <c r="D6336">
        <v>65000</v>
      </c>
      <c r="E6336">
        <v>15000</v>
      </c>
      <c r="F6336" t="s">
        <v>11</v>
      </c>
      <c r="G6336">
        <v>8.18</v>
      </c>
      <c r="H6336">
        <v>23</v>
      </c>
      <c r="I6336">
        <v>88071</v>
      </c>
      <c r="J6336" t="s">
        <v>26</v>
      </c>
      <c r="K6336" t="s">
        <v>12</v>
      </c>
    </row>
    <row r="6337" spans="1:11" x14ac:dyDescent="0.25">
      <c r="A6337" t="s">
        <v>13</v>
      </c>
      <c r="B6337">
        <v>12.06</v>
      </c>
      <c r="C6337">
        <v>665</v>
      </c>
      <c r="D6337">
        <v>20000</v>
      </c>
      <c r="E6337">
        <v>8000</v>
      </c>
      <c r="F6337" t="s">
        <v>11</v>
      </c>
      <c r="G6337">
        <v>14.98</v>
      </c>
      <c r="H6337">
        <v>6</v>
      </c>
      <c r="I6337">
        <v>29608</v>
      </c>
      <c r="J6337" t="s">
        <v>28</v>
      </c>
      <c r="K6337" t="s">
        <v>14</v>
      </c>
    </row>
    <row r="6338" spans="1:11" x14ac:dyDescent="0.25">
      <c r="A6338" t="s">
        <v>9</v>
      </c>
      <c r="B6338">
        <v>10.220000000000001</v>
      </c>
      <c r="C6338">
        <v>675</v>
      </c>
      <c r="D6338">
        <v>68800</v>
      </c>
      <c r="E6338">
        <v>10500</v>
      </c>
      <c r="F6338" t="s">
        <v>11</v>
      </c>
      <c r="G6338">
        <v>10.64</v>
      </c>
      <c r="H6338">
        <v>8</v>
      </c>
      <c r="I6338">
        <v>132203</v>
      </c>
      <c r="J6338" t="s">
        <v>27</v>
      </c>
      <c r="K6338" t="s">
        <v>14</v>
      </c>
    </row>
    <row r="6339" spans="1:11" x14ac:dyDescent="0.25">
      <c r="A6339" t="s">
        <v>13</v>
      </c>
      <c r="B6339">
        <v>18.399999999999999</v>
      </c>
      <c r="C6339">
        <v>675</v>
      </c>
      <c r="D6339">
        <v>24000</v>
      </c>
      <c r="E6339">
        <v>6000</v>
      </c>
      <c r="F6339" t="s">
        <v>11</v>
      </c>
      <c r="G6339">
        <v>12.99</v>
      </c>
      <c r="H6339">
        <v>8</v>
      </c>
      <c r="I6339">
        <v>53949</v>
      </c>
      <c r="J6339" t="s">
        <v>27</v>
      </c>
      <c r="K6339" t="s">
        <v>14</v>
      </c>
    </row>
    <row r="6340" spans="1:11" x14ac:dyDescent="0.25">
      <c r="A6340" t="s">
        <v>13</v>
      </c>
      <c r="B6340">
        <v>23.28</v>
      </c>
      <c r="C6340">
        <v>660</v>
      </c>
      <c r="D6340">
        <v>100000</v>
      </c>
      <c r="E6340">
        <v>15000</v>
      </c>
      <c r="F6340" t="s">
        <v>11</v>
      </c>
      <c r="G6340">
        <v>10.99</v>
      </c>
      <c r="H6340">
        <v>13</v>
      </c>
      <c r="I6340">
        <v>48802</v>
      </c>
      <c r="J6340" t="s">
        <v>28</v>
      </c>
      <c r="K6340" t="s">
        <v>14</v>
      </c>
    </row>
    <row r="6341" spans="1:11" x14ac:dyDescent="0.25">
      <c r="A6341" t="s">
        <v>9</v>
      </c>
      <c r="B6341">
        <v>21</v>
      </c>
      <c r="C6341">
        <v>705</v>
      </c>
      <c r="D6341">
        <v>52000</v>
      </c>
      <c r="E6341">
        <v>5175</v>
      </c>
      <c r="F6341" t="s">
        <v>11</v>
      </c>
      <c r="G6341">
        <v>17.57</v>
      </c>
      <c r="H6341">
        <v>14</v>
      </c>
      <c r="I6341">
        <v>141738</v>
      </c>
      <c r="J6341" t="s">
        <v>26</v>
      </c>
      <c r="K6341" t="s">
        <v>10</v>
      </c>
    </row>
    <row r="6342" spans="1:11" x14ac:dyDescent="0.25">
      <c r="A6342" t="s">
        <v>13</v>
      </c>
      <c r="B6342">
        <v>25.12</v>
      </c>
      <c r="C6342">
        <v>675</v>
      </c>
      <c r="D6342">
        <v>70200</v>
      </c>
      <c r="E6342">
        <v>10000</v>
      </c>
      <c r="F6342" t="s">
        <v>11</v>
      </c>
      <c r="G6342">
        <v>15.61</v>
      </c>
      <c r="H6342">
        <v>19</v>
      </c>
      <c r="I6342">
        <v>94047</v>
      </c>
      <c r="J6342" t="s">
        <v>27</v>
      </c>
      <c r="K6342" t="s">
        <v>12</v>
      </c>
    </row>
    <row r="6343" spans="1:11" x14ac:dyDescent="0.25">
      <c r="A6343" t="s">
        <v>9</v>
      </c>
      <c r="B6343">
        <v>23.87</v>
      </c>
      <c r="C6343">
        <v>710</v>
      </c>
      <c r="D6343">
        <v>80000</v>
      </c>
      <c r="E6343">
        <v>22400</v>
      </c>
      <c r="F6343" t="s">
        <v>8</v>
      </c>
      <c r="G6343">
        <v>15.61</v>
      </c>
      <c r="H6343">
        <v>17</v>
      </c>
      <c r="I6343">
        <v>178954</v>
      </c>
      <c r="J6343" t="s">
        <v>27</v>
      </c>
      <c r="K6343" t="s">
        <v>12</v>
      </c>
    </row>
    <row r="6344" spans="1:11" x14ac:dyDescent="0.25">
      <c r="A6344" t="s">
        <v>13</v>
      </c>
      <c r="B6344">
        <v>18.170000000000002</v>
      </c>
      <c r="C6344">
        <v>725</v>
      </c>
      <c r="D6344">
        <v>82500</v>
      </c>
      <c r="E6344">
        <v>20000</v>
      </c>
      <c r="F6344" t="s">
        <v>11</v>
      </c>
      <c r="G6344">
        <v>9.16</v>
      </c>
      <c r="H6344">
        <v>9</v>
      </c>
      <c r="I6344">
        <v>63931</v>
      </c>
      <c r="J6344" t="s">
        <v>28</v>
      </c>
      <c r="K6344" t="s">
        <v>12</v>
      </c>
    </row>
    <row r="6345" spans="1:11" x14ac:dyDescent="0.25">
      <c r="A6345" t="s">
        <v>9</v>
      </c>
      <c r="B6345">
        <v>13.98</v>
      </c>
      <c r="C6345">
        <v>770</v>
      </c>
      <c r="D6345">
        <v>62500</v>
      </c>
      <c r="E6345">
        <v>24000</v>
      </c>
      <c r="F6345" t="s">
        <v>11</v>
      </c>
      <c r="G6345">
        <v>7.9</v>
      </c>
      <c r="H6345">
        <v>15</v>
      </c>
      <c r="I6345">
        <v>191191</v>
      </c>
      <c r="J6345" t="s">
        <v>26</v>
      </c>
      <c r="K6345" t="s">
        <v>14</v>
      </c>
    </row>
    <row r="6346" spans="1:11" x14ac:dyDescent="0.25">
      <c r="A6346" t="s">
        <v>9</v>
      </c>
      <c r="B6346">
        <v>17.28</v>
      </c>
      <c r="C6346">
        <v>690</v>
      </c>
      <c r="D6346">
        <v>196000</v>
      </c>
      <c r="E6346">
        <v>35000</v>
      </c>
      <c r="F6346" t="s">
        <v>8</v>
      </c>
      <c r="G6346">
        <v>18.55</v>
      </c>
      <c r="H6346">
        <v>8</v>
      </c>
      <c r="I6346">
        <v>457199</v>
      </c>
      <c r="J6346" t="s">
        <v>27</v>
      </c>
      <c r="K6346" t="s">
        <v>12</v>
      </c>
    </row>
    <row r="6347" spans="1:11" x14ac:dyDescent="0.25">
      <c r="A6347" t="s">
        <v>9</v>
      </c>
      <c r="B6347">
        <v>7.12</v>
      </c>
      <c r="C6347">
        <v>680</v>
      </c>
      <c r="D6347">
        <v>75000</v>
      </c>
      <c r="E6347">
        <v>15000</v>
      </c>
      <c r="F6347" t="s">
        <v>11</v>
      </c>
      <c r="G6347">
        <v>11.47</v>
      </c>
      <c r="H6347">
        <v>13</v>
      </c>
      <c r="I6347">
        <v>135471</v>
      </c>
      <c r="J6347" t="s">
        <v>27</v>
      </c>
      <c r="K6347" t="s">
        <v>12</v>
      </c>
    </row>
    <row r="6348" spans="1:11" x14ac:dyDescent="0.25">
      <c r="A6348" t="s">
        <v>13</v>
      </c>
      <c r="B6348">
        <v>25.33</v>
      </c>
      <c r="C6348">
        <v>745</v>
      </c>
      <c r="D6348">
        <v>18996</v>
      </c>
      <c r="E6348">
        <v>6700</v>
      </c>
      <c r="F6348" t="s">
        <v>11</v>
      </c>
      <c r="G6348">
        <v>10.49</v>
      </c>
      <c r="H6348">
        <v>4</v>
      </c>
      <c r="I6348">
        <v>13091</v>
      </c>
      <c r="J6348" t="s">
        <v>26</v>
      </c>
      <c r="K6348" t="s">
        <v>12</v>
      </c>
    </row>
    <row r="6349" spans="1:11" x14ac:dyDescent="0.25">
      <c r="A6349" t="s">
        <v>13</v>
      </c>
      <c r="B6349">
        <v>13.11</v>
      </c>
      <c r="C6349">
        <v>665</v>
      </c>
      <c r="D6349">
        <v>50000</v>
      </c>
      <c r="E6349">
        <v>15000</v>
      </c>
      <c r="F6349" t="s">
        <v>11</v>
      </c>
      <c r="G6349">
        <v>20.99</v>
      </c>
      <c r="H6349">
        <v>7</v>
      </c>
      <c r="I6349">
        <v>17058</v>
      </c>
      <c r="J6349" t="s">
        <v>26</v>
      </c>
      <c r="K6349" t="s">
        <v>14</v>
      </c>
    </row>
    <row r="6350" spans="1:11" x14ac:dyDescent="0.25">
      <c r="A6350" t="s">
        <v>13</v>
      </c>
      <c r="B6350">
        <v>5.38</v>
      </c>
      <c r="C6350">
        <v>750</v>
      </c>
      <c r="D6350">
        <v>230000</v>
      </c>
      <c r="E6350">
        <v>35000</v>
      </c>
      <c r="F6350" t="s">
        <v>11</v>
      </c>
      <c r="G6350">
        <v>7.99</v>
      </c>
      <c r="H6350">
        <v>6</v>
      </c>
      <c r="I6350">
        <v>23495</v>
      </c>
      <c r="J6350" t="s">
        <v>27</v>
      </c>
      <c r="K6350" t="s">
        <v>14</v>
      </c>
    </row>
    <row r="6351" spans="1:11" x14ac:dyDescent="0.25">
      <c r="A6351" t="s">
        <v>9</v>
      </c>
      <c r="B6351">
        <v>22.52</v>
      </c>
      <c r="C6351">
        <v>670</v>
      </c>
      <c r="D6351">
        <v>60964.800000000003</v>
      </c>
      <c r="E6351">
        <v>9000</v>
      </c>
      <c r="F6351" t="s">
        <v>11</v>
      </c>
      <c r="G6351">
        <v>16.29</v>
      </c>
      <c r="H6351">
        <v>11</v>
      </c>
      <c r="I6351">
        <v>37630</v>
      </c>
      <c r="J6351" t="s">
        <v>28</v>
      </c>
      <c r="K6351" t="s">
        <v>14</v>
      </c>
    </row>
    <row r="6352" spans="1:11" x14ac:dyDescent="0.25">
      <c r="A6352" t="s">
        <v>9</v>
      </c>
      <c r="B6352">
        <v>23.29</v>
      </c>
      <c r="C6352">
        <v>665</v>
      </c>
      <c r="D6352">
        <v>186000</v>
      </c>
      <c r="E6352">
        <v>24000</v>
      </c>
      <c r="F6352" t="s">
        <v>8</v>
      </c>
      <c r="G6352">
        <v>11.53</v>
      </c>
      <c r="H6352">
        <v>18</v>
      </c>
      <c r="I6352">
        <v>434572</v>
      </c>
      <c r="J6352" t="s">
        <v>26</v>
      </c>
      <c r="K6352" t="s">
        <v>12</v>
      </c>
    </row>
    <row r="6353" spans="1:11" x14ac:dyDescent="0.25">
      <c r="A6353" t="s">
        <v>13</v>
      </c>
      <c r="B6353">
        <v>8.8800000000000008</v>
      </c>
      <c r="C6353">
        <v>695</v>
      </c>
      <c r="D6353">
        <v>50000</v>
      </c>
      <c r="E6353">
        <v>3500</v>
      </c>
      <c r="F6353" t="s">
        <v>11</v>
      </c>
      <c r="G6353">
        <v>8.39</v>
      </c>
      <c r="H6353">
        <v>11</v>
      </c>
      <c r="I6353">
        <v>37147</v>
      </c>
      <c r="J6353" t="s">
        <v>28</v>
      </c>
      <c r="K6353" t="s">
        <v>12</v>
      </c>
    </row>
    <row r="6354" spans="1:11" x14ac:dyDescent="0.25">
      <c r="A6354" t="s">
        <v>9</v>
      </c>
      <c r="B6354">
        <v>27.09</v>
      </c>
      <c r="C6354">
        <v>680</v>
      </c>
      <c r="D6354">
        <v>40000</v>
      </c>
      <c r="E6354">
        <v>5000</v>
      </c>
      <c r="F6354" t="s">
        <v>11</v>
      </c>
      <c r="G6354">
        <v>5.32</v>
      </c>
      <c r="H6354">
        <v>9</v>
      </c>
      <c r="I6354">
        <v>37519</v>
      </c>
      <c r="J6354" t="s">
        <v>27</v>
      </c>
      <c r="K6354" t="s">
        <v>14</v>
      </c>
    </row>
    <row r="6355" spans="1:11" x14ac:dyDescent="0.25">
      <c r="A6355" t="s">
        <v>15</v>
      </c>
      <c r="B6355">
        <v>8.5500000000000007</v>
      </c>
      <c r="C6355">
        <v>795</v>
      </c>
      <c r="D6355">
        <v>300000</v>
      </c>
      <c r="E6355">
        <v>16000</v>
      </c>
      <c r="F6355" t="s">
        <v>11</v>
      </c>
      <c r="G6355">
        <v>6.99</v>
      </c>
      <c r="H6355">
        <v>18</v>
      </c>
      <c r="I6355">
        <v>837105</v>
      </c>
      <c r="J6355" t="s">
        <v>27</v>
      </c>
      <c r="K6355" t="s">
        <v>12</v>
      </c>
    </row>
    <row r="6356" spans="1:11" x14ac:dyDescent="0.25">
      <c r="A6356" t="s">
        <v>13</v>
      </c>
      <c r="B6356">
        <v>22.51</v>
      </c>
      <c r="C6356">
        <v>685</v>
      </c>
      <c r="D6356">
        <v>33000</v>
      </c>
      <c r="E6356">
        <v>6000</v>
      </c>
      <c r="F6356" t="s">
        <v>11</v>
      </c>
      <c r="G6356">
        <v>18.25</v>
      </c>
      <c r="H6356">
        <v>9</v>
      </c>
      <c r="I6356">
        <v>22395</v>
      </c>
      <c r="J6356" t="s">
        <v>27</v>
      </c>
      <c r="K6356" t="s">
        <v>14</v>
      </c>
    </row>
    <row r="6357" spans="1:11" x14ac:dyDescent="0.25">
      <c r="A6357" t="s">
        <v>9</v>
      </c>
      <c r="B6357">
        <v>32.97</v>
      </c>
      <c r="C6357">
        <v>705</v>
      </c>
      <c r="D6357">
        <v>90000</v>
      </c>
      <c r="E6357">
        <v>36000</v>
      </c>
      <c r="F6357" t="s">
        <v>8</v>
      </c>
      <c r="G6357">
        <v>12.99</v>
      </c>
      <c r="H6357">
        <v>10</v>
      </c>
      <c r="I6357">
        <v>85845</v>
      </c>
      <c r="J6357" t="s">
        <v>27</v>
      </c>
      <c r="K6357" t="s">
        <v>12</v>
      </c>
    </row>
    <row r="6358" spans="1:11" x14ac:dyDescent="0.25">
      <c r="A6358" t="s">
        <v>13</v>
      </c>
      <c r="B6358">
        <v>22.62</v>
      </c>
      <c r="C6358">
        <v>700</v>
      </c>
      <c r="D6358">
        <v>78000</v>
      </c>
      <c r="E6358">
        <v>25000</v>
      </c>
      <c r="F6358" t="s">
        <v>11</v>
      </c>
      <c r="G6358">
        <v>6.39</v>
      </c>
      <c r="H6358">
        <v>10</v>
      </c>
      <c r="I6358">
        <v>48790</v>
      </c>
      <c r="J6358" t="s">
        <v>27</v>
      </c>
      <c r="K6358" t="s">
        <v>14</v>
      </c>
    </row>
    <row r="6359" spans="1:11" x14ac:dyDescent="0.25">
      <c r="A6359" t="s">
        <v>9</v>
      </c>
      <c r="B6359">
        <v>24.24</v>
      </c>
      <c r="C6359">
        <v>660</v>
      </c>
      <c r="D6359">
        <v>40000</v>
      </c>
      <c r="E6359">
        <v>3000</v>
      </c>
      <c r="F6359" t="s">
        <v>11</v>
      </c>
      <c r="G6359">
        <v>16.989999999999998</v>
      </c>
      <c r="H6359">
        <v>6</v>
      </c>
      <c r="I6359">
        <v>133118</v>
      </c>
      <c r="J6359" t="s">
        <v>27</v>
      </c>
      <c r="K6359" t="s">
        <v>12</v>
      </c>
    </row>
    <row r="6360" spans="1:11" x14ac:dyDescent="0.25">
      <c r="A6360" t="s">
        <v>13</v>
      </c>
      <c r="B6360">
        <v>31.47</v>
      </c>
      <c r="C6360">
        <v>680</v>
      </c>
      <c r="D6360">
        <v>75000</v>
      </c>
      <c r="E6360">
        <v>7500</v>
      </c>
      <c r="F6360" t="s">
        <v>11</v>
      </c>
      <c r="G6360">
        <v>12.69</v>
      </c>
      <c r="H6360">
        <v>13</v>
      </c>
      <c r="I6360">
        <v>58056</v>
      </c>
      <c r="J6360" t="s">
        <v>26</v>
      </c>
      <c r="K6360" t="s">
        <v>12</v>
      </c>
    </row>
    <row r="6361" spans="1:11" x14ac:dyDescent="0.25">
      <c r="A6361" t="s">
        <v>13</v>
      </c>
      <c r="B6361">
        <v>26.85</v>
      </c>
      <c r="C6361">
        <v>690</v>
      </c>
      <c r="D6361">
        <v>48000</v>
      </c>
      <c r="E6361">
        <v>3000</v>
      </c>
      <c r="F6361" t="s">
        <v>11</v>
      </c>
      <c r="G6361">
        <v>10.99</v>
      </c>
      <c r="H6361">
        <v>16</v>
      </c>
      <c r="I6361">
        <v>26574</v>
      </c>
      <c r="J6361" t="s">
        <v>27</v>
      </c>
      <c r="K6361" t="s">
        <v>14</v>
      </c>
    </row>
    <row r="6362" spans="1:11" x14ac:dyDescent="0.25">
      <c r="A6362" t="s">
        <v>9</v>
      </c>
      <c r="B6362">
        <v>9.82</v>
      </c>
      <c r="C6362">
        <v>720</v>
      </c>
      <c r="D6362">
        <v>120000</v>
      </c>
      <c r="E6362">
        <v>9000</v>
      </c>
      <c r="F6362" t="s">
        <v>11</v>
      </c>
      <c r="G6362">
        <v>5.32</v>
      </c>
      <c r="H6362">
        <v>7</v>
      </c>
      <c r="I6362">
        <v>18353</v>
      </c>
      <c r="J6362" t="s">
        <v>28</v>
      </c>
      <c r="K6362" t="s">
        <v>12</v>
      </c>
    </row>
    <row r="6363" spans="1:11" x14ac:dyDescent="0.25">
      <c r="A6363" t="s">
        <v>9</v>
      </c>
      <c r="B6363">
        <v>14.55</v>
      </c>
      <c r="C6363">
        <v>775</v>
      </c>
      <c r="D6363">
        <v>100000</v>
      </c>
      <c r="E6363">
        <v>25000</v>
      </c>
      <c r="F6363" t="s">
        <v>8</v>
      </c>
      <c r="G6363">
        <v>11.14</v>
      </c>
      <c r="H6363">
        <v>12</v>
      </c>
      <c r="I6363">
        <v>241404</v>
      </c>
      <c r="J6363" t="s">
        <v>26</v>
      </c>
      <c r="K6363" t="s">
        <v>14</v>
      </c>
    </row>
    <row r="6364" spans="1:11" x14ac:dyDescent="0.25">
      <c r="A6364" t="s">
        <v>13</v>
      </c>
      <c r="B6364">
        <v>18.34</v>
      </c>
      <c r="C6364">
        <v>675</v>
      </c>
      <c r="D6364">
        <v>53000</v>
      </c>
      <c r="E6364">
        <v>9000</v>
      </c>
      <c r="F6364" t="s">
        <v>11</v>
      </c>
      <c r="G6364">
        <v>9.17</v>
      </c>
      <c r="H6364">
        <v>17</v>
      </c>
      <c r="I6364">
        <v>84173</v>
      </c>
      <c r="J6364" t="s">
        <v>27</v>
      </c>
      <c r="K6364" t="s">
        <v>14</v>
      </c>
    </row>
    <row r="6365" spans="1:11" x14ac:dyDescent="0.25">
      <c r="A6365" t="s">
        <v>9</v>
      </c>
      <c r="B6365">
        <v>13.24</v>
      </c>
      <c r="C6365">
        <v>725</v>
      </c>
      <c r="D6365">
        <v>186000</v>
      </c>
      <c r="E6365">
        <v>6000</v>
      </c>
      <c r="F6365" t="s">
        <v>11</v>
      </c>
      <c r="G6365">
        <v>7.21</v>
      </c>
      <c r="H6365">
        <v>13</v>
      </c>
      <c r="I6365">
        <v>236229</v>
      </c>
      <c r="J6365" t="s">
        <v>28</v>
      </c>
      <c r="K6365" t="s">
        <v>12</v>
      </c>
    </row>
    <row r="6366" spans="1:11" x14ac:dyDescent="0.25">
      <c r="A6366" t="s">
        <v>13</v>
      </c>
      <c r="B6366">
        <v>24.01</v>
      </c>
      <c r="C6366">
        <v>660</v>
      </c>
      <c r="D6366">
        <v>100000</v>
      </c>
      <c r="E6366">
        <v>13000</v>
      </c>
      <c r="F6366" t="s">
        <v>11</v>
      </c>
      <c r="G6366">
        <v>16.989999999999998</v>
      </c>
      <c r="H6366">
        <v>12</v>
      </c>
      <c r="I6366">
        <v>194898</v>
      </c>
      <c r="J6366" t="s">
        <v>27</v>
      </c>
      <c r="K6366" t="s">
        <v>12</v>
      </c>
    </row>
    <row r="6367" spans="1:11" x14ac:dyDescent="0.25">
      <c r="A6367" t="s">
        <v>13</v>
      </c>
      <c r="B6367">
        <v>16.02</v>
      </c>
      <c r="C6367">
        <v>735</v>
      </c>
      <c r="D6367">
        <v>57000</v>
      </c>
      <c r="E6367">
        <v>6000</v>
      </c>
      <c r="F6367" t="s">
        <v>11</v>
      </c>
      <c r="G6367">
        <v>11.44</v>
      </c>
      <c r="H6367">
        <v>4</v>
      </c>
      <c r="I6367">
        <v>19659</v>
      </c>
      <c r="J6367" t="s">
        <v>26</v>
      </c>
      <c r="K6367" t="s">
        <v>14</v>
      </c>
    </row>
    <row r="6368" spans="1:11" x14ac:dyDescent="0.25">
      <c r="A6368" t="s">
        <v>9</v>
      </c>
      <c r="B6368">
        <v>15.13</v>
      </c>
      <c r="C6368">
        <v>705</v>
      </c>
      <c r="D6368">
        <v>100075</v>
      </c>
      <c r="E6368">
        <v>25000</v>
      </c>
      <c r="F6368" t="s">
        <v>8</v>
      </c>
      <c r="G6368">
        <v>10.75</v>
      </c>
      <c r="H6368">
        <v>7</v>
      </c>
      <c r="I6368">
        <v>142296</v>
      </c>
      <c r="J6368" t="s">
        <v>27</v>
      </c>
      <c r="K6368" t="s">
        <v>12</v>
      </c>
    </row>
    <row r="6369" spans="1:11" x14ac:dyDescent="0.25">
      <c r="A6369" t="s">
        <v>13</v>
      </c>
      <c r="B6369">
        <v>16.63</v>
      </c>
      <c r="C6369">
        <v>690</v>
      </c>
      <c r="D6369">
        <v>45900</v>
      </c>
      <c r="E6369">
        <v>10000</v>
      </c>
      <c r="F6369" t="s">
        <v>11</v>
      </c>
      <c r="G6369">
        <v>7.89</v>
      </c>
      <c r="H6369">
        <v>9</v>
      </c>
      <c r="I6369">
        <v>15009</v>
      </c>
      <c r="J6369" t="s">
        <v>27</v>
      </c>
      <c r="K6369" t="s">
        <v>14</v>
      </c>
    </row>
    <row r="6370" spans="1:11" x14ac:dyDescent="0.25">
      <c r="A6370" t="s">
        <v>9</v>
      </c>
      <c r="B6370">
        <v>8.9700000000000006</v>
      </c>
      <c r="C6370">
        <v>800</v>
      </c>
      <c r="D6370">
        <v>42000</v>
      </c>
      <c r="E6370">
        <v>5000</v>
      </c>
      <c r="F6370" t="s">
        <v>11</v>
      </c>
      <c r="G6370">
        <v>6.68</v>
      </c>
      <c r="H6370">
        <v>20</v>
      </c>
      <c r="I6370">
        <v>52715</v>
      </c>
      <c r="J6370" t="s">
        <v>28</v>
      </c>
      <c r="K6370" t="s">
        <v>14</v>
      </c>
    </row>
    <row r="6371" spans="1:11" x14ac:dyDescent="0.25">
      <c r="A6371" t="s">
        <v>9</v>
      </c>
      <c r="B6371">
        <v>20.65</v>
      </c>
      <c r="C6371">
        <v>660</v>
      </c>
      <c r="D6371">
        <v>116102</v>
      </c>
      <c r="E6371">
        <v>35000</v>
      </c>
      <c r="F6371" t="s">
        <v>8</v>
      </c>
      <c r="G6371">
        <v>18.989999999999998</v>
      </c>
      <c r="H6371">
        <v>15</v>
      </c>
      <c r="I6371">
        <v>325426</v>
      </c>
      <c r="J6371" t="s">
        <v>26</v>
      </c>
      <c r="K6371" t="s">
        <v>12</v>
      </c>
    </row>
    <row r="6372" spans="1:11" x14ac:dyDescent="0.25">
      <c r="A6372" t="s">
        <v>13</v>
      </c>
      <c r="B6372">
        <v>9.0299999999999994</v>
      </c>
      <c r="C6372">
        <v>660</v>
      </c>
      <c r="D6372">
        <v>150000</v>
      </c>
      <c r="E6372">
        <v>7000</v>
      </c>
      <c r="F6372" t="s">
        <v>11</v>
      </c>
      <c r="G6372">
        <v>11.49</v>
      </c>
      <c r="H6372">
        <v>11</v>
      </c>
      <c r="I6372">
        <v>47326</v>
      </c>
      <c r="J6372" t="s">
        <v>27</v>
      </c>
      <c r="K6372" t="s">
        <v>12</v>
      </c>
    </row>
    <row r="6373" spans="1:11" x14ac:dyDescent="0.25">
      <c r="A6373" t="s">
        <v>13</v>
      </c>
      <c r="B6373">
        <v>27.09</v>
      </c>
      <c r="C6373">
        <v>665</v>
      </c>
      <c r="D6373">
        <v>65300</v>
      </c>
      <c r="E6373">
        <v>9600</v>
      </c>
      <c r="F6373" t="s">
        <v>11</v>
      </c>
      <c r="G6373">
        <v>13.99</v>
      </c>
      <c r="H6373">
        <v>19</v>
      </c>
      <c r="I6373">
        <v>77141</v>
      </c>
      <c r="J6373" t="s">
        <v>27</v>
      </c>
      <c r="K6373" t="s">
        <v>14</v>
      </c>
    </row>
    <row r="6374" spans="1:11" x14ac:dyDescent="0.25">
      <c r="A6374" t="s">
        <v>9</v>
      </c>
      <c r="B6374">
        <v>26.52</v>
      </c>
      <c r="C6374">
        <v>720</v>
      </c>
      <c r="D6374">
        <v>95000</v>
      </c>
      <c r="E6374">
        <v>17000</v>
      </c>
      <c r="F6374" t="s">
        <v>8</v>
      </c>
      <c r="G6374">
        <v>9.8000000000000007</v>
      </c>
      <c r="H6374">
        <v>12</v>
      </c>
      <c r="I6374">
        <v>549285</v>
      </c>
      <c r="J6374" t="s">
        <v>28</v>
      </c>
      <c r="K6374" t="s">
        <v>12</v>
      </c>
    </row>
    <row r="6375" spans="1:11" x14ac:dyDescent="0.25">
      <c r="A6375" t="s">
        <v>9</v>
      </c>
      <c r="B6375">
        <v>8.93</v>
      </c>
      <c r="C6375">
        <v>680</v>
      </c>
      <c r="D6375">
        <v>160000</v>
      </c>
      <c r="E6375">
        <v>12000</v>
      </c>
      <c r="F6375" t="s">
        <v>8</v>
      </c>
      <c r="G6375">
        <v>8.24</v>
      </c>
      <c r="H6375">
        <v>10</v>
      </c>
      <c r="I6375">
        <v>448508</v>
      </c>
      <c r="J6375" t="s">
        <v>27</v>
      </c>
      <c r="K6375" t="s">
        <v>12</v>
      </c>
    </row>
    <row r="6376" spans="1:11" x14ac:dyDescent="0.25">
      <c r="A6376" t="s">
        <v>9</v>
      </c>
      <c r="B6376">
        <v>5.16</v>
      </c>
      <c r="C6376">
        <v>660</v>
      </c>
      <c r="D6376">
        <v>54000</v>
      </c>
      <c r="E6376">
        <v>16000</v>
      </c>
      <c r="F6376" t="s">
        <v>11</v>
      </c>
      <c r="G6376">
        <v>19.190000000000001</v>
      </c>
      <c r="H6376">
        <v>9</v>
      </c>
      <c r="I6376">
        <v>185726</v>
      </c>
      <c r="J6376" t="s">
        <v>26</v>
      </c>
      <c r="K6376" t="s">
        <v>14</v>
      </c>
    </row>
    <row r="6377" spans="1:11" x14ac:dyDescent="0.25">
      <c r="A6377" t="s">
        <v>9</v>
      </c>
      <c r="B6377">
        <v>15.87</v>
      </c>
      <c r="C6377">
        <v>700</v>
      </c>
      <c r="D6377">
        <v>144000</v>
      </c>
      <c r="E6377">
        <v>35000</v>
      </c>
      <c r="F6377" t="s">
        <v>11</v>
      </c>
      <c r="G6377">
        <v>15.61</v>
      </c>
      <c r="H6377">
        <v>10</v>
      </c>
      <c r="I6377">
        <v>467445</v>
      </c>
      <c r="J6377" t="s">
        <v>26</v>
      </c>
      <c r="K6377" t="s">
        <v>14</v>
      </c>
    </row>
    <row r="6378" spans="1:11" x14ac:dyDescent="0.25">
      <c r="A6378" t="s">
        <v>13</v>
      </c>
      <c r="B6378">
        <v>18.07</v>
      </c>
      <c r="C6378">
        <v>680</v>
      </c>
      <c r="D6378">
        <v>97378</v>
      </c>
      <c r="E6378">
        <v>15000</v>
      </c>
      <c r="F6378" t="s">
        <v>11</v>
      </c>
      <c r="G6378">
        <v>9.17</v>
      </c>
      <c r="H6378">
        <v>14</v>
      </c>
      <c r="I6378">
        <v>137779</v>
      </c>
      <c r="J6378" t="s">
        <v>28</v>
      </c>
      <c r="K6378" t="s">
        <v>12</v>
      </c>
    </row>
    <row r="6379" spans="1:11" x14ac:dyDescent="0.25">
      <c r="A6379" t="s">
        <v>9</v>
      </c>
      <c r="B6379">
        <v>20.170000000000002</v>
      </c>
      <c r="C6379">
        <v>715</v>
      </c>
      <c r="D6379">
        <v>99000</v>
      </c>
      <c r="E6379">
        <v>27000</v>
      </c>
      <c r="F6379" t="s">
        <v>8</v>
      </c>
      <c r="G6379">
        <v>10.99</v>
      </c>
      <c r="H6379">
        <v>12</v>
      </c>
      <c r="I6379">
        <v>165218</v>
      </c>
      <c r="J6379" t="s">
        <v>27</v>
      </c>
      <c r="K6379" t="s">
        <v>12</v>
      </c>
    </row>
    <row r="6380" spans="1:11" x14ac:dyDescent="0.25">
      <c r="A6380" t="s">
        <v>9</v>
      </c>
      <c r="B6380">
        <v>11.85</v>
      </c>
      <c r="C6380">
        <v>690</v>
      </c>
      <c r="D6380">
        <v>126000</v>
      </c>
      <c r="E6380">
        <v>20000</v>
      </c>
      <c r="F6380" t="s">
        <v>8</v>
      </c>
      <c r="G6380">
        <v>12.69</v>
      </c>
      <c r="H6380">
        <v>8</v>
      </c>
      <c r="I6380">
        <v>262495</v>
      </c>
      <c r="J6380" t="s">
        <v>27</v>
      </c>
      <c r="K6380" t="s">
        <v>12</v>
      </c>
    </row>
    <row r="6381" spans="1:11" x14ac:dyDescent="0.25">
      <c r="A6381" t="s">
        <v>13</v>
      </c>
      <c r="B6381">
        <v>5.46</v>
      </c>
      <c r="C6381">
        <v>705</v>
      </c>
      <c r="D6381">
        <v>22000</v>
      </c>
      <c r="E6381">
        <v>4000</v>
      </c>
      <c r="F6381" t="s">
        <v>11</v>
      </c>
      <c r="G6381">
        <v>14.33</v>
      </c>
      <c r="H6381">
        <v>6</v>
      </c>
      <c r="I6381">
        <v>1558</v>
      </c>
      <c r="J6381" t="s">
        <v>26</v>
      </c>
      <c r="K6381" t="s">
        <v>14</v>
      </c>
    </row>
    <row r="6382" spans="1:11" x14ac:dyDescent="0.25">
      <c r="A6382" t="s">
        <v>13</v>
      </c>
      <c r="B6382">
        <v>9.1</v>
      </c>
      <c r="C6382">
        <v>675</v>
      </c>
      <c r="D6382">
        <v>24000</v>
      </c>
      <c r="E6382">
        <v>6000</v>
      </c>
      <c r="F6382" t="s">
        <v>11</v>
      </c>
      <c r="G6382">
        <v>8.18</v>
      </c>
      <c r="H6382">
        <v>4</v>
      </c>
      <c r="I6382">
        <v>6859</v>
      </c>
      <c r="J6382" t="s">
        <v>26</v>
      </c>
      <c r="K6382" t="s">
        <v>14</v>
      </c>
    </row>
    <row r="6383" spans="1:11" x14ac:dyDescent="0.25">
      <c r="A6383" t="s">
        <v>15</v>
      </c>
      <c r="B6383">
        <v>21.68</v>
      </c>
      <c r="C6383">
        <v>670</v>
      </c>
      <c r="D6383">
        <v>57000</v>
      </c>
      <c r="E6383">
        <v>12000</v>
      </c>
      <c r="F6383" t="s">
        <v>11</v>
      </c>
      <c r="G6383">
        <v>8.19</v>
      </c>
      <c r="H6383">
        <v>6</v>
      </c>
      <c r="I6383">
        <v>18087</v>
      </c>
      <c r="J6383" t="s">
        <v>28</v>
      </c>
      <c r="K6383" t="s">
        <v>14</v>
      </c>
    </row>
    <row r="6384" spans="1:11" x14ac:dyDescent="0.25">
      <c r="A6384" t="s">
        <v>13</v>
      </c>
      <c r="B6384">
        <v>10.8</v>
      </c>
      <c r="C6384">
        <v>665</v>
      </c>
      <c r="D6384">
        <v>70000</v>
      </c>
      <c r="E6384">
        <v>20000</v>
      </c>
      <c r="F6384" t="s">
        <v>8</v>
      </c>
      <c r="G6384">
        <v>17.86</v>
      </c>
      <c r="H6384">
        <v>10</v>
      </c>
      <c r="I6384">
        <v>19820</v>
      </c>
      <c r="J6384" t="s">
        <v>27</v>
      </c>
      <c r="K6384" t="s">
        <v>14</v>
      </c>
    </row>
    <row r="6385" spans="1:11" x14ac:dyDescent="0.25">
      <c r="A6385" t="s">
        <v>13</v>
      </c>
      <c r="B6385">
        <v>11.52</v>
      </c>
      <c r="C6385">
        <v>660</v>
      </c>
      <c r="D6385">
        <v>30000</v>
      </c>
      <c r="E6385">
        <v>2000</v>
      </c>
      <c r="F6385" t="s">
        <v>11</v>
      </c>
      <c r="G6385">
        <v>15.61</v>
      </c>
      <c r="H6385">
        <v>9</v>
      </c>
      <c r="I6385">
        <v>174986</v>
      </c>
      <c r="J6385" t="s">
        <v>28</v>
      </c>
      <c r="K6385" t="s">
        <v>10</v>
      </c>
    </row>
    <row r="6386" spans="1:11" x14ac:dyDescent="0.25">
      <c r="A6386" t="s">
        <v>13</v>
      </c>
      <c r="B6386">
        <v>11.93</v>
      </c>
      <c r="C6386">
        <v>675</v>
      </c>
      <c r="D6386">
        <v>33000</v>
      </c>
      <c r="E6386">
        <v>11850</v>
      </c>
      <c r="F6386" t="s">
        <v>11</v>
      </c>
      <c r="G6386">
        <v>18.25</v>
      </c>
      <c r="H6386">
        <v>8</v>
      </c>
      <c r="I6386">
        <v>9432</v>
      </c>
      <c r="J6386" t="s">
        <v>27</v>
      </c>
      <c r="K6386" t="s">
        <v>14</v>
      </c>
    </row>
    <row r="6387" spans="1:11" x14ac:dyDescent="0.25">
      <c r="A6387" t="s">
        <v>9</v>
      </c>
      <c r="B6387">
        <v>5.48</v>
      </c>
      <c r="C6387">
        <v>730</v>
      </c>
      <c r="D6387">
        <v>102858</v>
      </c>
      <c r="E6387">
        <v>12000</v>
      </c>
      <c r="F6387" t="s">
        <v>11</v>
      </c>
      <c r="G6387">
        <v>8.24</v>
      </c>
      <c r="H6387">
        <v>6</v>
      </c>
      <c r="I6387">
        <v>425630</v>
      </c>
      <c r="J6387" t="s">
        <v>28</v>
      </c>
      <c r="K6387" t="s">
        <v>12</v>
      </c>
    </row>
    <row r="6388" spans="1:11" x14ac:dyDescent="0.25">
      <c r="A6388" t="s">
        <v>13</v>
      </c>
      <c r="B6388">
        <v>11.08</v>
      </c>
      <c r="C6388">
        <v>670</v>
      </c>
      <c r="D6388">
        <v>67000</v>
      </c>
      <c r="E6388">
        <v>19200</v>
      </c>
      <c r="F6388" t="s">
        <v>11</v>
      </c>
      <c r="G6388">
        <v>13.49</v>
      </c>
      <c r="H6388">
        <v>19</v>
      </c>
      <c r="I6388">
        <v>21110</v>
      </c>
      <c r="J6388" t="s">
        <v>26</v>
      </c>
      <c r="K6388" t="s">
        <v>10</v>
      </c>
    </row>
    <row r="6389" spans="1:11" x14ac:dyDescent="0.25">
      <c r="A6389" t="s">
        <v>13</v>
      </c>
      <c r="B6389">
        <v>21.84</v>
      </c>
      <c r="C6389">
        <v>665</v>
      </c>
      <c r="D6389">
        <v>80000</v>
      </c>
      <c r="E6389">
        <v>8000</v>
      </c>
      <c r="F6389" t="s">
        <v>11</v>
      </c>
      <c r="G6389">
        <v>11.99</v>
      </c>
      <c r="H6389">
        <v>10</v>
      </c>
      <c r="I6389">
        <v>297607</v>
      </c>
      <c r="J6389" t="s">
        <v>28</v>
      </c>
      <c r="K6389" t="s">
        <v>14</v>
      </c>
    </row>
    <row r="6390" spans="1:11" x14ac:dyDescent="0.25">
      <c r="A6390" t="s">
        <v>13</v>
      </c>
      <c r="B6390">
        <v>25.71</v>
      </c>
      <c r="C6390">
        <v>680</v>
      </c>
      <c r="D6390">
        <v>52000</v>
      </c>
      <c r="E6390">
        <v>20000</v>
      </c>
      <c r="F6390" t="s">
        <v>8</v>
      </c>
      <c r="G6390">
        <v>15.05</v>
      </c>
      <c r="H6390">
        <v>20</v>
      </c>
      <c r="I6390">
        <v>101976</v>
      </c>
      <c r="J6390" t="s">
        <v>27</v>
      </c>
      <c r="K6390" t="s">
        <v>12</v>
      </c>
    </row>
    <row r="6391" spans="1:11" x14ac:dyDescent="0.25">
      <c r="A6391" t="s">
        <v>15</v>
      </c>
      <c r="B6391">
        <v>39.450000000000003</v>
      </c>
      <c r="C6391">
        <v>710</v>
      </c>
      <c r="D6391">
        <v>105000</v>
      </c>
      <c r="E6391">
        <v>35000</v>
      </c>
      <c r="F6391" t="s">
        <v>8</v>
      </c>
      <c r="G6391">
        <v>19.190000000000001</v>
      </c>
      <c r="H6391">
        <v>14</v>
      </c>
      <c r="I6391">
        <v>101513</v>
      </c>
      <c r="J6391" t="s">
        <v>26</v>
      </c>
      <c r="K6391" t="s">
        <v>10</v>
      </c>
    </row>
    <row r="6392" spans="1:11" x14ac:dyDescent="0.25">
      <c r="A6392" t="s">
        <v>9</v>
      </c>
      <c r="B6392">
        <v>30.87</v>
      </c>
      <c r="C6392">
        <v>680</v>
      </c>
      <c r="D6392">
        <v>90000</v>
      </c>
      <c r="E6392">
        <v>27000</v>
      </c>
      <c r="F6392" t="s">
        <v>8</v>
      </c>
      <c r="G6392">
        <v>17.57</v>
      </c>
      <c r="H6392">
        <v>12</v>
      </c>
      <c r="I6392">
        <v>160704</v>
      </c>
      <c r="J6392" t="s">
        <v>27</v>
      </c>
      <c r="K6392" t="s">
        <v>14</v>
      </c>
    </row>
    <row r="6393" spans="1:11" x14ac:dyDescent="0.25">
      <c r="A6393" t="s">
        <v>15</v>
      </c>
      <c r="B6393">
        <v>12.96</v>
      </c>
      <c r="C6393">
        <v>690</v>
      </c>
      <c r="D6393">
        <v>108000</v>
      </c>
      <c r="E6393">
        <v>30000</v>
      </c>
      <c r="F6393" t="s">
        <v>8</v>
      </c>
      <c r="G6393">
        <v>9.17</v>
      </c>
      <c r="H6393">
        <v>17</v>
      </c>
      <c r="I6393">
        <v>153314</v>
      </c>
      <c r="J6393" t="s">
        <v>27</v>
      </c>
      <c r="K6393" t="s">
        <v>12</v>
      </c>
    </row>
    <row r="6394" spans="1:11" x14ac:dyDescent="0.25">
      <c r="A6394" t="s">
        <v>9</v>
      </c>
      <c r="B6394">
        <v>16.8</v>
      </c>
      <c r="C6394">
        <v>685</v>
      </c>
      <c r="D6394">
        <v>39000</v>
      </c>
      <c r="E6394">
        <v>4000</v>
      </c>
      <c r="F6394" t="s">
        <v>11</v>
      </c>
      <c r="G6394">
        <v>15.05</v>
      </c>
      <c r="H6394">
        <v>13</v>
      </c>
      <c r="I6394">
        <v>17633</v>
      </c>
      <c r="J6394" t="s">
        <v>27</v>
      </c>
      <c r="K6394" t="s">
        <v>12</v>
      </c>
    </row>
    <row r="6395" spans="1:11" x14ac:dyDescent="0.25">
      <c r="A6395" t="s">
        <v>9</v>
      </c>
      <c r="B6395">
        <v>13.3</v>
      </c>
      <c r="C6395">
        <v>670</v>
      </c>
      <c r="D6395">
        <v>60000</v>
      </c>
      <c r="E6395">
        <v>4800</v>
      </c>
      <c r="F6395" t="s">
        <v>11</v>
      </c>
      <c r="G6395">
        <v>22.39</v>
      </c>
      <c r="H6395">
        <v>3</v>
      </c>
      <c r="I6395">
        <v>28637</v>
      </c>
      <c r="J6395" t="s">
        <v>27</v>
      </c>
      <c r="K6395" t="s">
        <v>12</v>
      </c>
    </row>
    <row r="6396" spans="1:11" x14ac:dyDescent="0.25">
      <c r="A6396" t="s">
        <v>13</v>
      </c>
      <c r="B6396">
        <v>19.25</v>
      </c>
      <c r="C6396">
        <v>700</v>
      </c>
      <c r="D6396">
        <v>105000</v>
      </c>
      <c r="E6396">
        <v>35000</v>
      </c>
      <c r="F6396" t="s">
        <v>8</v>
      </c>
      <c r="G6396">
        <v>13.33</v>
      </c>
      <c r="H6396">
        <v>14</v>
      </c>
      <c r="I6396">
        <v>76680</v>
      </c>
      <c r="J6396" t="s">
        <v>26</v>
      </c>
      <c r="K6396" t="s">
        <v>12</v>
      </c>
    </row>
    <row r="6397" spans="1:11" x14ac:dyDescent="0.25">
      <c r="A6397" t="s">
        <v>13</v>
      </c>
      <c r="B6397">
        <v>19.55</v>
      </c>
      <c r="C6397">
        <v>660</v>
      </c>
      <c r="D6397">
        <v>36640</v>
      </c>
      <c r="E6397">
        <v>2000</v>
      </c>
      <c r="F6397" t="s">
        <v>11</v>
      </c>
      <c r="G6397">
        <v>12.69</v>
      </c>
      <c r="H6397">
        <v>13</v>
      </c>
      <c r="I6397">
        <v>15743</v>
      </c>
      <c r="J6397" t="s">
        <v>28</v>
      </c>
      <c r="K6397" t="s">
        <v>12</v>
      </c>
    </row>
    <row r="6398" spans="1:11" x14ac:dyDescent="0.25">
      <c r="A6398" t="s">
        <v>9</v>
      </c>
      <c r="B6398">
        <v>40.6</v>
      </c>
      <c r="C6398">
        <v>730</v>
      </c>
      <c r="D6398">
        <v>61500</v>
      </c>
      <c r="E6398">
        <v>16000</v>
      </c>
      <c r="F6398" t="s">
        <v>11</v>
      </c>
      <c r="G6398">
        <v>7.35</v>
      </c>
      <c r="H6398">
        <v>13</v>
      </c>
      <c r="I6398">
        <v>156290</v>
      </c>
      <c r="J6398" t="s">
        <v>26</v>
      </c>
      <c r="K6398" t="s">
        <v>12</v>
      </c>
    </row>
    <row r="6399" spans="1:11" x14ac:dyDescent="0.25">
      <c r="A6399" t="s">
        <v>15</v>
      </c>
      <c r="B6399">
        <v>7.48</v>
      </c>
      <c r="C6399">
        <v>695</v>
      </c>
      <c r="D6399">
        <v>26000</v>
      </c>
      <c r="E6399">
        <v>5325</v>
      </c>
      <c r="F6399" t="s">
        <v>11</v>
      </c>
      <c r="G6399">
        <v>12.12</v>
      </c>
      <c r="H6399">
        <v>4</v>
      </c>
      <c r="I6399">
        <v>7979</v>
      </c>
      <c r="J6399" t="s">
        <v>26</v>
      </c>
      <c r="K6399" t="s">
        <v>14</v>
      </c>
    </row>
    <row r="6400" spans="1:11" x14ac:dyDescent="0.25">
      <c r="A6400" t="s">
        <v>13</v>
      </c>
      <c r="B6400">
        <v>30.72</v>
      </c>
      <c r="C6400">
        <v>695</v>
      </c>
      <c r="D6400">
        <v>60000</v>
      </c>
      <c r="E6400">
        <v>15000</v>
      </c>
      <c r="F6400" t="s">
        <v>11</v>
      </c>
      <c r="G6400">
        <v>18.989999999999998</v>
      </c>
      <c r="H6400">
        <v>24</v>
      </c>
      <c r="I6400">
        <v>121364</v>
      </c>
      <c r="J6400" t="s">
        <v>27</v>
      </c>
      <c r="K6400" t="s">
        <v>14</v>
      </c>
    </row>
    <row r="6401" spans="1:11" x14ac:dyDescent="0.25">
      <c r="A6401" t="s">
        <v>13</v>
      </c>
      <c r="B6401">
        <v>21.32</v>
      </c>
      <c r="C6401">
        <v>715</v>
      </c>
      <c r="D6401">
        <v>55494</v>
      </c>
      <c r="E6401">
        <v>7000</v>
      </c>
      <c r="F6401" t="s">
        <v>11</v>
      </c>
      <c r="G6401">
        <v>14.49</v>
      </c>
      <c r="H6401">
        <v>6</v>
      </c>
      <c r="I6401">
        <v>30090</v>
      </c>
      <c r="J6401" t="s">
        <v>26</v>
      </c>
      <c r="K6401" t="s">
        <v>14</v>
      </c>
    </row>
    <row r="6402" spans="1:11" x14ac:dyDescent="0.25">
      <c r="A6402" t="s">
        <v>13</v>
      </c>
      <c r="B6402">
        <v>28.19</v>
      </c>
      <c r="C6402">
        <v>665</v>
      </c>
      <c r="D6402">
        <v>54649</v>
      </c>
      <c r="E6402">
        <v>7925</v>
      </c>
      <c r="F6402" t="s">
        <v>11</v>
      </c>
      <c r="G6402">
        <v>9.93</v>
      </c>
      <c r="H6402">
        <v>11</v>
      </c>
      <c r="I6402">
        <v>31688</v>
      </c>
      <c r="J6402" t="s">
        <v>26</v>
      </c>
      <c r="K6402" t="s">
        <v>12</v>
      </c>
    </row>
    <row r="6403" spans="1:11" x14ac:dyDescent="0.25">
      <c r="A6403" t="s">
        <v>9</v>
      </c>
      <c r="B6403">
        <v>9.6300000000000008</v>
      </c>
      <c r="C6403">
        <v>700</v>
      </c>
      <c r="D6403">
        <v>36000</v>
      </c>
      <c r="E6403">
        <v>4000</v>
      </c>
      <c r="F6403" t="s">
        <v>11</v>
      </c>
      <c r="G6403">
        <v>11.44</v>
      </c>
      <c r="H6403">
        <v>9</v>
      </c>
      <c r="I6403">
        <v>108445</v>
      </c>
      <c r="J6403" t="s">
        <v>27</v>
      </c>
      <c r="K6403" t="s">
        <v>12</v>
      </c>
    </row>
    <row r="6404" spans="1:11" x14ac:dyDescent="0.25">
      <c r="A6404" t="s">
        <v>9</v>
      </c>
      <c r="B6404">
        <v>13.39</v>
      </c>
      <c r="C6404">
        <v>710</v>
      </c>
      <c r="D6404">
        <v>60000</v>
      </c>
      <c r="E6404">
        <v>20000</v>
      </c>
      <c r="F6404" t="s">
        <v>11</v>
      </c>
      <c r="G6404">
        <v>8.39</v>
      </c>
      <c r="H6404">
        <v>8</v>
      </c>
      <c r="I6404">
        <v>24020</v>
      </c>
      <c r="J6404" t="s">
        <v>27</v>
      </c>
      <c r="K6404" t="s">
        <v>14</v>
      </c>
    </row>
    <row r="6405" spans="1:11" x14ac:dyDescent="0.25">
      <c r="A6405" t="s">
        <v>9</v>
      </c>
      <c r="B6405">
        <v>24.57</v>
      </c>
      <c r="C6405">
        <v>685</v>
      </c>
      <c r="D6405">
        <v>68200</v>
      </c>
      <c r="E6405">
        <v>24000</v>
      </c>
      <c r="F6405" t="s">
        <v>8</v>
      </c>
      <c r="G6405">
        <v>14.65</v>
      </c>
      <c r="H6405">
        <v>13</v>
      </c>
      <c r="I6405">
        <v>404380</v>
      </c>
      <c r="J6405" t="s">
        <v>27</v>
      </c>
      <c r="K6405" t="s">
        <v>14</v>
      </c>
    </row>
    <row r="6406" spans="1:11" x14ac:dyDescent="0.25">
      <c r="A6406" t="s">
        <v>13</v>
      </c>
      <c r="B6406">
        <v>21.03</v>
      </c>
      <c r="C6406">
        <v>670</v>
      </c>
      <c r="D6406">
        <v>40000</v>
      </c>
      <c r="E6406">
        <v>10000</v>
      </c>
      <c r="F6406" t="s">
        <v>8</v>
      </c>
      <c r="G6406">
        <v>25.49</v>
      </c>
      <c r="H6406">
        <v>4</v>
      </c>
      <c r="I6406">
        <v>30511</v>
      </c>
      <c r="J6406" t="s">
        <v>26</v>
      </c>
      <c r="K6406" t="s">
        <v>12</v>
      </c>
    </row>
    <row r="6407" spans="1:11" x14ac:dyDescent="0.25">
      <c r="A6407" t="s">
        <v>13</v>
      </c>
      <c r="B6407">
        <v>13.91</v>
      </c>
      <c r="C6407">
        <v>695</v>
      </c>
      <c r="D6407">
        <v>46000</v>
      </c>
      <c r="E6407">
        <v>10000</v>
      </c>
      <c r="F6407" t="s">
        <v>11</v>
      </c>
      <c r="G6407">
        <v>10.42</v>
      </c>
      <c r="H6407">
        <v>14</v>
      </c>
      <c r="I6407">
        <v>15657</v>
      </c>
      <c r="J6407" t="s">
        <v>28</v>
      </c>
      <c r="K6407" t="s">
        <v>12</v>
      </c>
    </row>
    <row r="6408" spans="1:11" x14ac:dyDescent="0.25">
      <c r="A6408" t="s">
        <v>15</v>
      </c>
      <c r="B6408">
        <v>12.42</v>
      </c>
      <c r="C6408">
        <v>690</v>
      </c>
      <c r="D6408">
        <v>55000</v>
      </c>
      <c r="E6408">
        <v>18000</v>
      </c>
      <c r="F6408" t="s">
        <v>8</v>
      </c>
      <c r="G6408">
        <v>17.09</v>
      </c>
      <c r="H6408">
        <v>12</v>
      </c>
      <c r="I6408">
        <v>269704</v>
      </c>
      <c r="J6408" t="s">
        <v>26</v>
      </c>
      <c r="K6408" t="s">
        <v>12</v>
      </c>
    </row>
    <row r="6409" spans="1:11" x14ac:dyDescent="0.25">
      <c r="A6409" t="s">
        <v>9</v>
      </c>
      <c r="B6409">
        <v>38.07</v>
      </c>
      <c r="C6409">
        <v>675</v>
      </c>
      <c r="D6409">
        <v>120000</v>
      </c>
      <c r="E6409">
        <v>10000</v>
      </c>
      <c r="F6409" t="s">
        <v>11</v>
      </c>
      <c r="G6409">
        <v>14.48</v>
      </c>
      <c r="H6409">
        <v>17</v>
      </c>
      <c r="I6409">
        <v>145334</v>
      </c>
      <c r="J6409" t="s">
        <v>26</v>
      </c>
      <c r="K6409" t="s">
        <v>12</v>
      </c>
    </row>
    <row r="6410" spans="1:11" x14ac:dyDescent="0.25">
      <c r="A6410" t="s">
        <v>13</v>
      </c>
      <c r="B6410">
        <v>10.58</v>
      </c>
      <c r="C6410">
        <v>685</v>
      </c>
      <c r="D6410">
        <v>360000</v>
      </c>
      <c r="E6410">
        <v>21000</v>
      </c>
      <c r="F6410" t="s">
        <v>11</v>
      </c>
      <c r="G6410">
        <v>11.99</v>
      </c>
      <c r="H6410">
        <v>14</v>
      </c>
      <c r="I6410">
        <v>83950</v>
      </c>
      <c r="J6410" t="s">
        <v>27</v>
      </c>
      <c r="K6410" t="s">
        <v>14</v>
      </c>
    </row>
    <row r="6411" spans="1:11" x14ac:dyDescent="0.25">
      <c r="A6411" t="s">
        <v>13</v>
      </c>
      <c r="B6411">
        <v>15.46</v>
      </c>
      <c r="C6411">
        <v>720</v>
      </c>
      <c r="D6411">
        <v>78000</v>
      </c>
      <c r="E6411">
        <v>8500</v>
      </c>
      <c r="F6411" t="s">
        <v>11</v>
      </c>
      <c r="G6411">
        <v>5.32</v>
      </c>
      <c r="H6411">
        <v>10</v>
      </c>
      <c r="I6411">
        <v>50768</v>
      </c>
      <c r="J6411" t="s">
        <v>28</v>
      </c>
      <c r="K6411" t="s">
        <v>12</v>
      </c>
    </row>
    <row r="6412" spans="1:11" x14ac:dyDescent="0.25">
      <c r="A6412" t="s">
        <v>13</v>
      </c>
      <c r="B6412">
        <v>24.29</v>
      </c>
      <c r="C6412">
        <v>705</v>
      </c>
      <c r="D6412">
        <v>84000</v>
      </c>
      <c r="E6412">
        <v>9600</v>
      </c>
      <c r="F6412" t="s">
        <v>11</v>
      </c>
      <c r="G6412">
        <v>15.31</v>
      </c>
      <c r="H6412">
        <v>14</v>
      </c>
      <c r="I6412">
        <v>51605</v>
      </c>
      <c r="J6412" t="s">
        <v>27</v>
      </c>
      <c r="K6412" t="s">
        <v>14</v>
      </c>
    </row>
    <row r="6413" spans="1:11" x14ac:dyDescent="0.25">
      <c r="A6413" t="s">
        <v>15</v>
      </c>
      <c r="B6413">
        <v>1.58</v>
      </c>
      <c r="C6413">
        <v>770</v>
      </c>
      <c r="D6413">
        <v>16000</v>
      </c>
      <c r="E6413">
        <v>5100</v>
      </c>
      <c r="F6413" t="s">
        <v>11</v>
      </c>
      <c r="G6413">
        <v>14.46</v>
      </c>
      <c r="H6413">
        <v>6</v>
      </c>
      <c r="I6413">
        <v>1449</v>
      </c>
      <c r="J6413" t="s">
        <v>27</v>
      </c>
      <c r="K6413" t="s">
        <v>12</v>
      </c>
    </row>
    <row r="6414" spans="1:11" x14ac:dyDescent="0.25">
      <c r="A6414" t="s">
        <v>13</v>
      </c>
      <c r="B6414">
        <v>23.81</v>
      </c>
      <c r="C6414">
        <v>665</v>
      </c>
      <c r="D6414">
        <v>64000</v>
      </c>
      <c r="E6414">
        <v>13600</v>
      </c>
      <c r="F6414" t="s">
        <v>11</v>
      </c>
      <c r="G6414">
        <v>19.05</v>
      </c>
      <c r="H6414">
        <v>18</v>
      </c>
      <c r="I6414">
        <v>54386</v>
      </c>
      <c r="J6414" t="s">
        <v>26</v>
      </c>
      <c r="K6414" t="s">
        <v>14</v>
      </c>
    </row>
    <row r="6415" spans="1:11" x14ac:dyDescent="0.25">
      <c r="A6415" t="s">
        <v>9</v>
      </c>
      <c r="B6415">
        <v>23.49</v>
      </c>
      <c r="C6415">
        <v>670</v>
      </c>
      <c r="D6415">
        <v>40621</v>
      </c>
      <c r="E6415">
        <v>15000</v>
      </c>
      <c r="F6415" t="s">
        <v>11</v>
      </c>
      <c r="G6415">
        <v>10.99</v>
      </c>
      <c r="H6415">
        <v>8</v>
      </c>
      <c r="I6415">
        <v>64797</v>
      </c>
      <c r="J6415" t="s">
        <v>27</v>
      </c>
      <c r="K6415" t="s">
        <v>14</v>
      </c>
    </row>
    <row r="6416" spans="1:11" x14ac:dyDescent="0.25">
      <c r="A6416" t="s">
        <v>15</v>
      </c>
      <c r="B6416">
        <v>19.25</v>
      </c>
      <c r="C6416">
        <v>660</v>
      </c>
      <c r="D6416">
        <v>31678.400000000001</v>
      </c>
      <c r="E6416">
        <v>2400</v>
      </c>
      <c r="F6416" t="s">
        <v>11</v>
      </c>
      <c r="G6416">
        <v>16.55</v>
      </c>
      <c r="H6416">
        <v>12</v>
      </c>
      <c r="I6416">
        <v>13667</v>
      </c>
      <c r="J6416" t="s">
        <v>26</v>
      </c>
      <c r="K6416" t="s">
        <v>14</v>
      </c>
    </row>
    <row r="6417" spans="1:11" x14ac:dyDescent="0.25">
      <c r="A6417" t="s">
        <v>13</v>
      </c>
      <c r="B6417">
        <v>28.45</v>
      </c>
      <c r="C6417">
        <v>745</v>
      </c>
      <c r="D6417">
        <v>100000</v>
      </c>
      <c r="E6417">
        <v>20000</v>
      </c>
      <c r="F6417" t="s">
        <v>11</v>
      </c>
      <c r="G6417">
        <v>11.44</v>
      </c>
      <c r="H6417">
        <v>22</v>
      </c>
      <c r="I6417">
        <v>188019</v>
      </c>
      <c r="J6417" t="s">
        <v>28</v>
      </c>
      <c r="K6417" t="s">
        <v>12</v>
      </c>
    </row>
    <row r="6418" spans="1:11" x14ac:dyDescent="0.25">
      <c r="A6418" t="s">
        <v>13</v>
      </c>
      <c r="B6418">
        <v>13.39</v>
      </c>
      <c r="C6418">
        <v>660</v>
      </c>
      <c r="D6418">
        <v>85000</v>
      </c>
      <c r="E6418">
        <v>10000</v>
      </c>
      <c r="F6418" t="s">
        <v>11</v>
      </c>
      <c r="G6418">
        <v>13.18</v>
      </c>
      <c r="H6418">
        <v>21</v>
      </c>
      <c r="I6418">
        <v>32807</v>
      </c>
      <c r="J6418" t="s">
        <v>27</v>
      </c>
      <c r="K6418" t="s">
        <v>12</v>
      </c>
    </row>
    <row r="6419" spans="1:11" x14ac:dyDescent="0.25">
      <c r="A6419" t="s">
        <v>9</v>
      </c>
      <c r="B6419">
        <v>16.88</v>
      </c>
      <c r="C6419">
        <v>670</v>
      </c>
      <c r="D6419">
        <v>62000</v>
      </c>
      <c r="E6419">
        <v>27300</v>
      </c>
      <c r="F6419" t="s">
        <v>8</v>
      </c>
      <c r="G6419">
        <v>21.98</v>
      </c>
      <c r="H6419">
        <v>8</v>
      </c>
      <c r="I6419">
        <v>202145</v>
      </c>
      <c r="J6419" t="s">
        <v>26</v>
      </c>
      <c r="K6419" t="s">
        <v>14</v>
      </c>
    </row>
    <row r="6420" spans="1:11" x14ac:dyDescent="0.25">
      <c r="A6420" t="s">
        <v>9</v>
      </c>
      <c r="B6420">
        <v>16.53</v>
      </c>
      <c r="C6420">
        <v>740</v>
      </c>
      <c r="D6420">
        <v>57000</v>
      </c>
      <c r="E6420">
        <v>18000</v>
      </c>
      <c r="F6420" t="s">
        <v>11</v>
      </c>
      <c r="G6420">
        <v>6.24</v>
      </c>
      <c r="H6420">
        <v>11</v>
      </c>
      <c r="I6420">
        <v>155279</v>
      </c>
      <c r="J6420" t="s">
        <v>28</v>
      </c>
      <c r="K6420" t="s">
        <v>14</v>
      </c>
    </row>
    <row r="6421" spans="1:11" x14ac:dyDescent="0.25">
      <c r="A6421" t="s">
        <v>9</v>
      </c>
      <c r="B6421">
        <v>13.31</v>
      </c>
      <c r="C6421">
        <v>665</v>
      </c>
      <c r="D6421">
        <v>90000</v>
      </c>
      <c r="E6421">
        <v>20000</v>
      </c>
      <c r="F6421" t="s">
        <v>8</v>
      </c>
      <c r="G6421">
        <v>16.02</v>
      </c>
      <c r="H6421">
        <v>11</v>
      </c>
      <c r="I6421">
        <v>221958</v>
      </c>
      <c r="J6421" t="s">
        <v>28</v>
      </c>
      <c r="K6421" t="s">
        <v>12</v>
      </c>
    </row>
    <row r="6422" spans="1:11" x14ac:dyDescent="0.25">
      <c r="A6422" t="s">
        <v>13</v>
      </c>
      <c r="B6422">
        <v>18.34</v>
      </c>
      <c r="C6422">
        <v>660</v>
      </c>
      <c r="D6422">
        <v>100000</v>
      </c>
      <c r="E6422">
        <v>32000</v>
      </c>
      <c r="F6422" t="s">
        <v>8</v>
      </c>
      <c r="G6422">
        <v>17.09</v>
      </c>
      <c r="H6422">
        <v>41</v>
      </c>
      <c r="I6422">
        <v>233607</v>
      </c>
      <c r="J6422" t="s">
        <v>27</v>
      </c>
      <c r="K6422" t="s">
        <v>12</v>
      </c>
    </row>
    <row r="6423" spans="1:11" x14ac:dyDescent="0.25">
      <c r="A6423" t="s">
        <v>9</v>
      </c>
      <c r="B6423">
        <v>22.77</v>
      </c>
      <c r="C6423">
        <v>715</v>
      </c>
      <c r="D6423">
        <v>150000</v>
      </c>
      <c r="E6423">
        <v>24000</v>
      </c>
      <c r="F6423" t="s">
        <v>11</v>
      </c>
      <c r="G6423">
        <v>16.02</v>
      </c>
      <c r="H6423">
        <v>16</v>
      </c>
      <c r="I6423">
        <v>109448</v>
      </c>
      <c r="J6423" t="s">
        <v>27</v>
      </c>
      <c r="K6423" t="s">
        <v>14</v>
      </c>
    </row>
    <row r="6424" spans="1:11" x14ac:dyDescent="0.25">
      <c r="A6424" t="s">
        <v>9</v>
      </c>
      <c r="B6424">
        <v>16.329999999999998</v>
      </c>
      <c r="C6424">
        <v>710</v>
      </c>
      <c r="D6424">
        <v>72000</v>
      </c>
      <c r="E6424">
        <v>35000</v>
      </c>
      <c r="F6424" t="s">
        <v>11</v>
      </c>
      <c r="G6424">
        <v>18.54</v>
      </c>
      <c r="H6424">
        <v>12</v>
      </c>
      <c r="I6424">
        <v>174442</v>
      </c>
      <c r="J6424" t="s">
        <v>26</v>
      </c>
      <c r="K6424" t="s">
        <v>14</v>
      </c>
    </row>
    <row r="6425" spans="1:11" x14ac:dyDescent="0.25">
      <c r="A6425" t="s">
        <v>15</v>
      </c>
      <c r="B6425">
        <v>8.3800000000000008</v>
      </c>
      <c r="C6425">
        <v>700</v>
      </c>
      <c r="D6425">
        <v>95000</v>
      </c>
      <c r="E6425">
        <v>7500</v>
      </c>
      <c r="F6425" t="s">
        <v>11</v>
      </c>
      <c r="G6425">
        <v>10.99</v>
      </c>
      <c r="H6425">
        <v>4</v>
      </c>
      <c r="I6425">
        <v>19694</v>
      </c>
      <c r="J6425" t="s">
        <v>27</v>
      </c>
      <c r="K6425" t="s">
        <v>12</v>
      </c>
    </row>
    <row r="6426" spans="1:11" x14ac:dyDescent="0.25">
      <c r="A6426" t="s">
        <v>13</v>
      </c>
      <c r="B6426">
        <v>3.69</v>
      </c>
      <c r="C6426">
        <v>750</v>
      </c>
      <c r="D6426">
        <v>54000</v>
      </c>
      <c r="E6426">
        <v>18000</v>
      </c>
      <c r="F6426" t="s">
        <v>11</v>
      </c>
      <c r="G6426">
        <v>10.91</v>
      </c>
      <c r="H6426">
        <v>5</v>
      </c>
      <c r="I6426">
        <v>32896</v>
      </c>
      <c r="J6426" t="s">
        <v>27</v>
      </c>
      <c r="K6426" t="s">
        <v>12</v>
      </c>
    </row>
    <row r="6427" spans="1:11" x14ac:dyDescent="0.25">
      <c r="A6427" t="s">
        <v>9</v>
      </c>
      <c r="B6427">
        <v>13.09</v>
      </c>
      <c r="C6427">
        <v>790</v>
      </c>
      <c r="D6427">
        <v>75000</v>
      </c>
      <c r="E6427">
        <v>35000</v>
      </c>
      <c r="F6427" t="s">
        <v>8</v>
      </c>
      <c r="G6427">
        <v>9.44</v>
      </c>
      <c r="H6427">
        <v>11</v>
      </c>
      <c r="I6427">
        <v>309175</v>
      </c>
      <c r="J6427" t="s">
        <v>27</v>
      </c>
      <c r="K6427" t="s">
        <v>12</v>
      </c>
    </row>
    <row r="6428" spans="1:11" x14ac:dyDescent="0.25">
      <c r="A6428" t="s">
        <v>9</v>
      </c>
      <c r="B6428">
        <v>15.34</v>
      </c>
      <c r="C6428">
        <v>705</v>
      </c>
      <c r="D6428">
        <v>70000</v>
      </c>
      <c r="E6428">
        <v>10000</v>
      </c>
      <c r="F6428" t="s">
        <v>11</v>
      </c>
      <c r="G6428">
        <v>9.17</v>
      </c>
      <c r="H6428">
        <v>13</v>
      </c>
      <c r="I6428">
        <v>292066</v>
      </c>
      <c r="J6428" t="s">
        <v>26</v>
      </c>
      <c r="K6428" t="s">
        <v>14</v>
      </c>
    </row>
    <row r="6429" spans="1:11" x14ac:dyDescent="0.25">
      <c r="A6429" t="s">
        <v>13</v>
      </c>
      <c r="B6429">
        <v>40.43</v>
      </c>
      <c r="C6429">
        <v>665</v>
      </c>
      <c r="D6429">
        <v>36000</v>
      </c>
      <c r="E6429">
        <v>10000</v>
      </c>
      <c r="F6429" t="s">
        <v>8</v>
      </c>
      <c r="G6429">
        <v>25.88</v>
      </c>
      <c r="H6429">
        <v>15</v>
      </c>
      <c r="I6429">
        <v>26923</v>
      </c>
      <c r="J6429" t="s">
        <v>26</v>
      </c>
      <c r="K6429" t="s">
        <v>14</v>
      </c>
    </row>
    <row r="6430" spans="1:11" x14ac:dyDescent="0.25">
      <c r="A6430" t="s">
        <v>9</v>
      </c>
      <c r="B6430">
        <v>11.94</v>
      </c>
      <c r="C6430">
        <v>675</v>
      </c>
      <c r="D6430">
        <v>57000</v>
      </c>
      <c r="E6430">
        <v>7200</v>
      </c>
      <c r="F6430" t="s">
        <v>11</v>
      </c>
      <c r="G6430">
        <v>16.29</v>
      </c>
      <c r="H6430">
        <v>12</v>
      </c>
      <c r="I6430">
        <v>284651</v>
      </c>
      <c r="J6430" t="s">
        <v>27</v>
      </c>
      <c r="K6430" t="s">
        <v>14</v>
      </c>
    </row>
    <row r="6431" spans="1:11" x14ac:dyDescent="0.25">
      <c r="A6431" t="s">
        <v>9</v>
      </c>
      <c r="B6431">
        <v>18.12</v>
      </c>
      <c r="C6431">
        <v>665</v>
      </c>
      <c r="D6431">
        <v>29000</v>
      </c>
      <c r="E6431">
        <v>11500</v>
      </c>
      <c r="F6431" t="s">
        <v>8</v>
      </c>
      <c r="G6431">
        <v>18.920000000000002</v>
      </c>
      <c r="H6431">
        <v>6</v>
      </c>
      <c r="I6431">
        <v>11868</v>
      </c>
      <c r="J6431" t="s">
        <v>27</v>
      </c>
      <c r="K6431" t="s">
        <v>10</v>
      </c>
    </row>
    <row r="6432" spans="1:11" x14ac:dyDescent="0.25">
      <c r="A6432" t="s">
        <v>13</v>
      </c>
      <c r="B6432">
        <v>22.59</v>
      </c>
      <c r="C6432">
        <v>705</v>
      </c>
      <c r="D6432">
        <v>80000</v>
      </c>
      <c r="E6432">
        <v>24000</v>
      </c>
      <c r="F6432" t="s">
        <v>11</v>
      </c>
      <c r="G6432">
        <v>11.39</v>
      </c>
      <c r="H6432">
        <v>12</v>
      </c>
      <c r="I6432">
        <v>29373</v>
      </c>
      <c r="J6432" t="s">
        <v>28</v>
      </c>
      <c r="K6432" t="s">
        <v>12</v>
      </c>
    </row>
    <row r="6433" spans="1:11" x14ac:dyDescent="0.25">
      <c r="A6433" t="s">
        <v>9</v>
      </c>
      <c r="B6433">
        <v>16.86</v>
      </c>
      <c r="C6433">
        <v>680</v>
      </c>
      <c r="D6433">
        <v>105000</v>
      </c>
      <c r="E6433">
        <v>30000</v>
      </c>
      <c r="F6433" t="s">
        <v>8</v>
      </c>
      <c r="G6433">
        <v>17.27</v>
      </c>
      <c r="H6433">
        <v>12</v>
      </c>
      <c r="I6433">
        <v>196534</v>
      </c>
      <c r="J6433" t="s">
        <v>26</v>
      </c>
      <c r="K6433" t="s">
        <v>10</v>
      </c>
    </row>
    <row r="6434" spans="1:11" x14ac:dyDescent="0.25">
      <c r="A6434" t="s">
        <v>9</v>
      </c>
      <c r="B6434">
        <v>21.58</v>
      </c>
      <c r="C6434">
        <v>745</v>
      </c>
      <c r="D6434">
        <v>90000</v>
      </c>
      <c r="E6434">
        <v>8000</v>
      </c>
      <c r="F6434" t="s">
        <v>11</v>
      </c>
      <c r="G6434">
        <v>5.32</v>
      </c>
      <c r="H6434">
        <v>18</v>
      </c>
      <c r="I6434">
        <v>355486</v>
      </c>
      <c r="J6434" t="s">
        <v>28</v>
      </c>
      <c r="K6434" t="s">
        <v>12</v>
      </c>
    </row>
    <row r="6435" spans="1:11" x14ac:dyDescent="0.25">
      <c r="A6435" t="s">
        <v>13</v>
      </c>
      <c r="B6435">
        <v>32</v>
      </c>
      <c r="C6435">
        <v>800</v>
      </c>
      <c r="D6435">
        <v>53900</v>
      </c>
      <c r="E6435">
        <v>12000</v>
      </c>
      <c r="F6435" t="s">
        <v>11</v>
      </c>
      <c r="G6435">
        <v>6.92</v>
      </c>
      <c r="H6435">
        <v>23</v>
      </c>
      <c r="I6435">
        <v>79756</v>
      </c>
      <c r="J6435" t="s">
        <v>26</v>
      </c>
      <c r="K6435" t="s">
        <v>14</v>
      </c>
    </row>
    <row r="6436" spans="1:11" x14ac:dyDescent="0.25">
      <c r="A6436" t="s">
        <v>13</v>
      </c>
      <c r="B6436">
        <v>22.72</v>
      </c>
      <c r="C6436">
        <v>690</v>
      </c>
      <c r="D6436">
        <v>30000</v>
      </c>
      <c r="E6436">
        <v>9600</v>
      </c>
      <c r="F6436" t="s">
        <v>11</v>
      </c>
      <c r="G6436">
        <v>12.69</v>
      </c>
      <c r="H6436">
        <v>4</v>
      </c>
      <c r="I6436">
        <v>18649</v>
      </c>
      <c r="J6436" t="s">
        <v>26</v>
      </c>
      <c r="K6436" t="s">
        <v>10</v>
      </c>
    </row>
    <row r="6437" spans="1:11" x14ac:dyDescent="0.25">
      <c r="A6437" t="s">
        <v>9</v>
      </c>
      <c r="B6437">
        <v>29.23</v>
      </c>
      <c r="C6437">
        <v>745</v>
      </c>
      <c r="D6437">
        <v>89000</v>
      </c>
      <c r="E6437">
        <v>4000</v>
      </c>
      <c r="F6437" t="s">
        <v>11</v>
      </c>
      <c r="G6437">
        <v>7.99</v>
      </c>
      <c r="H6437">
        <v>9</v>
      </c>
      <c r="I6437">
        <v>278650</v>
      </c>
      <c r="J6437" t="s">
        <v>28</v>
      </c>
      <c r="K6437" t="s">
        <v>14</v>
      </c>
    </row>
    <row r="6438" spans="1:11" x14ac:dyDescent="0.25">
      <c r="A6438" t="s">
        <v>15</v>
      </c>
      <c r="B6438">
        <v>7.12</v>
      </c>
      <c r="C6438">
        <v>685</v>
      </c>
      <c r="D6438">
        <v>114000</v>
      </c>
      <c r="E6438">
        <v>24000</v>
      </c>
      <c r="F6438" t="s">
        <v>8</v>
      </c>
      <c r="G6438">
        <v>11.67</v>
      </c>
      <c r="H6438">
        <v>10</v>
      </c>
      <c r="I6438">
        <v>288264</v>
      </c>
      <c r="J6438" t="s">
        <v>27</v>
      </c>
      <c r="K6438" t="s">
        <v>14</v>
      </c>
    </row>
    <row r="6439" spans="1:11" x14ac:dyDescent="0.25">
      <c r="A6439" t="s">
        <v>13</v>
      </c>
      <c r="B6439">
        <v>30.68</v>
      </c>
      <c r="C6439">
        <v>685</v>
      </c>
      <c r="D6439">
        <v>50000</v>
      </c>
      <c r="E6439">
        <v>12000</v>
      </c>
      <c r="F6439" t="s">
        <v>11</v>
      </c>
      <c r="G6439">
        <v>12.69</v>
      </c>
      <c r="H6439">
        <v>17</v>
      </c>
      <c r="I6439">
        <v>30496</v>
      </c>
      <c r="J6439" t="s">
        <v>27</v>
      </c>
      <c r="K6439" t="s">
        <v>12</v>
      </c>
    </row>
    <row r="6440" spans="1:11" x14ac:dyDescent="0.25">
      <c r="A6440" t="s">
        <v>9</v>
      </c>
      <c r="B6440">
        <v>20.23</v>
      </c>
      <c r="C6440">
        <v>670</v>
      </c>
      <c r="D6440">
        <v>45600</v>
      </c>
      <c r="E6440">
        <v>13000</v>
      </c>
      <c r="F6440" t="s">
        <v>8</v>
      </c>
      <c r="G6440">
        <v>15.61</v>
      </c>
      <c r="H6440">
        <v>22</v>
      </c>
      <c r="I6440">
        <v>265831</v>
      </c>
      <c r="J6440" t="s">
        <v>28</v>
      </c>
      <c r="K6440" t="s">
        <v>12</v>
      </c>
    </row>
    <row r="6441" spans="1:11" x14ac:dyDescent="0.25">
      <c r="A6441" t="s">
        <v>13</v>
      </c>
      <c r="B6441">
        <v>6.89</v>
      </c>
      <c r="C6441">
        <v>665</v>
      </c>
      <c r="D6441">
        <v>66000</v>
      </c>
      <c r="E6441">
        <v>5000</v>
      </c>
      <c r="F6441" t="s">
        <v>11</v>
      </c>
      <c r="G6441">
        <v>16.02</v>
      </c>
      <c r="H6441">
        <v>4</v>
      </c>
      <c r="I6441">
        <v>6119</v>
      </c>
      <c r="J6441" t="s">
        <v>27</v>
      </c>
      <c r="K6441" t="s">
        <v>12</v>
      </c>
    </row>
    <row r="6442" spans="1:11" x14ac:dyDescent="0.25">
      <c r="A6442" t="s">
        <v>13</v>
      </c>
      <c r="B6442">
        <v>18.23</v>
      </c>
      <c r="C6442">
        <v>700</v>
      </c>
      <c r="D6442">
        <v>95000</v>
      </c>
      <c r="E6442">
        <v>27500</v>
      </c>
      <c r="F6442" t="s">
        <v>8</v>
      </c>
      <c r="G6442">
        <v>13.98</v>
      </c>
      <c r="H6442">
        <v>15</v>
      </c>
      <c r="I6442">
        <v>43727</v>
      </c>
      <c r="J6442" t="s">
        <v>27</v>
      </c>
      <c r="K6442" t="s">
        <v>12</v>
      </c>
    </row>
    <row r="6443" spans="1:11" x14ac:dyDescent="0.25">
      <c r="A6443" t="s">
        <v>9</v>
      </c>
      <c r="B6443">
        <v>25.41</v>
      </c>
      <c r="C6443">
        <v>715</v>
      </c>
      <c r="D6443">
        <v>175000</v>
      </c>
      <c r="E6443">
        <v>26925</v>
      </c>
      <c r="F6443" t="s">
        <v>11</v>
      </c>
      <c r="G6443">
        <v>12.29</v>
      </c>
      <c r="H6443">
        <v>13</v>
      </c>
      <c r="I6443">
        <v>91526</v>
      </c>
      <c r="J6443" t="s">
        <v>28</v>
      </c>
      <c r="K6443" t="s">
        <v>12</v>
      </c>
    </row>
    <row r="6444" spans="1:11" x14ac:dyDescent="0.25">
      <c r="A6444" t="s">
        <v>9</v>
      </c>
      <c r="B6444">
        <v>25.78</v>
      </c>
      <c r="C6444">
        <v>710</v>
      </c>
      <c r="D6444">
        <v>152000</v>
      </c>
      <c r="E6444">
        <v>30000</v>
      </c>
      <c r="F6444" t="s">
        <v>8</v>
      </c>
      <c r="G6444">
        <v>15.77</v>
      </c>
      <c r="H6444">
        <v>32</v>
      </c>
      <c r="I6444">
        <v>492210</v>
      </c>
      <c r="J6444" t="s">
        <v>28</v>
      </c>
      <c r="K6444" t="s">
        <v>12</v>
      </c>
    </row>
    <row r="6445" spans="1:11" x14ac:dyDescent="0.25">
      <c r="A6445" t="s">
        <v>13</v>
      </c>
      <c r="B6445">
        <v>17.850000000000001</v>
      </c>
      <c r="C6445">
        <v>685</v>
      </c>
      <c r="D6445">
        <v>31000</v>
      </c>
      <c r="E6445">
        <v>11975</v>
      </c>
      <c r="F6445" t="s">
        <v>11</v>
      </c>
      <c r="G6445">
        <v>12.79</v>
      </c>
      <c r="H6445">
        <v>12</v>
      </c>
      <c r="I6445">
        <v>16129</v>
      </c>
      <c r="J6445" t="s">
        <v>26</v>
      </c>
      <c r="K6445" t="s">
        <v>14</v>
      </c>
    </row>
    <row r="6446" spans="1:11" x14ac:dyDescent="0.25">
      <c r="A6446" t="s">
        <v>13</v>
      </c>
      <c r="B6446">
        <v>31.78</v>
      </c>
      <c r="C6446">
        <v>695</v>
      </c>
      <c r="D6446">
        <v>85000</v>
      </c>
      <c r="E6446">
        <v>7200</v>
      </c>
      <c r="F6446" t="s">
        <v>11</v>
      </c>
      <c r="G6446">
        <v>10.91</v>
      </c>
      <c r="H6446">
        <v>8</v>
      </c>
      <c r="I6446">
        <v>47926</v>
      </c>
      <c r="J6446" t="s">
        <v>27</v>
      </c>
      <c r="K6446" t="s">
        <v>12</v>
      </c>
    </row>
    <row r="6447" spans="1:11" x14ac:dyDescent="0.25">
      <c r="A6447" t="s">
        <v>15</v>
      </c>
      <c r="B6447">
        <v>36.01</v>
      </c>
      <c r="C6447">
        <v>675</v>
      </c>
      <c r="D6447">
        <v>23800</v>
      </c>
      <c r="E6447">
        <v>7550</v>
      </c>
      <c r="F6447" t="s">
        <v>11</v>
      </c>
      <c r="G6447">
        <v>18.54</v>
      </c>
      <c r="H6447">
        <v>19</v>
      </c>
      <c r="I6447">
        <v>32783</v>
      </c>
      <c r="J6447" t="s">
        <v>26</v>
      </c>
      <c r="K6447" t="s">
        <v>10</v>
      </c>
    </row>
    <row r="6448" spans="1:11" x14ac:dyDescent="0.25">
      <c r="A6448" t="s">
        <v>13</v>
      </c>
      <c r="B6448">
        <v>20.86</v>
      </c>
      <c r="C6448">
        <v>770</v>
      </c>
      <c r="D6448">
        <v>35000</v>
      </c>
      <c r="E6448">
        <v>8000</v>
      </c>
      <c r="F6448" t="s">
        <v>11</v>
      </c>
      <c r="G6448">
        <v>6.89</v>
      </c>
      <c r="H6448">
        <v>11</v>
      </c>
      <c r="I6448">
        <v>20261</v>
      </c>
      <c r="J6448" t="s">
        <v>28</v>
      </c>
      <c r="K6448" t="s">
        <v>14</v>
      </c>
    </row>
    <row r="6449" spans="1:11" x14ac:dyDescent="0.25">
      <c r="A6449" t="s">
        <v>13</v>
      </c>
      <c r="B6449">
        <v>14.55</v>
      </c>
      <c r="C6449">
        <v>660</v>
      </c>
      <c r="D6449">
        <v>32000</v>
      </c>
      <c r="E6449">
        <v>3600</v>
      </c>
      <c r="F6449" t="s">
        <v>11</v>
      </c>
      <c r="G6449">
        <v>13.33</v>
      </c>
      <c r="H6449">
        <v>15</v>
      </c>
      <c r="I6449">
        <v>53407</v>
      </c>
      <c r="J6449" t="s">
        <v>27</v>
      </c>
      <c r="K6449" t="s">
        <v>18</v>
      </c>
    </row>
    <row r="6450" spans="1:11" x14ac:dyDescent="0.25">
      <c r="A6450" t="s">
        <v>13</v>
      </c>
      <c r="B6450">
        <v>3.77</v>
      </c>
      <c r="C6450">
        <v>670</v>
      </c>
      <c r="D6450">
        <v>42000</v>
      </c>
      <c r="E6450">
        <v>4350</v>
      </c>
      <c r="F6450" t="s">
        <v>11</v>
      </c>
      <c r="G6450">
        <v>12.49</v>
      </c>
      <c r="H6450">
        <v>10</v>
      </c>
      <c r="I6450">
        <v>1684</v>
      </c>
      <c r="J6450" t="s">
        <v>26</v>
      </c>
      <c r="K6450" t="s">
        <v>10</v>
      </c>
    </row>
    <row r="6451" spans="1:11" x14ac:dyDescent="0.25">
      <c r="A6451" t="s">
        <v>9</v>
      </c>
      <c r="B6451">
        <v>3.06</v>
      </c>
      <c r="C6451">
        <v>730</v>
      </c>
      <c r="D6451">
        <v>35689</v>
      </c>
      <c r="E6451">
        <v>9600</v>
      </c>
      <c r="F6451" t="s">
        <v>11</v>
      </c>
      <c r="G6451">
        <v>7.89</v>
      </c>
      <c r="H6451">
        <v>16</v>
      </c>
      <c r="I6451">
        <v>51478</v>
      </c>
      <c r="J6451" t="s">
        <v>27</v>
      </c>
      <c r="K6451" t="s">
        <v>12</v>
      </c>
    </row>
    <row r="6452" spans="1:11" x14ac:dyDescent="0.25">
      <c r="A6452" t="s">
        <v>13</v>
      </c>
      <c r="B6452">
        <v>11.87</v>
      </c>
      <c r="C6452">
        <v>670</v>
      </c>
      <c r="D6452">
        <v>135000</v>
      </c>
      <c r="E6452">
        <v>20000</v>
      </c>
      <c r="F6452" t="s">
        <v>8</v>
      </c>
      <c r="G6452">
        <v>13.18</v>
      </c>
      <c r="H6452">
        <v>15</v>
      </c>
      <c r="I6452">
        <v>30810</v>
      </c>
      <c r="J6452" t="s">
        <v>26</v>
      </c>
      <c r="K6452" t="s">
        <v>14</v>
      </c>
    </row>
    <row r="6453" spans="1:11" x14ac:dyDescent="0.25">
      <c r="A6453" t="s">
        <v>9</v>
      </c>
      <c r="B6453">
        <v>26.76</v>
      </c>
      <c r="C6453">
        <v>670</v>
      </c>
      <c r="D6453">
        <v>76000</v>
      </c>
      <c r="E6453">
        <v>15000</v>
      </c>
      <c r="F6453" t="s">
        <v>11</v>
      </c>
      <c r="G6453">
        <v>11.47</v>
      </c>
      <c r="H6453">
        <v>15</v>
      </c>
      <c r="I6453">
        <v>373679</v>
      </c>
      <c r="J6453" t="s">
        <v>26</v>
      </c>
      <c r="K6453" t="s">
        <v>12</v>
      </c>
    </row>
    <row r="6454" spans="1:11" x14ac:dyDescent="0.25">
      <c r="A6454" t="s">
        <v>13</v>
      </c>
      <c r="B6454">
        <v>18.41</v>
      </c>
      <c r="C6454">
        <v>695</v>
      </c>
      <c r="D6454">
        <v>48546</v>
      </c>
      <c r="E6454">
        <v>7775</v>
      </c>
      <c r="F6454" t="s">
        <v>11</v>
      </c>
      <c r="G6454">
        <v>11.53</v>
      </c>
      <c r="H6454">
        <v>19</v>
      </c>
      <c r="I6454">
        <v>99139</v>
      </c>
      <c r="J6454" t="s">
        <v>26</v>
      </c>
      <c r="K6454" t="s">
        <v>14</v>
      </c>
    </row>
    <row r="6455" spans="1:11" x14ac:dyDescent="0.25">
      <c r="A6455" t="s">
        <v>13</v>
      </c>
      <c r="B6455">
        <v>35.46</v>
      </c>
      <c r="C6455">
        <v>700</v>
      </c>
      <c r="D6455">
        <v>69444</v>
      </c>
      <c r="E6455">
        <v>16000</v>
      </c>
      <c r="F6455" t="s">
        <v>8</v>
      </c>
      <c r="G6455">
        <v>13.99</v>
      </c>
      <c r="H6455">
        <v>19</v>
      </c>
      <c r="I6455">
        <v>82352</v>
      </c>
      <c r="J6455" t="s">
        <v>28</v>
      </c>
      <c r="K6455" t="s">
        <v>14</v>
      </c>
    </row>
    <row r="6456" spans="1:11" x14ac:dyDescent="0.25">
      <c r="A6456" t="s">
        <v>15</v>
      </c>
      <c r="B6456">
        <v>14.06</v>
      </c>
      <c r="C6456">
        <v>715</v>
      </c>
      <c r="D6456">
        <v>73000</v>
      </c>
      <c r="E6456">
        <v>22000</v>
      </c>
      <c r="F6456" t="s">
        <v>11</v>
      </c>
      <c r="G6456">
        <v>11.49</v>
      </c>
      <c r="H6456">
        <v>10</v>
      </c>
      <c r="I6456">
        <v>155288</v>
      </c>
      <c r="J6456" t="s">
        <v>27</v>
      </c>
      <c r="K6456" t="s">
        <v>12</v>
      </c>
    </row>
    <row r="6457" spans="1:11" x14ac:dyDescent="0.25">
      <c r="A6457" t="s">
        <v>13</v>
      </c>
      <c r="B6457">
        <v>29.23</v>
      </c>
      <c r="C6457">
        <v>750</v>
      </c>
      <c r="D6457">
        <v>28000</v>
      </c>
      <c r="E6457">
        <v>2000</v>
      </c>
      <c r="F6457" t="s">
        <v>11</v>
      </c>
      <c r="G6457">
        <v>5.32</v>
      </c>
      <c r="H6457">
        <v>20</v>
      </c>
      <c r="I6457">
        <v>51179</v>
      </c>
      <c r="J6457" t="s">
        <v>28</v>
      </c>
      <c r="K6457" t="s">
        <v>12</v>
      </c>
    </row>
    <row r="6458" spans="1:11" x14ac:dyDescent="0.25">
      <c r="A6458" t="s">
        <v>13</v>
      </c>
      <c r="B6458">
        <v>6.39</v>
      </c>
      <c r="C6458">
        <v>695</v>
      </c>
      <c r="D6458">
        <v>65000</v>
      </c>
      <c r="E6458">
        <v>15000</v>
      </c>
      <c r="F6458" t="s">
        <v>11</v>
      </c>
      <c r="G6458">
        <v>7.97</v>
      </c>
      <c r="H6458">
        <v>6</v>
      </c>
      <c r="I6458">
        <v>10876</v>
      </c>
      <c r="J6458" t="s">
        <v>27</v>
      </c>
      <c r="K6458" t="s">
        <v>12</v>
      </c>
    </row>
    <row r="6459" spans="1:11" x14ac:dyDescent="0.25">
      <c r="A6459" t="s">
        <v>13</v>
      </c>
      <c r="B6459">
        <v>19.8</v>
      </c>
      <c r="C6459">
        <v>690</v>
      </c>
      <c r="D6459">
        <v>70000</v>
      </c>
      <c r="E6459">
        <v>13000</v>
      </c>
      <c r="F6459" t="s">
        <v>11</v>
      </c>
      <c r="G6459">
        <v>7.26</v>
      </c>
      <c r="H6459">
        <v>20</v>
      </c>
      <c r="I6459">
        <v>47162</v>
      </c>
      <c r="J6459" t="s">
        <v>27</v>
      </c>
      <c r="K6459" t="s">
        <v>12</v>
      </c>
    </row>
    <row r="6460" spans="1:11" x14ac:dyDescent="0.25">
      <c r="A6460" t="s">
        <v>9</v>
      </c>
      <c r="B6460">
        <v>25.55</v>
      </c>
      <c r="C6460">
        <v>695</v>
      </c>
      <c r="D6460">
        <v>80500</v>
      </c>
      <c r="E6460">
        <v>10000</v>
      </c>
      <c r="F6460" t="s">
        <v>11</v>
      </c>
      <c r="G6460">
        <v>9.93</v>
      </c>
      <c r="H6460">
        <v>15</v>
      </c>
      <c r="I6460">
        <v>294079</v>
      </c>
      <c r="J6460" t="s">
        <v>26</v>
      </c>
      <c r="K6460" t="s">
        <v>12</v>
      </c>
    </row>
    <row r="6461" spans="1:11" x14ac:dyDescent="0.25">
      <c r="A6461" t="s">
        <v>9</v>
      </c>
      <c r="B6461">
        <v>11.07</v>
      </c>
      <c r="C6461">
        <v>665</v>
      </c>
      <c r="D6461">
        <v>70000</v>
      </c>
      <c r="E6461">
        <v>15000</v>
      </c>
      <c r="F6461" t="s">
        <v>8</v>
      </c>
      <c r="G6461">
        <v>19.989999999999998</v>
      </c>
      <c r="H6461">
        <v>16</v>
      </c>
      <c r="I6461">
        <v>276855</v>
      </c>
      <c r="J6461" t="s">
        <v>27</v>
      </c>
      <c r="K6461" t="s">
        <v>12</v>
      </c>
    </row>
    <row r="6462" spans="1:11" x14ac:dyDescent="0.25">
      <c r="A6462" t="s">
        <v>13</v>
      </c>
      <c r="B6462">
        <v>21.46</v>
      </c>
      <c r="C6462">
        <v>665</v>
      </c>
      <c r="D6462">
        <v>58000</v>
      </c>
      <c r="E6462">
        <v>3000</v>
      </c>
      <c r="F6462" t="s">
        <v>11</v>
      </c>
      <c r="G6462">
        <v>15.05</v>
      </c>
      <c r="H6462">
        <v>16</v>
      </c>
      <c r="I6462">
        <v>31267</v>
      </c>
      <c r="J6462" t="s">
        <v>27</v>
      </c>
      <c r="K6462" t="s">
        <v>14</v>
      </c>
    </row>
    <row r="6463" spans="1:11" x14ac:dyDescent="0.25">
      <c r="A6463" t="s">
        <v>9</v>
      </c>
      <c r="B6463">
        <v>32.75</v>
      </c>
      <c r="C6463">
        <v>705</v>
      </c>
      <c r="D6463">
        <v>60870</v>
      </c>
      <c r="E6463">
        <v>20000</v>
      </c>
      <c r="F6463" t="s">
        <v>8</v>
      </c>
      <c r="G6463">
        <v>12.79</v>
      </c>
      <c r="H6463">
        <v>25</v>
      </c>
      <c r="I6463">
        <v>267015</v>
      </c>
      <c r="J6463" t="s">
        <v>28</v>
      </c>
      <c r="K6463" t="s">
        <v>12</v>
      </c>
    </row>
    <row r="6464" spans="1:11" x14ac:dyDescent="0.25">
      <c r="A6464" t="s">
        <v>9</v>
      </c>
      <c r="B6464">
        <v>27.2</v>
      </c>
      <c r="C6464">
        <v>690</v>
      </c>
      <c r="D6464">
        <v>50000</v>
      </c>
      <c r="E6464">
        <v>20125</v>
      </c>
      <c r="F6464" t="s">
        <v>8</v>
      </c>
      <c r="G6464">
        <v>16.989999999999998</v>
      </c>
      <c r="H6464">
        <v>12</v>
      </c>
      <c r="I6464">
        <v>179544</v>
      </c>
      <c r="J6464" t="s">
        <v>28</v>
      </c>
      <c r="K6464" t="s">
        <v>12</v>
      </c>
    </row>
    <row r="6465" spans="1:11" x14ac:dyDescent="0.25">
      <c r="A6465" t="s">
        <v>13</v>
      </c>
      <c r="B6465">
        <v>19.43</v>
      </c>
      <c r="C6465">
        <v>670</v>
      </c>
      <c r="D6465">
        <v>49000</v>
      </c>
      <c r="E6465">
        <v>15550</v>
      </c>
      <c r="F6465" t="s">
        <v>11</v>
      </c>
      <c r="G6465">
        <v>9.17</v>
      </c>
      <c r="H6465">
        <v>10</v>
      </c>
      <c r="I6465">
        <v>22861</v>
      </c>
      <c r="J6465" t="s">
        <v>26</v>
      </c>
      <c r="K6465" t="s">
        <v>12</v>
      </c>
    </row>
    <row r="6466" spans="1:11" x14ac:dyDescent="0.25">
      <c r="A6466" t="s">
        <v>9</v>
      </c>
      <c r="B6466">
        <v>17.68</v>
      </c>
      <c r="C6466">
        <v>675</v>
      </c>
      <c r="D6466">
        <v>130000</v>
      </c>
      <c r="E6466">
        <v>10000</v>
      </c>
      <c r="F6466" t="s">
        <v>11</v>
      </c>
      <c r="G6466">
        <v>11.49</v>
      </c>
      <c r="H6466">
        <v>12</v>
      </c>
      <c r="I6466">
        <v>370351</v>
      </c>
      <c r="J6466" t="s">
        <v>27</v>
      </c>
      <c r="K6466" t="s">
        <v>12</v>
      </c>
    </row>
    <row r="6467" spans="1:11" x14ac:dyDescent="0.25">
      <c r="A6467" t="s">
        <v>9</v>
      </c>
      <c r="B6467">
        <v>22.24</v>
      </c>
      <c r="C6467">
        <v>685</v>
      </c>
      <c r="D6467">
        <v>100000</v>
      </c>
      <c r="E6467">
        <v>9500</v>
      </c>
      <c r="F6467" t="s">
        <v>11</v>
      </c>
      <c r="G6467">
        <v>10.99</v>
      </c>
      <c r="H6467">
        <v>11</v>
      </c>
      <c r="I6467">
        <v>363807</v>
      </c>
      <c r="J6467" t="s">
        <v>26</v>
      </c>
      <c r="K6467" t="s">
        <v>14</v>
      </c>
    </row>
    <row r="6468" spans="1:11" x14ac:dyDescent="0.25">
      <c r="A6468" t="s">
        <v>13</v>
      </c>
      <c r="B6468">
        <v>15.4</v>
      </c>
      <c r="C6468">
        <v>700</v>
      </c>
      <c r="D6468">
        <v>84000</v>
      </c>
      <c r="E6468">
        <v>15000</v>
      </c>
      <c r="F6468" t="s">
        <v>11</v>
      </c>
      <c r="G6468">
        <v>6.49</v>
      </c>
      <c r="H6468">
        <v>7</v>
      </c>
      <c r="I6468">
        <v>40180</v>
      </c>
      <c r="J6468" t="s">
        <v>28</v>
      </c>
      <c r="K6468" t="s">
        <v>14</v>
      </c>
    </row>
    <row r="6469" spans="1:11" x14ac:dyDescent="0.25">
      <c r="A6469" t="s">
        <v>9</v>
      </c>
      <c r="B6469">
        <v>6.61</v>
      </c>
      <c r="C6469">
        <v>685</v>
      </c>
      <c r="D6469">
        <v>130000</v>
      </c>
      <c r="E6469">
        <v>16000</v>
      </c>
      <c r="F6469" t="s">
        <v>11</v>
      </c>
      <c r="G6469">
        <v>11.49</v>
      </c>
      <c r="H6469">
        <v>8</v>
      </c>
      <c r="I6469">
        <v>122499</v>
      </c>
      <c r="J6469" t="s">
        <v>27</v>
      </c>
      <c r="K6469" t="s">
        <v>12</v>
      </c>
    </row>
    <row r="6470" spans="1:11" x14ac:dyDescent="0.25">
      <c r="A6470" t="s">
        <v>9</v>
      </c>
      <c r="B6470">
        <v>20.64</v>
      </c>
      <c r="C6470">
        <v>695</v>
      </c>
      <c r="D6470">
        <v>140000</v>
      </c>
      <c r="E6470">
        <v>24000</v>
      </c>
      <c r="F6470" t="s">
        <v>8</v>
      </c>
      <c r="G6470">
        <v>13.67</v>
      </c>
      <c r="H6470">
        <v>17</v>
      </c>
      <c r="I6470">
        <v>456846</v>
      </c>
      <c r="J6470" t="s">
        <v>27</v>
      </c>
      <c r="K6470" t="s">
        <v>12</v>
      </c>
    </row>
    <row r="6471" spans="1:11" x14ac:dyDescent="0.25">
      <c r="A6471" t="s">
        <v>9</v>
      </c>
      <c r="B6471">
        <v>5.17</v>
      </c>
      <c r="C6471">
        <v>705</v>
      </c>
      <c r="D6471">
        <v>150000</v>
      </c>
      <c r="E6471">
        <v>35000</v>
      </c>
      <c r="F6471" t="s">
        <v>8</v>
      </c>
      <c r="G6471">
        <v>13.49</v>
      </c>
      <c r="H6471">
        <v>12</v>
      </c>
      <c r="I6471">
        <v>267891</v>
      </c>
      <c r="J6471" t="s">
        <v>28</v>
      </c>
      <c r="K6471" t="s">
        <v>12</v>
      </c>
    </row>
    <row r="6472" spans="1:11" x14ac:dyDescent="0.25">
      <c r="A6472" t="s">
        <v>13</v>
      </c>
      <c r="B6472">
        <v>4.2699999999999996</v>
      </c>
      <c r="C6472">
        <v>710</v>
      </c>
      <c r="D6472">
        <v>148650</v>
      </c>
      <c r="E6472">
        <v>8000</v>
      </c>
      <c r="F6472" t="s">
        <v>11</v>
      </c>
      <c r="G6472">
        <v>5.32</v>
      </c>
      <c r="H6472">
        <v>17</v>
      </c>
      <c r="I6472">
        <v>14296</v>
      </c>
      <c r="J6472" t="s">
        <v>28</v>
      </c>
      <c r="K6472" t="s">
        <v>12</v>
      </c>
    </row>
    <row r="6473" spans="1:11" x14ac:dyDescent="0.25">
      <c r="A6473" t="s">
        <v>9</v>
      </c>
      <c r="B6473">
        <v>23.87</v>
      </c>
      <c r="C6473">
        <v>660</v>
      </c>
      <c r="D6473">
        <v>100000</v>
      </c>
      <c r="E6473">
        <v>32000</v>
      </c>
      <c r="F6473" t="s">
        <v>8</v>
      </c>
      <c r="G6473">
        <v>18.989999999999998</v>
      </c>
      <c r="H6473">
        <v>18</v>
      </c>
      <c r="I6473">
        <v>334389</v>
      </c>
      <c r="J6473" t="s">
        <v>26</v>
      </c>
      <c r="K6473" t="s">
        <v>12</v>
      </c>
    </row>
    <row r="6474" spans="1:11" x14ac:dyDescent="0.25">
      <c r="A6474" t="s">
        <v>9</v>
      </c>
      <c r="B6474">
        <v>14.59</v>
      </c>
      <c r="C6474">
        <v>685</v>
      </c>
      <c r="D6474">
        <v>57000</v>
      </c>
      <c r="E6474">
        <v>10325</v>
      </c>
      <c r="F6474" t="s">
        <v>8</v>
      </c>
      <c r="G6474">
        <v>12.62</v>
      </c>
      <c r="H6474">
        <v>21</v>
      </c>
      <c r="I6474">
        <v>313034</v>
      </c>
      <c r="J6474" t="s">
        <v>28</v>
      </c>
      <c r="K6474" t="s">
        <v>12</v>
      </c>
    </row>
    <row r="6475" spans="1:11" x14ac:dyDescent="0.25">
      <c r="A6475" t="s">
        <v>9</v>
      </c>
      <c r="B6475">
        <v>18.75</v>
      </c>
      <c r="C6475">
        <v>750</v>
      </c>
      <c r="D6475">
        <v>176000</v>
      </c>
      <c r="E6475">
        <v>28000</v>
      </c>
      <c r="F6475" t="s">
        <v>11</v>
      </c>
      <c r="G6475">
        <v>6.92</v>
      </c>
      <c r="H6475">
        <v>9</v>
      </c>
      <c r="I6475">
        <v>198881</v>
      </c>
      <c r="J6475" t="s">
        <v>27</v>
      </c>
      <c r="K6475" t="s">
        <v>12</v>
      </c>
    </row>
    <row r="6476" spans="1:11" x14ac:dyDescent="0.25">
      <c r="A6476" t="s">
        <v>9</v>
      </c>
      <c r="B6476">
        <v>9.8699999999999992</v>
      </c>
      <c r="C6476">
        <v>660</v>
      </c>
      <c r="D6476">
        <v>54000</v>
      </c>
      <c r="E6476">
        <v>18350</v>
      </c>
      <c r="F6476" t="s">
        <v>11</v>
      </c>
      <c r="G6476">
        <v>21.18</v>
      </c>
      <c r="H6476">
        <v>23</v>
      </c>
      <c r="I6476">
        <v>93283</v>
      </c>
      <c r="J6476" t="s">
        <v>26</v>
      </c>
      <c r="K6476" t="s">
        <v>12</v>
      </c>
    </row>
    <row r="6477" spans="1:11" x14ac:dyDescent="0.25">
      <c r="A6477" t="s">
        <v>9</v>
      </c>
      <c r="B6477">
        <v>16.309999999999999</v>
      </c>
      <c r="C6477">
        <v>660</v>
      </c>
      <c r="D6477">
        <v>65000</v>
      </c>
      <c r="E6477">
        <v>15000</v>
      </c>
      <c r="F6477" t="s">
        <v>11</v>
      </c>
      <c r="G6477">
        <v>13.99</v>
      </c>
      <c r="H6477">
        <v>4</v>
      </c>
      <c r="I6477">
        <v>256304</v>
      </c>
      <c r="J6477" t="s">
        <v>26</v>
      </c>
      <c r="K6477" t="s">
        <v>14</v>
      </c>
    </row>
    <row r="6478" spans="1:11" x14ac:dyDescent="0.25">
      <c r="A6478" t="s">
        <v>9</v>
      </c>
      <c r="B6478">
        <v>31.69</v>
      </c>
      <c r="C6478">
        <v>665</v>
      </c>
      <c r="D6478">
        <v>25488</v>
      </c>
      <c r="E6478">
        <v>5000</v>
      </c>
      <c r="F6478" t="s">
        <v>11</v>
      </c>
      <c r="G6478">
        <v>14.99</v>
      </c>
      <c r="H6478">
        <v>10</v>
      </c>
      <c r="I6478">
        <v>104161</v>
      </c>
      <c r="J6478" t="s">
        <v>26</v>
      </c>
      <c r="K6478" t="s">
        <v>10</v>
      </c>
    </row>
    <row r="6479" spans="1:11" x14ac:dyDescent="0.25">
      <c r="A6479" t="s">
        <v>9</v>
      </c>
      <c r="B6479">
        <v>8.68</v>
      </c>
      <c r="C6479">
        <v>700</v>
      </c>
      <c r="D6479">
        <v>64992</v>
      </c>
      <c r="E6479">
        <v>1200</v>
      </c>
      <c r="F6479" t="s">
        <v>11</v>
      </c>
      <c r="G6479">
        <v>10.49</v>
      </c>
      <c r="H6479">
        <v>12</v>
      </c>
      <c r="I6479">
        <v>82164</v>
      </c>
      <c r="J6479" t="s">
        <v>28</v>
      </c>
      <c r="K6479" t="s">
        <v>12</v>
      </c>
    </row>
    <row r="6480" spans="1:11" x14ac:dyDescent="0.25">
      <c r="A6480" t="s">
        <v>15</v>
      </c>
      <c r="B6480">
        <v>24.53</v>
      </c>
      <c r="C6480">
        <v>745</v>
      </c>
      <c r="D6480">
        <v>65000</v>
      </c>
      <c r="E6480">
        <v>25000</v>
      </c>
      <c r="F6480" t="s">
        <v>11</v>
      </c>
      <c r="G6480">
        <v>10.49</v>
      </c>
      <c r="H6480">
        <v>13</v>
      </c>
      <c r="I6480">
        <v>37881</v>
      </c>
      <c r="J6480" t="s">
        <v>27</v>
      </c>
      <c r="K6480" t="s">
        <v>12</v>
      </c>
    </row>
    <row r="6481" spans="1:11" x14ac:dyDescent="0.25">
      <c r="A6481" t="s">
        <v>9</v>
      </c>
      <c r="B6481">
        <v>17.79</v>
      </c>
      <c r="C6481">
        <v>680</v>
      </c>
      <c r="D6481">
        <v>46000</v>
      </c>
      <c r="E6481">
        <v>9300</v>
      </c>
      <c r="F6481" t="s">
        <v>11</v>
      </c>
      <c r="G6481">
        <v>15.31</v>
      </c>
      <c r="H6481">
        <v>16</v>
      </c>
      <c r="I6481">
        <v>191789</v>
      </c>
      <c r="J6481" t="s">
        <v>28</v>
      </c>
      <c r="K6481" t="s">
        <v>14</v>
      </c>
    </row>
    <row r="6482" spans="1:11" x14ac:dyDescent="0.25">
      <c r="A6482" t="s">
        <v>13</v>
      </c>
      <c r="B6482">
        <v>13.41</v>
      </c>
      <c r="C6482">
        <v>670</v>
      </c>
      <c r="D6482">
        <v>80000</v>
      </c>
      <c r="E6482">
        <v>25000</v>
      </c>
      <c r="F6482" t="s">
        <v>8</v>
      </c>
      <c r="G6482">
        <v>13.67</v>
      </c>
      <c r="H6482">
        <v>12</v>
      </c>
      <c r="I6482">
        <v>38819</v>
      </c>
      <c r="J6482" t="s">
        <v>28</v>
      </c>
      <c r="K6482" t="s">
        <v>12</v>
      </c>
    </row>
    <row r="6483" spans="1:11" x14ac:dyDescent="0.25">
      <c r="A6483" t="s">
        <v>15</v>
      </c>
      <c r="B6483">
        <v>36.97</v>
      </c>
      <c r="C6483">
        <v>665</v>
      </c>
      <c r="D6483">
        <v>36000</v>
      </c>
      <c r="E6483">
        <v>14350</v>
      </c>
      <c r="F6483" t="s">
        <v>8</v>
      </c>
      <c r="G6483">
        <v>18.25</v>
      </c>
      <c r="H6483">
        <v>11</v>
      </c>
      <c r="I6483">
        <v>48650</v>
      </c>
      <c r="J6483" t="s">
        <v>27</v>
      </c>
      <c r="K6483" t="s">
        <v>14</v>
      </c>
    </row>
    <row r="6484" spans="1:11" x14ac:dyDescent="0.25">
      <c r="A6484" t="s">
        <v>13</v>
      </c>
      <c r="B6484">
        <v>23.41</v>
      </c>
      <c r="C6484">
        <v>670</v>
      </c>
      <c r="D6484">
        <v>95000</v>
      </c>
      <c r="E6484">
        <v>12000</v>
      </c>
      <c r="F6484" t="s">
        <v>11</v>
      </c>
      <c r="G6484">
        <v>9.16</v>
      </c>
      <c r="H6484">
        <v>10</v>
      </c>
      <c r="I6484">
        <v>52965</v>
      </c>
      <c r="J6484" t="s">
        <v>26</v>
      </c>
      <c r="K6484" t="s">
        <v>12</v>
      </c>
    </row>
    <row r="6485" spans="1:11" x14ac:dyDescent="0.25">
      <c r="A6485" t="s">
        <v>15</v>
      </c>
      <c r="B6485">
        <v>10.9</v>
      </c>
      <c r="C6485">
        <v>665</v>
      </c>
      <c r="D6485">
        <v>40000</v>
      </c>
      <c r="E6485">
        <v>9600</v>
      </c>
      <c r="F6485" t="s">
        <v>11</v>
      </c>
      <c r="G6485">
        <v>18.25</v>
      </c>
      <c r="H6485">
        <v>9</v>
      </c>
      <c r="I6485">
        <v>21077</v>
      </c>
      <c r="J6485" t="s">
        <v>27</v>
      </c>
      <c r="K6485" t="s">
        <v>12</v>
      </c>
    </row>
    <row r="6486" spans="1:11" x14ac:dyDescent="0.25">
      <c r="A6486" t="s">
        <v>9</v>
      </c>
      <c r="B6486">
        <v>21.74</v>
      </c>
      <c r="C6486">
        <v>765</v>
      </c>
      <c r="D6486">
        <v>63440</v>
      </c>
      <c r="E6486">
        <v>15000</v>
      </c>
      <c r="F6486" t="s">
        <v>11</v>
      </c>
      <c r="G6486">
        <v>7.49</v>
      </c>
      <c r="H6486">
        <v>40</v>
      </c>
      <c r="I6486">
        <v>38234</v>
      </c>
      <c r="J6486" t="s">
        <v>26</v>
      </c>
      <c r="K6486" t="s">
        <v>14</v>
      </c>
    </row>
    <row r="6487" spans="1:11" x14ac:dyDescent="0.25">
      <c r="A6487" t="s">
        <v>15</v>
      </c>
      <c r="B6487">
        <v>22.94</v>
      </c>
      <c r="C6487">
        <v>660</v>
      </c>
      <c r="D6487">
        <v>52000</v>
      </c>
      <c r="E6487">
        <v>11200</v>
      </c>
      <c r="F6487" t="s">
        <v>11</v>
      </c>
      <c r="G6487">
        <v>10.99</v>
      </c>
      <c r="H6487">
        <v>10</v>
      </c>
      <c r="I6487">
        <v>39554</v>
      </c>
      <c r="J6487" t="s">
        <v>27</v>
      </c>
      <c r="K6487" t="s">
        <v>14</v>
      </c>
    </row>
    <row r="6488" spans="1:11" x14ac:dyDescent="0.25">
      <c r="A6488" t="s">
        <v>9</v>
      </c>
      <c r="B6488">
        <v>21.54</v>
      </c>
      <c r="C6488">
        <v>705</v>
      </c>
      <c r="D6488">
        <v>31700</v>
      </c>
      <c r="E6488">
        <v>5000</v>
      </c>
      <c r="F6488" t="s">
        <v>11</v>
      </c>
      <c r="G6488">
        <v>6.89</v>
      </c>
      <c r="H6488">
        <v>7</v>
      </c>
      <c r="I6488">
        <v>86125</v>
      </c>
      <c r="J6488" t="s">
        <v>28</v>
      </c>
      <c r="K6488" t="s">
        <v>14</v>
      </c>
    </row>
    <row r="6489" spans="1:11" x14ac:dyDescent="0.25">
      <c r="A6489" t="s">
        <v>13</v>
      </c>
      <c r="B6489">
        <v>25.96</v>
      </c>
      <c r="C6489">
        <v>660</v>
      </c>
      <c r="D6489">
        <v>35000</v>
      </c>
      <c r="E6489">
        <v>10000</v>
      </c>
      <c r="F6489" t="s">
        <v>11</v>
      </c>
      <c r="G6489">
        <v>17.57</v>
      </c>
      <c r="H6489">
        <v>12</v>
      </c>
      <c r="I6489">
        <v>16362</v>
      </c>
      <c r="J6489" t="s">
        <v>27</v>
      </c>
      <c r="K6489" t="s">
        <v>14</v>
      </c>
    </row>
    <row r="6490" spans="1:11" x14ac:dyDescent="0.25">
      <c r="A6490" t="s">
        <v>9</v>
      </c>
      <c r="B6490">
        <v>24.57</v>
      </c>
      <c r="C6490">
        <v>660</v>
      </c>
      <c r="D6490">
        <v>129000</v>
      </c>
      <c r="E6490">
        <v>28000</v>
      </c>
      <c r="F6490" t="s">
        <v>11</v>
      </c>
      <c r="G6490">
        <v>13.49</v>
      </c>
      <c r="H6490">
        <v>21</v>
      </c>
      <c r="I6490">
        <v>354691</v>
      </c>
      <c r="J6490" t="s">
        <v>26</v>
      </c>
      <c r="K6490" t="s">
        <v>12</v>
      </c>
    </row>
    <row r="6491" spans="1:11" x14ac:dyDescent="0.25">
      <c r="A6491" t="s">
        <v>9</v>
      </c>
      <c r="B6491">
        <v>8.0299999999999994</v>
      </c>
      <c r="C6491">
        <v>660</v>
      </c>
      <c r="D6491">
        <v>85000</v>
      </c>
      <c r="E6491">
        <v>22000</v>
      </c>
      <c r="F6491" t="s">
        <v>11</v>
      </c>
      <c r="G6491">
        <v>12.29</v>
      </c>
      <c r="H6491">
        <v>5</v>
      </c>
      <c r="I6491">
        <v>99539</v>
      </c>
      <c r="J6491" t="s">
        <v>26</v>
      </c>
      <c r="K6491" t="s">
        <v>12</v>
      </c>
    </row>
    <row r="6492" spans="1:11" x14ac:dyDescent="0.25">
      <c r="A6492" t="s">
        <v>9</v>
      </c>
      <c r="B6492">
        <v>25.19</v>
      </c>
      <c r="C6492">
        <v>675</v>
      </c>
      <c r="D6492">
        <v>83960</v>
      </c>
      <c r="E6492">
        <v>8000</v>
      </c>
      <c r="F6492" t="s">
        <v>11</v>
      </c>
      <c r="G6492">
        <v>9.93</v>
      </c>
      <c r="H6492">
        <v>28</v>
      </c>
      <c r="I6492">
        <v>421906</v>
      </c>
      <c r="J6492" t="s">
        <v>27</v>
      </c>
      <c r="K6492" t="s">
        <v>12</v>
      </c>
    </row>
    <row r="6493" spans="1:11" x14ac:dyDescent="0.25">
      <c r="A6493" t="s">
        <v>13</v>
      </c>
      <c r="B6493">
        <v>28.68</v>
      </c>
      <c r="C6493">
        <v>665</v>
      </c>
      <c r="D6493">
        <v>28000</v>
      </c>
      <c r="E6493">
        <v>2600</v>
      </c>
      <c r="F6493" t="s">
        <v>11</v>
      </c>
      <c r="G6493">
        <v>13.33</v>
      </c>
      <c r="H6493">
        <v>7</v>
      </c>
      <c r="I6493">
        <v>33381</v>
      </c>
      <c r="J6493" t="s">
        <v>28</v>
      </c>
      <c r="K6493" t="s">
        <v>14</v>
      </c>
    </row>
    <row r="6494" spans="1:11" x14ac:dyDescent="0.25">
      <c r="A6494" t="s">
        <v>9</v>
      </c>
      <c r="B6494">
        <v>26.77</v>
      </c>
      <c r="C6494">
        <v>700</v>
      </c>
      <c r="D6494">
        <v>56000</v>
      </c>
      <c r="E6494">
        <v>23000</v>
      </c>
      <c r="F6494" t="s">
        <v>8</v>
      </c>
      <c r="G6494">
        <v>14.65</v>
      </c>
      <c r="H6494">
        <v>6</v>
      </c>
      <c r="I6494">
        <v>102216</v>
      </c>
      <c r="J6494" t="s">
        <v>27</v>
      </c>
      <c r="K6494" t="s">
        <v>12</v>
      </c>
    </row>
    <row r="6495" spans="1:11" x14ac:dyDescent="0.25">
      <c r="A6495" t="s">
        <v>13</v>
      </c>
      <c r="B6495">
        <v>10.74</v>
      </c>
      <c r="C6495">
        <v>700</v>
      </c>
      <c r="D6495">
        <v>60000</v>
      </c>
      <c r="E6495">
        <v>8000</v>
      </c>
      <c r="F6495" t="s">
        <v>11</v>
      </c>
      <c r="G6495">
        <v>7.89</v>
      </c>
      <c r="H6495">
        <v>9</v>
      </c>
      <c r="I6495">
        <v>11222</v>
      </c>
      <c r="J6495" t="s">
        <v>28</v>
      </c>
      <c r="K6495" t="s">
        <v>12</v>
      </c>
    </row>
    <row r="6496" spans="1:11" x14ac:dyDescent="0.25">
      <c r="A6496" t="s">
        <v>13</v>
      </c>
      <c r="B6496">
        <v>11.62</v>
      </c>
      <c r="C6496">
        <v>710</v>
      </c>
      <c r="D6496">
        <v>41000</v>
      </c>
      <c r="E6496">
        <v>4000</v>
      </c>
      <c r="F6496" t="s">
        <v>11</v>
      </c>
      <c r="G6496">
        <v>13.67</v>
      </c>
      <c r="H6496">
        <v>11</v>
      </c>
      <c r="I6496">
        <v>20903</v>
      </c>
      <c r="J6496" t="s">
        <v>27</v>
      </c>
      <c r="K6496" t="s">
        <v>14</v>
      </c>
    </row>
    <row r="6497" spans="1:11" x14ac:dyDescent="0.25">
      <c r="A6497" t="s">
        <v>9</v>
      </c>
      <c r="B6497">
        <v>22.23</v>
      </c>
      <c r="C6497">
        <v>720</v>
      </c>
      <c r="D6497">
        <v>57864</v>
      </c>
      <c r="E6497">
        <v>15000</v>
      </c>
      <c r="F6497" t="s">
        <v>8</v>
      </c>
      <c r="G6497">
        <v>16.29</v>
      </c>
      <c r="H6497">
        <v>11</v>
      </c>
      <c r="I6497">
        <v>87533</v>
      </c>
      <c r="J6497" t="s">
        <v>28</v>
      </c>
      <c r="K6497" t="s">
        <v>12</v>
      </c>
    </row>
    <row r="6498" spans="1:11" x14ac:dyDescent="0.25">
      <c r="A6498" t="s">
        <v>15</v>
      </c>
      <c r="B6498">
        <v>4.34</v>
      </c>
      <c r="C6498">
        <v>705</v>
      </c>
      <c r="D6498">
        <v>250000</v>
      </c>
      <c r="E6498">
        <v>30000</v>
      </c>
      <c r="F6498" t="s">
        <v>8</v>
      </c>
      <c r="G6498">
        <v>24.99</v>
      </c>
      <c r="H6498">
        <v>6</v>
      </c>
      <c r="I6498">
        <v>226395</v>
      </c>
      <c r="J6498" t="s">
        <v>28</v>
      </c>
      <c r="K6498" t="s">
        <v>10</v>
      </c>
    </row>
    <row r="6499" spans="1:11" x14ac:dyDescent="0.25">
      <c r="A6499" t="s">
        <v>13</v>
      </c>
      <c r="B6499">
        <v>23.01</v>
      </c>
      <c r="C6499">
        <v>700</v>
      </c>
      <c r="D6499">
        <v>52000</v>
      </c>
      <c r="E6499">
        <v>8000</v>
      </c>
      <c r="F6499" t="s">
        <v>11</v>
      </c>
      <c r="G6499">
        <v>12.12</v>
      </c>
      <c r="H6499">
        <v>12</v>
      </c>
      <c r="I6499">
        <v>21086</v>
      </c>
      <c r="J6499" t="s">
        <v>28</v>
      </c>
      <c r="K6499" t="s">
        <v>14</v>
      </c>
    </row>
    <row r="6500" spans="1:11" x14ac:dyDescent="0.25">
      <c r="A6500" t="s">
        <v>13</v>
      </c>
      <c r="B6500">
        <v>15.18</v>
      </c>
      <c r="C6500">
        <v>660</v>
      </c>
      <c r="D6500">
        <v>34000</v>
      </c>
      <c r="E6500">
        <v>10000</v>
      </c>
      <c r="F6500" t="s">
        <v>11</v>
      </c>
      <c r="G6500">
        <v>14.99</v>
      </c>
      <c r="H6500">
        <v>9</v>
      </c>
      <c r="I6500">
        <v>19340</v>
      </c>
      <c r="J6500" t="s">
        <v>26</v>
      </c>
      <c r="K6500" t="s">
        <v>12</v>
      </c>
    </row>
    <row r="6501" spans="1:11" x14ac:dyDescent="0.25">
      <c r="A6501" t="s">
        <v>13</v>
      </c>
      <c r="B6501">
        <v>24.86</v>
      </c>
      <c r="C6501">
        <v>740</v>
      </c>
      <c r="D6501">
        <v>100000</v>
      </c>
      <c r="E6501">
        <v>7000</v>
      </c>
      <c r="F6501" t="s">
        <v>11</v>
      </c>
      <c r="G6501">
        <v>8.19</v>
      </c>
      <c r="H6501">
        <v>8</v>
      </c>
      <c r="I6501">
        <v>131299</v>
      </c>
      <c r="J6501" t="s">
        <v>27</v>
      </c>
      <c r="K6501" t="s">
        <v>14</v>
      </c>
    </row>
    <row r="6502" spans="1:11" x14ac:dyDescent="0.25">
      <c r="A6502" t="s">
        <v>9</v>
      </c>
      <c r="B6502">
        <v>6.85</v>
      </c>
      <c r="C6502">
        <v>670</v>
      </c>
      <c r="D6502">
        <v>200000</v>
      </c>
      <c r="E6502">
        <v>20000</v>
      </c>
      <c r="F6502" t="s">
        <v>11</v>
      </c>
      <c r="G6502">
        <v>18.25</v>
      </c>
      <c r="H6502">
        <v>15</v>
      </c>
      <c r="I6502">
        <v>330460</v>
      </c>
      <c r="J6502" t="s">
        <v>26</v>
      </c>
      <c r="K6502" t="s">
        <v>14</v>
      </c>
    </row>
    <row r="6503" spans="1:11" x14ac:dyDescent="0.25">
      <c r="A6503" t="s">
        <v>9</v>
      </c>
      <c r="B6503">
        <v>12.28</v>
      </c>
      <c r="C6503">
        <v>710</v>
      </c>
      <c r="D6503">
        <v>76162</v>
      </c>
      <c r="E6503">
        <v>15000</v>
      </c>
      <c r="F6503" t="s">
        <v>8</v>
      </c>
      <c r="G6503">
        <v>15.31</v>
      </c>
      <c r="H6503">
        <v>10</v>
      </c>
      <c r="I6503">
        <v>297904</v>
      </c>
      <c r="J6503" t="s">
        <v>27</v>
      </c>
      <c r="K6503" t="s">
        <v>14</v>
      </c>
    </row>
    <row r="6504" spans="1:11" x14ac:dyDescent="0.25">
      <c r="A6504" t="s">
        <v>13</v>
      </c>
      <c r="B6504">
        <v>11.35</v>
      </c>
      <c r="C6504">
        <v>695</v>
      </c>
      <c r="D6504">
        <v>50000</v>
      </c>
      <c r="E6504">
        <v>13900</v>
      </c>
      <c r="F6504" t="s">
        <v>11</v>
      </c>
      <c r="G6504">
        <v>17.989999999999998</v>
      </c>
      <c r="H6504">
        <v>10</v>
      </c>
      <c r="I6504">
        <v>48531</v>
      </c>
      <c r="J6504" t="s">
        <v>27</v>
      </c>
      <c r="K6504" t="s">
        <v>12</v>
      </c>
    </row>
    <row r="6505" spans="1:11" x14ac:dyDescent="0.25">
      <c r="A6505" t="s">
        <v>9</v>
      </c>
      <c r="B6505">
        <v>11.37</v>
      </c>
      <c r="C6505">
        <v>700</v>
      </c>
      <c r="D6505">
        <v>55000</v>
      </c>
      <c r="E6505">
        <v>10000</v>
      </c>
      <c r="F6505" t="s">
        <v>8</v>
      </c>
      <c r="G6505">
        <v>12.29</v>
      </c>
      <c r="H6505">
        <v>11</v>
      </c>
      <c r="I6505">
        <v>71787</v>
      </c>
      <c r="J6505" t="s">
        <v>28</v>
      </c>
      <c r="K6505" t="s">
        <v>12</v>
      </c>
    </row>
    <row r="6506" spans="1:11" x14ac:dyDescent="0.25">
      <c r="A6506" t="s">
        <v>15</v>
      </c>
      <c r="B6506">
        <v>13.26</v>
      </c>
      <c r="C6506">
        <v>670</v>
      </c>
      <c r="D6506">
        <v>60000</v>
      </c>
      <c r="E6506">
        <v>20000</v>
      </c>
      <c r="F6506" t="s">
        <v>8</v>
      </c>
      <c r="G6506">
        <v>29.49</v>
      </c>
      <c r="H6506">
        <v>7</v>
      </c>
      <c r="I6506">
        <v>21965</v>
      </c>
      <c r="J6506" t="s">
        <v>28</v>
      </c>
      <c r="K6506" t="s">
        <v>16</v>
      </c>
    </row>
    <row r="6507" spans="1:11" x14ac:dyDescent="0.25">
      <c r="A6507" t="s">
        <v>9</v>
      </c>
      <c r="B6507">
        <v>24.13</v>
      </c>
      <c r="C6507">
        <v>735</v>
      </c>
      <c r="D6507">
        <v>129500</v>
      </c>
      <c r="E6507">
        <v>35000</v>
      </c>
      <c r="F6507" t="s">
        <v>8</v>
      </c>
      <c r="G6507">
        <v>12.74</v>
      </c>
      <c r="H6507">
        <v>10</v>
      </c>
      <c r="I6507">
        <v>377657</v>
      </c>
      <c r="J6507" t="s">
        <v>27</v>
      </c>
      <c r="K6507" t="s">
        <v>12</v>
      </c>
    </row>
    <row r="6508" spans="1:11" x14ac:dyDescent="0.25">
      <c r="A6508" t="s">
        <v>9</v>
      </c>
      <c r="B6508">
        <v>15.82</v>
      </c>
      <c r="C6508">
        <v>720</v>
      </c>
      <c r="D6508">
        <v>140000</v>
      </c>
      <c r="E6508">
        <v>35000</v>
      </c>
      <c r="F6508" t="s">
        <v>8</v>
      </c>
      <c r="G6508">
        <v>11.44</v>
      </c>
      <c r="H6508">
        <v>15</v>
      </c>
      <c r="I6508">
        <v>264300</v>
      </c>
      <c r="J6508" t="s">
        <v>27</v>
      </c>
      <c r="K6508" t="s">
        <v>12</v>
      </c>
    </row>
    <row r="6509" spans="1:11" x14ac:dyDescent="0.25">
      <c r="A6509" t="s">
        <v>9</v>
      </c>
      <c r="B6509">
        <v>7.03</v>
      </c>
      <c r="C6509">
        <v>710</v>
      </c>
      <c r="D6509">
        <v>140000</v>
      </c>
      <c r="E6509">
        <v>22000</v>
      </c>
      <c r="F6509" t="s">
        <v>11</v>
      </c>
      <c r="G6509">
        <v>7.89</v>
      </c>
      <c r="H6509">
        <v>11</v>
      </c>
      <c r="I6509">
        <v>393152</v>
      </c>
      <c r="J6509" t="s">
        <v>28</v>
      </c>
      <c r="K6509" t="s">
        <v>12</v>
      </c>
    </row>
    <row r="6510" spans="1:11" x14ac:dyDescent="0.25">
      <c r="A6510" t="s">
        <v>13</v>
      </c>
      <c r="B6510">
        <v>7.18</v>
      </c>
      <c r="C6510">
        <v>685</v>
      </c>
      <c r="D6510">
        <v>120000</v>
      </c>
      <c r="E6510">
        <v>35000</v>
      </c>
      <c r="F6510" t="s">
        <v>8</v>
      </c>
      <c r="G6510">
        <v>21.49</v>
      </c>
      <c r="H6510">
        <v>12</v>
      </c>
      <c r="I6510">
        <v>23288</v>
      </c>
      <c r="J6510" t="s">
        <v>27</v>
      </c>
      <c r="K6510" t="s">
        <v>12</v>
      </c>
    </row>
    <row r="6511" spans="1:11" x14ac:dyDescent="0.25">
      <c r="A6511" t="s">
        <v>13</v>
      </c>
      <c r="B6511">
        <v>25.88</v>
      </c>
      <c r="C6511">
        <v>675</v>
      </c>
      <c r="D6511">
        <v>48500</v>
      </c>
      <c r="E6511">
        <v>19400</v>
      </c>
      <c r="F6511" t="s">
        <v>8</v>
      </c>
      <c r="G6511">
        <v>16.29</v>
      </c>
      <c r="H6511">
        <v>28</v>
      </c>
      <c r="I6511">
        <v>19695</v>
      </c>
      <c r="J6511" t="s">
        <v>28</v>
      </c>
      <c r="K6511" t="s">
        <v>12</v>
      </c>
    </row>
    <row r="6512" spans="1:11" x14ac:dyDescent="0.25">
      <c r="A6512" t="s">
        <v>9</v>
      </c>
      <c r="B6512">
        <v>15.82</v>
      </c>
      <c r="C6512">
        <v>680</v>
      </c>
      <c r="D6512">
        <v>72000</v>
      </c>
      <c r="E6512">
        <v>11475</v>
      </c>
      <c r="F6512" t="s">
        <v>8</v>
      </c>
      <c r="G6512">
        <v>26.06</v>
      </c>
      <c r="H6512">
        <v>15</v>
      </c>
      <c r="I6512">
        <v>360524</v>
      </c>
      <c r="J6512" t="s">
        <v>26</v>
      </c>
      <c r="K6512" t="s">
        <v>10</v>
      </c>
    </row>
    <row r="6513" spans="1:11" x14ac:dyDescent="0.25">
      <c r="A6513" t="s">
        <v>13</v>
      </c>
      <c r="B6513">
        <v>20.93</v>
      </c>
      <c r="C6513">
        <v>670</v>
      </c>
      <c r="D6513">
        <v>75000</v>
      </c>
      <c r="E6513">
        <v>25000</v>
      </c>
      <c r="F6513" t="s">
        <v>8</v>
      </c>
      <c r="G6513">
        <v>21.18</v>
      </c>
      <c r="H6513">
        <v>12</v>
      </c>
      <c r="I6513">
        <v>193986</v>
      </c>
      <c r="J6513" t="s">
        <v>27</v>
      </c>
      <c r="K6513" t="s">
        <v>12</v>
      </c>
    </row>
    <row r="6514" spans="1:11" x14ac:dyDescent="0.25">
      <c r="A6514" t="s">
        <v>9</v>
      </c>
      <c r="B6514">
        <v>23.98</v>
      </c>
      <c r="C6514">
        <v>695</v>
      </c>
      <c r="D6514">
        <v>95326</v>
      </c>
      <c r="E6514">
        <v>26200</v>
      </c>
      <c r="F6514" t="s">
        <v>8</v>
      </c>
      <c r="G6514">
        <v>15.59</v>
      </c>
      <c r="H6514">
        <v>16</v>
      </c>
      <c r="I6514">
        <v>260863</v>
      </c>
      <c r="J6514" t="s">
        <v>27</v>
      </c>
      <c r="K6514" t="s">
        <v>14</v>
      </c>
    </row>
    <row r="6515" spans="1:11" x14ac:dyDescent="0.25">
      <c r="A6515" t="s">
        <v>9</v>
      </c>
      <c r="B6515">
        <v>18.899999999999999</v>
      </c>
      <c r="C6515">
        <v>715</v>
      </c>
      <c r="D6515">
        <v>48000</v>
      </c>
      <c r="E6515">
        <v>15000</v>
      </c>
      <c r="F6515" t="s">
        <v>8</v>
      </c>
      <c r="G6515">
        <v>13.99</v>
      </c>
      <c r="H6515">
        <v>11</v>
      </c>
      <c r="I6515">
        <v>176111</v>
      </c>
      <c r="J6515" t="s">
        <v>28</v>
      </c>
      <c r="K6515" t="s">
        <v>12</v>
      </c>
    </row>
    <row r="6516" spans="1:11" x14ac:dyDescent="0.25">
      <c r="A6516" t="s">
        <v>9</v>
      </c>
      <c r="B6516">
        <v>23.68</v>
      </c>
      <c r="C6516">
        <v>670</v>
      </c>
      <c r="D6516">
        <v>70000</v>
      </c>
      <c r="E6516">
        <v>30000</v>
      </c>
      <c r="F6516" t="s">
        <v>11</v>
      </c>
      <c r="G6516">
        <v>11.67</v>
      </c>
      <c r="H6516">
        <v>17</v>
      </c>
      <c r="I6516">
        <v>240042</v>
      </c>
      <c r="J6516" t="s">
        <v>27</v>
      </c>
      <c r="K6516" t="s">
        <v>14</v>
      </c>
    </row>
    <row r="6517" spans="1:11" x14ac:dyDescent="0.25">
      <c r="A6517" t="s">
        <v>9</v>
      </c>
      <c r="B6517">
        <v>20.21</v>
      </c>
      <c r="C6517">
        <v>685</v>
      </c>
      <c r="D6517">
        <v>112000</v>
      </c>
      <c r="E6517">
        <v>28000</v>
      </c>
      <c r="F6517" t="s">
        <v>11</v>
      </c>
      <c r="G6517">
        <v>5.32</v>
      </c>
      <c r="H6517">
        <v>12</v>
      </c>
      <c r="I6517">
        <v>322555</v>
      </c>
      <c r="J6517" t="s">
        <v>27</v>
      </c>
      <c r="K6517" t="s">
        <v>14</v>
      </c>
    </row>
    <row r="6518" spans="1:11" x14ac:dyDescent="0.25">
      <c r="A6518" t="s">
        <v>9</v>
      </c>
      <c r="B6518">
        <v>24.32</v>
      </c>
      <c r="C6518">
        <v>695</v>
      </c>
      <c r="D6518">
        <v>72500</v>
      </c>
      <c r="E6518">
        <v>11000</v>
      </c>
      <c r="F6518" t="s">
        <v>8</v>
      </c>
      <c r="G6518">
        <v>14.99</v>
      </c>
      <c r="H6518">
        <v>13</v>
      </c>
      <c r="I6518">
        <v>358267</v>
      </c>
      <c r="J6518" t="s">
        <v>28</v>
      </c>
      <c r="K6518" t="s">
        <v>12</v>
      </c>
    </row>
    <row r="6519" spans="1:11" x14ac:dyDescent="0.25">
      <c r="A6519" t="s">
        <v>9</v>
      </c>
      <c r="B6519">
        <v>25.84</v>
      </c>
      <c r="C6519">
        <v>710</v>
      </c>
      <c r="D6519">
        <v>85000</v>
      </c>
      <c r="E6519">
        <v>10000</v>
      </c>
      <c r="F6519" t="s">
        <v>11</v>
      </c>
      <c r="G6519">
        <v>7.9</v>
      </c>
      <c r="H6519">
        <v>17</v>
      </c>
      <c r="I6519">
        <v>178967</v>
      </c>
      <c r="J6519" t="s">
        <v>26</v>
      </c>
      <c r="K6519" t="s">
        <v>14</v>
      </c>
    </row>
    <row r="6520" spans="1:11" x14ac:dyDescent="0.25">
      <c r="A6520" t="s">
        <v>9</v>
      </c>
      <c r="B6520">
        <v>17.11</v>
      </c>
      <c r="C6520">
        <v>720</v>
      </c>
      <c r="D6520">
        <v>42000</v>
      </c>
      <c r="E6520">
        <v>13000</v>
      </c>
      <c r="F6520" t="s">
        <v>11</v>
      </c>
      <c r="G6520">
        <v>13.99</v>
      </c>
      <c r="H6520">
        <v>9</v>
      </c>
      <c r="I6520">
        <v>166799</v>
      </c>
      <c r="J6520" t="s">
        <v>27</v>
      </c>
      <c r="K6520" t="s">
        <v>12</v>
      </c>
    </row>
    <row r="6521" spans="1:11" x14ac:dyDescent="0.25">
      <c r="A6521" t="s">
        <v>13</v>
      </c>
      <c r="B6521">
        <v>12.47</v>
      </c>
      <c r="C6521">
        <v>665</v>
      </c>
      <c r="D6521">
        <v>34750</v>
      </c>
      <c r="E6521">
        <v>5300</v>
      </c>
      <c r="F6521" t="s">
        <v>11</v>
      </c>
      <c r="G6521">
        <v>17.77</v>
      </c>
      <c r="H6521">
        <v>6</v>
      </c>
      <c r="I6521">
        <v>12283</v>
      </c>
      <c r="J6521" t="s">
        <v>28</v>
      </c>
      <c r="K6521" t="s">
        <v>14</v>
      </c>
    </row>
    <row r="6522" spans="1:11" x14ac:dyDescent="0.25">
      <c r="A6522" t="s">
        <v>9</v>
      </c>
      <c r="B6522">
        <v>24.79</v>
      </c>
      <c r="C6522">
        <v>755</v>
      </c>
      <c r="D6522">
        <v>52000</v>
      </c>
      <c r="E6522">
        <v>5000</v>
      </c>
      <c r="F6522" t="s">
        <v>11</v>
      </c>
      <c r="G6522">
        <v>9.17</v>
      </c>
      <c r="H6522">
        <v>9</v>
      </c>
      <c r="I6522">
        <v>155637</v>
      </c>
      <c r="J6522" t="s">
        <v>28</v>
      </c>
      <c r="K6522" t="s">
        <v>12</v>
      </c>
    </row>
    <row r="6523" spans="1:11" x14ac:dyDescent="0.25">
      <c r="A6523" t="s">
        <v>9</v>
      </c>
      <c r="B6523">
        <v>4.34</v>
      </c>
      <c r="C6523">
        <v>670</v>
      </c>
      <c r="D6523">
        <v>170000</v>
      </c>
      <c r="E6523">
        <v>15000</v>
      </c>
      <c r="F6523" t="s">
        <v>11</v>
      </c>
      <c r="G6523">
        <v>8.39</v>
      </c>
      <c r="H6523">
        <v>7</v>
      </c>
      <c r="I6523">
        <v>60606</v>
      </c>
      <c r="J6523" t="s">
        <v>28</v>
      </c>
      <c r="K6523" t="s">
        <v>14</v>
      </c>
    </row>
    <row r="6524" spans="1:11" x14ac:dyDescent="0.25">
      <c r="A6524" t="s">
        <v>9</v>
      </c>
      <c r="B6524">
        <v>2.56</v>
      </c>
      <c r="C6524">
        <v>675</v>
      </c>
      <c r="D6524">
        <v>60000</v>
      </c>
      <c r="E6524">
        <v>2500</v>
      </c>
      <c r="F6524" t="s">
        <v>11</v>
      </c>
      <c r="G6524">
        <v>11.49</v>
      </c>
      <c r="H6524">
        <v>6</v>
      </c>
      <c r="I6524">
        <v>128670</v>
      </c>
      <c r="J6524" t="s">
        <v>28</v>
      </c>
      <c r="K6524" t="s">
        <v>12</v>
      </c>
    </row>
    <row r="6525" spans="1:11" x14ac:dyDescent="0.25">
      <c r="A6525" t="s">
        <v>13</v>
      </c>
      <c r="B6525">
        <v>8.34</v>
      </c>
      <c r="C6525">
        <v>715</v>
      </c>
      <c r="D6525">
        <v>48771.82</v>
      </c>
      <c r="E6525">
        <v>18000</v>
      </c>
      <c r="F6525" t="s">
        <v>8</v>
      </c>
      <c r="G6525">
        <v>12.74</v>
      </c>
      <c r="H6525">
        <v>3</v>
      </c>
      <c r="I6525">
        <v>11544</v>
      </c>
      <c r="J6525" t="s">
        <v>27</v>
      </c>
      <c r="K6525" t="s">
        <v>12</v>
      </c>
    </row>
    <row r="6526" spans="1:11" x14ac:dyDescent="0.25">
      <c r="A6526" t="s">
        <v>13</v>
      </c>
      <c r="B6526">
        <v>22.21</v>
      </c>
      <c r="C6526">
        <v>660</v>
      </c>
      <c r="D6526">
        <v>57000</v>
      </c>
      <c r="E6526">
        <v>17100</v>
      </c>
      <c r="F6526" t="s">
        <v>11</v>
      </c>
      <c r="G6526">
        <v>21.99</v>
      </c>
      <c r="H6526">
        <v>8</v>
      </c>
      <c r="I6526">
        <v>46625</v>
      </c>
      <c r="J6526" t="s">
        <v>28</v>
      </c>
      <c r="K6526" t="s">
        <v>10</v>
      </c>
    </row>
    <row r="6527" spans="1:11" x14ac:dyDescent="0.25">
      <c r="A6527" t="s">
        <v>9</v>
      </c>
      <c r="B6527">
        <v>17.84</v>
      </c>
      <c r="C6527">
        <v>710</v>
      </c>
      <c r="D6527">
        <v>70000</v>
      </c>
      <c r="E6527">
        <v>16000</v>
      </c>
      <c r="F6527" t="s">
        <v>11</v>
      </c>
      <c r="G6527">
        <v>7.89</v>
      </c>
      <c r="H6527">
        <v>14</v>
      </c>
      <c r="I6527">
        <v>263851</v>
      </c>
      <c r="J6527" t="s">
        <v>28</v>
      </c>
      <c r="K6527" t="s">
        <v>14</v>
      </c>
    </row>
    <row r="6528" spans="1:11" x14ac:dyDescent="0.25">
      <c r="A6528" t="s">
        <v>9</v>
      </c>
      <c r="B6528">
        <v>39.22</v>
      </c>
      <c r="C6528">
        <v>780</v>
      </c>
      <c r="D6528">
        <v>60000</v>
      </c>
      <c r="E6528">
        <v>15900</v>
      </c>
      <c r="F6528" t="s">
        <v>8</v>
      </c>
      <c r="G6528">
        <v>12.62</v>
      </c>
      <c r="H6528">
        <v>9</v>
      </c>
      <c r="I6528">
        <v>1239200</v>
      </c>
      <c r="J6528" t="s">
        <v>26</v>
      </c>
      <c r="K6528" t="s">
        <v>12</v>
      </c>
    </row>
    <row r="6529" spans="1:11" x14ac:dyDescent="0.25">
      <c r="A6529" t="s">
        <v>13</v>
      </c>
      <c r="B6529">
        <v>2.85</v>
      </c>
      <c r="C6529">
        <v>685</v>
      </c>
      <c r="D6529">
        <v>80000</v>
      </c>
      <c r="E6529">
        <v>24125</v>
      </c>
      <c r="F6529" t="s">
        <v>11</v>
      </c>
      <c r="G6529">
        <v>16.989999999999998</v>
      </c>
      <c r="H6529">
        <v>21</v>
      </c>
      <c r="I6529">
        <v>69408</v>
      </c>
      <c r="J6529" t="s">
        <v>26</v>
      </c>
      <c r="K6529" t="s">
        <v>14</v>
      </c>
    </row>
    <row r="6530" spans="1:11" x14ac:dyDescent="0.25">
      <c r="A6530" t="s">
        <v>13</v>
      </c>
      <c r="B6530">
        <v>20.96</v>
      </c>
      <c r="C6530">
        <v>670</v>
      </c>
      <c r="D6530">
        <v>30000</v>
      </c>
      <c r="E6530">
        <v>5375</v>
      </c>
      <c r="F6530" t="s">
        <v>11</v>
      </c>
      <c r="G6530">
        <v>16.55</v>
      </c>
      <c r="H6530">
        <v>4</v>
      </c>
      <c r="I6530">
        <v>24388</v>
      </c>
      <c r="J6530" t="s">
        <v>27</v>
      </c>
      <c r="K6530" t="s">
        <v>14</v>
      </c>
    </row>
    <row r="6531" spans="1:11" x14ac:dyDescent="0.25">
      <c r="A6531" t="s">
        <v>9</v>
      </c>
      <c r="B6531">
        <v>17.73</v>
      </c>
      <c r="C6531">
        <v>705</v>
      </c>
      <c r="D6531">
        <v>70000</v>
      </c>
      <c r="E6531">
        <v>16800</v>
      </c>
      <c r="F6531" t="s">
        <v>8</v>
      </c>
      <c r="G6531">
        <v>13.99</v>
      </c>
      <c r="H6531">
        <v>16</v>
      </c>
      <c r="I6531">
        <v>113664</v>
      </c>
      <c r="J6531" t="s">
        <v>26</v>
      </c>
      <c r="K6531" t="s">
        <v>10</v>
      </c>
    </row>
    <row r="6532" spans="1:11" x14ac:dyDescent="0.25">
      <c r="A6532" t="s">
        <v>9</v>
      </c>
      <c r="B6532">
        <v>8.49</v>
      </c>
      <c r="C6532">
        <v>665</v>
      </c>
      <c r="D6532">
        <v>93000</v>
      </c>
      <c r="E6532">
        <v>10000</v>
      </c>
      <c r="F6532" t="s">
        <v>11</v>
      </c>
      <c r="G6532">
        <v>8.18</v>
      </c>
      <c r="H6532">
        <v>6</v>
      </c>
      <c r="I6532">
        <v>9919</v>
      </c>
      <c r="J6532" t="s">
        <v>27</v>
      </c>
      <c r="K6532" t="s">
        <v>14</v>
      </c>
    </row>
    <row r="6533" spans="1:11" x14ac:dyDescent="0.25">
      <c r="A6533" t="s">
        <v>9</v>
      </c>
      <c r="B6533">
        <v>12.9</v>
      </c>
      <c r="C6533">
        <v>670</v>
      </c>
      <c r="D6533">
        <v>76000</v>
      </c>
      <c r="E6533">
        <v>20000</v>
      </c>
      <c r="F6533" t="s">
        <v>11</v>
      </c>
      <c r="G6533">
        <v>16.02</v>
      </c>
      <c r="H6533">
        <v>23</v>
      </c>
      <c r="I6533">
        <v>192150</v>
      </c>
      <c r="J6533" t="s">
        <v>28</v>
      </c>
      <c r="K6533" t="s">
        <v>14</v>
      </c>
    </row>
    <row r="6534" spans="1:11" x14ac:dyDescent="0.25">
      <c r="A6534" t="s">
        <v>13</v>
      </c>
      <c r="B6534">
        <v>25.67</v>
      </c>
      <c r="C6534">
        <v>700</v>
      </c>
      <c r="D6534">
        <v>95000</v>
      </c>
      <c r="E6534">
        <v>30000</v>
      </c>
      <c r="F6534" t="s">
        <v>11</v>
      </c>
      <c r="G6534">
        <v>11.39</v>
      </c>
      <c r="H6534">
        <v>13</v>
      </c>
      <c r="I6534">
        <v>80532</v>
      </c>
      <c r="J6534" t="s">
        <v>27</v>
      </c>
      <c r="K6534" t="s">
        <v>12</v>
      </c>
    </row>
    <row r="6535" spans="1:11" x14ac:dyDescent="0.25">
      <c r="A6535" t="s">
        <v>13</v>
      </c>
      <c r="B6535">
        <v>16.399999999999999</v>
      </c>
      <c r="C6535">
        <v>685</v>
      </c>
      <c r="D6535">
        <v>85000</v>
      </c>
      <c r="E6535">
        <v>12800</v>
      </c>
      <c r="F6535" t="s">
        <v>8</v>
      </c>
      <c r="G6535">
        <v>14.08</v>
      </c>
      <c r="H6535">
        <v>20</v>
      </c>
      <c r="I6535">
        <v>101885</v>
      </c>
      <c r="J6535" t="s">
        <v>26</v>
      </c>
      <c r="K6535" t="s">
        <v>16</v>
      </c>
    </row>
    <row r="6536" spans="1:11" x14ac:dyDescent="0.25">
      <c r="A6536" t="s">
        <v>9</v>
      </c>
      <c r="B6536">
        <v>25.22</v>
      </c>
      <c r="C6536">
        <v>675</v>
      </c>
      <c r="D6536">
        <v>57000</v>
      </c>
      <c r="E6536">
        <v>22400</v>
      </c>
      <c r="F6536" t="s">
        <v>11</v>
      </c>
      <c r="G6536">
        <v>16.59</v>
      </c>
      <c r="H6536">
        <v>7</v>
      </c>
      <c r="I6536">
        <v>55143</v>
      </c>
      <c r="J6536" t="s">
        <v>26</v>
      </c>
      <c r="K6536" t="s">
        <v>14</v>
      </c>
    </row>
    <row r="6537" spans="1:11" x14ac:dyDescent="0.25">
      <c r="A6537" t="s">
        <v>15</v>
      </c>
      <c r="B6537">
        <v>33.409999999999997</v>
      </c>
      <c r="C6537">
        <v>690</v>
      </c>
      <c r="D6537">
        <v>29200</v>
      </c>
      <c r="E6537">
        <v>8050</v>
      </c>
      <c r="F6537" t="s">
        <v>11</v>
      </c>
      <c r="G6537">
        <v>16.29</v>
      </c>
      <c r="H6537">
        <v>8</v>
      </c>
      <c r="I6537">
        <v>26073</v>
      </c>
      <c r="J6537" t="s">
        <v>26</v>
      </c>
      <c r="K6537" t="s">
        <v>14</v>
      </c>
    </row>
    <row r="6538" spans="1:11" x14ac:dyDescent="0.25">
      <c r="A6538" t="s">
        <v>13</v>
      </c>
      <c r="B6538">
        <v>25.62</v>
      </c>
      <c r="C6538">
        <v>710</v>
      </c>
      <c r="D6538">
        <v>115000</v>
      </c>
      <c r="E6538">
        <v>15600</v>
      </c>
      <c r="F6538" t="s">
        <v>11</v>
      </c>
      <c r="G6538">
        <v>9.17</v>
      </c>
      <c r="H6538">
        <v>11</v>
      </c>
      <c r="I6538">
        <v>71546</v>
      </c>
      <c r="J6538" t="s">
        <v>28</v>
      </c>
      <c r="K6538" t="s">
        <v>14</v>
      </c>
    </row>
    <row r="6539" spans="1:11" x14ac:dyDescent="0.25">
      <c r="A6539" t="s">
        <v>15</v>
      </c>
      <c r="B6539">
        <v>28.65</v>
      </c>
      <c r="C6539">
        <v>665</v>
      </c>
      <c r="D6539">
        <v>66000</v>
      </c>
      <c r="E6539">
        <v>18000</v>
      </c>
      <c r="F6539" t="s">
        <v>11</v>
      </c>
      <c r="G6539">
        <v>13.59</v>
      </c>
      <c r="H6539">
        <v>22</v>
      </c>
      <c r="I6539">
        <v>35880</v>
      </c>
      <c r="J6539" t="s">
        <v>27</v>
      </c>
      <c r="K6539" t="s">
        <v>12</v>
      </c>
    </row>
    <row r="6540" spans="1:11" x14ac:dyDescent="0.25">
      <c r="A6540" t="s">
        <v>13</v>
      </c>
      <c r="B6540">
        <v>10.11</v>
      </c>
      <c r="C6540">
        <v>675</v>
      </c>
      <c r="D6540">
        <v>85000</v>
      </c>
      <c r="E6540">
        <v>22000</v>
      </c>
      <c r="F6540" t="s">
        <v>11</v>
      </c>
      <c r="G6540">
        <v>13.11</v>
      </c>
      <c r="H6540">
        <v>11</v>
      </c>
      <c r="I6540">
        <v>30642</v>
      </c>
      <c r="J6540" t="s">
        <v>26</v>
      </c>
      <c r="K6540" t="s">
        <v>14</v>
      </c>
    </row>
    <row r="6541" spans="1:11" x14ac:dyDescent="0.25">
      <c r="A6541" t="s">
        <v>9</v>
      </c>
      <c r="B6541">
        <v>10.86</v>
      </c>
      <c r="C6541">
        <v>755</v>
      </c>
      <c r="D6541">
        <v>58000</v>
      </c>
      <c r="E6541">
        <v>2500</v>
      </c>
      <c r="F6541" t="s">
        <v>11</v>
      </c>
      <c r="G6541">
        <v>13.49</v>
      </c>
      <c r="H6541">
        <v>9</v>
      </c>
      <c r="I6541">
        <v>273897</v>
      </c>
      <c r="J6541" t="s">
        <v>27</v>
      </c>
      <c r="K6541" t="s">
        <v>12</v>
      </c>
    </row>
    <row r="6542" spans="1:11" x14ac:dyDescent="0.25">
      <c r="A6542" t="s">
        <v>13</v>
      </c>
      <c r="B6542">
        <v>7.46</v>
      </c>
      <c r="C6542">
        <v>690</v>
      </c>
      <c r="D6542">
        <v>68180</v>
      </c>
      <c r="E6542">
        <v>4000</v>
      </c>
      <c r="F6542" t="s">
        <v>11</v>
      </c>
      <c r="G6542">
        <v>12.74</v>
      </c>
      <c r="H6542">
        <v>14</v>
      </c>
      <c r="I6542">
        <v>67213</v>
      </c>
      <c r="J6542" t="s">
        <v>27</v>
      </c>
      <c r="K6542" t="s">
        <v>12</v>
      </c>
    </row>
    <row r="6543" spans="1:11" x14ac:dyDescent="0.25">
      <c r="A6543" t="s">
        <v>9</v>
      </c>
      <c r="B6543">
        <v>2.46</v>
      </c>
      <c r="C6543">
        <v>665</v>
      </c>
      <c r="D6543">
        <v>58000</v>
      </c>
      <c r="E6543">
        <v>3500</v>
      </c>
      <c r="F6543" t="s">
        <v>11</v>
      </c>
      <c r="G6543">
        <v>18.989999999999998</v>
      </c>
      <c r="H6543">
        <v>4</v>
      </c>
      <c r="I6543">
        <v>48641</v>
      </c>
      <c r="J6543" t="s">
        <v>26</v>
      </c>
      <c r="K6543" t="s">
        <v>14</v>
      </c>
    </row>
    <row r="6544" spans="1:11" x14ac:dyDescent="0.25">
      <c r="A6544" t="s">
        <v>15</v>
      </c>
      <c r="B6544">
        <v>6.49</v>
      </c>
      <c r="C6544">
        <v>660</v>
      </c>
      <c r="D6544">
        <v>121368</v>
      </c>
      <c r="E6544">
        <v>5000</v>
      </c>
      <c r="F6544" t="s">
        <v>11</v>
      </c>
      <c r="G6544">
        <v>10.91</v>
      </c>
      <c r="H6544">
        <v>6</v>
      </c>
      <c r="I6544">
        <v>20583</v>
      </c>
      <c r="J6544" t="s">
        <v>28</v>
      </c>
      <c r="K6544" t="s">
        <v>12</v>
      </c>
    </row>
    <row r="6545" spans="1:11" x14ac:dyDescent="0.25">
      <c r="A6545" t="s">
        <v>9</v>
      </c>
      <c r="B6545">
        <v>14.4</v>
      </c>
      <c r="C6545">
        <v>680</v>
      </c>
      <c r="D6545">
        <v>55000</v>
      </c>
      <c r="E6545">
        <v>9600</v>
      </c>
      <c r="F6545" t="s">
        <v>11</v>
      </c>
      <c r="G6545">
        <v>14.33</v>
      </c>
      <c r="H6545">
        <v>6</v>
      </c>
      <c r="I6545">
        <v>172847</v>
      </c>
      <c r="J6545" t="s">
        <v>26</v>
      </c>
      <c r="K6545" t="s">
        <v>14</v>
      </c>
    </row>
    <row r="6546" spans="1:11" x14ac:dyDescent="0.25">
      <c r="A6546" t="s">
        <v>9</v>
      </c>
      <c r="B6546">
        <v>33.89</v>
      </c>
      <c r="C6546">
        <v>660</v>
      </c>
      <c r="D6546">
        <v>50000</v>
      </c>
      <c r="E6546">
        <v>16000</v>
      </c>
      <c r="F6546" t="s">
        <v>11</v>
      </c>
      <c r="G6546">
        <v>10.99</v>
      </c>
      <c r="H6546">
        <v>12</v>
      </c>
      <c r="I6546">
        <v>152041</v>
      </c>
      <c r="J6546" t="s">
        <v>26</v>
      </c>
      <c r="K6546" t="s">
        <v>12</v>
      </c>
    </row>
    <row r="6547" spans="1:11" x14ac:dyDescent="0.25">
      <c r="A6547" t="s">
        <v>13</v>
      </c>
      <c r="B6547">
        <v>20</v>
      </c>
      <c r="C6547">
        <v>675</v>
      </c>
      <c r="D6547">
        <v>42000</v>
      </c>
      <c r="E6547">
        <v>5500</v>
      </c>
      <c r="F6547" t="s">
        <v>11</v>
      </c>
      <c r="G6547">
        <v>13.99</v>
      </c>
      <c r="H6547">
        <v>5</v>
      </c>
      <c r="I6547">
        <v>31562</v>
      </c>
      <c r="J6547" t="s">
        <v>27</v>
      </c>
      <c r="K6547" t="s">
        <v>14</v>
      </c>
    </row>
    <row r="6548" spans="1:11" x14ac:dyDescent="0.25">
      <c r="A6548" t="s">
        <v>9</v>
      </c>
      <c r="B6548">
        <v>20.74</v>
      </c>
      <c r="C6548">
        <v>710</v>
      </c>
      <c r="D6548">
        <v>95000</v>
      </c>
      <c r="E6548">
        <v>30000</v>
      </c>
      <c r="F6548" t="s">
        <v>8</v>
      </c>
      <c r="G6548">
        <v>11.67</v>
      </c>
      <c r="H6548">
        <v>9</v>
      </c>
      <c r="I6548">
        <v>45109</v>
      </c>
      <c r="J6548" t="s">
        <v>26</v>
      </c>
      <c r="K6548" t="s">
        <v>12</v>
      </c>
    </row>
    <row r="6549" spans="1:11" x14ac:dyDescent="0.25">
      <c r="A6549" t="s">
        <v>13</v>
      </c>
      <c r="B6549">
        <v>24.62</v>
      </c>
      <c r="C6549">
        <v>775</v>
      </c>
      <c r="D6549">
        <v>35000</v>
      </c>
      <c r="E6549">
        <v>2000</v>
      </c>
      <c r="F6549" t="s">
        <v>11</v>
      </c>
      <c r="G6549">
        <v>10.49</v>
      </c>
      <c r="H6549">
        <v>5</v>
      </c>
      <c r="I6549">
        <v>26163</v>
      </c>
      <c r="J6549" t="s">
        <v>28</v>
      </c>
      <c r="K6549" t="s">
        <v>12</v>
      </c>
    </row>
    <row r="6550" spans="1:11" x14ac:dyDescent="0.25">
      <c r="A6550" t="s">
        <v>15</v>
      </c>
      <c r="B6550">
        <v>11.49</v>
      </c>
      <c r="C6550">
        <v>690</v>
      </c>
      <c r="D6550">
        <v>91000</v>
      </c>
      <c r="E6550">
        <v>25000</v>
      </c>
      <c r="F6550" t="s">
        <v>11</v>
      </c>
      <c r="G6550">
        <v>7.89</v>
      </c>
      <c r="H6550">
        <v>13</v>
      </c>
      <c r="I6550">
        <v>282833</v>
      </c>
      <c r="J6550" t="s">
        <v>27</v>
      </c>
      <c r="K6550" t="s">
        <v>12</v>
      </c>
    </row>
    <row r="6551" spans="1:11" x14ac:dyDescent="0.25">
      <c r="A6551" t="s">
        <v>13</v>
      </c>
      <c r="B6551">
        <v>13.26</v>
      </c>
      <c r="C6551">
        <v>660</v>
      </c>
      <c r="D6551">
        <v>45240</v>
      </c>
      <c r="E6551">
        <v>12000</v>
      </c>
      <c r="F6551" t="s">
        <v>8</v>
      </c>
      <c r="G6551">
        <v>20.75</v>
      </c>
      <c r="H6551">
        <v>8</v>
      </c>
      <c r="I6551">
        <v>12649</v>
      </c>
      <c r="J6551" t="s">
        <v>28</v>
      </c>
      <c r="K6551" t="s">
        <v>14</v>
      </c>
    </row>
    <row r="6552" spans="1:11" x14ac:dyDescent="0.25">
      <c r="A6552" t="s">
        <v>13</v>
      </c>
      <c r="B6552">
        <v>28.53</v>
      </c>
      <c r="C6552">
        <v>745</v>
      </c>
      <c r="D6552">
        <v>75000</v>
      </c>
      <c r="E6552">
        <v>24000</v>
      </c>
      <c r="F6552" t="s">
        <v>8</v>
      </c>
      <c r="G6552">
        <v>12.74</v>
      </c>
      <c r="H6552">
        <v>19</v>
      </c>
      <c r="I6552">
        <v>45335</v>
      </c>
      <c r="J6552" t="s">
        <v>28</v>
      </c>
      <c r="K6552" t="s">
        <v>12</v>
      </c>
    </row>
    <row r="6553" spans="1:11" x14ac:dyDescent="0.25">
      <c r="A6553" t="s">
        <v>15</v>
      </c>
      <c r="B6553">
        <v>9.9</v>
      </c>
      <c r="C6553">
        <v>665</v>
      </c>
      <c r="D6553">
        <v>110000</v>
      </c>
      <c r="E6553">
        <v>6000</v>
      </c>
      <c r="F6553" t="s">
        <v>11</v>
      </c>
      <c r="G6553">
        <v>12.69</v>
      </c>
      <c r="H6553">
        <v>6</v>
      </c>
      <c r="I6553">
        <v>38047</v>
      </c>
      <c r="J6553" t="s">
        <v>26</v>
      </c>
      <c r="K6553" t="s">
        <v>14</v>
      </c>
    </row>
    <row r="6554" spans="1:11" x14ac:dyDescent="0.25">
      <c r="A6554" t="s">
        <v>13</v>
      </c>
      <c r="B6554">
        <v>8.11</v>
      </c>
      <c r="C6554">
        <v>725</v>
      </c>
      <c r="D6554">
        <v>100446</v>
      </c>
      <c r="E6554">
        <v>12000</v>
      </c>
      <c r="F6554" t="s">
        <v>11</v>
      </c>
      <c r="G6554">
        <v>8.24</v>
      </c>
      <c r="H6554">
        <v>17</v>
      </c>
      <c r="I6554">
        <v>16659</v>
      </c>
      <c r="J6554" t="s">
        <v>27</v>
      </c>
      <c r="K6554" t="s">
        <v>12</v>
      </c>
    </row>
    <row r="6555" spans="1:11" x14ac:dyDescent="0.25">
      <c r="A6555" t="s">
        <v>13</v>
      </c>
      <c r="B6555">
        <v>24.22</v>
      </c>
      <c r="C6555">
        <v>680</v>
      </c>
      <c r="D6555">
        <v>54000</v>
      </c>
      <c r="E6555">
        <v>10400</v>
      </c>
      <c r="F6555" t="s">
        <v>8</v>
      </c>
      <c r="G6555">
        <v>14.08</v>
      </c>
      <c r="H6555">
        <v>10</v>
      </c>
      <c r="I6555">
        <v>49693</v>
      </c>
      <c r="J6555" t="s">
        <v>26</v>
      </c>
      <c r="K6555" t="s">
        <v>12</v>
      </c>
    </row>
    <row r="6556" spans="1:11" x14ac:dyDescent="0.25">
      <c r="A6556" t="s">
        <v>13</v>
      </c>
      <c r="B6556">
        <v>22.49</v>
      </c>
      <c r="C6556">
        <v>710</v>
      </c>
      <c r="D6556">
        <v>42000</v>
      </c>
      <c r="E6556">
        <v>5000</v>
      </c>
      <c r="F6556" t="s">
        <v>11</v>
      </c>
      <c r="G6556">
        <v>15.31</v>
      </c>
      <c r="H6556">
        <v>10</v>
      </c>
      <c r="I6556">
        <v>38201</v>
      </c>
      <c r="J6556" t="s">
        <v>27</v>
      </c>
      <c r="K6556" t="s">
        <v>14</v>
      </c>
    </row>
    <row r="6557" spans="1:11" x14ac:dyDescent="0.25">
      <c r="A6557" t="s">
        <v>9</v>
      </c>
      <c r="B6557">
        <v>22.04</v>
      </c>
      <c r="C6557">
        <v>685</v>
      </c>
      <c r="D6557">
        <v>55000</v>
      </c>
      <c r="E6557">
        <v>6050</v>
      </c>
      <c r="F6557" t="s">
        <v>11</v>
      </c>
      <c r="G6557">
        <v>11.44</v>
      </c>
      <c r="H6557">
        <v>9</v>
      </c>
      <c r="I6557">
        <v>243632</v>
      </c>
      <c r="J6557" t="s">
        <v>27</v>
      </c>
      <c r="K6557" t="s">
        <v>14</v>
      </c>
    </row>
    <row r="6558" spans="1:11" x14ac:dyDescent="0.25">
      <c r="A6558" t="s">
        <v>9</v>
      </c>
      <c r="B6558">
        <v>19.62</v>
      </c>
      <c r="C6558">
        <v>685</v>
      </c>
      <c r="D6558">
        <v>42078.400000000001</v>
      </c>
      <c r="E6558">
        <v>6000</v>
      </c>
      <c r="F6558" t="s">
        <v>11</v>
      </c>
      <c r="G6558">
        <v>10.99</v>
      </c>
      <c r="H6558">
        <v>15</v>
      </c>
      <c r="I6558">
        <v>177885</v>
      </c>
      <c r="J6558" t="s">
        <v>26</v>
      </c>
      <c r="K6558" t="s">
        <v>14</v>
      </c>
    </row>
    <row r="6559" spans="1:11" x14ac:dyDescent="0.25">
      <c r="A6559" t="s">
        <v>15</v>
      </c>
      <c r="B6559">
        <v>15.33</v>
      </c>
      <c r="C6559">
        <v>725</v>
      </c>
      <c r="D6559">
        <v>110000</v>
      </c>
      <c r="E6559">
        <v>10000</v>
      </c>
      <c r="F6559" t="s">
        <v>11</v>
      </c>
      <c r="G6559">
        <v>10.99</v>
      </c>
      <c r="H6559">
        <v>10</v>
      </c>
      <c r="I6559">
        <v>545397</v>
      </c>
      <c r="J6559" t="s">
        <v>27</v>
      </c>
      <c r="K6559" t="s">
        <v>12</v>
      </c>
    </row>
    <row r="6560" spans="1:11" x14ac:dyDescent="0.25">
      <c r="A6560" t="s">
        <v>13</v>
      </c>
      <c r="B6560">
        <v>25.34</v>
      </c>
      <c r="C6560">
        <v>665</v>
      </c>
      <c r="D6560">
        <v>110000</v>
      </c>
      <c r="E6560">
        <v>12000</v>
      </c>
      <c r="F6560" t="s">
        <v>11</v>
      </c>
      <c r="G6560">
        <v>11.99</v>
      </c>
      <c r="H6560">
        <v>26</v>
      </c>
      <c r="I6560">
        <v>89347</v>
      </c>
      <c r="J6560" t="s">
        <v>27</v>
      </c>
      <c r="K6560" t="s">
        <v>10</v>
      </c>
    </row>
    <row r="6561" spans="1:11" x14ac:dyDescent="0.25">
      <c r="A6561" t="s">
        <v>13</v>
      </c>
      <c r="B6561">
        <v>38</v>
      </c>
      <c r="C6561">
        <v>660</v>
      </c>
      <c r="D6561">
        <v>28800</v>
      </c>
      <c r="E6561">
        <v>6600</v>
      </c>
      <c r="F6561" t="s">
        <v>11</v>
      </c>
      <c r="G6561">
        <v>18.25</v>
      </c>
      <c r="H6561">
        <v>8</v>
      </c>
      <c r="I6561">
        <v>31807</v>
      </c>
      <c r="J6561" t="s">
        <v>28</v>
      </c>
      <c r="K6561" t="s">
        <v>12</v>
      </c>
    </row>
    <row r="6562" spans="1:11" x14ac:dyDescent="0.25">
      <c r="A6562" t="s">
        <v>9</v>
      </c>
      <c r="B6562">
        <v>8.99</v>
      </c>
      <c r="C6562">
        <v>760</v>
      </c>
      <c r="D6562">
        <v>95000</v>
      </c>
      <c r="E6562">
        <v>12000</v>
      </c>
      <c r="F6562" t="s">
        <v>11</v>
      </c>
      <c r="G6562">
        <v>6.24</v>
      </c>
      <c r="H6562">
        <v>9</v>
      </c>
      <c r="I6562">
        <v>124408</v>
      </c>
      <c r="J6562" t="s">
        <v>27</v>
      </c>
      <c r="K6562" t="s">
        <v>14</v>
      </c>
    </row>
    <row r="6563" spans="1:11" x14ac:dyDescent="0.25">
      <c r="A6563" t="s">
        <v>9</v>
      </c>
      <c r="B6563">
        <v>3.36</v>
      </c>
      <c r="C6563">
        <v>710</v>
      </c>
      <c r="D6563">
        <v>50000</v>
      </c>
      <c r="E6563">
        <v>7000</v>
      </c>
      <c r="F6563" t="s">
        <v>11</v>
      </c>
      <c r="G6563">
        <v>7.26</v>
      </c>
      <c r="H6563">
        <v>4</v>
      </c>
      <c r="I6563">
        <v>172915</v>
      </c>
      <c r="J6563" t="s">
        <v>26</v>
      </c>
      <c r="K6563" t="s">
        <v>14</v>
      </c>
    </row>
    <row r="6564" spans="1:11" x14ac:dyDescent="0.25">
      <c r="A6564" t="s">
        <v>9</v>
      </c>
      <c r="B6564">
        <v>10.55</v>
      </c>
      <c r="C6564">
        <v>730</v>
      </c>
      <c r="D6564">
        <v>48000</v>
      </c>
      <c r="E6564">
        <v>10000</v>
      </c>
      <c r="F6564" t="s">
        <v>11</v>
      </c>
      <c r="G6564">
        <v>7.69</v>
      </c>
      <c r="H6564">
        <v>6</v>
      </c>
      <c r="I6564">
        <v>138167</v>
      </c>
      <c r="J6564" t="s">
        <v>28</v>
      </c>
      <c r="K6564" t="s">
        <v>10</v>
      </c>
    </row>
    <row r="6565" spans="1:11" x14ac:dyDescent="0.25">
      <c r="A6565" t="s">
        <v>9</v>
      </c>
      <c r="B6565">
        <v>27.03</v>
      </c>
      <c r="C6565">
        <v>715</v>
      </c>
      <c r="D6565">
        <v>167000</v>
      </c>
      <c r="E6565">
        <v>35000</v>
      </c>
      <c r="F6565" t="s">
        <v>8</v>
      </c>
      <c r="G6565">
        <v>19.989999999999998</v>
      </c>
      <c r="H6565">
        <v>12</v>
      </c>
      <c r="I6565">
        <v>425516</v>
      </c>
      <c r="J6565" t="s">
        <v>26</v>
      </c>
      <c r="K6565" t="s">
        <v>14</v>
      </c>
    </row>
    <row r="6566" spans="1:11" x14ac:dyDescent="0.25">
      <c r="A6566" t="s">
        <v>13</v>
      </c>
      <c r="B6566">
        <v>5.4</v>
      </c>
      <c r="C6566">
        <v>690</v>
      </c>
      <c r="D6566">
        <v>60000</v>
      </c>
      <c r="E6566">
        <v>6000</v>
      </c>
      <c r="F6566" t="s">
        <v>11</v>
      </c>
      <c r="G6566">
        <v>12.79</v>
      </c>
      <c r="H6566">
        <v>11</v>
      </c>
      <c r="I6566">
        <v>6005</v>
      </c>
      <c r="J6566" t="s">
        <v>27</v>
      </c>
      <c r="K6566" t="s">
        <v>12</v>
      </c>
    </row>
    <row r="6567" spans="1:11" x14ac:dyDescent="0.25">
      <c r="A6567" t="s">
        <v>9</v>
      </c>
      <c r="B6567">
        <v>24.36</v>
      </c>
      <c r="C6567">
        <v>685</v>
      </c>
      <c r="D6567">
        <v>150000</v>
      </c>
      <c r="E6567">
        <v>38825</v>
      </c>
      <c r="F6567" t="s">
        <v>8</v>
      </c>
      <c r="G6567">
        <v>23.99</v>
      </c>
      <c r="H6567">
        <v>6</v>
      </c>
      <c r="I6567">
        <v>362168</v>
      </c>
      <c r="J6567" t="s">
        <v>26</v>
      </c>
      <c r="K6567" t="s">
        <v>12</v>
      </c>
    </row>
    <row r="6568" spans="1:11" x14ac:dyDescent="0.25">
      <c r="A6568" t="s">
        <v>9</v>
      </c>
      <c r="B6568">
        <v>9.82</v>
      </c>
      <c r="C6568">
        <v>685</v>
      </c>
      <c r="D6568">
        <v>99996</v>
      </c>
      <c r="E6568">
        <v>6000</v>
      </c>
      <c r="F6568" t="s">
        <v>11</v>
      </c>
      <c r="G6568">
        <v>6.99</v>
      </c>
      <c r="H6568">
        <v>11</v>
      </c>
      <c r="I6568">
        <v>152693</v>
      </c>
      <c r="J6568" t="s">
        <v>28</v>
      </c>
      <c r="K6568" t="s">
        <v>12</v>
      </c>
    </row>
    <row r="6569" spans="1:11" x14ac:dyDescent="0.25">
      <c r="A6569" t="s">
        <v>9</v>
      </c>
      <c r="B6569">
        <v>17.190000000000001</v>
      </c>
      <c r="C6569">
        <v>685</v>
      </c>
      <c r="D6569">
        <v>50000</v>
      </c>
      <c r="E6569">
        <v>9600</v>
      </c>
      <c r="F6569" t="s">
        <v>11</v>
      </c>
      <c r="G6569">
        <v>9.49</v>
      </c>
      <c r="H6569">
        <v>6</v>
      </c>
      <c r="I6569">
        <v>32294</v>
      </c>
      <c r="J6569" t="s">
        <v>27</v>
      </c>
      <c r="K6569" t="s">
        <v>10</v>
      </c>
    </row>
    <row r="6570" spans="1:11" x14ac:dyDescent="0.25">
      <c r="A6570" t="s">
        <v>13</v>
      </c>
      <c r="B6570">
        <v>20.260000000000002</v>
      </c>
      <c r="C6570">
        <v>715</v>
      </c>
      <c r="D6570">
        <v>50000</v>
      </c>
      <c r="E6570">
        <v>25000</v>
      </c>
      <c r="F6570" t="s">
        <v>8</v>
      </c>
      <c r="G6570">
        <v>21.99</v>
      </c>
      <c r="H6570">
        <v>5</v>
      </c>
      <c r="I6570">
        <v>40340</v>
      </c>
      <c r="J6570" t="s">
        <v>27</v>
      </c>
      <c r="K6570" t="s">
        <v>12</v>
      </c>
    </row>
    <row r="6571" spans="1:11" x14ac:dyDescent="0.25">
      <c r="A6571" t="s">
        <v>9</v>
      </c>
      <c r="B6571">
        <v>25.32</v>
      </c>
      <c r="C6571">
        <v>670</v>
      </c>
      <c r="D6571">
        <v>30000</v>
      </c>
      <c r="E6571">
        <v>5600</v>
      </c>
      <c r="F6571" t="s">
        <v>11</v>
      </c>
      <c r="G6571">
        <v>12.69</v>
      </c>
      <c r="H6571">
        <v>7</v>
      </c>
      <c r="I6571">
        <v>87051</v>
      </c>
      <c r="J6571" t="s">
        <v>28</v>
      </c>
      <c r="K6571" t="s">
        <v>14</v>
      </c>
    </row>
    <row r="6572" spans="1:11" x14ac:dyDescent="0.25">
      <c r="A6572" t="s">
        <v>13</v>
      </c>
      <c r="B6572">
        <v>15.31</v>
      </c>
      <c r="C6572">
        <v>745</v>
      </c>
      <c r="D6572">
        <v>110000</v>
      </c>
      <c r="E6572">
        <v>28000</v>
      </c>
      <c r="F6572" t="s">
        <v>11</v>
      </c>
      <c r="G6572">
        <v>11.49</v>
      </c>
      <c r="H6572">
        <v>11</v>
      </c>
      <c r="I6572">
        <v>307596</v>
      </c>
      <c r="J6572" t="s">
        <v>28</v>
      </c>
      <c r="K6572" t="s">
        <v>12</v>
      </c>
    </row>
    <row r="6573" spans="1:11" x14ac:dyDescent="0.25">
      <c r="A6573" t="s">
        <v>13</v>
      </c>
      <c r="B6573">
        <v>15.88</v>
      </c>
      <c r="C6573">
        <v>685</v>
      </c>
      <c r="D6573">
        <v>30000</v>
      </c>
      <c r="E6573">
        <v>6000</v>
      </c>
      <c r="F6573" t="s">
        <v>11</v>
      </c>
      <c r="G6573">
        <v>18.75</v>
      </c>
      <c r="H6573">
        <v>8</v>
      </c>
      <c r="I6573">
        <v>23228</v>
      </c>
      <c r="J6573" t="s">
        <v>26</v>
      </c>
      <c r="K6573" t="s">
        <v>14</v>
      </c>
    </row>
    <row r="6574" spans="1:11" x14ac:dyDescent="0.25">
      <c r="A6574" t="s">
        <v>13</v>
      </c>
      <c r="B6574">
        <v>12.62</v>
      </c>
      <c r="C6574">
        <v>700</v>
      </c>
      <c r="D6574">
        <v>80000</v>
      </c>
      <c r="E6574">
        <v>17000</v>
      </c>
      <c r="F6574" t="s">
        <v>11</v>
      </c>
      <c r="G6574">
        <v>7.9</v>
      </c>
      <c r="H6574">
        <v>7</v>
      </c>
      <c r="I6574">
        <v>39943</v>
      </c>
      <c r="J6574" t="s">
        <v>27</v>
      </c>
      <c r="K6574" t="s">
        <v>14</v>
      </c>
    </row>
    <row r="6575" spans="1:11" x14ac:dyDescent="0.25">
      <c r="A6575" t="s">
        <v>13</v>
      </c>
      <c r="B6575">
        <v>7.66</v>
      </c>
      <c r="C6575">
        <v>660</v>
      </c>
      <c r="D6575">
        <v>50000</v>
      </c>
      <c r="E6575">
        <v>6000</v>
      </c>
      <c r="F6575" t="s">
        <v>11</v>
      </c>
      <c r="G6575">
        <v>15.61</v>
      </c>
      <c r="H6575">
        <v>14</v>
      </c>
      <c r="I6575">
        <v>98812</v>
      </c>
      <c r="J6575" t="s">
        <v>28</v>
      </c>
      <c r="K6575" t="s">
        <v>12</v>
      </c>
    </row>
    <row r="6576" spans="1:11" x14ac:dyDescent="0.25">
      <c r="A6576" t="s">
        <v>9</v>
      </c>
      <c r="B6576">
        <v>14.82</v>
      </c>
      <c r="C6576">
        <v>710</v>
      </c>
      <c r="D6576">
        <v>150000</v>
      </c>
      <c r="E6576">
        <v>8975</v>
      </c>
      <c r="F6576" t="s">
        <v>11</v>
      </c>
      <c r="G6576">
        <v>9.99</v>
      </c>
      <c r="H6576">
        <v>7</v>
      </c>
      <c r="I6576">
        <v>489560</v>
      </c>
      <c r="J6576" t="s">
        <v>28</v>
      </c>
      <c r="K6576" t="s">
        <v>12</v>
      </c>
    </row>
    <row r="6577" spans="1:11" x14ac:dyDescent="0.25">
      <c r="A6577" t="s">
        <v>9</v>
      </c>
      <c r="B6577">
        <v>11</v>
      </c>
      <c r="C6577">
        <v>700</v>
      </c>
      <c r="D6577">
        <v>124000</v>
      </c>
      <c r="E6577">
        <v>29000</v>
      </c>
      <c r="F6577" t="s">
        <v>11</v>
      </c>
      <c r="G6577">
        <v>9.67</v>
      </c>
      <c r="H6577">
        <v>17</v>
      </c>
      <c r="I6577">
        <v>269046</v>
      </c>
      <c r="J6577" t="s">
        <v>27</v>
      </c>
      <c r="K6577" t="s">
        <v>14</v>
      </c>
    </row>
    <row r="6578" spans="1:11" x14ac:dyDescent="0.25">
      <c r="A6578" t="s">
        <v>13</v>
      </c>
      <c r="B6578">
        <v>15.03</v>
      </c>
      <c r="C6578">
        <v>745</v>
      </c>
      <c r="D6578">
        <v>91000</v>
      </c>
      <c r="E6578">
        <v>8000</v>
      </c>
      <c r="F6578" t="s">
        <v>11</v>
      </c>
      <c r="G6578">
        <v>6.03</v>
      </c>
      <c r="H6578">
        <v>5</v>
      </c>
      <c r="I6578">
        <v>28726</v>
      </c>
      <c r="J6578" t="s">
        <v>28</v>
      </c>
      <c r="K6578" t="s">
        <v>14</v>
      </c>
    </row>
    <row r="6579" spans="1:11" x14ac:dyDescent="0.25">
      <c r="A6579" t="s">
        <v>9</v>
      </c>
      <c r="B6579">
        <v>9.6</v>
      </c>
      <c r="C6579">
        <v>680</v>
      </c>
      <c r="D6579">
        <v>68000</v>
      </c>
      <c r="E6579">
        <v>20000</v>
      </c>
      <c r="F6579" t="s">
        <v>8</v>
      </c>
      <c r="G6579">
        <v>21.45</v>
      </c>
      <c r="H6579">
        <v>9</v>
      </c>
      <c r="I6579">
        <v>16443</v>
      </c>
      <c r="J6579" t="s">
        <v>28</v>
      </c>
      <c r="K6579" t="s">
        <v>12</v>
      </c>
    </row>
    <row r="6580" spans="1:11" x14ac:dyDescent="0.25">
      <c r="A6580" t="s">
        <v>15</v>
      </c>
      <c r="B6580">
        <v>29.63</v>
      </c>
      <c r="C6580">
        <v>685</v>
      </c>
      <c r="D6580">
        <v>45000</v>
      </c>
      <c r="E6580">
        <v>19750</v>
      </c>
      <c r="F6580" t="s">
        <v>8</v>
      </c>
      <c r="G6580">
        <v>19.239999999999998</v>
      </c>
      <c r="H6580">
        <v>9</v>
      </c>
      <c r="I6580">
        <v>25930</v>
      </c>
      <c r="J6580" t="s">
        <v>27</v>
      </c>
      <c r="K6580" t="s">
        <v>14</v>
      </c>
    </row>
    <row r="6581" spans="1:11" x14ac:dyDescent="0.25">
      <c r="A6581" t="s">
        <v>9</v>
      </c>
      <c r="B6581">
        <v>14.88</v>
      </c>
      <c r="C6581">
        <v>695</v>
      </c>
      <c r="D6581">
        <v>130000</v>
      </c>
      <c r="E6581">
        <v>15000</v>
      </c>
      <c r="F6581" t="s">
        <v>8</v>
      </c>
      <c r="G6581">
        <v>7.26</v>
      </c>
      <c r="H6581">
        <v>12</v>
      </c>
      <c r="I6581">
        <v>427579</v>
      </c>
      <c r="J6581" t="s">
        <v>27</v>
      </c>
      <c r="K6581" t="s">
        <v>12</v>
      </c>
    </row>
    <row r="6582" spans="1:11" x14ac:dyDescent="0.25">
      <c r="A6582" t="s">
        <v>9</v>
      </c>
      <c r="B6582">
        <v>28.76</v>
      </c>
      <c r="C6582">
        <v>710</v>
      </c>
      <c r="D6582">
        <v>99000</v>
      </c>
      <c r="E6582">
        <v>35000</v>
      </c>
      <c r="F6582" t="s">
        <v>8</v>
      </c>
      <c r="G6582">
        <v>17.27</v>
      </c>
      <c r="H6582">
        <v>19</v>
      </c>
      <c r="I6582">
        <v>205099</v>
      </c>
      <c r="J6582" t="s">
        <v>26</v>
      </c>
      <c r="K6582" t="s">
        <v>12</v>
      </c>
    </row>
    <row r="6583" spans="1:11" x14ac:dyDescent="0.25">
      <c r="A6583" t="s">
        <v>13</v>
      </c>
      <c r="B6583">
        <v>19.329999999999998</v>
      </c>
      <c r="C6583">
        <v>660</v>
      </c>
      <c r="D6583">
        <v>48000</v>
      </c>
      <c r="E6583">
        <v>20000</v>
      </c>
      <c r="F6583" t="s">
        <v>11</v>
      </c>
      <c r="G6583">
        <v>14.99</v>
      </c>
      <c r="H6583">
        <v>12</v>
      </c>
      <c r="I6583">
        <v>25411</v>
      </c>
      <c r="J6583" t="s">
        <v>27</v>
      </c>
      <c r="K6583" t="s">
        <v>12</v>
      </c>
    </row>
    <row r="6584" spans="1:11" x14ac:dyDescent="0.25">
      <c r="A6584" t="s">
        <v>9</v>
      </c>
      <c r="B6584">
        <v>23.56</v>
      </c>
      <c r="C6584">
        <v>695</v>
      </c>
      <c r="D6584">
        <v>101000</v>
      </c>
      <c r="E6584">
        <v>10000</v>
      </c>
      <c r="F6584" t="s">
        <v>11</v>
      </c>
      <c r="G6584">
        <v>7.9</v>
      </c>
      <c r="H6584">
        <v>17</v>
      </c>
      <c r="I6584">
        <v>176927</v>
      </c>
      <c r="J6584" t="s">
        <v>28</v>
      </c>
      <c r="K6584" t="s">
        <v>14</v>
      </c>
    </row>
    <row r="6585" spans="1:11" x14ac:dyDescent="0.25">
      <c r="A6585" t="s">
        <v>13</v>
      </c>
      <c r="B6585">
        <v>7.06</v>
      </c>
      <c r="C6585">
        <v>670</v>
      </c>
      <c r="D6585">
        <v>120000</v>
      </c>
      <c r="E6585">
        <v>13000</v>
      </c>
      <c r="F6585" t="s">
        <v>11</v>
      </c>
      <c r="G6585">
        <v>16.29</v>
      </c>
      <c r="H6585">
        <v>12</v>
      </c>
      <c r="I6585">
        <v>27392</v>
      </c>
      <c r="J6585" t="s">
        <v>26</v>
      </c>
      <c r="K6585" t="s">
        <v>14</v>
      </c>
    </row>
    <row r="6586" spans="1:11" x14ac:dyDescent="0.25">
      <c r="A6586" t="s">
        <v>9</v>
      </c>
      <c r="B6586">
        <v>15.3</v>
      </c>
      <c r="C6586">
        <v>700</v>
      </c>
      <c r="D6586">
        <v>97000</v>
      </c>
      <c r="E6586">
        <v>22400</v>
      </c>
      <c r="F6586" t="s">
        <v>8</v>
      </c>
      <c r="G6586">
        <v>16.78</v>
      </c>
      <c r="H6586">
        <v>11</v>
      </c>
      <c r="I6586">
        <v>59610</v>
      </c>
      <c r="J6586" t="s">
        <v>26</v>
      </c>
      <c r="K6586" t="s">
        <v>14</v>
      </c>
    </row>
    <row r="6587" spans="1:11" x14ac:dyDescent="0.25">
      <c r="A6587" t="s">
        <v>13</v>
      </c>
      <c r="B6587">
        <v>11.26</v>
      </c>
      <c r="C6587">
        <v>680</v>
      </c>
      <c r="D6587">
        <v>65000</v>
      </c>
      <c r="E6587">
        <v>6000</v>
      </c>
      <c r="F6587" t="s">
        <v>11</v>
      </c>
      <c r="G6587">
        <v>13.59</v>
      </c>
      <c r="H6587">
        <v>3</v>
      </c>
      <c r="I6587">
        <v>10097</v>
      </c>
      <c r="J6587" t="s">
        <v>28</v>
      </c>
      <c r="K6587" t="s">
        <v>12</v>
      </c>
    </row>
    <row r="6588" spans="1:11" x14ac:dyDescent="0.25">
      <c r="A6588" t="s">
        <v>13</v>
      </c>
      <c r="B6588">
        <v>33.74</v>
      </c>
      <c r="C6588">
        <v>665</v>
      </c>
      <c r="D6588">
        <v>35000</v>
      </c>
      <c r="E6588">
        <v>10500</v>
      </c>
      <c r="F6588" t="s">
        <v>11</v>
      </c>
      <c r="G6588">
        <v>23.13</v>
      </c>
      <c r="H6588">
        <v>23</v>
      </c>
      <c r="I6588">
        <v>129319</v>
      </c>
      <c r="J6588" t="s">
        <v>26</v>
      </c>
      <c r="K6588" t="s">
        <v>12</v>
      </c>
    </row>
    <row r="6589" spans="1:11" x14ac:dyDescent="0.25">
      <c r="A6589" t="s">
        <v>9</v>
      </c>
      <c r="B6589">
        <v>19.79</v>
      </c>
      <c r="C6589">
        <v>735</v>
      </c>
      <c r="D6589">
        <v>130000</v>
      </c>
      <c r="E6589">
        <v>30000</v>
      </c>
      <c r="F6589" t="s">
        <v>11</v>
      </c>
      <c r="G6589">
        <v>11.99</v>
      </c>
      <c r="H6589">
        <v>22</v>
      </c>
      <c r="I6589">
        <v>284243</v>
      </c>
      <c r="J6589" t="s">
        <v>26</v>
      </c>
      <c r="K6589" t="s">
        <v>14</v>
      </c>
    </row>
    <row r="6590" spans="1:11" x14ac:dyDescent="0.25">
      <c r="A6590" t="s">
        <v>13</v>
      </c>
      <c r="B6590">
        <v>8.19</v>
      </c>
      <c r="C6590">
        <v>700</v>
      </c>
      <c r="D6590">
        <v>70000</v>
      </c>
      <c r="E6590">
        <v>16000</v>
      </c>
      <c r="F6590" t="s">
        <v>11</v>
      </c>
      <c r="G6590">
        <v>7.39</v>
      </c>
      <c r="H6590">
        <v>7</v>
      </c>
      <c r="I6590">
        <v>17152</v>
      </c>
      <c r="J6590" t="s">
        <v>27</v>
      </c>
      <c r="K6590" t="s">
        <v>12</v>
      </c>
    </row>
    <row r="6591" spans="1:11" x14ac:dyDescent="0.25">
      <c r="A6591" t="s">
        <v>13</v>
      </c>
      <c r="B6591">
        <v>9.7899999999999991</v>
      </c>
      <c r="C6591">
        <v>675</v>
      </c>
      <c r="D6591">
        <v>100000</v>
      </c>
      <c r="E6591">
        <v>17925</v>
      </c>
      <c r="F6591" t="s">
        <v>8</v>
      </c>
      <c r="G6591">
        <v>18.25</v>
      </c>
      <c r="H6591">
        <v>16</v>
      </c>
      <c r="I6591">
        <v>31902</v>
      </c>
      <c r="J6591" t="s">
        <v>27</v>
      </c>
      <c r="K6591" t="s">
        <v>12</v>
      </c>
    </row>
    <row r="6592" spans="1:11" x14ac:dyDescent="0.25">
      <c r="A6592" t="s">
        <v>9</v>
      </c>
      <c r="B6592">
        <v>22.68</v>
      </c>
      <c r="C6592">
        <v>680</v>
      </c>
      <c r="D6592">
        <v>33500</v>
      </c>
      <c r="E6592">
        <v>14725</v>
      </c>
      <c r="F6592" t="s">
        <v>8</v>
      </c>
      <c r="G6592">
        <v>18.55</v>
      </c>
      <c r="H6592">
        <v>6</v>
      </c>
      <c r="I6592">
        <v>112763</v>
      </c>
      <c r="J6592" t="s">
        <v>26</v>
      </c>
      <c r="K6592" t="s">
        <v>10</v>
      </c>
    </row>
    <row r="6593" spans="1:11" x14ac:dyDescent="0.25">
      <c r="A6593" t="s">
        <v>9</v>
      </c>
      <c r="B6593">
        <v>9.8800000000000008</v>
      </c>
      <c r="C6593">
        <v>705</v>
      </c>
      <c r="D6593">
        <v>95000</v>
      </c>
      <c r="E6593">
        <v>7000</v>
      </c>
      <c r="F6593" t="s">
        <v>11</v>
      </c>
      <c r="G6593">
        <v>7.97</v>
      </c>
      <c r="H6593">
        <v>21</v>
      </c>
      <c r="I6593">
        <v>201626</v>
      </c>
      <c r="J6593" t="s">
        <v>28</v>
      </c>
      <c r="K6593" t="s">
        <v>12</v>
      </c>
    </row>
    <row r="6594" spans="1:11" x14ac:dyDescent="0.25">
      <c r="A6594" t="s">
        <v>9</v>
      </c>
      <c r="B6594">
        <v>4.2</v>
      </c>
      <c r="C6594">
        <v>680</v>
      </c>
      <c r="D6594">
        <v>80000</v>
      </c>
      <c r="E6594">
        <v>16000</v>
      </c>
      <c r="F6594" t="s">
        <v>8</v>
      </c>
      <c r="G6594">
        <v>12.74</v>
      </c>
      <c r="H6594">
        <v>5</v>
      </c>
      <c r="I6594">
        <v>1601</v>
      </c>
      <c r="J6594" t="s">
        <v>28</v>
      </c>
      <c r="K6594" t="s">
        <v>12</v>
      </c>
    </row>
    <row r="6595" spans="1:11" x14ac:dyDescent="0.25">
      <c r="A6595" t="s">
        <v>9</v>
      </c>
      <c r="B6595">
        <v>2.27</v>
      </c>
      <c r="C6595">
        <v>795</v>
      </c>
      <c r="D6595">
        <v>41806</v>
      </c>
      <c r="E6595">
        <v>20050</v>
      </c>
      <c r="F6595" t="s">
        <v>8</v>
      </c>
      <c r="G6595">
        <v>12.74</v>
      </c>
      <c r="H6595">
        <v>3</v>
      </c>
      <c r="I6595">
        <v>1021</v>
      </c>
      <c r="J6595" t="s">
        <v>28</v>
      </c>
      <c r="K6595" t="s">
        <v>12</v>
      </c>
    </row>
    <row r="6596" spans="1:11" x14ac:dyDescent="0.25">
      <c r="A6596" t="s">
        <v>9</v>
      </c>
      <c r="B6596">
        <v>16.34</v>
      </c>
      <c r="C6596">
        <v>680</v>
      </c>
      <c r="D6596">
        <v>127000</v>
      </c>
      <c r="E6596">
        <v>9600</v>
      </c>
      <c r="F6596" t="s">
        <v>11</v>
      </c>
      <c r="G6596">
        <v>8.19</v>
      </c>
      <c r="H6596">
        <v>17</v>
      </c>
      <c r="I6596">
        <v>169026</v>
      </c>
      <c r="J6596" t="s">
        <v>28</v>
      </c>
      <c r="K6596" t="s">
        <v>12</v>
      </c>
    </row>
    <row r="6597" spans="1:11" x14ac:dyDescent="0.25">
      <c r="A6597" t="s">
        <v>9</v>
      </c>
      <c r="B6597">
        <v>13.27</v>
      </c>
      <c r="C6597">
        <v>700</v>
      </c>
      <c r="D6597">
        <v>145000</v>
      </c>
      <c r="E6597">
        <v>28525</v>
      </c>
      <c r="F6597" t="s">
        <v>8</v>
      </c>
      <c r="G6597">
        <v>17.989999999999998</v>
      </c>
      <c r="H6597">
        <v>13</v>
      </c>
      <c r="I6597">
        <v>53435</v>
      </c>
      <c r="J6597" t="s">
        <v>28</v>
      </c>
      <c r="K6597" t="s">
        <v>12</v>
      </c>
    </row>
    <row r="6598" spans="1:11" x14ac:dyDescent="0.25">
      <c r="A6598" t="s">
        <v>15</v>
      </c>
      <c r="B6598">
        <v>25.75</v>
      </c>
      <c r="C6598">
        <v>690</v>
      </c>
      <c r="D6598">
        <v>64458</v>
      </c>
      <c r="E6598">
        <v>17500</v>
      </c>
      <c r="F6598" t="s">
        <v>11</v>
      </c>
      <c r="G6598">
        <v>13.99</v>
      </c>
      <c r="H6598">
        <v>10</v>
      </c>
      <c r="I6598">
        <v>34474</v>
      </c>
      <c r="J6598" t="s">
        <v>26</v>
      </c>
      <c r="K6598" t="s">
        <v>12</v>
      </c>
    </row>
    <row r="6599" spans="1:11" x14ac:dyDescent="0.25">
      <c r="A6599" t="s">
        <v>13</v>
      </c>
      <c r="B6599">
        <v>3.69</v>
      </c>
      <c r="C6599">
        <v>675</v>
      </c>
      <c r="D6599">
        <v>53000</v>
      </c>
      <c r="E6599">
        <v>18000</v>
      </c>
      <c r="F6599" t="s">
        <v>8</v>
      </c>
      <c r="G6599">
        <v>18.55</v>
      </c>
      <c r="H6599">
        <v>4</v>
      </c>
      <c r="I6599">
        <v>4993</v>
      </c>
      <c r="J6599" t="s">
        <v>26</v>
      </c>
      <c r="K6599" t="s">
        <v>12</v>
      </c>
    </row>
    <row r="6600" spans="1:11" x14ac:dyDescent="0.25">
      <c r="A6600" t="s">
        <v>13</v>
      </c>
      <c r="B6600">
        <v>7.02</v>
      </c>
      <c r="C6600">
        <v>680</v>
      </c>
      <c r="D6600">
        <v>75000</v>
      </c>
      <c r="E6600">
        <v>10000</v>
      </c>
      <c r="F6600" t="s">
        <v>11</v>
      </c>
      <c r="G6600">
        <v>14.33</v>
      </c>
      <c r="H6600">
        <v>7</v>
      </c>
      <c r="I6600">
        <v>19615</v>
      </c>
      <c r="J6600" t="s">
        <v>27</v>
      </c>
      <c r="K6600" t="s">
        <v>14</v>
      </c>
    </row>
    <row r="6601" spans="1:11" x14ac:dyDescent="0.25">
      <c r="A6601" t="s">
        <v>9</v>
      </c>
      <c r="B6601">
        <v>27.63</v>
      </c>
      <c r="C6601">
        <v>680</v>
      </c>
      <c r="D6601">
        <v>70000</v>
      </c>
      <c r="E6601">
        <v>14000</v>
      </c>
      <c r="F6601" t="s">
        <v>11</v>
      </c>
      <c r="G6601">
        <v>15.77</v>
      </c>
      <c r="H6601">
        <v>10</v>
      </c>
      <c r="I6601">
        <v>72833</v>
      </c>
      <c r="J6601" t="s">
        <v>26</v>
      </c>
      <c r="K6601" t="s">
        <v>14</v>
      </c>
    </row>
    <row r="6602" spans="1:11" x14ac:dyDescent="0.25">
      <c r="A6602" t="s">
        <v>13</v>
      </c>
      <c r="B6602">
        <v>20.34</v>
      </c>
      <c r="C6602">
        <v>660</v>
      </c>
      <c r="D6602">
        <v>53000</v>
      </c>
      <c r="E6602">
        <v>16000</v>
      </c>
      <c r="F6602" t="s">
        <v>11</v>
      </c>
      <c r="G6602">
        <v>15.61</v>
      </c>
      <c r="H6602">
        <v>12</v>
      </c>
      <c r="I6602">
        <v>31684</v>
      </c>
      <c r="J6602" t="s">
        <v>26</v>
      </c>
      <c r="K6602" t="s">
        <v>14</v>
      </c>
    </row>
    <row r="6603" spans="1:11" x14ac:dyDescent="0.25">
      <c r="A6603" t="s">
        <v>9</v>
      </c>
      <c r="B6603">
        <v>23.97</v>
      </c>
      <c r="C6603">
        <v>780</v>
      </c>
      <c r="D6603">
        <v>74000</v>
      </c>
      <c r="E6603">
        <v>14875</v>
      </c>
      <c r="F6603" t="s">
        <v>8</v>
      </c>
      <c r="G6603">
        <v>9.67</v>
      </c>
      <c r="H6603">
        <v>10</v>
      </c>
      <c r="I6603">
        <v>405278</v>
      </c>
      <c r="J6603" t="s">
        <v>26</v>
      </c>
      <c r="K6603" t="s">
        <v>12</v>
      </c>
    </row>
    <row r="6604" spans="1:11" x14ac:dyDescent="0.25">
      <c r="A6604" t="s">
        <v>9</v>
      </c>
      <c r="B6604">
        <v>20.96</v>
      </c>
      <c r="C6604">
        <v>710</v>
      </c>
      <c r="D6604">
        <v>115000</v>
      </c>
      <c r="E6604">
        <v>9000</v>
      </c>
      <c r="F6604" t="s">
        <v>11</v>
      </c>
      <c r="G6604">
        <v>13.35</v>
      </c>
      <c r="H6604">
        <v>15</v>
      </c>
      <c r="I6604">
        <v>284202</v>
      </c>
      <c r="J6604" t="s">
        <v>28</v>
      </c>
      <c r="K6604" t="s">
        <v>14</v>
      </c>
    </row>
    <row r="6605" spans="1:11" x14ac:dyDescent="0.25">
      <c r="A6605" t="s">
        <v>13</v>
      </c>
      <c r="B6605">
        <v>25.36</v>
      </c>
      <c r="C6605">
        <v>690</v>
      </c>
      <c r="D6605">
        <v>67000</v>
      </c>
      <c r="E6605">
        <v>5000</v>
      </c>
      <c r="F6605" t="s">
        <v>11</v>
      </c>
      <c r="G6605">
        <v>12.69</v>
      </c>
      <c r="H6605">
        <v>21</v>
      </c>
      <c r="I6605">
        <v>312645</v>
      </c>
      <c r="J6605" t="s">
        <v>26</v>
      </c>
      <c r="K6605" t="s">
        <v>10</v>
      </c>
    </row>
    <row r="6606" spans="1:11" x14ac:dyDescent="0.25">
      <c r="A6606" t="s">
        <v>9</v>
      </c>
      <c r="B6606">
        <v>14.03</v>
      </c>
      <c r="C6606">
        <v>770</v>
      </c>
      <c r="D6606">
        <v>104000</v>
      </c>
      <c r="E6606">
        <v>30000</v>
      </c>
      <c r="F6606" t="s">
        <v>8</v>
      </c>
      <c r="G6606">
        <v>12.99</v>
      </c>
      <c r="H6606">
        <v>14</v>
      </c>
      <c r="I6606">
        <v>248497</v>
      </c>
      <c r="J6606" t="s">
        <v>26</v>
      </c>
      <c r="K6606" t="s">
        <v>14</v>
      </c>
    </row>
    <row r="6607" spans="1:11" x14ac:dyDescent="0.25">
      <c r="A6607" t="s">
        <v>9</v>
      </c>
      <c r="B6607">
        <v>34.979999999999997</v>
      </c>
      <c r="C6607">
        <v>685</v>
      </c>
      <c r="D6607">
        <v>41000</v>
      </c>
      <c r="E6607">
        <v>13125</v>
      </c>
      <c r="F6607" t="s">
        <v>8</v>
      </c>
      <c r="G6607">
        <v>25.49</v>
      </c>
      <c r="H6607">
        <v>18</v>
      </c>
      <c r="I6607">
        <v>318905</v>
      </c>
      <c r="J6607" t="s">
        <v>27</v>
      </c>
      <c r="K6607" t="s">
        <v>14</v>
      </c>
    </row>
    <row r="6608" spans="1:11" x14ac:dyDescent="0.25">
      <c r="A6608" t="s">
        <v>15</v>
      </c>
      <c r="B6608">
        <v>5.18</v>
      </c>
      <c r="C6608">
        <v>680</v>
      </c>
      <c r="D6608">
        <v>105000</v>
      </c>
      <c r="E6608">
        <v>12000</v>
      </c>
      <c r="F6608" t="s">
        <v>11</v>
      </c>
      <c r="G6608">
        <v>11.49</v>
      </c>
      <c r="H6608">
        <v>4</v>
      </c>
      <c r="I6608">
        <v>9261</v>
      </c>
      <c r="J6608" t="s">
        <v>27</v>
      </c>
      <c r="K6608" t="s">
        <v>10</v>
      </c>
    </row>
    <row r="6609" spans="1:11" x14ac:dyDescent="0.25">
      <c r="A6609" t="s">
        <v>9</v>
      </c>
      <c r="B6609">
        <v>22.01</v>
      </c>
      <c r="C6609">
        <v>670</v>
      </c>
      <c r="D6609">
        <v>65000</v>
      </c>
      <c r="E6609">
        <v>4900</v>
      </c>
      <c r="F6609" t="s">
        <v>11</v>
      </c>
      <c r="G6609">
        <v>13.99</v>
      </c>
      <c r="H6609">
        <v>10</v>
      </c>
      <c r="I6609">
        <v>135064</v>
      </c>
      <c r="J6609" t="s">
        <v>27</v>
      </c>
      <c r="K6609" t="s">
        <v>12</v>
      </c>
    </row>
    <row r="6610" spans="1:11" x14ac:dyDescent="0.25">
      <c r="A6610" t="s">
        <v>9</v>
      </c>
      <c r="B6610">
        <v>9.65</v>
      </c>
      <c r="C6610">
        <v>710</v>
      </c>
      <c r="D6610">
        <v>50000</v>
      </c>
      <c r="E6610">
        <v>15000</v>
      </c>
      <c r="F6610" t="s">
        <v>8</v>
      </c>
      <c r="G6610">
        <v>18.25</v>
      </c>
      <c r="H6610">
        <v>10</v>
      </c>
      <c r="I6610">
        <v>213260</v>
      </c>
      <c r="J6610" t="s">
        <v>27</v>
      </c>
      <c r="K6610" t="s">
        <v>12</v>
      </c>
    </row>
    <row r="6611" spans="1:11" x14ac:dyDescent="0.25">
      <c r="A6611" t="s">
        <v>13</v>
      </c>
      <c r="B6611">
        <v>11.39</v>
      </c>
      <c r="C6611">
        <v>675</v>
      </c>
      <c r="D6611">
        <v>85000</v>
      </c>
      <c r="E6611">
        <v>35000</v>
      </c>
      <c r="F6611" t="s">
        <v>8</v>
      </c>
      <c r="G6611">
        <v>25.89</v>
      </c>
      <c r="H6611">
        <v>7</v>
      </c>
      <c r="I6611">
        <v>40839</v>
      </c>
      <c r="J6611" t="s">
        <v>27</v>
      </c>
      <c r="K6611" t="s">
        <v>14</v>
      </c>
    </row>
    <row r="6612" spans="1:11" x14ac:dyDescent="0.25">
      <c r="A6612" t="s">
        <v>13</v>
      </c>
      <c r="B6612">
        <v>9.82</v>
      </c>
      <c r="C6612">
        <v>705</v>
      </c>
      <c r="D6612">
        <v>65000</v>
      </c>
      <c r="E6612">
        <v>14400</v>
      </c>
      <c r="F6612" t="s">
        <v>8</v>
      </c>
      <c r="G6612">
        <v>16.02</v>
      </c>
      <c r="H6612">
        <v>9</v>
      </c>
      <c r="I6612">
        <v>16698</v>
      </c>
      <c r="J6612" t="s">
        <v>27</v>
      </c>
      <c r="K6612" t="s">
        <v>12</v>
      </c>
    </row>
    <row r="6613" spans="1:11" x14ac:dyDescent="0.25">
      <c r="A6613" t="s">
        <v>13</v>
      </c>
      <c r="B6613">
        <v>8.31</v>
      </c>
      <c r="C6613">
        <v>720</v>
      </c>
      <c r="D6613">
        <v>66000</v>
      </c>
      <c r="E6613">
        <v>13000</v>
      </c>
      <c r="F6613" t="s">
        <v>11</v>
      </c>
      <c r="G6613">
        <v>8.9</v>
      </c>
      <c r="H6613">
        <v>16</v>
      </c>
      <c r="I6613">
        <v>87314</v>
      </c>
      <c r="J6613" t="s">
        <v>27</v>
      </c>
      <c r="K6613" t="s">
        <v>14</v>
      </c>
    </row>
    <row r="6614" spans="1:11" x14ac:dyDescent="0.25">
      <c r="A6614" t="s">
        <v>9</v>
      </c>
      <c r="B6614">
        <v>26.13</v>
      </c>
      <c r="C6614">
        <v>695</v>
      </c>
      <c r="D6614">
        <v>80000</v>
      </c>
      <c r="E6614">
        <v>3600</v>
      </c>
      <c r="F6614" t="s">
        <v>11</v>
      </c>
      <c r="G6614">
        <v>11.99</v>
      </c>
      <c r="H6614">
        <v>28</v>
      </c>
      <c r="I6614">
        <v>130421</v>
      </c>
      <c r="J6614" t="s">
        <v>28</v>
      </c>
      <c r="K6614" t="s">
        <v>12</v>
      </c>
    </row>
    <row r="6615" spans="1:11" x14ac:dyDescent="0.25">
      <c r="A6615" t="s">
        <v>9</v>
      </c>
      <c r="B6615">
        <v>12.79</v>
      </c>
      <c r="C6615">
        <v>725</v>
      </c>
      <c r="D6615">
        <v>106000</v>
      </c>
      <c r="E6615">
        <v>20000</v>
      </c>
      <c r="F6615" t="s">
        <v>11</v>
      </c>
      <c r="G6615">
        <v>5.32</v>
      </c>
      <c r="H6615">
        <v>17</v>
      </c>
      <c r="I6615">
        <v>221344</v>
      </c>
      <c r="J6615" t="s">
        <v>28</v>
      </c>
      <c r="K6615" t="s">
        <v>12</v>
      </c>
    </row>
    <row r="6616" spans="1:11" x14ac:dyDescent="0.25">
      <c r="A6616" t="s">
        <v>9</v>
      </c>
      <c r="B6616">
        <v>13.5</v>
      </c>
      <c r="C6616">
        <v>690</v>
      </c>
      <c r="D6616">
        <v>60000</v>
      </c>
      <c r="E6616">
        <v>24000</v>
      </c>
      <c r="F6616" t="s">
        <v>11</v>
      </c>
      <c r="G6616">
        <v>9.17</v>
      </c>
      <c r="H6616">
        <v>5</v>
      </c>
      <c r="I6616">
        <v>167279</v>
      </c>
      <c r="J6616" t="s">
        <v>27</v>
      </c>
      <c r="K6616" t="s">
        <v>12</v>
      </c>
    </row>
    <row r="6617" spans="1:11" x14ac:dyDescent="0.25">
      <c r="A6617" t="s">
        <v>9</v>
      </c>
      <c r="B6617">
        <v>28.59</v>
      </c>
      <c r="C6617">
        <v>665</v>
      </c>
      <c r="D6617">
        <v>39500</v>
      </c>
      <c r="E6617">
        <v>15000</v>
      </c>
      <c r="F6617" t="s">
        <v>11</v>
      </c>
      <c r="G6617">
        <v>11.53</v>
      </c>
      <c r="H6617">
        <v>14</v>
      </c>
      <c r="I6617">
        <v>167595</v>
      </c>
      <c r="J6617" t="s">
        <v>28</v>
      </c>
      <c r="K6617" t="s">
        <v>14</v>
      </c>
    </row>
    <row r="6618" spans="1:11" x14ac:dyDescent="0.25">
      <c r="A6618" t="s">
        <v>9</v>
      </c>
      <c r="B6618">
        <v>10.08</v>
      </c>
      <c r="C6618">
        <v>710</v>
      </c>
      <c r="D6618">
        <v>60000</v>
      </c>
      <c r="E6618">
        <v>21350</v>
      </c>
      <c r="F6618" t="s">
        <v>8</v>
      </c>
      <c r="G6618">
        <v>30.99</v>
      </c>
      <c r="H6618">
        <v>6</v>
      </c>
      <c r="I6618">
        <v>284462</v>
      </c>
      <c r="J6618" t="s">
        <v>28</v>
      </c>
      <c r="K6618" t="s">
        <v>12</v>
      </c>
    </row>
    <row r="6619" spans="1:11" x14ac:dyDescent="0.25">
      <c r="A6619" t="s">
        <v>9</v>
      </c>
      <c r="B6619">
        <v>16.190000000000001</v>
      </c>
      <c r="C6619">
        <v>700</v>
      </c>
      <c r="D6619">
        <v>75000</v>
      </c>
      <c r="E6619">
        <v>25000</v>
      </c>
      <c r="F6619" t="s">
        <v>8</v>
      </c>
      <c r="G6619">
        <v>15.99</v>
      </c>
      <c r="H6619">
        <v>14</v>
      </c>
      <c r="I6619">
        <v>144909</v>
      </c>
      <c r="J6619" t="s">
        <v>26</v>
      </c>
      <c r="K6619" t="s">
        <v>14</v>
      </c>
    </row>
    <row r="6620" spans="1:11" x14ac:dyDescent="0.25">
      <c r="A6620" t="s">
        <v>15</v>
      </c>
      <c r="B6620">
        <v>20.27</v>
      </c>
      <c r="C6620">
        <v>690</v>
      </c>
      <c r="D6620">
        <v>65000</v>
      </c>
      <c r="E6620">
        <v>14000</v>
      </c>
      <c r="F6620" t="s">
        <v>11</v>
      </c>
      <c r="G6620">
        <v>7.89</v>
      </c>
      <c r="H6620">
        <v>7</v>
      </c>
      <c r="I6620">
        <v>48167</v>
      </c>
      <c r="J6620" t="s">
        <v>28</v>
      </c>
      <c r="K6620" t="s">
        <v>14</v>
      </c>
    </row>
    <row r="6621" spans="1:11" x14ac:dyDescent="0.25">
      <c r="A6621" t="s">
        <v>9</v>
      </c>
      <c r="B6621">
        <v>6.81</v>
      </c>
      <c r="C6621">
        <v>775</v>
      </c>
      <c r="D6621">
        <v>80000</v>
      </c>
      <c r="E6621">
        <v>10000</v>
      </c>
      <c r="F6621" t="s">
        <v>11</v>
      </c>
      <c r="G6621">
        <v>5.32</v>
      </c>
      <c r="H6621">
        <v>6</v>
      </c>
      <c r="I6621">
        <v>217770</v>
      </c>
      <c r="J6621" t="s">
        <v>28</v>
      </c>
      <c r="K6621" t="s">
        <v>12</v>
      </c>
    </row>
    <row r="6622" spans="1:11" x14ac:dyDescent="0.25">
      <c r="A6622" t="s">
        <v>9</v>
      </c>
      <c r="B6622">
        <v>21.59</v>
      </c>
      <c r="C6622">
        <v>695</v>
      </c>
      <c r="D6622">
        <v>138000</v>
      </c>
      <c r="E6622">
        <v>20000</v>
      </c>
      <c r="F6622" t="s">
        <v>8</v>
      </c>
      <c r="G6622">
        <v>15.99</v>
      </c>
      <c r="H6622">
        <v>14</v>
      </c>
      <c r="I6622">
        <v>802724</v>
      </c>
      <c r="J6622" t="s">
        <v>27</v>
      </c>
      <c r="K6622" t="s">
        <v>14</v>
      </c>
    </row>
    <row r="6623" spans="1:11" x14ac:dyDescent="0.25">
      <c r="A6623" t="s">
        <v>9</v>
      </c>
      <c r="B6623">
        <v>28</v>
      </c>
      <c r="C6623">
        <v>690</v>
      </c>
      <c r="D6623">
        <v>82500</v>
      </c>
      <c r="E6623">
        <v>18775</v>
      </c>
      <c r="F6623" t="s">
        <v>8</v>
      </c>
      <c r="G6623">
        <v>11.99</v>
      </c>
      <c r="H6623">
        <v>30</v>
      </c>
      <c r="I6623">
        <v>465029</v>
      </c>
      <c r="J6623" t="s">
        <v>26</v>
      </c>
      <c r="K6623" t="s">
        <v>14</v>
      </c>
    </row>
    <row r="6624" spans="1:11" x14ac:dyDescent="0.25">
      <c r="A6624" t="s">
        <v>9</v>
      </c>
      <c r="B6624">
        <v>26.05</v>
      </c>
      <c r="C6624">
        <v>670</v>
      </c>
      <c r="D6624">
        <v>58000</v>
      </c>
      <c r="E6624">
        <v>16800</v>
      </c>
      <c r="F6624" t="s">
        <v>11</v>
      </c>
      <c r="G6624">
        <v>7.89</v>
      </c>
      <c r="H6624">
        <v>10</v>
      </c>
      <c r="I6624">
        <v>264633</v>
      </c>
      <c r="J6624" t="s">
        <v>28</v>
      </c>
      <c r="K6624" t="s">
        <v>12</v>
      </c>
    </row>
    <row r="6625" spans="1:11" x14ac:dyDescent="0.25">
      <c r="A6625" t="s">
        <v>9</v>
      </c>
      <c r="B6625">
        <v>6.82</v>
      </c>
      <c r="C6625">
        <v>765</v>
      </c>
      <c r="D6625">
        <v>120000</v>
      </c>
      <c r="E6625">
        <v>28000</v>
      </c>
      <c r="F6625" t="s">
        <v>11</v>
      </c>
      <c r="G6625">
        <v>6.24</v>
      </c>
      <c r="H6625">
        <v>6</v>
      </c>
      <c r="I6625">
        <v>300712</v>
      </c>
      <c r="J6625" t="s">
        <v>26</v>
      </c>
      <c r="K6625" t="s">
        <v>14</v>
      </c>
    </row>
    <row r="6626" spans="1:11" x14ac:dyDescent="0.25">
      <c r="A6626" t="s">
        <v>9</v>
      </c>
      <c r="B6626">
        <v>16.190000000000001</v>
      </c>
      <c r="C6626">
        <v>685</v>
      </c>
      <c r="D6626">
        <v>65000</v>
      </c>
      <c r="E6626">
        <v>18000</v>
      </c>
      <c r="F6626" t="s">
        <v>8</v>
      </c>
      <c r="G6626">
        <v>10.49</v>
      </c>
      <c r="H6626">
        <v>11</v>
      </c>
      <c r="I6626">
        <v>175396</v>
      </c>
      <c r="J6626" t="s">
        <v>27</v>
      </c>
      <c r="K6626" t="s">
        <v>14</v>
      </c>
    </row>
    <row r="6627" spans="1:11" x14ac:dyDescent="0.25">
      <c r="A6627" t="s">
        <v>13</v>
      </c>
      <c r="B6627">
        <v>5.92</v>
      </c>
      <c r="C6627">
        <v>675</v>
      </c>
      <c r="D6627">
        <v>45024</v>
      </c>
      <c r="E6627">
        <v>13000</v>
      </c>
      <c r="F6627" t="s">
        <v>11</v>
      </c>
      <c r="G6627">
        <v>17.77</v>
      </c>
      <c r="H6627">
        <v>3</v>
      </c>
      <c r="I6627">
        <v>8499</v>
      </c>
      <c r="J6627" t="s">
        <v>28</v>
      </c>
      <c r="K6627" t="s">
        <v>14</v>
      </c>
    </row>
    <row r="6628" spans="1:11" x14ac:dyDescent="0.25">
      <c r="A6628" t="s">
        <v>9</v>
      </c>
      <c r="B6628">
        <v>17.32</v>
      </c>
      <c r="C6628">
        <v>710</v>
      </c>
      <c r="D6628">
        <v>75000</v>
      </c>
      <c r="E6628">
        <v>10000</v>
      </c>
      <c r="F6628" t="s">
        <v>11</v>
      </c>
      <c r="G6628">
        <v>12.12</v>
      </c>
      <c r="H6628">
        <v>6</v>
      </c>
      <c r="I6628">
        <v>197999</v>
      </c>
      <c r="J6628" t="s">
        <v>26</v>
      </c>
      <c r="K6628" t="s">
        <v>14</v>
      </c>
    </row>
    <row r="6629" spans="1:11" x14ac:dyDescent="0.25">
      <c r="A6629" t="s">
        <v>9</v>
      </c>
      <c r="B6629">
        <v>12.84</v>
      </c>
      <c r="C6629">
        <v>665</v>
      </c>
      <c r="D6629">
        <v>67300</v>
      </c>
      <c r="E6629">
        <v>2400</v>
      </c>
      <c r="F6629" t="s">
        <v>11</v>
      </c>
      <c r="G6629">
        <v>6.99</v>
      </c>
      <c r="H6629">
        <v>10</v>
      </c>
      <c r="I6629">
        <v>168480</v>
      </c>
      <c r="J6629" t="s">
        <v>28</v>
      </c>
      <c r="K6629" t="s">
        <v>12</v>
      </c>
    </row>
    <row r="6630" spans="1:11" x14ac:dyDescent="0.25">
      <c r="A6630" t="s">
        <v>9</v>
      </c>
      <c r="B6630">
        <v>25.44</v>
      </c>
      <c r="C6630">
        <v>680</v>
      </c>
      <c r="D6630">
        <v>96000</v>
      </c>
      <c r="E6630">
        <v>30000</v>
      </c>
      <c r="F6630" t="s">
        <v>11</v>
      </c>
      <c r="G6630">
        <v>13.99</v>
      </c>
      <c r="H6630">
        <v>21</v>
      </c>
      <c r="I6630">
        <v>276795</v>
      </c>
      <c r="J6630" t="s">
        <v>26</v>
      </c>
      <c r="K6630" t="s">
        <v>12</v>
      </c>
    </row>
    <row r="6631" spans="1:11" x14ac:dyDescent="0.25">
      <c r="A6631" t="s">
        <v>13</v>
      </c>
      <c r="B6631">
        <v>21.38</v>
      </c>
      <c r="C6631">
        <v>675</v>
      </c>
      <c r="D6631">
        <v>37000</v>
      </c>
      <c r="E6631">
        <v>1500</v>
      </c>
      <c r="F6631" t="s">
        <v>11</v>
      </c>
      <c r="G6631">
        <v>14.49</v>
      </c>
      <c r="H6631">
        <v>6</v>
      </c>
      <c r="I6631">
        <v>19711</v>
      </c>
      <c r="J6631" t="s">
        <v>26</v>
      </c>
      <c r="K6631" t="s">
        <v>12</v>
      </c>
    </row>
    <row r="6632" spans="1:11" x14ac:dyDescent="0.25">
      <c r="A6632" t="s">
        <v>9</v>
      </c>
      <c r="B6632">
        <v>11.3</v>
      </c>
      <c r="C6632">
        <v>665</v>
      </c>
      <c r="D6632">
        <v>60000</v>
      </c>
      <c r="E6632">
        <v>10000</v>
      </c>
      <c r="F6632" t="s">
        <v>11</v>
      </c>
      <c r="G6632">
        <v>14.08</v>
      </c>
      <c r="H6632">
        <v>5</v>
      </c>
      <c r="I6632">
        <v>22394</v>
      </c>
      <c r="J6632" t="s">
        <v>27</v>
      </c>
      <c r="K6632" t="s">
        <v>12</v>
      </c>
    </row>
    <row r="6633" spans="1:11" x14ac:dyDescent="0.25">
      <c r="A6633" t="s">
        <v>9</v>
      </c>
      <c r="B6633">
        <v>3.88</v>
      </c>
      <c r="C6633">
        <v>665</v>
      </c>
      <c r="D6633">
        <v>52000</v>
      </c>
      <c r="E6633">
        <v>6000</v>
      </c>
      <c r="F6633" t="s">
        <v>11</v>
      </c>
      <c r="G6633">
        <v>10.99</v>
      </c>
      <c r="H6633">
        <v>8</v>
      </c>
      <c r="I6633">
        <v>109473</v>
      </c>
      <c r="J6633" t="s">
        <v>26</v>
      </c>
      <c r="K6633" t="s">
        <v>14</v>
      </c>
    </row>
    <row r="6634" spans="1:11" x14ac:dyDescent="0.25">
      <c r="A6634" t="s">
        <v>13</v>
      </c>
      <c r="B6634">
        <v>26.77</v>
      </c>
      <c r="C6634">
        <v>695</v>
      </c>
      <c r="D6634">
        <v>52000</v>
      </c>
      <c r="E6634">
        <v>23000</v>
      </c>
      <c r="F6634" t="s">
        <v>11</v>
      </c>
      <c r="G6634">
        <v>7.89</v>
      </c>
      <c r="H6634">
        <v>8</v>
      </c>
      <c r="I6634">
        <v>50521</v>
      </c>
      <c r="J6634" t="s">
        <v>27</v>
      </c>
      <c r="K6634" t="s">
        <v>10</v>
      </c>
    </row>
    <row r="6635" spans="1:11" x14ac:dyDescent="0.25">
      <c r="A6635" t="s">
        <v>9</v>
      </c>
      <c r="B6635">
        <v>14.48</v>
      </c>
      <c r="C6635">
        <v>670</v>
      </c>
      <c r="D6635">
        <v>100000</v>
      </c>
      <c r="E6635">
        <v>25000</v>
      </c>
      <c r="F6635" t="s">
        <v>8</v>
      </c>
      <c r="G6635">
        <v>13.49</v>
      </c>
      <c r="H6635">
        <v>10</v>
      </c>
      <c r="I6635">
        <v>398582</v>
      </c>
      <c r="J6635" t="s">
        <v>26</v>
      </c>
      <c r="K6635" t="s">
        <v>12</v>
      </c>
    </row>
    <row r="6636" spans="1:11" x14ac:dyDescent="0.25">
      <c r="A6636" t="s">
        <v>9</v>
      </c>
      <c r="B6636">
        <v>27.23</v>
      </c>
      <c r="C6636">
        <v>675</v>
      </c>
      <c r="D6636">
        <v>85000</v>
      </c>
      <c r="E6636">
        <v>20000</v>
      </c>
      <c r="F6636" t="s">
        <v>11</v>
      </c>
      <c r="G6636">
        <v>11.39</v>
      </c>
      <c r="H6636">
        <v>21</v>
      </c>
      <c r="I6636">
        <v>66622</v>
      </c>
      <c r="J6636" t="s">
        <v>27</v>
      </c>
      <c r="K6636" t="s">
        <v>14</v>
      </c>
    </row>
    <row r="6637" spans="1:11" x14ac:dyDescent="0.25">
      <c r="A6637" t="s">
        <v>13</v>
      </c>
      <c r="B6637">
        <v>14.34</v>
      </c>
      <c r="C6637">
        <v>730</v>
      </c>
      <c r="D6637">
        <v>120000</v>
      </c>
      <c r="E6637">
        <v>21000</v>
      </c>
      <c r="F6637" t="s">
        <v>11</v>
      </c>
      <c r="G6637">
        <v>6.99</v>
      </c>
      <c r="H6637">
        <v>8</v>
      </c>
      <c r="I6637">
        <v>36233</v>
      </c>
      <c r="J6637" t="s">
        <v>27</v>
      </c>
      <c r="K6637" t="s">
        <v>12</v>
      </c>
    </row>
    <row r="6638" spans="1:11" x14ac:dyDescent="0.25">
      <c r="A6638" t="s">
        <v>9</v>
      </c>
      <c r="B6638">
        <v>2.79</v>
      </c>
      <c r="C6638">
        <v>670</v>
      </c>
      <c r="D6638">
        <v>55000</v>
      </c>
      <c r="E6638">
        <v>4000</v>
      </c>
      <c r="F6638" t="s">
        <v>11</v>
      </c>
      <c r="G6638">
        <v>14.08</v>
      </c>
      <c r="H6638">
        <v>4</v>
      </c>
      <c r="I6638">
        <v>342501</v>
      </c>
      <c r="J6638" t="s">
        <v>27</v>
      </c>
      <c r="K6638" t="s">
        <v>12</v>
      </c>
    </row>
    <row r="6639" spans="1:11" x14ac:dyDescent="0.25">
      <c r="A6639" t="s">
        <v>13</v>
      </c>
      <c r="B6639">
        <v>14.32</v>
      </c>
      <c r="C6639">
        <v>715</v>
      </c>
      <c r="D6639">
        <v>70000</v>
      </c>
      <c r="E6639">
        <v>16200</v>
      </c>
      <c r="F6639" t="s">
        <v>11</v>
      </c>
      <c r="G6639">
        <v>9.75</v>
      </c>
      <c r="H6639">
        <v>10</v>
      </c>
      <c r="I6639">
        <v>20675</v>
      </c>
      <c r="J6639" t="s">
        <v>28</v>
      </c>
      <c r="K6639" t="s">
        <v>14</v>
      </c>
    </row>
    <row r="6640" spans="1:11" x14ac:dyDescent="0.25">
      <c r="A6640" t="s">
        <v>13</v>
      </c>
      <c r="B6640">
        <v>22.02</v>
      </c>
      <c r="C6640">
        <v>665</v>
      </c>
      <c r="D6640">
        <v>75000</v>
      </c>
      <c r="E6640">
        <v>4650</v>
      </c>
      <c r="F6640" t="s">
        <v>11</v>
      </c>
      <c r="G6640">
        <v>13.67</v>
      </c>
      <c r="H6640">
        <v>8</v>
      </c>
      <c r="I6640">
        <v>42399</v>
      </c>
      <c r="J6640" t="s">
        <v>28</v>
      </c>
      <c r="K6640" t="s">
        <v>12</v>
      </c>
    </row>
    <row r="6641" spans="1:11" x14ac:dyDescent="0.25">
      <c r="A6641" t="s">
        <v>13</v>
      </c>
      <c r="B6641">
        <v>15.56</v>
      </c>
      <c r="C6641">
        <v>735</v>
      </c>
      <c r="D6641">
        <v>110000</v>
      </c>
      <c r="E6641">
        <v>12000</v>
      </c>
      <c r="F6641" t="s">
        <v>11</v>
      </c>
      <c r="G6641">
        <v>7.49</v>
      </c>
      <c r="H6641">
        <v>34</v>
      </c>
      <c r="I6641">
        <v>252192</v>
      </c>
      <c r="J6641" t="s">
        <v>28</v>
      </c>
      <c r="K6641" t="s">
        <v>12</v>
      </c>
    </row>
    <row r="6642" spans="1:11" x14ac:dyDescent="0.25">
      <c r="A6642" t="s">
        <v>13</v>
      </c>
      <c r="B6642">
        <v>21.31</v>
      </c>
      <c r="C6642">
        <v>690</v>
      </c>
      <c r="D6642">
        <v>20000</v>
      </c>
      <c r="E6642">
        <v>8800</v>
      </c>
      <c r="F6642" t="s">
        <v>11</v>
      </c>
      <c r="G6642">
        <v>13.18</v>
      </c>
      <c r="H6642">
        <v>14</v>
      </c>
      <c r="I6642">
        <v>39289</v>
      </c>
      <c r="J6642" t="s">
        <v>26</v>
      </c>
      <c r="K6642" t="s">
        <v>12</v>
      </c>
    </row>
    <row r="6643" spans="1:11" x14ac:dyDescent="0.25">
      <c r="A6643" t="s">
        <v>9</v>
      </c>
      <c r="B6643">
        <v>21.29</v>
      </c>
      <c r="C6643">
        <v>730</v>
      </c>
      <c r="D6643">
        <v>87000</v>
      </c>
      <c r="E6643">
        <v>25000</v>
      </c>
      <c r="F6643" t="s">
        <v>11</v>
      </c>
      <c r="G6643">
        <v>7.9</v>
      </c>
      <c r="H6643">
        <v>12</v>
      </c>
      <c r="I6643">
        <v>26464</v>
      </c>
      <c r="J6643" t="s">
        <v>26</v>
      </c>
      <c r="K6643" t="s">
        <v>14</v>
      </c>
    </row>
    <row r="6644" spans="1:11" x14ac:dyDescent="0.25">
      <c r="A6644" t="s">
        <v>15</v>
      </c>
      <c r="B6644">
        <v>2.66</v>
      </c>
      <c r="C6644">
        <v>685</v>
      </c>
      <c r="D6644">
        <v>1000000</v>
      </c>
      <c r="E6644">
        <v>20000</v>
      </c>
      <c r="F6644" t="s">
        <v>11</v>
      </c>
      <c r="G6644">
        <v>7.89</v>
      </c>
      <c r="H6644">
        <v>8</v>
      </c>
      <c r="I6644">
        <v>69684</v>
      </c>
      <c r="J6644" t="s">
        <v>26</v>
      </c>
      <c r="K6644" t="s">
        <v>10</v>
      </c>
    </row>
    <row r="6645" spans="1:11" x14ac:dyDescent="0.25">
      <c r="A6645" t="s">
        <v>15</v>
      </c>
      <c r="B6645">
        <v>21.16</v>
      </c>
      <c r="C6645">
        <v>670</v>
      </c>
      <c r="D6645">
        <v>100000</v>
      </c>
      <c r="E6645">
        <v>19500</v>
      </c>
      <c r="F6645" t="s">
        <v>8</v>
      </c>
      <c r="G6645">
        <v>16.29</v>
      </c>
      <c r="H6645">
        <v>10</v>
      </c>
      <c r="I6645">
        <v>175407</v>
      </c>
      <c r="J6645" t="s">
        <v>28</v>
      </c>
      <c r="K6645" t="s">
        <v>12</v>
      </c>
    </row>
    <row r="6646" spans="1:11" x14ac:dyDescent="0.25">
      <c r="A6646" t="s">
        <v>13</v>
      </c>
      <c r="B6646">
        <v>16.07</v>
      </c>
      <c r="C6646">
        <v>700</v>
      </c>
      <c r="D6646">
        <v>74000</v>
      </c>
      <c r="E6646">
        <v>24500</v>
      </c>
      <c r="F6646" t="s">
        <v>11</v>
      </c>
      <c r="G6646">
        <v>12.99</v>
      </c>
      <c r="H6646">
        <v>11</v>
      </c>
      <c r="I6646">
        <v>41669</v>
      </c>
      <c r="J6646" t="s">
        <v>26</v>
      </c>
      <c r="K6646" t="s">
        <v>14</v>
      </c>
    </row>
    <row r="6647" spans="1:11" x14ac:dyDescent="0.25">
      <c r="A6647" t="s">
        <v>9</v>
      </c>
      <c r="B6647">
        <v>25.44</v>
      </c>
      <c r="C6647">
        <v>665</v>
      </c>
      <c r="D6647">
        <v>60000</v>
      </c>
      <c r="E6647">
        <v>10000</v>
      </c>
      <c r="F6647" t="s">
        <v>11</v>
      </c>
      <c r="G6647">
        <v>10.78</v>
      </c>
      <c r="H6647">
        <v>20</v>
      </c>
      <c r="I6647">
        <v>226426</v>
      </c>
      <c r="J6647" t="s">
        <v>26</v>
      </c>
      <c r="K6647" t="s">
        <v>14</v>
      </c>
    </row>
    <row r="6648" spans="1:11" x14ac:dyDescent="0.25">
      <c r="A6648" t="s">
        <v>13</v>
      </c>
      <c r="B6648">
        <v>3.06</v>
      </c>
      <c r="C6648">
        <v>685</v>
      </c>
      <c r="D6648">
        <v>58000</v>
      </c>
      <c r="E6648">
        <v>12000</v>
      </c>
      <c r="F6648" t="s">
        <v>11</v>
      </c>
      <c r="G6648">
        <v>8.59</v>
      </c>
      <c r="H6648">
        <v>4</v>
      </c>
      <c r="I6648">
        <v>5261</v>
      </c>
      <c r="J6648" t="s">
        <v>26</v>
      </c>
      <c r="K6648" t="s">
        <v>12</v>
      </c>
    </row>
    <row r="6649" spans="1:11" x14ac:dyDescent="0.25">
      <c r="A6649" t="s">
        <v>13</v>
      </c>
      <c r="B6649">
        <v>20.28</v>
      </c>
      <c r="C6649">
        <v>670</v>
      </c>
      <c r="D6649">
        <v>60000</v>
      </c>
      <c r="E6649">
        <v>16500</v>
      </c>
      <c r="F6649" t="s">
        <v>11</v>
      </c>
      <c r="G6649">
        <v>15.61</v>
      </c>
      <c r="H6649">
        <v>9</v>
      </c>
      <c r="I6649">
        <v>55190</v>
      </c>
      <c r="J6649" t="s">
        <v>27</v>
      </c>
      <c r="K6649" t="s">
        <v>14</v>
      </c>
    </row>
    <row r="6650" spans="1:11" x14ac:dyDescent="0.25">
      <c r="A6650" t="s">
        <v>9</v>
      </c>
      <c r="B6650">
        <v>7.74</v>
      </c>
      <c r="C6650">
        <v>675</v>
      </c>
      <c r="D6650">
        <v>82000</v>
      </c>
      <c r="E6650">
        <v>12000</v>
      </c>
      <c r="F6650" t="s">
        <v>8</v>
      </c>
      <c r="G6650">
        <v>16.239999999999998</v>
      </c>
      <c r="H6650">
        <v>14</v>
      </c>
      <c r="I6650">
        <v>236225</v>
      </c>
      <c r="J6650" t="s">
        <v>27</v>
      </c>
      <c r="K6650" t="s">
        <v>14</v>
      </c>
    </row>
    <row r="6651" spans="1:11" x14ac:dyDescent="0.25">
      <c r="A6651" t="s">
        <v>9</v>
      </c>
      <c r="B6651">
        <v>22.57</v>
      </c>
      <c r="C6651">
        <v>685</v>
      </c>
      <c r="D6651">
        <v>62000</v>
      </c>
      <c r="E6651">
        <v>12000</v>
      </c>
      <c r="F6651" t="s">
        <v>8</v>
      </c>
      <c r="G6651">
        <v>14.49</v>
      </c>
      <c r="H6651">
        <v>14</v>
      </c>
      <c r="I6651">
        <v>161274</v>
      </c>
      <c r="J6651" t="s">
        <v>28</v>
      </c>
      <c r="K6651" t="s">
        <v>12</v>
      </c>
    </row>
    <row r="6652" spans="1:11" x14ac:dyDescent="0.25">
      <c r="A6652" t="s">
        <v>9</v>
      </c>
      <c r="B6652">
        <v>12.33</v>
      </c>
      <c r="C6652">
        <v>675</v>
      </c>
      <c r="D6652">
        <v>115000</v>
      </c>
      <c r="E6652">
        <v>18250</v>
      </c>
      <c r="F6652" t="s">
        <v>8</v>
      </c>
      <c r="G6652">
        <v>16.29</v>
      </c>
      <c r="H6652">
        <v>7</v>
      </c>
      <c r="I6652">
        <v>206393</v>
      </c>
      <c r="J6652" t="s">
        <v>26</v>
      </c>
      <c r="K6652" t="s">
        <v>14</v>
      </c>
    </row>
    <row r="6653" spans="1:11" x14ac:dyDescent="0.25">
      <c r="A6653" t="s">
        <v>9</v>
      </c>
      <c r="B6653">
        <v>18.86</v>
      </c>
      <c r="C6653">
        <v>665</v>
      </c>
      <c r="D6653">
        <v>150000</v>
      </c>
      <c r="E6653">
        <v>16000</v>
      </c>
      <c r="F6653" t="s">
        <v>8</v>
      </c>
      <c r="G6653">
        <v>26.99</v>
      </c>
      <c r="H6653">
        <v>19</v>
      </c>
      <c r="I6653">
        <v>308636</v>
      </c>
      <c r="J6653" t="s">
        <v>26</v>
      </c>
      <c r="K6653" t="s">
        <v>10</v>
      </c>
    </row>
    <row r="6654" spans="1:11" x14ac:dyDescent="0.25">
      <c r="A6654" t="s">
        <v>9</v>
      </c>
      <c r="B6654">
        <v>22.62</v>
      </c>
      <c r="C6654">
        <v>690</v>
      </c>
      <c r="D6654">
        <v>51000</v>
      </c>
      <c r="E6654">
        <v>10000</v>
      </c>
      <c r="F6654" t="s">
        <v>11</v>
      </c>
      <c r="G6654">
        <v>10.42</v>
      </c>
      <c r="H6654">
        <v>10</v>
      </c>
      <c r="I6654">
        <v>192961</v>
      </c>
      <c r="J6654" t="s">
        <v>27</v>
      </c>
      <c r="K6654" t="s">
        <v>12</v>
      </c>
    </row>
    <row r="6655" spans="1:11" x14ac:dyDescent="0.25">
      <c r="A6655" t="s">
        <v>9</v>
      </c>
      <c r="B6655">
        <v>27.71</v>
      </c>
      <c r="C6655">
        <v>715</v>
      </c>
      <c r="D6655">
        <v>54996</v>
      </c>
      <c r="E6655">
        <v>4800</v>
      </c>
      <c r="F6655" t="s">
        <v>11</v>
      </c>
      <c r="G6655">
        <v>17.57</v>
      </c>
      <c r="H6655">
        <v>17</v>
      </c>
      <c r="I6655">
        <v>125135</v>
      </c>
      <c r="J6655" t="s">
        <v>26</v>
      </c>
      <c r="K6655" t="s">
        <v>14</v>
      </c>
    </row>
    <row r="6656" spans="1:11" x14ac:dyDescent="0.25">
      <c r="A6656" t="s">
        <v>9</v>
      </c>
      <c r="B6656">
        <v>9.4</v>
      </c>
      <c r="C6656">
        <v>675</v>
      </c>
      <c r="D6656">
        <v>185000</v>
      </c>
      <c r="E6656">
        <v>20800</v>
      </c>
      <c r="F6656" t="s">
        <v>8</v>
      </c>
      <c r="G6656">
        <v>11.99</v>
      </c>
      <c r="H6656">
        <v>10</v>
      </c>
      <c r="I6656">
        <v>309096</v>
      </c>
      <c r="J6656" t="s">
        <v>28</v>
      </c>
      <c r="K6656" t="s">
        <v>12</v>
      </c>
    </row>
    <row r="6657" spans="1:11" x14ac:dyDescent="0.25">
      <c r="A6657" t="s">
        <v>9</v>
      </c>
      <c r="B6657">
        <v>28.38</v>
      </c>
      <c r="C6657">
        <v>710</v>
      </c>
      <c r="D6657">
        <v>118000</v>
      </c>
      <c r="E6657">
        <v>24000</v>
      </c>
      <c r="F6657" t="s">
        <v>8</v>
      </c>
      <c r="G6657">
        <v>13.99</v>
      </c>
      <c r="H6657">
        <v>14</v>
      </c>
      <c r="I6657">
        <v>416024</v>
      </c>
      <c r="J6657" t="s">
        <v>27</v>
      </c>
      <c r="K6657" t="s">
        <v>14</v>
      </c>
    </row>
    <row r="6658" spans="1:11" x14ac:dyDescent="0.25">
      <c r="A6658" t="s">
        <v>13</v>
      </c>
      <c r="B6658">
        <v>37.159999999999997</v>
      </c>
      <c r="C6658">
        <v>705</v>
      </c>
      <c r="D6658">
        <v>54000</v>
      </c>
      <c r="E6658">
        <v>10000</v>
      </c>
      <c r="F6658" t="s">
        <v>11</v>
      </c>
      <c r="G6658">
        <v>9.17</v>
      </c>
      <c r="H6658">
        <v>12</v>
      </c>
      <c r="I6658">
        <v>34677</v>
      </c>
      <c r="J6658" t="s">
        <v>28</v>
      </c>
      <c r="K6658" t="s">
        <v>14</v>
      </c>
    </row>
    <row r="6659" spans="1:11" x14ac:dyDescent="0.25">
      <c r="A6659" t="s">
        <v>13</v>
      </c>
      <c r="B6659">
        <v>18.48</v>
      </c>
      <c r="C6659">
        <v>660</v>
      </c>
      <c r="D6659">
        <v>45000</v>
      </c>
      <c r="E6659">
        <v>4800</v>
      </c>
      <c r="F6659" t="s">
        <v>11</v>
      </c>
      <c r="G6659">
        <v>8.24</v>
      </c>
      <c r="H6659">
        <v>7</v>
      </c>
      <c r="I6659">
        <v>21675</v>
      </c>
      <c r="J6659" t="s">
        <v>27</v>
      </c>
      <c r="K6659" t="s">
        <v>12</v>
      </c>
    </row>
    <row r="6660" spans="1:11" x14ac:dyDescent="0.25">
      <c r="A6660" t="s">
        <v>13</v>
      </c>
      <c r="B6660">
        <v>9.25</v>
      </c>
      <c r="C6660">
        <v>680</v>
      </c>
      <c r="D6660">
        <v>83000</v>
      </c>
      <c r="E6660">
        <v>7600</v>
      </c>
      <c r="F6660" t="s">
        <v>11</v>
      </c>
      <c r="G6660">
        <v>12.29</v>
      </c>
      <c r="H6660">
        <v>12</v>
      </c>
      <c r="I6660">
        <v>33196</v>
      </c>
      <c r="J6660" t="s">
        <v>28</v>
      </c>
      <c r="K6660" t="s">
        <v>12</v>
      </c>
    </row>
    <row r="6661" spans="1:11" x14ac:dyDescent="0.25">
      <c r="A6661" t="s">
        <v>13</v>
      </c>
      <c r="B6661">
        <v>26.59</v>
      </c>
      <c r="C6661">
        <v>675</v>
      </c>
      <c r="D6661">
        <v>45000</v>
      </c>
      <c r="E6661">
        <v>16200</v>
      </c>
      <c r="F6661" t="s">
        <v>8</v>
      </c>
      <c r="G6661">
        <v>26.57</v>
      </c>
      <c r="H6661">
        <v>5</v>
      </c>
      <c r="I6661">
        <v>24670</v>
      </c>
      <c r="J6661" t="s">
        <v>27</v>
      </c>
      <c r="K6661" t="s">
        <v>16</v>
      </c>
    </row>
    <row r="6662" spans="1:11" x14ac:dyDescent="0.25">
      <c r="A6662" t="s">
        <v>9</v>
      </c>
      <c r="B6662">
        <v>17.170000000000002</v>
      </c>
      <c r="C6662">
        <v>685</v>
      </c>
      <c r="D6662">
        <v>68000</v>
      </c>
      <c r="E6662">
        <v>7200</v>
      </c>
      <c r="F6662" t="s">
        <v>11</v>
      </c>
      <c r="G6662">
        <v>8.99</v>
      </c>
      <c r="H6662">
        <v>15</v>
      </c>
      <c r="I6662">
        <v>126998</v>
      </c>
      <c r="J6662" t="s">
        <v>28</v>
      </c>
      <c r="K6662" t="s">
        <v>12</v>
      </c>
    </row>
    <row r="6663" spans="1:11" x14ac:dyDescent="0.25">
      <c r="A6663" t="s">
        <v>13</v>
      </c>
      <c r="B6663">
        <v>12.29</v>
      </c>
      <c r="C6663">
        <v>670</v>
      </c>
      <c r="D6663">
        <v>156000</v>
      </c>
      <c r="E6663">
        <v>33325</v>
      </c>
      <c r="F6663" t="s">
        <v>11</v>
      </c>
      <c r="G6663">
        <v>24.5</v>
      </c>
      <c r="H6663">
        <v>14</v>
      </c>
      <c r="I6663">
        <v>85957</v>
      </c>
      <c r="J6663" t="s">
        <v>26</v>
      </c>
      <c r="K6663" t="s">
        <v>10</v>
      </c>
    </row>
    <row r="6664" spans="1:11" x14ac:dyDescent="0.25">
      <c r="A6664" t="s">
        <v>13</v>
      </c>
      <c r="B6664">
        <v>8.27</v>
      </c>
      <c r="C6664">
        <v>665</v>
      </c>
      <c r="D6664">
        <v>45000</v>
      </c>
      <c r="E6664">
        <v>4800</v>
      </c>
      <c r="F6664" t="s">
        <v>11</v>
      </c>
      <c r="G6664">
        <v>13.59</v>
      </c>
      <c r="H6664">
        <v>6</v>
      </c>
      <c r="I6664">
        <v>41513</v>
      </c>
      <c r="J6664" t="s">
        <v>28</v>
      </c>
      <c r="K6664" t="s">
        <v>12</v>
      </c>
    </row>
    <row r="6665" spans="1:11" x14ac:dyDescent="0.25">
      <c r="A6665" t="s">
        <v>13</v>
      </c>
      <c r="B6665">
        <v>28.27</v>
      </c>
      <c r="C6665">
        <v>695</v>
      </c>
      <c r="D6665">
        <v>38000</v>
      </c>
      <c r="E6665">
        <v>18000</v>
      </c>
      <c r="F6665" t="s">
        <v>8</v>
      </c>
      <c r="G6665">
        <v>9.75</v>
      </c>
      <c r="H6665">
        <v>10</v>
      </c>
      <c r="I6665">
        <v>29436</v>
      </c>
      <c r="J6665" t="s">
        <v>28</v>
      </c>
      <c r="K6665" t="s">
        <v>12</v>
      </c>
    </row>
    <row r="6666" spans="1:11" x14ac:dyDescent="0.25">
      <c r="A6666" t="s">
        <v>15</v>
      </c>
      <c r="B6666">
        <v>25.8</v>
      </c>
      <c r="C6666">
        <v>665</v>
      </c>
      <c r="D6666">
        <v>42000</v>
      </c>
      <c r="E6666">
        <v>11625</v>
      </c>
      <c r="F6666" t="s">
        <v>8</v>
      </c>
      <c r="G6666">
        <v>21.99</v>
      </c>
      <c r="H6666">
        <v>14</v>
      </c>
      <c r="I6666">
        <v>63018</v>
      </c>
      <c r="J6666" t="s">
        <v>26</v>
      </c>
      <c r="K6666" t="s">
        <v>14</v>
      </c>
    </row>
    <row r="6667" spans="1:11" x14ac:dyDescent="0.25">
      <c r="A6667" t="s">
        <v>15</v>
      </c>
      <c r="B6667">
        <v>11.97</v>
      </c>
      <c r="C6667">
        <v>695</v>
      </c>
      <c r="D6667">
        <v>82000</v>
      </c>
      <c r="E6667">
        <v>24000</v>
      </c>
      <c r="F6667" t="s">
        <v>8</v>
      </c>
      <c r="G6667">
        <v>17.57</v>
      </c>
      <c r="H6667">
        <v>14</v>
      </c>
      <c r="I6667">
        <v>19934</v>
      </c>
      <c r="J6667" t="s">
        <v>27</v>
      </c>
      <c r="K6667" t="s">
        <v>10</v>
      </c>
    </row>
    <row r="6668" spans="1:11" x14ac:dyDescent="0.25">
      <c r="A6668" t="s">
        <v>9</v>
      </c>
      <c r="B6668">
        <v>10.91</v>
      </c>
      <c r="C6668">
        <v>715</v>
      </c>
      <c r="D6668">
        <v>110000</v>
      </c>
      <c r="E6668">
        <v>25000</v>
      </c>
      <c r="F6668" t="s">
        <v>11</v>
      </c>
      <c r="G6668">
        <v>6.24</v>
      </c>
      <c r="H6668">
        <v>6</v>
      </c>
      <c r="I6668">
        <v>654936</v>
      </c>
      <c r="J6668" t="s">
        <v>28</v>
      </c>
      <c r="K6668" t="s">
        <v>12</v>
      </c>
    </row>
    <row r="6669" spans="1:11" x14ac:dyDescent="0.25">
      <c r="A6669" t="s">
        <v>13</v>
      </c>
      <c r="B6669">
        <v>47.02</v>
      </c>
      <c r="C6669">
        <v>665</v>
      </c>
      <c r="D6669">
        <v>34614</v>
      </c>
      <c r="E6669">
        <v>12000</v>
      </c>
      <c r="F6669" t="s">
        <v>11</v>
      </c>
      <c r="G6669">
        <v>18.989999999999998</v>
      </c>
      <c r="H6669">
        <v>15</v>
      </c>
      <c r="I6669">
        <v>31598</v>
      </c>
      <c r="J6669" t="s">
        <v>26</v>
      </c>
      <c r="K6669" t="s">
        <v>14</v>
      </c>
    </row>
    <row r="6670" spans="1:11" x14ac:dyDescent="0.25">
      <c r="A6670" t="s">
        <v>13</v>
      </c>
      <c r="B6670">
        <v>21.27</v>
      </c>
      <c r="C6670">
        <v>820</v>
      </c>
      <c r="D6670">
        <v>55000</v>
      </c>
      <c r="E6670">
        <v>4600</v>
      </c>
      <c r="F6670" t="s">
        <v>11</v>
      </c>
      <c r="G6670">
        <v>5.32</v>
      </c>
      <c r="H6670">
        <v>18</v>
      </c>
      <c r="I6670">
        <v>7797</v>
      </c>
      <c r="J6670" t="s">
        <v>28</v>
      </c>
      <c r="K6670" t="s">
        <v>12</v>
      </c>
    </row>
    <row r="6671" spans="1:11" x14ac:dyDescent="0.25">
      <c r="A6671" t="s">
        <v>13</v>
      </c>
      <c r="B6671">
        <v>29.56</v>
      </c>
      <c r="C6671">
        <v>680</v>
      </c>
      <c r="D6671">
        <v>125000</v>
      </c>
      <c r="E6671">
        <v>16350</v>
      </c>
      <c r="F6671" t="s">
        <v>11</v>
      </c>
      <c r="G6671">
        <v>14.46</v>
      </c>
      <c r="H6671">
        <v>10</v>
      </c>
      <c r="I6671">
        <v>81709</v>
      </c>
      <c r="J6671" t="s">
        <v>28</v>
      </c>
      <c r="K6671" t="s">
        <v>12</v>
      </c>
    </row>
    <row r="6672" spans="1:11" x14ac:dyDescent="0.25">
      <c r="A6672" t="s">
        <v>9</v>
      </c>
      <c r="B6672">
        <v>11.64</v>
      </c>
      <c r="C6672">
        <v>670</v>
      </c>
      <c r="D6672">
        <v>115000</v>
      </c>
      <c r="E6672">
        <v>12000</v>
      </c>
      <c r="F6672" t="s">
        <v>8</v>
      </c>
      <c r="G6672">
        <v>13.99</v>
      </c>
      <c r="H6672">
        <v>15</v>
      </c>
      <c r="I6672">
        <v>274072</v>
      </c>
      <c r="J6672" t="s">
        <v>27</v>
      </c>
      <c r="K6672" t="s">
        <v>12</v>
      </c>
    </row>
    <row r="6673" spans="1:11" x14ac:dyDescent="0.25">
      <c r="A6673" t="s">
        <v>9</v>
      </c>
      <c r="B6673">
        <v>13.26</v>
      </c>
      <c r="C6673">
        <v>665</v>
      </c>
      <c r="D6673">
        <v>52500</v>
      </c>
      <c r="E6673">
        <v>18000</v>
      </c>
      <c r="F6673" t="s">
        <v>8</v>
      </c>
      <c r="G6673">
        <v>10.49</v>
      </c>
      <c r="H6673">
        <v>17</v>
      </c>
      <c r="I6673">
        <v>309771</v>
      </c>
      <c r="J6673" t="s">
        <v>28</v>
      </c>
      <c r="K6673" t="s">
        <v>12</v>
      </c>
    </row>
    <row r="6674" spans="1:11" x14ac:dyDescent="0.25">
      <c r="A6674" t="s">
        <v>15</v>
      </c>
      <c r="B6674">
        <v>15.45</v>
      </c>
      <c r="C6674">
        <v>665</v>
      </c>
      <c r="D6674">
        <v>38000</v>
      </c>
      <c r="E6674">
        <v>6025</v>
      </c>
      <c r="F6674" t="s">
        <v>11</v>
      </c>
      <c r="G6674">
        <v>12.99</v>
      </c>
      <c r="H6674">
        <v>4</v>
      </c>
      <c r="I6674">
        <v>15435</v>
      </c>
      <c r="J6674" t="s">
        <v>26</v>
      </c>
      <c r="K6674" t="s">
        <v>12</v>
      </c>
    </row>
    <row r="6675" spans="1:11" x14ac:dyDescent="0.25">
      <c r="A6675" t="s">
        <v>9</v>
      </c>
      <c r="B6675">
        <v>9.2200000000000006</v>
      </c>
      <c r="C6675">
        <v>665</v>
      </c>
      <c r="D6675">
        <v>135000</v>
      </c>
      <c r="E6675">
        <v>18000</v>
      </c>
      <c r="F6675" t="s">
        <v>8</v>
      </c>
      <c r="G6675">
        <v>15.61</v>
      </c>
      <c r="H6675">
        <v>11</v>
      </c>
      <c r="I6675">
        <v>249777</v>
      </c>
      <c r="J6675" t="s">
        <v>26</v>
      </c>
      <c r="K6675" t="s">
        <v>10</v>
      </c>
    </row>
    <row r="6676" spans="1:11" x14ac:dyDescent="0.25">
      <c r="A6676" t="s">
        <v>15</v>
      </c>
      <c r="B6676">
        <v>22.6</v>
      </c>
      <c r="C6676">
        <v>705</v>
      </c>
      <c r="D6676">
        <v>60000</v>
      </c>
      <c r="E6676">
        <v>15000</v>
      </c>
      <c r="F6676" t="s">
        <v>8</v>
      </c>
      <c r="G6676">
        <v>15.59</v>
      </c>
      <c r="H6676">
        <v>10</v>
      </c>
      <c r="I6676">
        <v>47954</v>
      </c>
      <c r="J6676" t="s">
        <v>28</v>
      </c>
      <c r="K6676" t="s">
        <v>14</v>
      </c>
    </row>
    <row r="6677" spans="1:11" x14ac:dyDescent="0.25">
      <c r="A6677" t="s">
        <v>9</v>
      </c>
      <c r="B6677">
        <v>24.44</v>
      </c>
      <c r="C6677">
        <v>715</v>
      </c>
      <c r="D6677">
        <v>60000</v>
      </c>
      <c r="E6677">
        <v>5000</v>
      </c>
      <c r="F6677" t="s">
        <v>11</v>
      </c>
      <c r="G6677">
        <v>7.49</v>
      </c>
      <c r="H6677">
        <v>12</v>
      </c>
      <c r="I6677">
        <v>88673</v>
      </c>
      <c r="J6677" t="s">
        <v>28</v>
      </c>
      <c r="K6677" t="s">
        <v>12</v>
      </c>
    </row>
    <row r="6678" spans="1:11" x14ac:dyDescent="0.25">
      <c r="A6678" t="s">
        <v>9</v>
      </c>
      <c r="B6678">
        <v>17.420000000000002</v>
      </c>
      <c r="C6678">
        <v>710</v>
      </c>
      <c r="D6678">
        <v>260000</v>
      </c>
      <c r="E6678">
        <v>28000</v>
      </c>
      <c r="F6678" t="s">
        <v>11</v>
      </c>
      <c r="G6678">
        <v>5.32</v>
      </c>
      <c r="H6678">
        <v>20</v>
      </c>
      <c r="I6678">
        <v>496346</v>
      </c>
      <c r="J6678" t="s">
        <v>27</v>
      </c>
      <c r="K6678" t="s">
        <v>10</v>
      </c>
    </row>
    <row r="6679" spans="1:11" x14ac:dyDescent="0.25">
      <c r="A6679" t="s">
        <v>9</v>
      </c>
      <c r="B6679">
        <v>31.31</v>
      </c>
      <c r="C6679">
        <v>830</v>
      </c>
      <c r="D6679">
        <v>60442</v>
      </c>
      <c r="E6679">
        <v>9975</v>
      </c>
      <c r="F6679" t="s">
        <v>11</v>
      </c>
      <c r="G6679">
        <v>7.49</v>
      </c>
      <c r="H6679">
        <v>13</v>
      </c>
      <c r="I6679">
        <v>591872</v>
      </c>
      <c r="J6679" t="s">
        <v>26</v>
      </c>
      <c r="K6679" t="s">
        <v>12</v>
      </c>
    </row>
    <row r="6680" spans="1:11" x14ac:dyDescent="0.25">
      <c r="A6680" t="s">
        <v>13</v>
      </c>
      <c r="B6680">
        <v>11.15</v>
      </c>
      <c r="C6680">
        <v>670</v>
      </c>
      <c r="D6680">
        <v>47040</v>
      </c>
      <c r="E6680">
        <v>15000</v>
      </c>
      <c r="F6680" t="s">
        <v>11</v>
      </c>
      <c r="G6680">
        <v>15.99</v>
      </c>
      <c r="H6680">
        <v>6</v>
      </c>
      <c r="I6680">
        <v>16107</v>
      </c>
      <c r="J6680" t="s">
        <v>28</v>
      </c>
      <c r="K6680" t="s">
        <v>16</v>
      </c>
    </row>
    <row r="6681" spans="1:11" x14ac:dyDescent="0.25">
      <c r="A6681" t="s">
        <v>13</v>
      </c>
      <c r="B6681">
        <v>24.64</v>
      </c>
      <c r="C6681">
        <v>700</v>
      </c>
      <c r="D6681">
        <v>95000</v>
      </c>
      <c r="E6681">
        <v>16000</v>
      </c>
      <c r="F6681" t="s">
        <v>8</v>
      </c>
      <c r="G6681">
        <v>12.74</v>
      </c>
      <c r="H6681">
        <v>20</v>
      </c>
      <c r="I6681">
        <v>75717</v>
      </c>
      <c r="J6681" t="s">
        <v>28</v>
      </c>
      <c r="K6681" t="s">
        <v>12</v>
      </c>
    </row>
    <row r="6682" spans="1:11" x14ac:dyDescent="0.25">
      <c r="A6682" t="s">
        <v>9</v>
      </c>
      <c r="B6682">
        <v>19.670000000000002</v>
      </c>
      <c r="C6682">
        <v>665</v>
      </c>
      <c r="D6682">
        <v>102000</v>
      </c>
      <c r="E6682">
        <v>13000</v>
      </c>
      <c r="F6682" t="s">
        <v>11</v>
      </c>
      <c r="G6682">
        <v>15.05</v>
      </c>
      <c r="H6682">
        <v>16</v>
      </c>
      <c r="I6682">
        <v>367659</v>
      </c>
      <c r="J6682" t="s">
        <v>26</v>
      </c>
      <c r="K6682" t="s">
        <v>12</v>
      </c>
    </row>
    <row r="6683" spans="1:11" x14ac:dyDescent="0.25">
      <c r="A6683" t="s">
        <v>9</v>
      </c>
      <c r="B6683">
        <v>32.68</v>
      </c>
      <c r="C6683">
        <v>670</v>
      </c>
      <c r="D6683">
        <v>36800</v>
      </c>
      <c r="E6683">
        <v>16625</v>
      </c>
      <c r="F6683" t="s">
        <v>8</v>
      </c>
      <c r="G6683">
        <v>16.55</v>
      </c>
      <c r="H6683">
        <v>14</v>
      </c>
      <c r="I6683">
        <v>54183</v>
      </c>
      <c r="J6683" t="s">
        <v>28</v>
      </c>
      <c r="K6683" t="s">
        <v>14</v>
      </c>
    </row>
    <row r="6684" spans="1:11" x14ac:dyDescent="0.25">
      <c r="A6684" t="s">
        <v>9</v>
      </c>
      <c r="B6684">
        <v>20.97</v>
      </c>
      <c r="C6684">
        <v>665</v>
      </c>
      <c r="D6684">
        <v>60000</v>
      </c>
      <c r="E6684">
        <v>12000</v>
      </c>
      <c r="F6684" t="s">
        <v>11</v>
      </c>
      <c r="G6684">
        <v>17.989999999999998</v>
      </c>
      <c r="H6684">
        <v>14</v>
      </c>
      <c r="I6684">
        <v>24378</v>
      </c>
      <c r="J6684" t="s">
        <v>27</v>
      </c>
      <c r="K6684" t="s">
        <v>14</v>
      </c>
    </row>
    <row r="6685" spans="1:11" x14ac:dyDescent="0.25">
      <c r="A6685" t="s">
        <v>9</v>
      </c>
      <c r="B6685">
        <v>26.2</v>
      </c>
      <c r="C6685">
        <v>670</v>
      </c>
      <c r="D6685">
        <v>59000</v>
      </c>
      <c r="E6685">
        <v>10350</v>
      </c>
      <c r="F6685" t="s">
        <v>11</v>
      </c>
      <c r="G6685">
        <v>19.190000000000001</v>
      </c>
      <c r="H6685">
        <v>24</v>
      </c>
      <c r="I6685">
        <v>39016</v>
      </c>
      <c r="J6685" t="s">
        <v>27</v>
      </c>
      <c r="K6685" t="s">
        <v>12</v>
      </c>
    </row>
    <row r="6686" spans="1:11" x14ac:dyDescent="0.25">
      <c r="A6686" t="s">
        <v>9</v>
      </c>
      <c r="B6686">
        <v>3.33</v>
      </c>
      <c r="C6686">
        <v>775</v>
      </c>
      <c r="D6686">
        <v>18000</v>
      </c>
      <c r="E6686">
        <v>4000</v>
      </c>
      <c r="F6686" t="s">
        <v>11</v>
      </c>
      <c r="G6686">
        <v>10.42</v>
      </c>
      <c r="H6686">
        <v>6</v>
      </c>
      <c r="I6686">
        <v>1788</v>
      </c>
      <c r="J6686" t="s">
        <v>28</v>
      </c>
      <c r="K6686" t="s">
        <v>12</v>
      </c>
    </row>
    <row r="6687" spans="1:11" x14ac:dyDescent="0.25">
      <c r="A6687" t="s">
        <v>9</v>
      </c>
      <c r="B6687">
        <v>11.66</v>
      </c>
      <c r="C6687">
        <v>765</v>
      </c>
      <c r="D6687">
        <v>150000</v>
      </c>
      <c r="E6687">
        <v>19200</v>
      </c>
      <c r="F6687" t="s">
        <v>11</v>
      </c>
      <c r="G6687">
        <v>6.62</v>
      </c>
      <c r="H6687">
        <v>11</v>
      </c>
      <c r="I6687">
        <v>125188</v>
      </c>
      <c r="J6687" t="s">
        <v>27</v>
      </c>
      <c r="K6687" t="s">
        <v>14</v>
      </c>
    </row>
    <row r="6688" spans="1:11" x14ac:dyDescent="0.25">
      <c r="A6688" t="s">
        <v>9</v>
      </c>
      <c r="B6688">
        <v>13.63</v>
      </c>
      <c r="C6688">
        <v>715</v>
      </c>
      <c r="D6688">
        <v>79000</v>
      </c>
      <c r="E6688">
        <v>24000</v>
      </c>
      <c r="F6688" t="s">
        <v>11</v>
      </c>
      <c r="G6688">
        <v>8.9</v>
      </c>
      <c r="H6688">
        <v>11</v>
      </c>
      <c r="I6688">
        <v>275665</v>
      </c>
      <c r="J6688" t="s">
        <v>27</v>
      </c>
      <c r="K6688" t="s">
        <v>14</v>
      </c>
    </row>
    <row r="6689" spans="1:11" x14ac:dyDescent="0.25">
      <c r="A6689" t="s">
        <v>9</v>
      </c>
      <c r="B6689">
        <v>13.86</v>
      </c>
      <c r="C6689">
        <v>675</v>
      </c>
      <c r="D6689">
        <v>186750</v>
      </c>
      <c r="E6689">
        <v>34000</v>
      </c>
      <c r="F6689" t="s">
        <v>11</v>
      </c>
      <c r="G6689">
        <v>9.16</v>
      </c>
      <c r="H6689">
        <v>8</v>
      </c>
      <c r="I6689">
        <v>443803</v>
      </c>
      <c r="J6689" t="s">
        <v>28</v>
      </c>
      <c r="K6689" t="s">
        <v>12</v>
      </c>
    </row>
    <row r="6690" spans="1:11" x14ac:dyDescent="0.25">
      <c r="A6690" t="s">
        <v>13</v>
      </c>
      <c r="B6690">
        <v>18.23</v>
      </c>
      <c r="C6690">
        <v>660</v>
      </c>
      <c r="D6690">
        <v>48000</v>
      </c>
      <c r="E6690">
        <v>6000</v>
      </c>
      <c r="F6690" t="s">
        <v>11</v>
      </c>
      <c r="G6690">
        <v>12.85</v>
      </c>
      <c r="H6690">
        <v>9</v>
      </c>
      <c r="I6690">
        <v>59793</v>
      </c>
      <c r="J6690" t="s">
        <v>26</v>
      </c>
      <c r="K6690" t="s">
        <v>10</v>
      </c>
    </row>
    <row r="6691" spans="1:11" x14ac:dyDescent="0.25">
      <c r="A6691" t="s">
        <v>13</v>
      </c>
      <c r="B6691">
        <v>18.96</v>
      </c>
      <c r="C6691">
        <v>670</v>
      </c>
      <c r="D6691">
        <v>61000</v>
      </c>
      <c r="E6691">
        <v>16000</v>
      </c>
      <c r="F6691" t="s">
        <v>8</v>
      </c>
      <c r="G6691">
        <v>17.27</v>
      </c>
      <c r="H6691">
        <v>9</v>
      </c>
      <c r="I6691">
        <v>207992</v>
      </c>
      <c r="J6691" t="s">
        <v>26</v>
      </c>
      <c r="K6691" t="s">
        <v>12</v>
      </c>
    </row>
    <row r="6692" spans="1:11" x14ac:dyDescent="0.25">
      <c r="A6692" t="s">
        <v>13</v>
      </c>
      <c r="B6692">
        <v>13.82</v>
      </c>
      <c r="C6692">
        <v>715</v>
      </c>
      <c r="D6692">
        <v>54000</v>
      </c>
      <c r="E6692">
        <v>15550</v>
      </c>
      <c r="F6692" t="s">
        <v>11</v>
      </c>
      <c r="G6692">
        <v>10.99</v>
      </c>
      <c r="H6692">
        <v>12</v>
      </c>
      <c r="I6692">
        <v>42305</v>
      </c>
      <c r="J6692" t="s">
        <v>27</v>
      </c>
      <c r="K6692" t="s">
        <v>12</v>
      </c>
    </row>
    <row r="6693" spans="1:11" x14ac:dyDescent="0.25">
      <c r="A6693" t="s">
        <v>13</v>
      </c>
      <c r="B6693">
        <v>7.24</v>
      </c>
      <c r="C6693">
        <v>725</v>
      </c>
      <c r="D6693">
        <v>35000</v>
      </c>
      <c r="E6693">
        <v>3500</v>
      </c>
      <c r="F6693" t="s">
        <v>11</v>
      </c>
      <c r="G6693">
        <v>15.61</v>
      </c>
      <c r="H6693">
        <v>4</v>
      </c>
      <c r="I6693">
        <v>4357</v>
      </c>
      <c r="J6693" t="s">
        <v>26</v>
      </c>
      <c r="K6693" t="s">
        <v>12</v>
      </c>
    </row>
    <row r="6694" spans="1:11" x14ac:dyDescent="0.25">
      <c r="A6694" t="s">
        <v>13</v>
      </c>
      <c r="B6694">
        <v>6.14</v>
      </c>
      <c r="C6694">
        <v>710</v>
      </c>
      <c r="D6694">
        <v>120000</v>
      </c>
      <c r="E6694">
        <v>20000</v>
      </c>
      <c r="F6694" t="s">
        <v>11</v>
      </c>
      <c r="G6694">
        <v>7.89</v>
      </c>
      <c r="H6694">
        <v>10</v>
      </c>
      <c r="I6694">
        <v>18009</v>
      </c>
      <c r="J6694" t="s">
        <v>27</v>
      </c>
      <c r="K6694" t="s">
        <v>12</v>
      </c>
    </row>
    <row r="6695" spans="1:11" x14ac:dyDescent="0.25">
      <c r="A6695" t="s">
        <v>9</v>
      </c>
      <c r="B6695">
        <v>11.3</v>
      </c>
      <c r="C6695">
        <v>705</v>
      </c>
      <c r="D6695">
        <v>118000</v>
      </c>
      <c r="E6695">
        <v>16000</v>
      </c>
      <c r="F6695" t="s">
        <v>8</v>
      </c>
      <c r="G6695">
        <v>17.100000000000001</v>
      </c>
      <c r="H6695">
        <v>13</v>
      </c>
      <c r="I6695">
        <v>156853</v>
      </c>
      <c r="J6695" t="s">
        <v>26</v>
      </c>
      <c r="K6695" t="s">
        <v>12</v>
      </c>
    </row>
    <row r="6696" spans="1:11" x14ac:dyDescent="0.25">
      <c r="A6696" t="s">
        <v>13</v>
      </c>
      <c r="B6696">
        <v>13.59</v>
      </c>
      <c r="C6696">
        <v>680</v>
      </c>
      <c r="D6696">
        <v>52000</v>
      </c>
      <c r="E6696">
        <v>19200</v>
      </c>
      <c r="F6696" t="s">
        <v>8</v>
      </c>
      <c r="G6696">
        <v>11.53</v>
      </c>
      <c r="H6696">
        <v>9</v>
      </c>
      <c r="I6696">
        <v>21741</v>
      </c>
      <c r="J6696" t="s">
        <v>27</v>
      </c>
      <c r="K6696" t="s">
        <v>12</v>
      </c>
    </row>
    <row r="6697" spans="1:11" x14ac:dyDescent="0.25">
      <c r="A6697" t="s">
        <v>9</v>
      </c>
      <c r="B6697">
        <v>9.92</v>
      </c>
      <c r="C6697">
        <v>670</v>
      </c>
      <c r="D6697">
        <v>139000</v>
      </c>
      <c r="E6697">
        <v>20000</v>
      </c>
      <c r="F6697" t="s">
        <v>11</v>
      </c>
      <c r="G6697">
        <v>8.99</v>
      </c>
      <c r="H6697">
        <v>13</v>
      </c>
      <c r="I6697">
        <v>29692</v>
      </c>
      <c r="J6697" t="s">
        <v>27</v>
      </c>
      <c r="K6697" t="s">
        <v>12</v>
      </c>
    </row>
    <row r="6698" spans="1:11" x14ac:dyDescent="0.25">
      <c r="A6698" t="s">
        <v>9</v>
      </c>
      <c r="B6698">
        <v>17.489999999999998</v>
      </c>
      <c r="C6698">
        <v>705</v>
      </c>
      <c r="D6698">
        <v>60000</v>
      </c>
      <c r="E6698">
        <v>10000</v>
      </c>
      <c r="F6698" t="s">
        <v>11</v>
      </c>
      <c r="G6698">
        <v>7.59</v>
      </c>
      <c r="H6698">
        <v>6</v>
      </c>
      <c r="I6698">
        <v>163512</v>
      </c>
      <c r="J6698" t="s">
        <v>28</v>
      </c>
      <c r="K6698" t="s">
        <v>14</v>
      </c>
    </row>
    <row r="6699" spans="1:11" x14ac:dyDescent="0.25">
      <c r="A6699" t="s">
        <v>13</v>
      </c>
      <c r="B6699">
        <v>14.03</v>
      </c>
      <c r="C6699">
        <v>685</v>
      </c>
      <c r="D6699">
        <v>157000</v>
      </c>
      <c r="E6699">
        <v>30000</v>
      </c>
      <c r="F6699" t="s">
        <v>8</v>
      </c>
      <c r="G6699">
        <v>15.99</v>
      </c>
      <c r="H6699">
        <v>7</v>
      </c>
      <c r="I6699">
        <v>38921</v>
      </c>
      <c r="J6699" t="s">
        <v>26</v>
      </c>
      <c r="K6699" t="s">
        <v>12</v>
      </c>
    </row>
    <row r="6700" spans="1:11" x14ac:dyDescent="0.25">
      <c r="A6700" t="s">
        <v>15</v>
      </c>
      <c r="B6700">
        <v>3.95</v>
      </c>
      <c r="C6700">
        <v>750</v>
      </c>
      <c r="D6700">
        <v>82000</v>
      </c>
      <c r="E6700">
        <v>25000</v>
      </c>
      <c r="F6700" t="s">
        <v>8</v>
      </c>
      <c r="G6700">
        <v>8.39</v>
      </c>
      <c r="H6700">
        <v>9</v>
      </c>
      <c r="I6700">
        <v>259183</v>
      </c>
      <c r="J6700" t="s">
        <v>28</v>
      </c>
      <c r="K6700" t="s">
        <v>17</v>
      </c>
    </row>
    <row r="6701" spans="1:11" x14ac:dyDescent="0.25">
      <c r="A6701" t="s">
        <v>9</v>
      </c>
      <c r="B6701">
        <v>14.25</v>
      </c>
      <c r="C6701">
        <v>660</v>
      </c>
      <c r="D6701">
        <v>40000</v>
      </c>
      <c r="E6701">
        <v>10000</v>
      </c>
      <c r="F6701" t="s">
        <v>11</v>
      </c>
      <c r="G6701">
        <v>11.49</v>
      </c>
      <c r="H6701">
        <v>6</v>
      </c>
      <c r="I6701">
        <v>16727</v>
      </c>
      <c r="J6701" t="s">
        <v>26</v>
      </c>
      <c r="K6701" t="s">
        <v>14</v>
      </c>
    </row>
    <row r="6702" spans="1:11" x14ac:dyDescent="0.25">
      <c r="A6702" t="s">
        <v>13</v>
      </c>
      <c r="B6702">
        <v>26.69</v>
      </c>
      <c r="C6702">
        <v>675</v>
      </c>
      <c r="D6702">
        <v>37000</v>
      </c>
      <c r="E6702">
        <v>10000</v>
      </c>
      <c r="F6702" t="s">
        <v>11</v>
      </c>
      <c r="G6702">
        <v>8.18</v>
      </c>
      <c r="H6702">
        <v>6</v>
      </c>
      <c r="I6702">
        <v>103498</v>
      </c>
      <c r="J6702" t="s">
        <v>26</v>
      </c>
      <c r="K6702" t="s">
        <v>14</v>
      </c>
    </row>
    <row r="6703" spans="1:11" x14ac:dyDescent="0.25">
      <c r="A6703" t="s">
        <v>13</v>
      </c>
      <c r="B6703">
        <v>18.850000000000001</v>
      </c>
      <c r="C6703">
        <v>695</v>
      </c>
      <c r="D6703">
        <v>60000</v>
      </c>
      <c r="E6703">
        <v>20000</v>
      </c>
      <c r="F6703" t="s">
        <v>8</v>
      </c>
      <c r="G6703">
        <v>13.99</v>
      </c>
      <c r="H6703">
        <v>6</v>
      </c>
      <c r="I6703">
        <v>33919</v>
      </c>
      <c r="J6703" t="s">
        <v>27</v>
      </c>
      <c r="K6703" t="s">
        <v>10</v>
      </c>
    </row>
    <row r="6704" spans="1:11" x14ac:dyDescent="0.25">
      <c r="A6704" t="s">
        <v>9</v>
      </c>
      <c r="B6704">
        <v>18.760000000000002</v>
      </c>
      <c r="C6704">
        <v>695</v>
      </c>
      <c r="D6704">
        <v>35000</v>
      </c>
      <c r="E6704">
        <v>7000</v>
      </c>
      <c r="F6704" t="s">
        <v>11</v>
      </c>
      <c r="G6704">
        <v>9.75</v>
      </c>
      <c r="H6704">
        <v>6</v>
      </c>
      <c r="I6704">
        <v>114541</v>
      </c>
      <c r="J6704" t="s">
        <v>27</v>
      </c>
      <c r="K6704" t="s">
        <v>14</v>
      </c>
    </row>
    <row r="6705" spans="1:11" x14ac:dyDescent="0.25">
      <c r="A6705" t="s">
        <v>9</v>
      </c>
      <c r="B6705">
        <v>6.29</v>
      </c>
      <c r="C6705">
        <v>670</v>
      </c>
      <c r="D6705">
        <v>99000</v>
      </c>
      <c r="E6705">
        <v>24000</v>
      </c>
      <c r="F6705" t="s">
        <v>11</v>
      </c>
      <c r="G6705">
        <v>14.49</v>
      </c>
      <c r="H6705">
        <v>8</v>
      </c>
      <c r="I6705">
        <v>18656</v>
      </c>
      <c r="J6705" t="s">
        <v>26</v>
      </c>
      <c r="K6705" t="s">
        <v>12</v>
      </c>
    </row>
    <row r="6706" spans="1:11" x14ac:dyDescent="0.25">
      <c r="A6706" t="s">
        <v>9</v>
      </c>
      <c r="B6706">
        <v>16.8</v>
      </c>
      <c r="C6706">
        <v>660</v>
      </c>
      <c r="D6706">
        <v>68000</v>
      </c>
      <c r="E6706">
        <v>16800</v>
      </c>
      <c r="F6706" t="s">
        <v>8</v>
      </c>
      <c r="G6706">
        <v>18.239999999999998</v>
      </c>
      <c r="H6706">
        <v>9</v>
      </c>
      <c r="I6706">
        <v>199391</v>
      </c>
      <c r="J6706" t="s">
        <v>27</v>
      </c>
      <c r="K6706" t="s">
        <v>14</v>
      </c>
    </row>
    <row r="6707" spans="1:11" x14ac:dyDescent="0.25">
      <c r="A6707" t="s">
        <v>9</v>
      </c>
      <c r="B6707">
        <v>14.22</v>
      </c>
      <c r="C6707">
        <v>710</v>
      </c>
      <c r="D6707">
        <v>200000</v>
      </c>
      <c r="E6707">
        <v>32850</v>
      </c>
      <c r="F6707" t="s">
        <v>11</v>
      </c>
      <c r="G6707">
        <v>7.21</v>
      </c>
      <c r="H6707">
        <v>10</v>
      </c>
      <c r="I6707">
        <v>342141</v>
      </c>
      <c r="J6707" t="s">
        <v>26</v>
      </c>
      <c r="K6707" t="s">
        <v>12</v>
      </c>
    </row>
    <row r="6708" spans="1:11" x14ac:dyDescent="0.25">
      <c r="A6708" t="s">
        <v>9</v>
      </c>
      <c r="B6708">
        <v>16.649999999999999</v>
      </c>
      <c r="C6708">
        <v>660</v>
      </c>
      <c r="D6708">
        <v>130000</v>
      </c>
      <c r="E6708">
        <v>18000</v>
      </c>
      <c r="F6708" t="s">
        <v>8</v>
      </c>
      <c r="G6708">
        <v>13.49</v>
      </c>
      <c r="H6708">
        <v>13</v>
      </c>
      <c r="I6708">
        <v>411783</v>
      </c>
      <c r="J6708" t="s">
        <v>27</v>
      </c>
      <c r="K6708" t="s">
        <v>12</v>
      </c>
    </row>
    <row r="6709" spans="1:11" x14ac:dyDescent="0.25">
      <c r="A6709" t="s">
        <v>13</v>
      </c>
      <c r="B6709">
        <v>13.82</v>
      </c>
      <c r="C6709">
        <v>685</v>
      </c>
      <c r="D6709">
        <v>76265</v>
      </c>
      <c r="E6709">
        <v>12000</v>
      </c>
      <c r="F6709" t="s">
        <v>11</v>
      </c>
      <c r="G6709">
        <v>7.89</v>
      </c>
      <c r="H6709">
        <v>14</v>
      </c>
      <c r="I6709">
        <v>199130</v>
      </c>
      <c r="J6709" t="s">
        <v>27</v>
      </c>
      <c r="K6709" t="s">
        <v>12</v>
      </c>
    </row>
    <row r="6710" spans="1:11" x14ac:dyDescent="0.25">
      <c r="A6710" t="s">
        <v>13</v>
      </c>
      <c r="B6710">
        <v>18.13</v>
      </c>
      <c r="C6710">
        <v>680</v>
      </c>
      <c r="D6710">
        <v>15429.6</v>
      </c>
      <c r="E6710">
        <v>4950</v>
      </c>
      <c r="F6710" t="s">
        <v>11</v>
      </c>
      <c r="G6710">
        <v>24.08</v>
      </c>
      <c r="H6710">
        <v>6</v>
      </c>
      <c r="I6710">
        <v>7179</v>
      </c>
      <c r="J6710" t="s">
        <v>28</v>
      </c>
      <c r="K6710" t="s">
        <v>14</v>
      </c>
    </row>
    <row r="6711" spans="1:11" x14ac:dyDescent="0.25">
      <c r="A6711" t="s">
        <v>9</v>
      </c>
      <c r="B6711">
        <v>16.87</v>
      </c>
      <c r="C6711">
        <v>700</v>
      </c>
      <c r="D6711">
        <v>55193</v>
      </c>
      <c r="E6711">
        <v>15000</v>
      </c>
      <c r="F6711" t="s">
        <v>11</v>
      </c>
      <c r="G6711">
        <v>14.08</v>
      </c>
      <c r="H6711">
        <v>10</v>
      </c>
      <c r="I6711">
        <v>29962</v>
      </c>
      <c r="J6711" t="s">
        <v>26</v>
      </c>
      <c r="K6711" t="s">
        <v>12</v>
      </c>
    </row>
    <row r="6712" spans="1:11" x14ac:dyDescent="0.25">
      <c r="A6712" t="s">
        <v>13</v>
      </c>
      <c r="B6712">
        <v>27.74</v>
      </c>
      <c r="C6712">
        <v>665</v>
      </c>
      <c r="D6712">
        <v>54000</v>
      </c>
      <c r="E6712">
        <v>5400</v>
      </c>
      <c r="F6712" t="s">
        <v>11</v>
      </c>
      <c r="G6712">
        <v>17.57</v>
      </c>
      <c r="H6712">
        <v>10</v>
      </c>
      <c r="I6712">
        <v>52520</v>
      </c>
      <c r="J6712" t="s">
        <v>27</v>
      </c>
      <c r="K6712" t="s">
        <v>14</v>
      </c>
    </row>
    <row r="6713" spans="1:11" x14ac:dyDescent="0.25">
      <c r="A6713" t="s">
        <v>9</v>
      </c>
      <c r="B6713">
        <v>13.74</v>
      </c>
      <c r="C6713">
        <v>660</v>
      </c>
      <c r="D6713">
        <v>127000</v>
      </c>
      <c r="E6713">
        <v>8000</v>
      </c>
      <c r="F6713" t="s">
        <v>11</v>
      </c>
      <c r="G6713">
        <v>9.16</v>
      </c>
      <c r="H6713">
        <v>15</v>
      </c>
      <c r="I6713">
        <v>322505</v>
      </c>
      <c r="J6713" t="s">
        <v>27</v>
      </c>
      <c r="K6713" t="s">
        <v>12</v>
      </c>
    </row>
    <row r="6714" spans="1:11" x14ac:dyDescent="0.25">
      <c r="A6714" t="s">
        <v>13</v>
      </c>
      <c r="B6714">
        <v>3.53</v>
      </c>
      <c r="C6714">
        <v>660</v>
      </c>
      <c r="D6714">
        <v>55000</v>
      </c>
      <c r="E6714">
        <v>12000</v>
      </c>
      <c r="F6714" t="s">
        <v>8</v>
      </c>
      <c r="G6714">
        <v>17.09</v>
      </c>
      <c r="H6714">
        <v>6</v>
      </c>
      <c r="I6714">
        <v>4266</v>
      </c>
      <c r="J6714" t="s">
        <v>27</v>
      </c>
      <c r="K6714" t="s">
        <v>12</v>
      </c>
    </row>
    <row r="6715" spans="1:11" x14ac:dyDescent="0.25">
      <c r="A6715" t="s">
        <v>9</v>
      </c>
      <c r="B6715">
        <v>18.32</v>
      </c>
      <c r="C6715">
        <v>725</v>
      </c>
      <c r="D6715">
        <v>93000</v>
      </c>
      <c r="E6715">
        <v>9000</v>
      </c>
      <c r="F6715" t="s">
        <v>11</v>
      </c>
      <c r="G6715">
        <v>10.42</v>
      </c>
      <c r="H6715">
        <v>14</v>
      </c>
      <c r="I6715">
        <v>449904</v>
      </c>
      <c r="J6715" t="s">
        <v>28</v>
      </c>
      <c r="K6715" t="s">
        <v>12</v>
      </c>
    </row>
    <row r="6716" spans="1:11" x14ac:dyDescent="0.25">
      <c r="A6716" t="s">
        <v>15</v>
      </c>
      <c r="B6716">
        <v>24.71</v>
      </c>
      <c r="C6716">
        <v>680</v>
      </c>
      <c r="D6716">
        <v>74000</v>
      </c>
      <c r="E6716">
        <v>18000</v>
      </c>
      <c r="F6716" t="s">
        <v>11</v>
      </c>
      <c r="G6716">
        <v>7.89</v>
      </c>
      <c r="H6716">
        <v>13</v>
      </c>
      <c r="I6716">
        <v>57126</v>
      </c>
      <c r="J6716" t="s">
        <v>27</v>
      </c>
      <c r="K6716" t="s">
        <v>14</v>
      </c>
    </row>
    <row r="6717" spans="1:11" x14ac:dyDescent="0.25">
      <c r="A6717" t="s">
        <v>13</v>
      </c>
      <c r="B6717">
        <v>12.13</v>
      </c>
      <c r="C6717">
        <v>670</v>
      </c>
      <c r="D6717">
        <v>110000</v>
      </c>
      <c r="E6717">
        <v>15000</v>
      </c>
      <c r="F6717" t="s">
        <v>11</v>
      </c>
      <c r="G6717">
        <v>9.17</v>
      </c>
      <c r="H6717">
        <v>13</v>
      </c>
      <c r="I6717">
        <v>27363</v>
      </c>
      <c r="J6717" t="s">
        <v>27</v>
      </c>
      <c r="K6717" t="s">
        <v>12</v>
      </c>
    </row>
    <row r="6718" spans="1:11" x14ac:dyDescent="0.25">
      <c r="A6718" t="s">
        <v>13</v>
      </c>
      <c r="B6718">
        <v>14.34</v>
      </c>
      <c r="C6718">
        <v>665</v>
      </c>
      <c r="D6718">
        <v>100000</v>
      </c>
      <c r="E6718">
        <v>6000</v>
      </c>
      <c r="F6718" t="s">
        <v>11</v>
      </c>
      <c r="G6718">
        <v>18.84</v>
      </c>
      <c r="H6718">
        <v>10</v>
      </c>
      <c r="I6718">
        <v>21412</v>
      </c>
      <c r="J6718" t="s">
        <v>26</v>
      </c>
      <c r="K6718" t="s">
        <v>14</v>
      </c>
    </row>
    <row r="6719" spans="1:11" x14ac:dyDescent="0.25">
      <c r="A6719" t="s">
        <v>15</v>
      </c>
      <c r="B6719">
        <v>8.7899999999999991</v>
      </c>
      <c r="C6719">
        <v>670</v>
      </c>
      <c r="D6719">
        <v>80000</v>
      </c>
      <c r="E6719">
        <v>20000</v>
      </c>
      <c r="F6719" t="s">
        <v>11</v>
      </c>
      <c r="G6719">
        <v>16.02</v>
      </c>
      <c r="H6719">
        <v>11</v>
      </c>
      <c r="I6719">
        <v>18786</v>
      </c>
      <c r="J6719" t="s">
        <v>28</v>
      </c>
      <c r="K6719" t="s">
        <v>12</v>
      </c>
    </row>
    <row r="6720" spans="1:11" x14ac:dyDescent="0.25">
      <c r="A6720" t="s">
        <v>13</v>
      </c>
      <c r="B6720">
        <v>15.85</v>
      </c>
      <c r="C6720">
        <v>680</v>
      </c>
      <c r="D6720">
        <v>28080</v>
      </c>
      <c r="E6720">
        <v>10000</v>
      </c>
      <c r="F6720" t="s">
        <v>11</v>
      </c>
      <c r="G6720">
        <v>18.059999999999999</v>
      </c>
      <c r="H6720">
        <v>6</v>
      </c>
      <c r="I6720">
        <v>10188</v>
      </c>
      <c r="J6720" t="s">
        <v>26</v>
      </c>
      <c r="K6720" t="s">
        <v>12</v>
      </c>
    </row>
    <row r="6721" spans="1:11" x14ac:dyDescent="0.25">
      <c r="A6721" t="s">
        <v>9</v>
      </c>
      <c r="B6721">
        <v>17.86</v>
      </c>
      <c r="C6721">
        <v>660</v>
      </c>
      <c r="D6721">
        <v>91000</v>
      </c>
      <c r="E6721">
        <v>35000</v>
      </c>
      <c r="F6721" t="s">
        <v>8</v>
      </c>
      <c r="G6721">
        <v>24.99</v>
      </c>
      <c r="H6721">
        <v>7</v>
      </c>
      <c r="I6721">
        <v>137607</v>
      </c>
      <c r="J6721" t="s">
        <v>27</v>
      </c>
      <c r="K6721" t="s">
        <v>14</v>
      </c>
    </row>
    <row r="6722" spans="1:11" x14ac:dyDescent="0.25">
      <c r="A6722" t="s">
        <v>9</v>
      </c>
      <c r="B6722">
        <v>24.77</v>
      </c>
      <c r="C6722">
        <v>705</v>
      </c>
      <c r="D6722">
        <v>119800</v>
      </c>
      <c r="E6722">
        <v>20800</v>
      </c>
      <c r="F6722" t="s">
        <v>8</v>
      </c>
      <c r="G6722">
        <v>14.08</v>
      </c>
      <c r="H6722">
        <v>13</v>
      </c>
      <c r="I6722">
        <v>364296</v>
      </c>
      <c r="J6722" t="s">
        <v>28</v>
      </c>
      <c r="K6722" t="s">
        <v>12</v>
      </c>
    </row>
    <row r="6723" spans="1:11" x14ac:dyDescent="0.25">
      <c r="A6723" t="s">
        <v>9</v>
      </c>
      <c r="B6723">
        <v>24.9</v>
      </c>
      <c r="C6723">
        <v>660</v>
      </c>
      <c r="D6723">
        <v>75000</v>
      </c>
      <c r="E6723">
        <v>10000</v>
      </c>
      <c r="F6723" t="s">
        <v>11</v>
      </c>
      <c r="G6723">
        <v>13.18</v>
      </c>
      <c r="H6723">
        <v>20</v>
      </c>
      <c r="I6723">
        <v>49792</v>
      </c>
      <c r="J6723" t="s">
        <v>28</v>
      </c>
      <c r="K6723" t="s">
        <v>12</v>
      </c>
    </row>
    <row r="6724" spans="1:11" x14ac:dyDescent="0.25">
      <c r="A6724" t="s">
        <v>9</v>
      </c>
      <c r="B6724">
        <v>32.26</v>
      </c>
      <c r="C6724">
        <v>675</v>
      </c>
      <c r="D6724">
        <v>76000</v>
      </c>
      <c r="E6724">
        <v>12000</v>
      </c>
      <c r="F6724" t="s">
        <v>11</v>
      </c>
      <c r="G6724">
        <v>12.99</v>
      </c>
      <c r="H6724">
        <v>12</v>
      </c>
      <c r="I6724">
        <v>220570</v>
      </c>
      <c r="J6724" t="s">
        <v>26</v>
      </c>
      <c r="K6724" t="s">
        <v>14</v>
      </c>
    </row>
    <row r="6725" spans="1:11" x14ac:dyDescent="0.25">
      <c r="A6725" t="s">
        <v>9</v>
      </c>
      <c r="B6725">
        <v>21.28</v>
      </c>
      <c r="C6725">
        <v>705</v>
      </c>
      <c r="D6725">
        <v>74000</v>
      </c>
      <c r="E6725">
        <v>15000</v>
      </c>
      <c r="F6725" t="s">
        <v>8</v>
      </c>
      <c r="G6725">
        <v>13.18</v>
      </c>
      <c r="H6725">
        <v>10</v>
      </c>
      <c r="I6725">
        <v>126195</v>
      </c>
      <c r="J6725" t="s">
        <v>28</v>
      </c>
      <c r="K6725" t="s">
        <v>12</v>
      </c>
    </row>
    <row r="6726" spans="1:11" x14ac:dyDescent="0.25">
      <c r="A6726" t="s">
        <v>13</v>
      </c>
      <c r="B6726">
        <v>12.17</v>
      </c>
      <c r="C6726">
        <v>660</v>
      </c>
      <c r="D6726">
        <v>159000</v>
      </c>
      <c r="E6726">
        <v>5000</v>
      </c>
      <c r="F6726" t="s">
        <v>11</v>
      </c>
      <c r="G6726">
        <v>15.05</v>
      </c>
      <c r="H6726">
        <v>11</v>
      </c>
      <c r="I6726">
        <v>94783</v>
      </c>
      <c r="J6726" t="s">
        <v>27</v>
      </c>
      <c r="K6726" t="s">
        <v>12</v>
      </c>
    </row>
    <row r="6727" spans="1:11" x14ac:dyDescent="0.25">
      <c r="A6727" t="s">
        <v>13</v>
      </c>
      <c r="B6727">
        <v>14.95</v>
      </c>
      <c r="C6727">
        <v>740</v>
      </c>
      <c r="D6727">
        <v>50000</v>
      </c>
      <c r="E6727">
        <v>6000</v>
      </c>
      <c r="F6727" t="s">
        <v>11</v>
      </c>
      <c r="G6727">
        <v>5.32</v>
      </c>
      <c r="H6727">
        <v>8</v>
      </c>
      <c r="I6727">
        <v>228620</v>
      </c>
      <c r="J6727" t="s">
        <v>28</v>
      </c>
      <c r="K6727" t="s">
        <v>12</v>
      </c>
    </row>
    <row r="6728" spans="1:11" x14ac:dyDescent="0.25">
      <c r="A6728" t="s">
        <v>13</v>
      </c>
      <c r="B6728">
        <v>10.1</v>
      </c>
      <c r="C6728">
        <v>695</v>
      </c>
      <c r="D6728">
        <v>12000</v>
      </c>
      <c r="E6728">
        <v>5500</v>
      </c>
      <c r="F6728" t="s">
        <v>11</v>
      </c>
      <c r="G6728">
        <v>13.99</v>
      </c>
      <c r="H6728">
        <v>6</v>
      </c>
      <c r="I6728">
        <v>1902</v>
      </c>
      <c r="J6728" t="s">
        <v>26</v>
      </c>
      <c r="K6728" t="s">
        <v>10</v>
      </c>
    </row>
    <row r="6729" spans="1:11" x14ac:dyDescent="0.25">
      <c r="A6729" t="s">
        <v>13</v>
      </c>
      <c r="B6729">
        <v>15.88</v>
      </c>
      <c r="C6729">
        <v>660</v>
      </c>
      <c r="D6729">
        <v>51000</v>
      </c>
      <c r="E6729">
        <v>23450</v>
      </c>
      <c r="F6729" t="s">
        <v>8</v>
      </c>
      <c r="G6729">
        <v>20.99</v>
      </c>
      <c r="H6729">
        <v>9</v>
      </c>
      <c r="I6729">
        <v>29576</v>
      </c>
      <c r="J6729" t="s">
        <v>27</v>
      </c>
      <c r="K6729" t="s">
        <v>14</v>
      </c>
    </row>
    <row r="6730" spans="1:11" x14ac:dyDescent="0.25">
      <c r="A6730" t="s">
        <v>13</v>
      </c>
      <c r="B6730">
        <v>8.09</v>
      </c>
      <c r="C6730">
        <v>680</v>
      </c>
      <c r="D6730">
        <v>84872</v>
      </c>
      <c r="E6730">
        <v>8400</v>
      </c>
      <c r="F6730" t="s">
        <v>11</v>
      </c>
      <c r="G6730">
        <v>7.24</v>
      </c>
      <c r="H6730">
        <v>8</v>
      </c>
      <c r="I6730">
        <v>30491</v>
      </c>
      <c r="J6730" t="s">
        <v>26</v>
      </c>
      <c r="K6730" t="s">
        <v>12</v>
      </c>
    </row>
    <row r="6731" spans="1:11" x14ac:dyDescent="0.25">
      <c r="A6731" t="s">
        <v>15</v>
      </c>
      <c r="B6731">
        <v>30.87</v>
      </c>
      <c r="C6731">
        <v>725</v>
      </c>
      <c r="D6731">
        <v>100000</v>
      </c>
      <c r="E6731">
        <v>26525</v>
      </c>
      <c r="F6731" t="s">
        <v>8</v>
      </c>
      <c r="G6731">
        <v>16.02</v>
      </c>
      <c r="H6731">
        <v>12</v>
      </c>
      <c r="I6731">
        <v>94924</v>
      </c>
      <c r="J6731" t="s">
        <v>26</v>
      </c>
      <c r="K6731" t="s">
        <v>12</v>
      </c>
    </row>
    <row r="6732" spans="1:11" x14ac:dyDescent="0.25">
      <c r="A6732" t="s">
        <v>13</v>
      </c>
      <c r="B6732">
        <v>8.59</v>
      </c>
      <c r="C6732">
        <v>660</v>
      </c>
      <c r="D6732">
        <v>50000</v>
      </c>
      <c r="E6732">
        <v>15000</v>
      </c>
      <c r="F6732" t="s">
        <v>11</v>
      </c>
      <c r="G6732">
        <v>9.99</v>
      </c>
      <c r="H6732">
        <v>16</v>
      </c>
      <c r="I6732">
        <v>41843</v>
      </c>
      <c r="J6732" t="s">
        <v>27</v>
      </c>
      <c r="K6732" t="s">
        <v>12</v>
      </c>
    </row>
    <row r="6733" spans="1:11" x14ac:dyDescent="0.25">
      <c r="A6733" t="s">
        <v>13</v>
      </c>
      <c r="C6733">
        <v>665</v>
      </c>
      <c r="D6733">
        <v>0</v>
      </c>
      <c r="E6733">
        <v>19200</v>
      </c>
      <c r="F6733" t="s">
        <v>11</v>
      </c>
      <c r="G6733">
        <v>14.08</v>
      </c>
      <c r="H6733">
        <v>19</v>
      </c>
      <c r="I6733">
        <v>88463</v>
      </c>
      <c r="J6733" t="s">
        <v>28</v>
      </c>
      <c r="K6733" t="s">
        <v>12</v>
      </c>
    </row>
    <row r="6734" spans="1:11" x14ac:dyDescent="0.25">
      <c r="A6734" t="s">
        <v>9</v>
      </c>
      <c r="B6734">
        <v>21.68</v>
      </c>
      <c r="C6734">
        <v>660</v>
      </c>
      <c r="D6734">
        <v>49000</v>
      </c>
      <c r="E6734">
        <v>8400</v>
      </c>
      <c r="F6734" t="s">
        <v>11</v>
      </c>
      <c r="G6734">
        <v>9.16</v>
      </c>
      <c r="H6734">
        <v>5</v>
      </c>
      <c r="I6734">
        <v>21311</v>
      </c>
      <c r="J6734" t="s">
        <v>28</v>
      </c>
      <c r="K6734" t="s">
        <v>12</v>
      </c>
    </row>
    <row r="6735" spans="1:11" x14ac:dyDescent="0.25">
      <c r="A6735" t="s">
        <v>9</v>
      </c>
      <c r="B6735">
        <v>29.8</v>
      </c>
      <c r="C6735">
        <v>690</v>
      </c>
      <c r="D6735">
        <v>36000</v>
      </c>
      <c r="E6735">
        <v>14400</v>
      </c>
      <c r="F6735" t="s">
        <v>8</v>
      </c>
      <c r="G6735">
        <v>10.99</v>
      </c>
      <c r="H6735">
        <v>13</v>
      </c>
      <c r="I6735">
        <v>56907</v>
      </c>
      <c r="J6735" t="s">
        <v>27</v>
      </c>
      <c r="K6735" t="s">
        <v>12</v>
      </c>
    </row>
    <row r="6736" spans="1:11" x14ac:dyDescent="0.25">
      <c r="A6736" t="s">
        <v>9</v>
      </c>
      <c r="B6736">
        <v>6.95</v>
      </c>
      <c r="C6736">
        <v>720</v>
      </c>
      <c r="D6736">
        <v>150000</v>
      </c>
      <c r="E6736">
        <v>21000</v>
      </c>
      <c r="F6736" t="s">
        <v>8</v>
      </c>
      <c r="G6736">
        <v>10.75</v>
      </c>
      <c r="H6736">
        <v>17</v>
      </c>
      <c r="I6736">
        <v>247499</v>
      </c>
      <c r="J6736" t="s">
        <v>28</v>
      </c>
      <c r="K6736" t="s">
        <v>14</v>
      </c>
    </row>
    <row r="6737" spans="1:11" x14ac:dyDescent="0.25">
      <c r="A6737" t="s">
        <v>13</v>
      </c>
      <c r="B6737">
        <v>17.170000000000002</v>
      </c>
      <c r="C6737">
        <v>675</v>
      </c>
      <c r="D6737">
        <v>115000</v>
      </c>
      <c r="E6737">
        <v>24000</v>
      </c>
      <c r="F6737" t="s">
        <v>8</v>
      </c>
      <c r="G6737">
        <v>12.29</v>
      </c>
      <c r="H6737">
        <v>27</v>
      </c>
      <c r="I6737">
        <v>139270</v>
      </c>
      <c r="J6737" t="s">
        <v>28</v>
      </c>
      <c r="K6737" t="s">
        <v>12</v>
      </c>
    </row>
    <row r="6738" spans="1:11" x14ac:dyDescent="0.25">
      <c r="A6738" t="s">
        <v>13</v>
      </c>
      <c r="B6738">
        <v>48.37</v>
      </c>
      <c r="C6738">
        <v>715</v>
      </c>
      <c r="D6738">
        <v>38000</v>
      </c>
      <c r="E6738">
        <v>8500</v>
      </c>
      <c r="F6738" t="s">
        <v>11</v>
      </c>
      <c r="G6738">
        <v>18.25</v>
      </c>
      <c r="H6738">
        <v>11</v>
      </c>
      <c r="I6738">
        <v>39539</v>
      </c>
      <c r="J6738" t="s">
        <v>28</v>
      </c>
      <c r="K6738" t="s">
        <v>10</v>
      </c>
    </row>
    <row r="6739" spans="1:11" x14ac:dyDescent="0.25">
      <c r="A6739" t="s">
        <v>9</v>
      </c>
      <c r="B6739">
        <v>24.03</v>
      </c>
      <c r="C6739">
        <v>740</v>
      </c>
      <c r="D6739">
        <v>142400</v>
      </c>
      <c r="E6739">
        <v>19200</v>
      </c>
      <c r="F6739" t="s">
        <v>8</v>
      </c>
      <c r="G6739">
        <v>7.99</v>
      </c>
      <c r="H6739">
        <v>11</v>
      </c>
      <c r="I6739">
        <v>299598</v>
      </c>
      <c r="J6739" t="s">
        <v>28</v>
      </c>
      <c r="K6739" t="s">
        <v>12</v>
      </c>
    </row>
    <row r="6740" spans="1:11" x14ac:dyDescent="0.25">
      <c r="A6740" t="s">
        <v>9</v>
      </c>
      <c r="B6740">
        <v>22.76</v>
      </c>
      <c r="C6740">
        <v>775</v>
      </c>
      <c r="D6740">
        <v>110400</v>
      </c>
      <c r="E6740">
        <v>15000</v>
      </c>
      <c r="F6740" t="s">
        <v>11</v>
      </c>
      <c r="G6740">
        <v>5.32</v>
      </c>
      <c r="H6740">
        <v>10</v>
      </c>
      <c r="I6740">
        <v>601662</v>
      </c>
      <c r="J6740" t="s">
        <v>28</v>
      </c>
      <c r="K6740" t="s">
        <v>12</v>
      </c>
    </row>
    <row r="6741" spans="1:11" x14ac:dyDescent="0.25">
      <c r="A6741" t="s">
        <v>9</v>
      </c>
      <c r="B6741">
        <v>4.97</v>
      </c>
      <c r="C6741">
        <v>680</v>
      </c>
      <c r="D6741">
        <v>124000</v>
      </c>
      <c r="E6741">
        <v>11000</v>
      </c>
      <c r="F6741" t="s">
        <v>11</v>
      </c>
      <c r="G6741">
        <v>10.91</v>
      </c>
      <c r="H6741">
        <v>4</v>
      </c>
      <c r="I6741">
        <v>26077</v>
      </c>
      <c r="J6741" t="s">
        <v>27</v>
      </c>
      <c r="K6741" t="s">
        <v>12</v>
      </c>
    </row>
    <row r="6742" spans="1:11" x14ac:dyDescent="0.25">
      <c r="A6742" t="s">
        <v>9</v>
      </c>
      <c r="B6742">
        <v>25.3</v>
      </c>
      <c r="C6742">
        <v>660</v>
      </c>
      <c r="D6742">
        <v>70000</v>
      </c>
      <c r="E6742">
        <v>20000</v>
      </c>
      <c r="F6742" t="s">
        <v>8</v>
      </c>
      <c r="G6742">
        <v>16.989999999999998</v>
      </c>
      <c r="H6742">
        <v>13</v>
      </c>
      <c r="I6742">
        <v>137148</v>
      </c>
      <c r="J6742" t="s">
        <v>26</v>
      </c>
      <c r="K6742" t="s">
        <v>12</v>
      </c>
    </row>
    <row r="6743" spans="1:11" x14ac:dyDescent="0.25">
      <c r="A6743" t="s">
        <v>9</v>
      </c>
      <c r="B6743">
        <v>8.51</v>
      </c>
      <c r="C6743">
        <v>670</v>
      </c>
      <c r="D6743">
        <v>81117</v>
      </c>
      <c r="E6743">
        <v>21000</v>
      </c>
      <c r="F6743" t="s">
        <v>8</v>
      </c>
      <c r="G6743">
        <v>14.99</v>
      </c>
      <c r="H6743">
        <v>10</v>
      </c>
      <c r="I6743">
        <v>238875</v>
      </c>
      <c r="J6743" t="s">
        <v>28</v>
      </c>
      <c r="K6743" t="s">
        <v>10</v>
      </c>
    </row>
    <row r="6744" spans="1:11" x14ac:dyDescent="0.25">
      <c r="A6744" t="s">
        <v>13</v>
      </c>
      <c r="B6744">
        <v>20.329999999999998</v>
      </c>
      <c r="C6744">
        <v>680</v>
      </c>
      <c r="D6744">
        <v>32000</v>
      </c>
      <c r="E6744">
        <v>5000</v>
      </c>
      <c r="F6744" t="s">
        <v>11</v>
      </c>
      <c r="G6744">
        <v>9.17</v>
      </c>
      <c r="H6744">
        <v>10</v>
      </c>
      <c r="I6744">
        <v>21466</v>
      </c>
      <c r="J6744" t="s">
        <v>27</v>
      </c>
      <c r="K6744" t="s">
        <v>12</v>
      </c>
    </row>
    <row r="6745" spans="1:11" x14ac:dyDescent="0.25">
      <c r="A6745" t="s">
        <v>9</v>
      </c>
      <c r="B6745">
        <v>22.61</v>
      </c>
      <c r="C6745">
        <v>700</v>
      </c>
      <c r="D6745">
        <v>68000</v>
      </c>
      <c r="E6745">
        <v>24375</v>
      </c>
      <c r="F6745" t="s">
        <v>8</v>
      </c>
      <c r="G6745">
        <v>20.5</v>
      </c>
      <c r="H6745">
        <v>10</v>
      </c>
      <c r="I6745">
        <v>163307</v>
      </c>
      <c r="J6745" t="s">
        <v>27</v>
      </c>
      <c r="K6745" t="s">
        <v>10</v>
      </c>
    </row>
    <row r="6746" spans="1:11" x14ac:dyDescent="0.25">
      <c r="A6746" t="s">
        <v>13</v>
      </c>
      <c r="B6746">
        <v>2.48</v>
      </c>
      <c r="C6746">
        <v>675</v>
      </c>
      <c r="D6746">
        <v>48000</v>
      </c>
      <c r="E6746">
        <v>5000</v>
      </c>
      <c r="F6746" t="s">
        <v>11</v>
      </c>
      <c r="G6746">
        <v>17.989999999999998</v>
      </c>
      <c r="H6746">
        <v>13</v>
      </c>
      <c r="I6746">
        <v>26348</v>
      </c>
      <c r="J6746" t="s">
        <v>28</v>
      </c>
      <c r="K6746" t="s">
        <v>12</v>
      </c>
    </row>
    <row r="6747" spans="1:11" x14ac:dyDescent="0.25">
      <c r="A6747" t="s">
        <v>9</v>
      </c>
      <c r="B6747">
        <v>14.88</v>
      </c>
      <c r="C6747">
        <v>840</v>
      </c>
      <c r="D6747">
        <v>80000</v>
      </c>
      <c r="E6747">
        <v>16000</v>
      </c>
      <c r="F6747" t="s">
        <v>11</v>
      </c>
      <c r="G6747">
        <v>5.32</v>
      </c>
      <c r="H6747">
        <v>10</v>
      </c>
      <c r="I6747">
        <v>295905</v>
      </c>
      <c r="J6747" t="s">
        <v>28</v>
      </c>
      <c r="K6747" t="s">
        <v>14</v>
      </c>
    </row>
    <row r="6748" spans="1:11" x14ac:dyDescent="0.25">
      <c r="A6748" t="s">
        <v>13</v>
      </c>
      <c r="B6748">
        <v>17.47</v>
      </c>
      <c r="C6748">
        <v>670</v>
      </c>
      <c r="D6748">
        <v>27000</v>
      </c>
      <c r="E6748">
        <v>8000</v>
      </c>
      <c r="F6748" t="s">
        <v>11</v>
      </c>
      <c r="G6748">
        <v>13.49</v>
      </c>
      <c r="H6748">
        <v>11</v>
      </c>
      <c r="I6748">
        <v>9973</v>
      </c>
      <c r="J6748" t="s">
        <v>28</v>
      </c>
      <c r="K6748" t="s">
        <v>12</v>
      </c>
    </row>
    <row r="6749" spans="1:11" x14ac:dyDescent="0.25">
      <c r="A6749" t="s">
        <v>9</v>
      </c>
      <c r="B6749">
        <v>14.77</v>
      </c>
      <c r="C6749">
        <v>690</v>
      </c>
      <c r="D6749">
        <v>100000</v>
      </c>
      <c r="E6749">
        <v>28000</v>
      </c>
      <c r="F6749" t="s">
        <v>8</v>
      </c>
      <c r="G6749">
        <v>15.61</v>
      </c>
      <c r="H6749">
        <v>13</v>
      </c>
      <c r="I6749">
        <v>336488</v>
      </c>
      <c r="J6749" t="s">
        <v>27</v>
      </c>
      <c r="K6749" t="s">
        <v>12</v>
      </c>
    </row>
    <row r="6750" spans="1:11" x14ac:dyDescent="0.25">
      <c r="A6750" t="s">
        <v>9</v>
      </c>
      <c r="B6750">
        <v>17.68</v>
      </c>
      <c r="C6750">
        <v>720</v>
      </c>
      <c r="D6750">
        <v>120000</v>
      </c>
      <c r="E6750">
        <v>9000</v>
      </c>
      <c r="F6750" t="s">
        <v>11</v>
      </c>
      <c r="G6750">
        <v>10.75</v>
      </c>
      <c r="H6750">
        <v>14</v>
      </c>
      <c r="I6750">
        <v>419767</v>
      </c>
      <c r="J6750" t="s">
        <v>28</v>
      </c>
      <c r="K6750" t="s">
        <v>12</v>
      </c>
    </row>
    <row r="6751" spans="1:11" x14ac:dyDescent="0.25">
      <c r="A6751" t="s">
        <v>9</v>
      </c>
      <c r="B6751">
        <v>25.03</v>
      </c>
      <c r="C6751">
        <v>765</v>
      </c>
      <c r="D6751">
        <v>95000</v>
      </c>
      <c r="E6751">
        <v>35000</v>
      </c>
      <c r="F6751" t="s">
        <v>8</v>
      </c>
      <c r="G6751">
        <v>10.49</v>
      </c>
      <c r="H6751">
        <v>31</v>
      </c>
      <c r="I6751">
        <v>243269</v>
      </c>
      <c r="J6751" t="s">
        <v>26</v>
      </c>
      <c r="K6751" t="s">
        <v>12</v>
      </c>
    </row>
    <row r="6752" spans="1:11" x14ac:dyDescent="0.25">
      <c r="A6752" t="s">
        <v>13</v>
      </c>
      <c r="B6752">
        <v>19.39</v>
      </c>
      <c r="C6752">
        <v>695</v>
      </c>
      <c r="D6752">
        <v>65000</v>
      </c>
      <c r="E6752">
        <v>8000</v>
      </c>
      <c r="F6752" t="s">
        <v>11</v>
      </c>
      <c r="G6752">
        <v>19.03</v>
      </c>
      <c r="H6752">
        <v>9</v>
      </c>
      <c r="I6752">
        <v>28784</v>
      </c>
      <c r="J6752" t="s">
        <v>27</v>
      </c>
      <c r="K6752" t="s">
        <v>12</v>
      </c>
    </row>
    <row r="6753" spans="1:11" x14ac:dyDescent="0.25">
      <c r="A6753" t="s">
        <v>13</v>
      </c>
      <c r="B6753">
        <v>17.54</v>
      </c>
      <c r="C6753">
        <v>675</v>
      </c>
      <c r="D6753">
        <v>47000</v>
      </c>
      <c r="E6753">
        <v>7000</v>
      </c>
      <c r="F6753" t="s">
        <v>11</v>
      </c>
      <c r="G6753">
        <v>10.99</v>
      </c>
      <c r="H6753">
        <v>10</v>
      </c>
      <c r="I6753">
        <v>33897</v>
      </c>
      <c r="J6753" t="s">
        <v>27</v>
      </c>
      <c r="K6753" t="s">
        <v>10</v>
      </c>
    </row>
    <row r="6754" spans="1:11" x14ac:dyDescent="0.25">
      <c r="A6754" t="s">
        <v>13</v>
      </c>
      <c r="B6754">
        <v>30.71</v>
      </c>
      <c r="C6754">
        <v>700</v>
      </c>
      <c r="D6754">
        <v>21651</v>
      </c>
      <c r="E6754">
        <v>9025</v>
      </c>
      <c r="F6754" t="s">
        <v>11</v>
      </c>
      <c r="G6754">
        <v>15.61</v>
      </c>
      <c r="H6754">
        <v>6</v>
      </c>
      <c r="I6754">
        <v>15784</v>
      </c>
      <c r="J6754" t="s">
        <v>27</v>
      </c>
      <c r="K6754" t="s">
        <v>10</v>
      </c>
    </row>
    <row r="6755" spans="1:11" x14ac:dyDescent="0.25">
      <c r="A6755" t="s">
        <v>9</v>
      </c>
      <c r="B6755">
        <v>17.37</v>
      </c>
      <c r="C6755">
        <v>660</v>
      </c>
      <c r="D6755">
        <v>140000</v>
      </c>
      <c r="E6755">
        <v>3000</v>
      </c>
      <c r="F6755" t="s">
        <v>11</v>
      </c>
      <c r="G6755">
        <v>11.99</v>
      </c>
      <c r="H6755">
        <v>19</v>
      </c>
      <c r="I6755">
        <v>396156</v>
      </c>
      <c r="J6755" t="s">
        <v>27</v>
      </c>
      <c r="K6755" t="s">
        <v>14</v>
      </c>
    </row>
    <row r="6756" spans="1:11" x14ac:dyDescent="0.25">
      <c r="A6756" t="s">
        <v>9</v>
      </c>
      <c r="B6756">
        <v>12.94</v>
      </c>
      <c r="C6756">
        <v>670</v>
      </c>
      <c r="D6756">
        <v>214000</v>
      </c>
      <c r="E6756">
        <v>35000</v>
      </c>
      <c r="F6756" t="s">
        <v>8</v>
      </c>
      <c r="G6756">
        <v>23.7</v>
      </c>
      <c r="H6756">
        <v>15</v>
      </c>
      <c r="I6756">
        <v>539267</v>
      </c>
      <c r="J6756" t="s">
        <v>26</v>
      </c>
      <c r="K6756" t="s">
        <v>14</v>
      </c>
    </row>
    <row r="6757" spans="1:11" x14ac:dyDescent="0.25">
      <c r="A6757" t="s">
        <v>9</v>
      </c>
      <c r="B6757">
        <v>22.63</v>
      </c>
      <c r="C6757">
        <v>715</v>
      </c>
      <c r="D6757">
        <v>34000</v>
      </c>
      <c r="E6757">
        <v>10000</v>
      </c>
      <c r="F6757" t="s">
        <v>11</v>
      </c>
      <c r="G6757">
        <v>7.9</v>
      </c>
      <c r="H6757">
        <v>7</v>
      </c>
      <c r="I6757">
        <v>75140</v>
      </c>
      <c r="J6757" t="s">
        <v>27</v>
      </c>
      <c r="K6757" t="s">
        <v>14</v>
      </c>
    </row>
    <row r="6758" spans="1:11" x14ac:dyDescent="0.25">
      <c r="A6758" t="s">
        <v>15</v>
      </c>
      <c r="B6758">
        <v>18</v>
      </c>
      <c r="C6758">
        <v>695</v>
      </c>
      <c r="D6758">
        <v>49000</v>
      </c>
      <c r="E6758">
        <v>14025</v>
      </c>
      <c r="F6758" t="s">
        <v>11</v>
      </c>
      <c r="G6758">
        <v>12.35</v>
      </c>
      <c r="H6758">
        <v>11</v>
      </c>
      <c r="I6758">
        <v>25491</v>
      </c>
      <c r="J6758" t="s">
        <v>26</v>
      </c>
      <c r="K6758" t="s">
        <v>14</v>
      </c>
    </row>
    <row r="6759" spans="1:11" x14ac:dyDescent="0.25">
      <c r="A6759" t="s">
        <v>13</v>
      </c>
      <c r="B6759">
        <v>17.739999999999998</v>
      </c>
      <c r="C6759">
        <v>665</v>
      </c>
      <c r="D6759">
        <v>370000</v>
      </c>
      <c r="E6759">
        <v>25000</v>
      </c>
      <c r="F6759" t="s">
        <v>11</v>
      </c>
      <c r="G6759">
        <v>14.99</v>
      </c>
      <c r="H6759">
        <v>22</v>
      </c>
      <c r="I6759">
        <v>443221</v>
      </c>
      <c r="J6759" t="s">
        <v>27</v>
      </c>
      <c r="K6759" t="s">
        <v>12</v>
      </c>
    </row>
    <row r="6760" spans="1:11" x14ac:dyDescent="0.25">
      <c r="A6760" t="s">
        <v>13</v>
      </c>
      <c r="B6760">
        <v>14.65</v>
      </c>
      <c r="C6760">
        <v>660</v>
      </c>
      <c r="D6760">
        <v>52000</v>
      </c>
      <c r="E6760">
        <v>6450</v>
      </c>
      <c r="F6760" t="s">
        <v>11</v>
      </c>
      <c r="G6760">
        <v>18.989999999999998</v>
      </c>
      <c r="H6760">
        <v>6</v>
      </c>
      <c r="I6760">
        <v>27885</v>
      </c>
      <c r="J6760" t="s">
        <v>26</v>
      </c>
      <c r="K6760" t="s">
        <v>12</v>
      </c>
    </row>
    <row r="6761" spans="1:11" x14ac:dyDescent="0.25">
      <c r="A6761" t="s">
        <v>13</v>
      </c>
      <c r="B6761">
        <v>13.17</v>
      </c>
      <c r="C6761">
        <v>660</v>
      </c>
      <c r="D6761">
        <v>90000</v>
      </c>
      <c r="E6761">
        <v>16000</v>
      </c>
      <c r="F6761" t="s">
        <v>11</v>
      </c>
      <c r="G6761">
        <v>13.49</v>
      </c>
      <c r="H6761">
        <v>11</v>
      </c>
      <c r="I6761">
        <v>26886</v>
      </c>
      <c r="J6761" t="s">
        <v>27</v>
      </c>
      <c r="K6761" t="s">
        <v>12</v>
      </c>
    </row>
    <row r="6762" spans="1:11" x14ac:dyDescent="0.25">
      <c r="A6762" t="s">
        <v>9</v>
      </c>
      <c r="B6762">
        <v>13.67</v>
      </c>
      <c r="C6762">
        <v>670</v>
      </c>
      <c r="D6762">
        <v>90000</v>
      </c>
      <c r="E6762">
        <v>8000</v>
      </c>
      <c r="F6762" t="s">
        <v>11</v>
      </c>
      <c r="G6762">
        <v>7.89</v>
      </c>
      <c r="H6762">
        <v>15</v>
      </c>
      <c r="I6762">
        <v>38108</v>
      </c>
      <c r="J6762" t="s">
        <v>27</v>
      </c>
      <c r="K6762" t="s">
        <v>14</v>
      </c>
    </row>
    <row r="6763" spans="1:11" x14ac:dyDescent="0.25">
      <c r="A6763" t="s">
        <v>9</v>
      </c>
      <c r="B6763">
        <v>30.03</v>
      </c>
      <c r="C6763">
        <v>660</v>
      </c>
      <c r="D6763">
        <v>43000</v>
      </c>
      <c r="E6763">
        <v>10000</v>
      </c>
      <c r="F6763" t="s">
        <v>11</v>
      </c>
      <c r="G6763">
        <v>19.989999999999998</v>
      </c>
      <c r="H6763">
        <v>10</v>
      </c>
      <c r="I6763">
        <v>29249</v>
      </c>
      <c r="J6763" t="s">
        <v>27</v>
      </c>
      <c r="K6763" t="s">
        <v>16</v>
      </c>
    </row>
    <row r="6764" spans="1:11" x14ac:dyDescent="0.25">
      <c r="A6764" t="s">
        <v>9</v>
      </c>
      <c r="B6764">
        <v>27.57</v>
      </c>
      <c r="C6764">
        <v>665</v>
      </c>
      <c r="D6764">
        <v>36000</v>
      </c>
      <c r="E6764">
        <v>14300</v>
      </c>
      <c r="F6764" t="s">
        <v>8</v>
      </c>
      <c r="G6764">
        <v>25.57</v>
      </c>
      <c r="H6764">
        <v>15</v>
      </c>
      <c r="I6764">
        <v>44064</v>
      </c>
      <c r="J6764" t="s">
        <v>27</v>
      </c>
      <c r="K6764" t="s">
        <v>12</v>
      </c>
    </row>
    <row r="6765" spans="1:11" x14ac:dyDescent="0.25">
      <c r="A6765" t="s">
        <v>13</v>
      </c>
      <c r="B6765">
        <v>18.28</v>
      </c>
      <c r="C6765">
        <v>710</v>
      </c>
      <c r="D6765">
        <v>90000</v>
      </c>
      <c r="E6765">
        <v>24000</v>
      </c>
      <c r="F6765" t="s">
        <v>8</v>
      </c>
      <c r="G6765">
        <v>12.29</v>
      </c>
      <c r="H6765">
        <v>8</v>
      </c>
      <c r="I6765">
        <v>60279</v>
      </c>
      <c r="J6765" t="s">
        <v>28</v>
      </c>
      <c r="K6765" t="s">
        <v>12</v>
      </c>
    </row>
    <row r="6766" spans="1:11" x14ac:dyDescent="0.25">
      <c r="A6766" t="s">
        <v>9</v>
      </c>
      <c r="B6766">
        <v>15.4</v>
      </c>
      <c r="C6766">
        <v>685</v>
      </c>
      <c r="D6766">
        <v>88000</v>
      </c>
      <c r="E6766">
        <v>25000</v>
      </c>
      <c r="F6766" t="s">
        <v>8</v>
      </c>
      <c r="G6766">
        <v>19.239999999999998</v>
      </c>
      <c r="H6766">
        <v>9</v>
      </c>
      <c r="I6766">
        <v>52550</v>
      </c>
      <c r="J6766" t="s">
        <v>27</v>
      </c>
      <c r="K6766" t="s">
        <v>12</v>
      </c>
    </row>
    <row r="6767" spans="1:11" x14ac:dyDescent="0.25">
      <c r="A6767" t="s">
        <v>9</v>
      </c>
      <c r="B6767">
        <v>18.93</v>
      </c>
      <c r="C6767">
        <v>800</v>
      </c>
      <c r="D6767">
        <v>110000</v>
      </c>
      <c r="E6767">
        <v>10000</v>
      </c>
      <c r="F6767" t="s">
        <v>11</v>
      </c>
      <c r="G6767">
        <v>5.32</v>
      </c>
      <c r="H6767">
        <v>16</v>
      </c>
      <c r="I6767">
        <v>139717</v>
      </c>
      <c r="J6767" t="s">
        <v>28</v>
      </c>
      <c r="K6767" t="s">
        <v>12</v>
      </c>
    </row>
    <row r="6768" spans="1:11" x14ac:dyDescent="0.25">
      <c r="A6768" t="s">
        <v>13</v>
      </c>
      <c r="B6768">
        <v>10.220000000000001</v>
      </c>
      <c r="C6768">
        <v>665</v>
      </c>
      <c r="D6768">
        <v>40000</v>
      </c>
      <c r="E6768">
        <v>10000</v>
      </c>
      <c r="F6768" t="s">
        <v>11</v>
      </c>
      <c r="G6768">
        <v>9.99</v>
      </c>
      <c r="H6768">
        <v>6</v>
      </c>
      <c r="I6768">
        <v>10737</v>
      </c>
      <c r="J6768" t="s">
        <v>27</v>
      </c>
      <c r="K6768" t="s">
        <v>12</v>
      </c>
    </row>
    <row r="6769" spans="1:11" x14ac:dyDescent="0.25">
      <c r="A6769" t="s">
        <v>9</v>
      </c>
      <c r="B6769">
        <v>25.78</v>
      </c>
      <c r="C6769">
        <v>700</v>
      </c>
      <c r="D6769">
        <v>65000</v>
      </c>
      <c r="E6769">
        <v>10000</v>
      </c>
      <c r="F6769" t="s">
        <v>11</v>
      </c>
      <c r="G6769">
        <v>14.08</v>
      </c>
      <c r="H6769">
        <v>16</v>
      </c>
      <c r="I6769">
        <v>194236</v>
      </c>
      <c r="J6769" t="s">
        <v>26</v>
      </c>
      <c r="K6769" t="s">
        <v>12</v>
      </c>
    </row>
    <row r="6770" spans="1:11" x14ac:dyDescent="0.25">
      <c r="A6770" t="s">
        <v>13</v>
      </c>
      <c r="B6770">
        <v>28.66</v>
      </c>
      <c r="C6770">
        <v>665</v>
      </c>
      <c r="D6770">
        <v>39064</v>
      </c>
      <c r="E6770">
        <v>15000</v>
      </c>
      <c r="F6770" t="s">
        <v>11</v>
      </c>
      <c r="G6770">
        <v>13.35</v>
      </c>
      <c r="H6770">
        <v>19</v>
      </c>
      <c r="I6770">
        <v>39014</v>
      </c>
      <c r="J6770" t="s">
        <v>26</v>
      </c>
      <c r="K6770" t="s">
        <v>14</v>
      </c>
    </row>
    <row r="6771" spans="1:11" x14ac:dyDescent="0.25">
      <c r="A6771" t="s">
        <v>13</v>
      </c>
      <c r="B6771">
        <v>7.26</v>
      </c>
      <c r="C6771">
        <v>670</v>
      </c>
      <c r="D6771">
        <v>106000</v>
      </c>
      <c r="E6771">
        <v>18000</v>
      </c>
      <c r="F6771" t="s">
        <v>11</v>
      </c>
      <c r="G6771">
        <v>16.989999999999998</v>
      </c>
      <c r="H6771">
        <v>6</v>
      </c>
      <c r="I6771">
        <v>29495</v>
      </c>
      <c r="J6771" t="s">
        <v>26</v>
      </c>
      <c r="K6771" t="s">
        <v>10</v>
      </c>
    </row>
    <row r="6772" spans="1:11" x14ac:dyDescent="0.25">
      <c r="A6772" t="s">
        <v>9</v>
      </c>
      <c r="B6772">
        <v>12.96</v>
      </c>
      <c r="C6772">
        <v>665</v>
      </c>
      <c r="D6772">
        <v>65000</v>
      </c>
      <c r="E6772">
        <v>18000</v>
      </c>
      <c r="F6772" t="s">
        <v>8</v>
      </c>
      <c r="G6772">
        <v>15.31</v>
      </c>
      <c r="H6772">
        <v>10</v>
      </c>
      <c r="I6772">
        <v>26580</v>
      </c>
      <c r="J6772" t="s">
        <v>27</v>
      </c>
      <c r="K6772" t="s">
        <v>12</v>
      </c>
    </row>
    <row r="6773" spans="1:11" x14ac:dyDescent="0.25">
      <c r="A6773" t="s">
        <v>9</v>
      </c>
      <c r="B6773">
        <v>24.44</v>
      </c>
      <c r="C6773">
        <v>660</v>
      </c>
      <c r="D6773">
        <v>44000</v>
      </c>
      <c r="E6773">
        <v>7500</v>
      </c>
      <c r="F6773" t="s">
        <v>11</v>
      </c>
      <c r="G6773">
        <v>14.33</v>
      </c>
      <c r="H6773">
        <v>12</v>
      </c>
      <c r="I6773">
        <v>116460</v>
      </c>
      <c r="J6773" t="s">
        <v>27</v>
      </c>
      <c r="K6773" t="s">
        <v>14</v>
      </c>
    </row>
    <row r="6774" spans="1:11" x14ac:dyDescent="0.25">
      <c r="A6774" t="s">
        <v>9</v>
      </c>
      <c r="B6774">
        <v>19.940000000000001</v>
      </c>
      <c r="C6774">
        <v>745</v>
      </c>
      <c r="D6774">
        <v>65000</v>
      </c>
      <c r="E6774">
        <v>15000</v>
      </c>
      <c r="F6774" t="s">
        <v>8</v>
      </c>
      <c r="G6774">
        <v>12.74</v>
      </c>
      <c r="H6774">
        <v>8</v>
      </c>
      <c r="I6774">
        <v>163305</v>
      </c>
      <c r="J6774" t="s">
        <v>28</v>
      </c>
      <c r="K6774" t="s">
        <v>12</v>
      </c>
    </row>
    <row r="6775" spans="1:11" x14ac:dyDescent="0.25">
      <c r="A6775" t="s">
        <v>13</v>
      </c>
      <c r="B6775">
        <v>18.149999999999999</v>
      </c>
      <c r="C6775">
        <v>705</v>
      </c>
      <c r="D6775">
        <v>73572</v>
      </c>
      <c r="E6775">
        <v>25875</v>
      </c>
      <c r="F6775" t="s">
        <v>8</v>
      </c>
      <c r="G6775">
        <v>18.989999999999998</v>
      </c>
      <c r="H6775">
        <v>6</v>
      </c>
      <c r="I6775">
        <v>260190</v>
      </c>
      <c r="J6775" t="s">
        <v>27</v>
      </c>
      <c r="K6775" t="s">
        <v>10</v>
      </c>
    </row>
    <row r="6776" spans="1:11" x14ac:dyDescent="0.25">
      <c r="A6776" t="s">
        <v>9</v>
      </c>
      <c r="B6776">
        <v>14.4</v>
      </c>
      <c r="C6776">
        <v>680</v>
      </c>
      <c r="D6776">
        <v>59000</v>
      </c>
      <c r="E6776">
        <v>13200</v>
      </c>
      <c r="F6776" t="s">
        <v>11</v>
      </c>
      <c r="G6776">
        <v>12.79</v>
      </c>
      <c r="H6776">
        <v>11</v>
      </c>
      <c r="I6776">
        <v>230436</v>
      </c>
      <c r="J6776" t="s">
        <v>27</v>
      </c>
      <c r="K6776" t="s">
        <v>12</v>
      </c>
    </row>
    <row r="6777" spans="1:11" x14ac:dyDescent="0.25">
      <c r="A6777" t="s">
        <v>13</v>
      </c>
      <c r="B6777">
        <v>19.350000000000001</v>
      </c>
      <c r="C6777">
        <v>660</v>
      </c>
      <c r="D6777">
        <v>80000</v>
      </c>
      <c r="E6777">
        <v>12600</v>
      </c>
      <c r="F6777" t="s">
        <v>8</v>
      </c>
      <c r="G6777">
        <v>11.99</v>
      </c>
      <c r="H6777">
        <v>14</v>
      </c>
      <c r="I6777">
        <v>58722</v>
      </c>
      <c r="J6777" t="s">
        <v>28</v>
      </c>
      <c r="K6777" t="s">
        <v>12</v>
      </c>
    </row>
    <row r="6778" spans="1:11" x14ac:dyDescent="0.25">
      <c r="A6778" t="s">
        <v>9</v>
      </c>
      <c r="B6778">
        <v>14.68</v>
      </c>
      <c r="C6778">
        <v>715</v>
      </c>
      <c r="D6778">
        <v>85000</v>
      </c>
      <c r="E6778">
        <v>16000</v>
      </c>
      <c r="F6778" t="s">
        <v>11</v>
      </c>
      <c r="G6778">
        <v>7.35</v>
      </c>
      <c r="H6778">
        <v>13</v>
      </c>
      <c r="I6778">
        <v>272419</v>
      </c>
      <c r="J6778" t="s">
        <v>28</v>
      </c>
      <c r="K6778" t="s">
        <v>12</v>
      </c>
    </row>
    <row r="6779" spans="1:11" x14ac:dyDescent="0.25">
      <c r="A6779" t="s">
        <v>13</v>
      </c>
      <c r="B6779">
        <v>23.56</v>
      </c>
      <c r="C6779">
        <v>695</v>
      </c>
      <c r="D6779">
        <v>35000</v>
      </c>
      <c r="E6779">
        <v>1500</v>
      </c>
      <c r="F6779" t="s">
        <v>11</v>
      </c>
      <c r="G6779">
        <v>15.61</v>
      </c>
      <c r="H6779">
        <v>9</v>
      </c>
      <c r="I6779">
        <v>24963</v>
      </c>
      <c r="J6779" t="s">
        <v>28</v>
      </c>
      <c r="K6779" t="s">
        <v>14</v>
      </c>
    </row>
    <row r="6780" spans="1:11" x14ac:dyDescent="0.25">
      <c r="A6780" t="s">
        <v>13</v>
      </c>
      <c r="B6780">
        <v>33.06</v>
      </c>
      <c r="C6780">
        <v>665</v>
      </c>
      <c r="D6780">
        <v>60000</v>
      </c>
      <c r="E6780">
        <v>24000</v>
      </c>
      <c r="F6780" t="s">
        <v>8</v>
      </c>
      <c r="G6780">
        <v>15.77</v>
      </c>
      <c r="H6780">
        <v>14</v>
      </c>
      <c r="I6780">
        <v>67297</v>
      </c>
      <c r="J6780" t="s">
        <v>26</v>
      </c>
      <c r="K6780" t="s">
        <v>12</v>
      </c>
    </row>
    <row r="6781" spans="1:11" x14ac:dyDescent="0.25">
      <c r="A6781" t="s">
        <v>13</v>
      </c>
      <c r="B6781">
        <v>16.55</v>
      </c>
      <c r="C6781">
        <v>690</v>
      </c>
      <c r="D6781">
        <v>90000</v>
      </c>
      <c r="E6781">
        <v>12000</v>
      </c>
      <c r="F6781" t="s">
        <v>11</v>
      </c>
      <c r="G6781">
        <v>15.59</v>
      </c>
      <c r="H6781">
        <v>8</v>
      </c>
      <c r="I6781">
        <v>55375</v>
      </c>
      <c r="J6781" t="s">
        <v>27</v>
      </c>
      <c r="K6781" t="s">
        <v>12</v>
      </c>
    </row>
    <row r="6782" spans="1:11" x14ac:dyDescent="0.25">
      <c r="A6782" t="s">
        <v>13</v>
      </c>
      <c r="B6782">
        <v>4.5</v>
      </c>
      <c r="C6782">
        <v>690</v>
      </c>
      <c r="D6782">
        <v>120000</v>
      </c>
      <c r="E6782">
        <v>2400</v>
      </c>
      <c r="F6782" t="s">
        <v>11</v>
      </c>
      <c r="G6782">
        <v>18.489999999999998</v>
      </c>
      <c r="H6782">
        <v>4</v>
      </c>
      <c r="I6782">
        <v>7915</v>
      </c>
      <c r="J6782" t="s">
        <v>26</v>
      </c>
      <c r="K6782" t="s">
        <v>10</v>
      </c>
    </row>
    <row r="6783" spans="1:11" x14ac:dyDescent="0.25">
      <c r="A6783" t="s">
        <v>9</v>
      </c>
      <c r="B6783">
        <v>25.83</v>
      </c>
      <c r="C6783">
        <v>690</v>
      </c>
      <c r="D6783">
        <v>93000</v>
      </c>
      <c r="E6783">
        <v>6000</v>
      </c>
      <c r="F6783" t="s">
        <v>11</v>
      </c>
      <c r="G6783">
        <v>7.39</v>
      </c>
      <c r="H6783">
        <v>16</v>
      </c>
      <c r="I6783">
        <v>386900</v>
      </c>
      <c r="J6783" t="s">
        <v>28</v>
      </c>
      <c r="K6783" t="s">
        <v>14</v>
      </c>
    </row>
    <row r="6784" spans="1:11" x14ac:dyDescent="0.25">
      <c r="A6784" t="s">
        <v>13</v>
      </c>
      <c r="B6784">
        <v>12.93</v>
      </c>
      <c r="C6784">
        <v>660</v>
      </c>
      <c r="D6784">
        <v>18000</v>
      </c>
      <c r="E6784">
        <v>3500</v>
      </c>
      <c r="F6784" t="s">
        <v>11</v>
      </c>
      <c r="G6784">
        <v>18.239999999999998</v>
      </c>
      <c r="H6784">
        <v>7</v>
      </c>
      <c r="I6784">
        <v>7317</v>
      </c>
      <c r="J6784" t="s">
        <v>28</v>
      </c>
      <c r="K6784" t="s">
        <v>14</v>
      </c>
    </row>
    <row r="6785" spans="1:11" x14ac:dyDescent="0.25">
      <c r="A6785" t="s">
        <v>9</v>
      </c>
      <c r="B6785">
        <v>11.7</v>
      </c>
      <c r="C6785">
        <v>680</v>
      </c>
      <c r="D6785">
        <v>148000</v>
      </c>
      <c r="E6785">
        <v>9000</v>
      </c>
      <c r="F6785" t="s">
        <v>11</v>
      </c>
      <c r="G6785">
        <v>5.32</v>
      </c>
      <c r="H6785">
        <v>8</v>
      </c>
      <c r="I6785">
        <v>724719</v>
      </c>
      <c r="J6785" t="s">
        <v>26</v>
      </c>
      <c r="K6785" t="s">
        <v>12</v>
      </c>
    </row>
    <row r="6786" spans="1:11" x14ac:dyDescent="0.25">
      <c r="A6786" t="s">
        <v>15</v>
      </c>
      <c r="B6786">
        <v>32.130000000000003</v>
      </c>
      <c r="C6786">
        <v>660</v>
      </c>
      <c r="D6786">
        <v>35000</v>
      </c>
      <c r="E6786">
        <v>3000</v>
      </c>
      <c r="F6786" t="s">
        <v>11</v>
      </c>
      <c r="G6786">
        <v>14.99</v>
      </c>
      <c r="H6786">
        <v>14</v>
      </c>
      <c r="I6786">
        <v>25245</v>
      </c>
      <c r="J6786" t="s">
        <v>27</v>
      </c>
      <c r="K6786" t="s">
        <v>12</v>
      </c>
    </row>
    <row r="6787" spans="1:11" x14ac:dyDescent="0.25">
      <c r="A6787" t="s">
        <v>9</v>
      </c>
      <c r="B6787">
        <v>21.39</v>
      </c>
      <c r="C6787">
        <v>680</v>
      </c>
      <c r="D6787">
        <v>32043</v>
      </c>
      <c r="E6787">
        <v>10625</v>
      </c>
      <c r="F6787" t="s">
        <v>11</v>
      </c>
      <c r="G6787">
        <v>19.52</v>
      </c>
      <c r="H6787">
        <v>7</v>
      </c>
      <c r="I6787">
        <v>16738</v>
      </c>
      <c r="J6787" t="s">
        <v>26</v>
      </c>
      <c r="K6787" t="s">
        <v>10</v>
      </c>
    </row>
    <row r="6788" spans="1:11" x14ac:dyDescent="0.25">
      <c r="A6788" t="s">
        <v>15</v>
      </c>
      <c r="B6788">
        <v>22.29</v>
      </c>
      <c r="C6788">
        <v>710</v>
      </c>
      <c r="D6788">
        <v>97000</v>
      </c>
      <c r="E6788">
        <v>6600</v>
      </c>
      <c r="F6788" t="s">
        <v>11</v>
      </c>
      <c r="G6788">
        <v>5.32</v>
      </c>
      <c r="H6788">
        <v>21</v>
      </c>
      <c r="I6788">
        <v>214952</v>
      </c>
      <c r="J6788" t="s">
        <v>28</v>
      </c>
      <c r="K6788" t="s">
        <v>12</v>
      </c>
    </row>
    <row r="6789" spans="1:11" x14ac:dyDescent="0.25">
      <c r="A6789" t="s">
        <v>15</v>
      </c>
      <c r="B6789">
        <v>6.76</v>
      </c>
      <c r="C6789">
        <v>795</v>
      </c>
      <c r="D6789">
        <v>60000</v>
      </c>
      <c r="E6789">
        <v>10000</v>
      </c>
      <c r="F6789" t="s">
        <v>11</v>
      </c>
      <c r="G6789">
        <v>7.97</v>
      </c>
      <c r="H6789">
        <v>2</v>
      </c>
      <c r="I6789">
        <v>6828</v>
      </c>
      <c r="J6789" t="s">
        <v>28</v>
      </c>
      <c r="K6789" t="s">
        <v>12</v>
      </c>
    </row>
    <row r="6790" spans="1:11" x14ac:dyDescent="0.25">
      <c r="A6790" t="s">
        <v>9</v>
      </c>
      <c r="B6790">
        <v>15.94</v>
      </c>
      <c r="C6790">
        <v>670</v>
      </c>
      <c r="D6790">
        <v>60000</v>
      </c>
      <c r="E6790">
        <v>20000</v>
      </c>
      <c r="F6790" t="s">
        <v>11</v>
      </c>
      <c r="G6790">
        <v>10.75</v>
      </c>
      <c r="H6790">
        <v>8</v>
      </c>
      <c r="I6790">
        <v>39078</v>
      </c>
      <c r="J6790" t="s">
        <v>26</v>
      </c>
      <c r="K6790" t="s">
        <v>12</v>
      </c>
    </row>
    <row r="6791" spans="1:11" x14ac:dyDescent="0.25">
      <c r="A6791" t="s">
        <v>9</v>
      </c>
      <c r="B6791">
        <v>9.86</v>
      </c>
      <c r="C6791">
        <v>715</v>
      </c>
      <c r="D6791">
        <v>115000</v>
      </c>
      <c r="E6791">
        <v>24000</v>
      </c>
      <c r="F6791" t="s">
        <v>8</v>
      </c>
      <c r="G6791">
        <v>14.31</v>
      </c>
      <c r="H6791">
        <v>8</v>
      </c>
      <c r="I6791">
        <v>326133</v>
      </c>
      <c r="J6791" t="s">
        <v>27</v>
      </c>
      <c r="K6791" t="s">
        <v>14</v>
      </c>
    </row>
    <row r="6792" spans="1:11" x14ac:dyDescent="0.25">
      <c r="A6792" t="s">
        <v>13</v>
      </c>
      <c r="B6792">
        <v>26.06</v>
      </c>
      <c r="C6792">
        <v>680</v>
      </c>
      <c r="D6792">
        <v>38000</v>
      </c>
      <c r="E6792">
        <v>15325</v>
      </c>
      <c r="F6792" t="s">
        <v>11</v>
      </c>
      <c r="G6792">
        <v>13.44</v>
      </c>
      <c r="H6792">
        <v>11</v>
      </c>
      <c r="I6792">
        <v>29427</v>
      </c>
      <c r="J6792" t="s">
        <v>28</v>
      </c>
      <c r="K6792" t="s">
        <v>12</v>
      </c>
    </row>
    <row r="6793" spans="1:11" x14ac:dyDescent="0.25">
      <c r="A6793" t="s">
        <v>9</v>
      </c>
      <c r="B6793">
        <v>23.14</v>
      </c>
      <c r="C6793">
        <v>665</v>
      </c>
      <c r="D6793">
        <v>32000</v>
      </c>
      <c r="E6793">
        <v>5000</v>
      </c>
      <c r="F6793" t="s">
        <v>11</v>
      </c>
      <c r="G6793">
        <v>10.99</v>
      </c>
      <c r="H6793">
        <v>5</v>
      </c>
      <c r="I6793">
        <v>74099</v>
      </c>
      <c r="J6793" t="s">
        <v>27</v>
      </c>
      <c r="K6793" t="s">
        <v>14</v>
      </c>
    </row>
    <row r="6794" spans="1:11" x14ac:dyDescent="0.25">
      <c r="A6794" t="s">
        <v>9</v>
      </c>
      <c r="B6794">
        <v>18.12</v>
      </c>
      <c r="C6794">
        <v>690</v>
      </c>
      <c r="D6794">
        <v>114000</v>
      </c>
      <c r="E6794">
        <v>30000</v>
      </c>
      <c r="F6794" t="s">
        <v>8</v>
      </c>
      <c r="G6794">
        <v>13.67</v>
      </c>
      <c r="H6794">
        <v>13</v>
      </c>
      <c r="I6794">
        <v>545405</v>
      </c>
      <c r="J6794" t="s">
        <v>27</v>
      </c>
      <c r="K6794" t="s">
        <v>12</v>
      </c>
    </row>
    <row r="6795" spans="1:11" x14ac:dyDescent="0.25">
      <c r="A6795" t="s">
        <v>13</v>
      </c>
      <c r="B6795">
        <v>15.62</v>
      </c>
      <c r="C6795">
        <v>685</v>
      </c>
      <c r="D6795">
        <v>75000</v>
      </c>
      <c r="E6795">
        <v>24000</v>
      </c>
      <c r="F6795" t="s">
        <v>8</v>
      </c>
      <c r="G6795">
        <v>24.08</v>
      </c>
      <c r="H6795">
        <v>8</v>
      </c>
      <c r="I6795">
        <v>23717</v>
      </c>
      <c r="J6795" t="s">
        <v>27</v>
      </c>
      <c r="K6795" t="s">
        <v>12</v>
      </c>
    </row>
    <row r="6796" spans="1:11" x14ac:dyDescent="0.25">
      <c r="A6796" t="s">
        <v>9</v>
      </c>
      <c r="B6796">
        <v>16.489999999999998</v>
      </c>
      <c r="C6796">
        <v>790</v>
      </c>
      <c r="D6796">
        <v>58000</v>
      </c>
      <c r="E6796">
        <v>2800</v>
      </c>
      <c r="F6796" t="s">
        <v>11</v>
      </c>
      <c r="G6796">
        <v>7.07</v>
      </c>
      <c r="H6796">
        <v>17</v>
      </c>
      <c r="I6796">
        <v>203462</v>
      </c>
      <c r="J6796" t="s">
        <v>27</v>
      </c>
      <c r="K6796" t="s">
        <v>12</v>
      </c>
    </row>
    <row r="6797" spans="1:11" x14ac:dyDescent="0.25">
      <c r="A6797" t="s">
        <v>15</v>
      </c>
      <c r="B6797">
        <v>23.6</v>
      </c>
      <c r="C6797">
        <v>665</v>
      </c>
      <c r="D6797">
        <v>33715</v>
      </c>
      <c r="E6797">
        <v>10775</v>
      </c>
      <c r="F6797" t="s">
        <v>11</v>
      </c>
      <c r="G6797">
        <v>22.45</v>
      </c>
      <c r="H6797">
        <v>12</v>
      </c>
      <c r="I6797">
        <v>70381</v>
      </c>
      <c r="J6797" t="s">
        <v>26</v>
      </c>
      <c r="K6797" t="s">
        <v>10</v>
      </c>
    </row>
    <row r="6798" spans="1:11" x14ac:dyDescent="0.25">
      <c r="A6798" t="s">
        <v>9</v>
      </c>
      <c r="B6798">
        <v>30.03</v>
      </c>
      <c r="C6798">
        <v>710</v>
      </c>
      <c r="D6798">
        <v>32000</v>
      </c>
      <c r="E6798">
        <v>5000</v>
      </c>
      <c r="F6798" t="s">
        <v>11</v>
      </c>
      <c r="G6798">
        <v>8.99</v>
      </c>
      <c r="H6798">
        <v>10</v>
      </c>
      <c r="I6798">
        <v>24234</v>
      </c>
      <c r="J6798" t="s">
        <v>28</v>
      </c>
      <c r="K6798" t="s">
        <v>10</v>
      </c>
    </row>
    <row r="6799" spans="1:11" x14ac:dyDescent="0.25">
      <c r="A6799" t="s">
        <v>15</v>
      </c>
      <c r="B6799">
        <v>17.07</v>
      </c>
      <c r="C6799">
        <v>685</v>
      </c>
      <c r="D6799">
        <v>13992</v>
      </c>
      <c r="E6799">
        <v>2700</v>
      </c>
      <c r="F6799" t="s">
        <v>11</v>
      </c>
      <c r="G6799">
        <v>21.49</v>
      </c>
      <c r="H6799">
        <v>8</v>
      </c>
      <c r="I6799">
        <v>5620</v>
      </c>
      <c r="J6799" t="s">
        <v>26</v>
      </c>
      <c r="K6799" t="s">
        <v>14</v>
      </c>
    </row>
    <row r="6800" spans="1:11" x14ac:dyDescent="0.25">
      <c r="A6800" t="s">
        <v>13</v>
      </c>
      <c r="B6800">
        <v>13.9</v>
      </c>
      <c r="C6800">
        <v>665</v>
      </c>
      <c r="D6800">
        <v>40000</v>
      </c>
      <c r="E6800">
        <v>14350</v>
      </c>
      <c r="F6800" t="s">
        <v>11</v>
      </c>
      <c r="G6800">
        <v>18.25</v>
      </c>
      <c r="H6800">
        <v>7</v>
      </c>
      <c r="I6800">
        <v>14744</v>
      </c>
      <c r="J6800" t="s">
        <v>28</v>
      </c>
      <c r="K6800" t="s">
        <v>10</v>
      </c>
    </row>
    <row r="6801" spans="1:11" x14ac:dyDescent="0.25">
      <c r="A6801" t="s">
        <v>9</v>
      </c>
      <c r="B6801">
        <v>14.81</v>
      </c>
      <c r="C6801">
        <v>665</v>
      </c>
      <c r="D6801">
        <v>35000</v>
      </c>
      <c r="E6801">
        <v>7000</v>
      </c>
      <c r="F6801" t="s">
        <v>11</v>
      </c>
      <c r="G6801">
        <v>10.99</v>
      </c>
      <c r="H6801">
        <v>5</v>
      </c>
      <c r="I6801">
        <v>122034</v>
      </c>
      <c r="J6801" t="s">
        <v>26</v>
      </c>
      <c r="K6801" t="s">
        <v>14</v>
      </c>
    </row>
    <row r="6802" spans="1:11" x14ac:dyDescent="0.25">
      <c r="A6802" t="s">
        <v>13</v>
      </c>
      <c r="B6802">
        <v>15.69</v>
      </c>
      <c r="C6802">
        <v>670</v>
      </c>
      <c r="D6802">
        <v>40000</v>
      </c>
      <c r="E6802">
        <v>9000</v>
      </c>
      <c r="F6802" t="s">
        <v>11</v>
      </c>
      <c r="G6802">
        <v>14.49</v>
      </c>
      <c r="H6802">
        <v>6</v>
      </c>
      <c r="I6802">
        <v>13186</v>
      </c>
      <c r="J6802" t="s">
        <v>26</v>
      </c>
      <c r="K6802" t="s">
        <v>10</v>
      </c>
    </row>
    <row r="6803" spans="1:11" x14ac:dyDescent="0.25">
      <c r="A6803" t="s">
        <v>9</v>
      </c>
      <c r="B6803">
        <v>13.06</v>
      </c>
      <c r="C6803">
        <v>705</v>
      </c>
      <c r="D6803">
        <v>155000</v>
      </c>
      <c r="E6803">
        <v>28000</v>
      </c>
      <c r="F6803" t="s">
        <v>11</v>
      </c>
      <c r="G6803">
        <v>8.99</v>
      </c>
      <c r="H6803">
        <v>8</v>
      </c>
      <c r="I6803">
        <v>306667</v>
      </c>
      <c r="J6803" t="s">
        <v>27</v>
      </c>
      <c r="K6803" t="s">
        <v>12</v>
      </c>
    </row>
    <row r="6804" spans="1:11" x14ac:dyDescent="0.25">
      <c r="A6804" t="s">
        <v>9</v>
      </c>
      <c r="B6804">
        <v>1.86</v>
      </c>
      <c r="C6804">
        <v>685</v>
      </c>
      <c r="D6804">
        <v>60000</v>
      </c>
      <c r="E6804">
        <v>8000</v>
      </c>
      <c r="F6804" t="s">
        <v>11</v>
      </c>
      <c r="G6804">
        <v>9.99</v>
      </c>
      <c r="H6804">
        <v>6</v>
      </c>
      <c r="I6804">
        <v>143521</v>
      </c>
      <c r="J6804" t="s">
        <v>27</v>
      </c>
      <c r="K6804" t="s">
        <v>16</v>
      </c>
    </row>
    <row r="6805" spans="1:11" x14ac:dyDescent="0.25">
      <c r="A6805" t="s">
        <v>9</v>
      </c>
      <c r="B6805">
        <v>15.97</v>
      </c>
      <c r="C6805">
        <v>705</v>
      </c>
      <c r="D6805">
        <v>43200</v>
      </c>
      <c r="E6805">
        <v>15000</v>
      </c>
      <c r="F6805" t="s">
        <v>11</v>
      </c>
      <c r="G6805">
        <v>9.7100000000000009</v>
      </c>
      <c r="H6805">
        <v>8</v>
      </c>
      <c r="I6805">
        <v>12294</v>
      </c>
      <c r="J6805" t="s">
        <v>26</v>
      </c>
      <c r="K6805" t="s">
        <v>14</v>
      </c>
    </row>
    <row r="6806" spans="1:11" x14ac:dyDescent="0.25">
      <c r="A6806" t="s">
        <v>9</v>
      </c>
      <c r="B6806">
        <v>29.9</v>
      </c>
      <c r="C6806">
        <v>690</v>
      </c>
      <c r="D6806">
        <v>36000</v>
      </c>
      <c r="E6806">
        <v>14375</v>
      </c>
      <c r="F6806" t="s">
        <v>11</v>
      </c>
      <c r="G6806">
        <v>12.99</v>
      </c>
      <c r="H6806">
        <v>14</v>
      </c>
      <c r="I6806">
        <v>102602</v>
      </c>
      <c r="J6806" t="s">
        <v>28</v>
      </c>
      <c r="K6806" t="s">
        <v>14</v>
      </c>
    </row>
    <row r="6807" spans="1:11" x14ac:dyDescent="0.25">
      <c r="A6807" t="s">
        <v>13</v>
      </c>
      <c r="B6807">
        <v>17.989999999999998</v>
      </c>
      <c r="C6807">
        <v>660</v>
      </c>
      <c r="D6807">
        <v>50748</v>
      </c>
      <c r="E6807">
        <v>19000</v>
      </c>
      <c r="F6807" t="s">
        <v>11</v>
      </c>
      <c r="G6807">
        <v>11.49</v>
      </c>
      <c r="H6807">
        <v>13</v>
      </c>
      <c r="I6807">
        <v>32431</v>
      </c>
      <c r="J6807" t="s">
        <v>27</v>
      </c>
      <c r="K6807" t="s">
        <v>12</v>
      </c>
    </row>
    <row r="6808" spans="1:11" x14ac:dyDescent="0.25">
      <c r="A6808" t="s">
        <v>13</v>
      </c>
      <c r="B6808">
        <v>7.78</v>
      </c>
      <c r="C6808">
        <v>680</v>
      </c>
      <c r="D6808">
        <v>101662</v>
      </c>
      <c r="E6808">
        <v>20000</v>
      </c>
      <c r="F6808" t="s">
        <v>11</v>
      </c>
      <c r="G6808">
        <v>12.29</v>
      </c>
      <c r="H6808">
        <v>8</v>
      </c>
      <c r="I6808">
        <v>27546</v>
      </c>
      <c r="J6808" t="s">
        <v>26</v>
      </c>
      <c r="K6808" t="s">
        <v>14</v>
      </c>
    </row>
    <row r="6809" spans="1:11" x14ac:dyDescent="0.25">
      <c r="A6809" t="s">
        <v>9</v>
      </c>
      <c r="B6809">
        <v>26.29</v>
      </c>
      <c r="C6809">
        <v>665</v>
      </c>
      <c r="D6809">
        <v>160000</v>
      </c>
      <c r="E6809">
        <v>11000</v>
      </c>
      <c r="F6809" t="s">
        <v>11</v>
      </c>
      <c r="G6809">
        <v>15.22</v>
      </c>
      <c r="H6809">
        <v>15</v>
      </c>
      <c r="I6809">
        <v>189652</v>
      </c>
      <c r="J6809" t="s">
        <v>26</v>
      </c>
      <c r="K6809" t="s">
        <v>14</v>
      </c>
    </row>
    <row r="6810" spans="1:11" x14ac:dyDescent="0.25">
      <c r="A6810" t="s">
        <v>13</v>
      </c>
      <c r="B6810">
        <v>17.600000000000001</v>
      </c>
      <c r="C6810">
        <v>665</v>
      </c>
      <c r="D6810">
        <v>65000</v>
      </c>
      <c r="E6810">
        <v>6000</v>
      </c>
      <c r="F6810" t="s">
        <v>11</v>
      </c>
      <c r="G6810">
        <v>12.69</v>
      </c>
      <c r="H6810">
        <v>9</v>
      </c>
      <c r="I6810">
        <v>20433</v>
      </c>
      <c r="J6810" t="s">
        <v>27</v>
      </c>
      <c r="K6810" t="s">
        <v>12</v>
      </c>
    </row>
    <row r="6811" spans="1:11" x14ac:dyDescent="0.25">
      <c r="A6811" t="s">
        <v>13</v>
      </c>
      <c r="B6811">
        <v>14.72</v>
      </c>
      <c r="C6811">
        <v>715</v>
      </c>
      <c r="D6811">
        <v>110000</v>
      </c>
      <c r="E6811">
        <v>19200</v>
      </c>
      <c r="F6811" t="s">
        <v>11</v>
      </c>
      <c r="G6811">
        <v>6.68</v>
      </c>
      <c r="H6811">
        <v>17</v>
      </c>
      <c r="I6811">
        <v>36662</v>
      </c>
      <c r="J6811" t="s">
        <v>27</v>
      </c>
      <c r="K6811" t="s">
        <v>10</v>
      </c>
    </row>
    <row r="6812" spans="1:11" x14ac:dyDescent="0.25">
      <c r="A6812" t="s">
        <v>9</v>
      </c>
      <c r="B6812">
        <v>7.02</v>
      </c>
      <c r="C6812">
        <v>660</v>
      </c>
      <c r="D6812">
        <v>48000</v>
      </c>
      <c r="E6812">
        <v>10000</v>
      </c>
      <c r="F6812" t="s">
        <v>11</v>
      </c>
      <c r="G6812">
        <v>13.59</v>
      </c>
      <c r="H6812">
        <v>15</v>
      </c>
      <c r="I6812">
        <v>12266</v>
      </c>
      <c r="J6812" t="s">
        <v>27</v>
      </c>
      <c r="K6812" t="s">
        <v>12</v>
      </c>
    </row>
    <row r="6813" spans="1:11" x14ac:dyDescent="0.25">
      <c r="A6813" t="s">
        <v>13</v>
      </c>
      <c r="B6813">
        <v>11.74</v>
      </c>
      <c r="C6813">
        <v>685</v>
      </c>
      <c r="D6813">
        <v>55000</v>
      </c>
      <c r="E6813">
        <v>6500</v>
      </c>
      <c r="F6813" t="s">
        <v>11</v>
      </c>
      <c r="G6813">
        <v>12.49</v>
      </c>
      <c r="H6813">
        <v>8</v>
      </c>
      <c r="I6813">
        <v>17288</v>
      </c>
      <c r="J6813" t="s">
        <v>28</v>
      </c>
      <c r="K6813" t="s">
        <v>14</v>
      </c>
    </row>
    <row r="6814" spans="1:11" x14ac:dyDescent="0.25">
      <c r="A6814" t="s">
        <v>13</v>
      </c>
      <c r="B6814">
        <v>11.82</v>
      </c>
      <c r="C6814">
        <v>660</v>
      </c>
      <c r="D6814">
        <v>20000</v>
      </c>
      <c r="E6814">
        <v>5575</v>
      </c>
      <c r="F6814" t="s">
        <v>11</v>
      </c>
      <c r="G6814">
        <v>20.99</v>
      </c>
      <c r="H6814">
        <v>8</v>
      </c>
      <c r="I6814">
        <v>1753</v>
      </c>
      <c r="J6814" t="s">
        <v>27</v>
      </c>
      <c r="K6814" t="s">
        <v>10</v>
      </c>
    </row>
    <row r="6815" spans="1:11" x14ac:dyDescent="0.25">
      <c r="A6815" t="s">
        <v>13</v>
      </c>
      <c r="B6815">
        <v>17.18</v>
      </c>
      <c r="C6815">
        <v>665</v>
      </c>
      <c r="D6815">
        <v>117000</v>
      </c>
      <c r="E6815">
        <v>16000</v>
      </c>
      <c r="F6815" t="s">
        <v>11</v>
      </c>
      <c r="G6815">
        <v>6.49</v>
      </c>
      <c r="H6815">
        <v>14</v>
      </c>
      <c r="I6815">
        <v>205310</v>
      </c>
      <c r="J6815" t="s">
        <v>27</v>
      </c>
      <c r="K6815" t="s">
        <v>14</v>
      </c>
    </row>
    <row r="6816" spans="1:11" x14ac:dyDescent="0.25">
      <c r="A6816" t="s">
        <v>13</v>
      </c>
      <c r="B6816">
        <v>11.31</v>
      </c>
      <c r="C6816">
        <v>700</v>
      </c>
      <c r="D6816">
        <v>42000</v>
      </c>
      <c r="E6816">
        <v>2500</v>
      </c>
      <c r="F6816" t="s">
        <v>11</v>
      </c>
      <c r="G6816">
        <v>9.17</v>
      </c>
      <c r="H6816">
        <v>7</v>
      </c>
      <c r="I6816">
        <v>6643</v>
      </c>
      <c r="J6816" t="s">
        <v>28</v>
      </c>
      <c r="K6816" t="s">
        <v>14</v>
      </c>
    </row>
    <row r="6817" spans="1:11" x14ac:dyDescent="0.25">
      <c r="A6817" t="s">
        <v>13</v>
      </c>
      <c r="B6817">
        <v>38.159999999999997</v>
      </c>
      <c r="C6817">
        <v>730</v>
      </c>
      <c r="D6817">
        <v>35800</v>
      </c>
      <c r="E6817">
        <v>17900</v>
      </c>
      <c r="F6817" t="s">
        <v>8</v>
      </c>
      <c r="G6817">
        <v>13.99</v>
      </c>
      <c r="H6817">
        <v>11</v>
      </c>
      <c r="I6817">
        <v>56888</v>
      </c>
      <c r="J6817" t="s">
        <v>28</v>
      </c>
      <c r="K6817" t="s">
        <v>14</v>
      </c>
    </row>
    <row r="6818" spans="1:11" x14ac:dyDescent="0.25">
      <c r="A6818" t="s">
        <v>9</v>
      </c>
      <c r="B6818">
        <v>14.93</v>
      </c>
      <c r="C6818">
        <v>720</v>
      </c>
      <c r="D6818">
        <v>127000</v>
      </c>
      <c r="E6818">
        <v>24000</v>
      </c>
      <c r="F6818" t="s">
        <v>11</v>
      </c>
      <c r="G6818">
        <v>5.32</v>
      </c>
      <c r="H6818">
        <v>17</v>
      </c>
      <c r="I6818">
        <v>657802</v>
      </c>
      <c r="J6818" t="s">
        <v>27</v>
      </c>
      <c r="K6818" t="s">
        <v>14</v>
      </c>
    </row>
    <row r="6819" spans="1:11" x14ac:dyDescent="0.25">
      <c r="A6819" t="s">
        <v>15</v>
      </c>
      <c r="B6819">
        <v>28.51</v>
      </c>
      <c r="C6819">
        <v>735</v>
      </c>
      <c r="D6819">
        <v>86320</v>
      </c>
      <c r="E6819">
        <v>24000</v>
      </c>
      <c r="F6819" t="s">
        <v>11</v>
      </c>
      <c r="G6819">
        <v>7.07</v>
      </c>
      <c r="H6819">
        <v>11</v>
      </c>
      <c r="I6819">
        <v>40046</v>
      </c>
      <c r="J6819" t="s">
        <v>28</v>
      </c>
      <c r="K6819" t="s">
        <v>12</v>
      </c>
    </row>
    <row r="6820" spans="1:11" x14ac:dyDescent="0.25">
      <c r="A6820" t="s">
        <v>13</v>
      </c>
      <c r="B6820">
        <v>24.83</v>
      </c>
      <c r="C6820">
        <v>670</v>
      </c>
      <c r="D6820">
        <v>32000</v>
      </c>
      <c r="E6820">
        <v>11200</v>
      </c>
      <c r="F6820" t="s">
        <v>11</v>
      </c>
      <c r="G6820">
        <v>17.989999999999998</v>
      </c>
      <c r="H6820">
        <v>9</v>
      </c>
      <c r="I6820">
        <v>33747</v>
      </c>
      <c r="J6820" t="s">
        <v>28</v>
      </c>
      <c r="K6820" t="s">
        <v>12</v>
      </c>
    </row>
    <row r="6821" spans="1:11" x14ac:dyDescent="0.25">
      <c r="A6821" t="s">
        <v>15</v>
      </c>
      <c r="B6821">
        <v>14.62</v>
      </c>
      <c r="C6821">
        <v>670</v>
      </c>
      <c r="D6821">
        <v>150000</v>
      </c>
      <c r="E6821">
        <v>10000</v>
      </c>
      <c r="F6821" t="s">
        <v>11</v>
      </c>
      <c r="G6821">
        <v>11.99</v>
      </c>
      <c r="H6821">
        <v>16</v>
      </c>
      <c r="I6821">
        <v>56737</v>
      </c>
      <c r="J6821" t="s">
        <v>27</v>
      </c>
      <c r="K6821" t="s">
        <v>12</v>
      </c>
    </row>
    <row r="6822" spans="1:11" x14ac:dyDescent="0.25">
      <c r="A6822" t="s">
        <v>9</v>
      </c>
      <c r="B6822">
        <v>10.07</v>
      </c>
      <c r="C6822">
        <v>660</v>
      </c>
      <c r="D6822">
        <v>48000</v>
      </c>
      <c r="E6822">
        <v>8400</v>
      </c>
      <c r="F6822" t="s">
        <v>11</v>
      </c>
      <c r="G6822">
        <v>12.39</v>
      </c>
      <c r="H6822">
        <v>9</v>
      </c>
      <c r="I6822">
        <v>78983</v>
      </c>
      <c r="J6822" t="s">
        <v>28</v>
      </c>
      <c r="K6822" t="s">
        <v>14</v>
      </c>
    </row>
    <row r="6823" spans="1:11" x14ac:dyDescent="0.25">
      <c r="A6823" t="s">
        <v>9</v>
      </c>
      <c r="B6823">
        <v>18.63</v>
      </c>
      <c r="C6823">
        <v>685</v>
      </c>
      <c r="D6823">
        <v>48000</v>
      </c>
      <c r="E6823">
        <v>2000</v>
      </c>
      <c r="F6823" t="s">
        <v>11</v>
      </c>
      <c r="G6823">
        <v>13.49</v>
      </c>
      <c r="H6823">
        <v>16</v>
      </c>
      <c r="I6823">
        <v>153608</v>
      </c>
      <c r="J6823" t="s">
        <v>28</v>
      </c>
      <c r="K6823" t="s">
        <v>12</v>
      </c>
    </row>
    <row r="6824" spans="1:11" x14ac:dyDescent="0.25">
      <c r="A6824" t="s">
        <v>13</v>
      </c>
      <c r="B6824">
        <v>11.02</v>
      </c>
      <c r="C6824">
        <v>665</v>
      </c>
      <c r="D6824">
        <v>22000</v>
      </c>
      <c r="E6824">
        <v>7000</v>
      </c>
      <c r="F6824" t="s">
        <v>11</v>
      </c>
      <c r="G6824">
        <v>14.31</v>
      </c>
      <c r="H6824">
        <v>11</v>
      </c>
      <c r="I6824">
        <v>3833</v>
      </c>
      <c r="J6824" t="s">
        <v>27</v>
      </c>
      <c r="K6824" t="s">
        <v>14</v>
      </c>
    </row>
    <row r="6825" spans="1:11" x14ac:dyDescent="0.25">
      <c r="A6825" t="s">
        <v>13</v>
      </c>
      <c r="B6825">
        <v>17.98</v>
      </c>
      <c r="C6825">
        <v>670</v>
      </c>
      <c r="D6825">
        <v>70000</v>
      </c>
      <c r="E6825">
        <v>24000</v>
      </c>
      <c r="F6825" t="s">
        <v>11</v>
      </c>
      <c r="G6825">
        <v>18.54</v>
      </c>
      <c r="H6825">
        <v>7</v>
      </c>
      <c r="I6825">
        <v>37451</v>
      </c>
      <c r="J6825" t="s">
        <v>26</v>
      </c>
      <c r="K6825" t="s">
        <v>14</v>
      </c>
    </row>
    <row r="6826" spans="1:11" x14ac:dyDescent="0.25">
      <c r="A6826" t="s">
        <v>9</v>
      </c>
      <c r="B6826">
        <v>20.9</v>
      </c>
      <c r="C6826">
        <v>675</v>
      </c>
      <c r="D6826">
        <v>81000</v>
      </c>
      <c r="E6826">
        <v>3500</v>
      </c>
      <c r="F6826" t="s">
        <v>11</v>
      </c>
      <c r="G6826">
        <v>12.29</v>
      </c>
      <c r="H6826">
        <v>11</v>
      </c>
      <c r="I6826">
        <v>224199</v>
      </c>
      <c r="J6826" t="s">
        <v>28</v>
      </c>
      <c r="K6826" t="s">
        <v>14</v>
      </c>
    </row>
    <row r="6827" spans="1:11" x14ac:dyDescent="0.25">
      <c r="A6827" t="s">
        <v>9</v>
      </c>
      <c r="B6827">
        <v>18.57</v>
      </c>
      <c r="C6827">
        <v>725</v>
      </c>
      <c r="D6827">
        <v>134000</v>
      </c>
      <c r="E6827">
        <v>40000</v>
      </c>
      <c r="F6827" t="s">
        <v>8</v>
      </c>
      <c r="G6827">
        <v>8.24</v>
      </c>
      <c r="H6827">
        <v>13</v>
      </c>
      <c r="I6827">
        <v>163181</v>
      </c>
      <c r="J6827" t="s">
        <v>27</v>
      </c>
      <c r="K6827" t="s">
        <v>12</v>
      </c>
    </row>
    <row r="6828" spans="1:11" x14ac:dyDescent="0.25">
      <c r="A6828" t="s">
        <v>13</v>
      </c>
      <c r="B6828">
        <v>20.82</v>
      </c>
      <c r="C6828">
        <v>670</v>
      </c>
      <c r="D6828">
        <v>60000</v>
      </c>
      <c r="E6828">
        <v>8000</v>
      </c>
      <c r="F6828" t="s">
        <v>11</v>
      </c>
      <c r="G6828">
        <v>10.49</v>
      </c>
      <c r="H6828">
        <v>7</v>
      </c>
      <c r="I6828">
        <v>38508</v>
      </c>
      <c r="J6828" t="s">
        <v>27</v>
      </c>
      <c r="K6828" t="s">
        <v>12</v>
      </c>
    </row>
    <row r="6829" spans="1:11" x14ac:dyDescent="0.25">
      <c r="A6829" t="s">
        <v>9</v>
      </c>
      <c r="B6829">
        <v>21.15</v>
      </c>
      <c r="C6829">
        <v>670</v>
      </c>
      <c r="D6829">
        <v>195000</v>
      </c>
      <c r="E6829">
        <v>35000</v>
      </c>
      <c r="F6829" t="s">
        <v>8</v>
      </c>
      <c r="G6829">
        <v>15.05</v>
      </c>
      <c r="H6829">
        <v>22</v>
      </c>
      <c r="I6829">
        <v>508577</v>
      </c>
      <c r="J6829" t="s">
        <v>28</v>
      </c>
      <c r="K6829" t="s">
        <v>12</v>
      </c>
    </row>
    <row r="6830" spans="1:11" x14ac:dyDescent="0.25">
      <c r="A6830" t="s">
        <v>9</v>
      </c>
      <c r="B6830">
        <v>27.59</v>
      </c>
      <c r="C6830">
        <v>680</v>
      </c>
      <c r="D6830">
        <v>67000</v>
      </c>
      <c r="E6830">
        <v>33500</v>
      </c>
      <c r="F6830" t="s">
        <v>11</v>
      </c>
      <c r="G6830">
        <v>16.55</v>
      </c>
      <c r="H6830">
        <v>19</v>
      </c>
      <c r="I6830">
        <v>245298</v>
      </c>
      <c r="J6830" t="s">
        <v>26</v>
      </c>
      <c r="K6830" t="s">
        <v>10</v>
      </c>
    </row>
    <row r="6831" spans="1:11" x14ac:dyDescent="0.25">
      <c r="A6831" t="s">
        <v>15</v>
      </c>
      <c r="B6831">
        <v>25.83</v>
      </c>
      <c r="C6831">
        <v>665</v>
      </c>
      <c r="D6831">
        <v>98796</v>
      </c>
      <c r="E6831">
        <v>9000</v>
      </c>
      <c r="F6831" t="s">
        <v>11</v>
      </c>
      <c r="G6831">
        <v>21.45</v>
      </c>
      <c r="H6831">
        <v>20</v>
      </c>
      <c r="I6831">
        <v>106492</v>
      </c>
      <c r="J6831" t="s">
        <v>27</v>
      </c>
      <c r="K6831" t="s">
        <v>12</v>
      </c>
    </row>
    <row r="6832" spans="1:11" x14ac:dyDescent="0.25">
      <c r="A6832" t="s">
        <v>13</v>
      </c>
      <c r="B6832">
        <v>31.42</v>
      </c>
      <c r="C6832">
        <v>715</v>
      </c>
      <c r="D6832">
        <v>33000</v>
      </c>
      <c r="E6832">
        <v>4500</v>
      </c>
      <c r="F6832" t="s">
        <v>11</v>
      </c>
      <c r="G6832">
        <v>14.08</v>
      </c>
      <c r="H6832">
        <v>19</v>
      </c>
      <c r="I6832">
        <v>45580</v>
      </c>
      <c r="J6832" t="s">
        <v>27</v>
      </c>
      <c r="K6832" t="s">
        <v>12</v>
      </c>
    </row>
    <row r="6833" spans="1:11" x14ac:dyDescent="0.25">
      <c r="A6833" t="s">
        <v>13</v>
      </c>
      <c r="B6833">
        <v>36.96</v>
      </c>
      <c r="C6833">
        <v>690</v>
      </c>
      <c r="D6833">
        <v>65000</v>
      </c>
      <c r="E6833">
        <v>21250</v>
      </c>
      <c r="F6833" t="s">
        <v>11</v>
      </c>
      <c r="G6833">
        <v>19.53</v>
      </c>
      <c r="H6833">
        <v>15</v>
      </c>
      <c r="I6833">
        <v>102622</v>
      </c>
      <c r="J6833" t="s">
        <v>27</v>
      </c>
      <c r="K6833" t="s">
        <v>14</v>
      </c>
    </row>
    <row r="6834" spans="1:11" x14ac:dyDescent="0.25">
      <c r="A6834" t="s">
        <v>9</v>
      </c>
      <c r="B6834">
        <v>27.43</v>
      </c>
      <c r="C6834">
        <v>660</v>
      </c>
      <c r="D6834">
        <v>35000</v>
      </c>
      <c r="E6834">
        <v>6000</v>
      </c>
      <c r="F6834" t="s">
        <v>11</v>
      </c>
      <c r="G6834">
        <v>13.99</v>
      </c>
      <c r="H6834">
        <v>9</v>
      </c>
      <c r="I6834">
        <v>118788</v>
      </c>
      <c r="J6834" t="s">
        <v>26</v>
      </c>
      <c r="K6834" t="s">
        <v>12</v>
      </c>
    </row>
    <row r="6835" spans="1:11" x14ac:dyDescent="0.25">
      <c r="A6835" t="s">
        <v>9</v>
      </c>
      <c r="B6835">
        <v>31.73</v>
      </c>
      <c r="C6835">
        <v>685</v>
      </c>
      <c r="D6835">
        <v>18000</v>
      </c>
      <c r="E6835">
        <v>5375</v>
      </c>
      <c r="F6835" t="s">
        <v>11</v>
      </c>
      <c r="G6835">
        <v>19.52</v>
      </c>
      <c r="H6835">
        <v>12</v>
      </c>
      <c r="I6835">
        <v>42047</v>
      </c>
      <c r="J6835" t="s">
        <v>26</v>
      </c>
      <c r="K6835" t="s">
        <v>14</v>
      </c>
    </row>
    <row r="6836" spans="1:11" x14ac:dyDescent="0.25">
      <c r="A6836" t="s">
        <v>9</v>
      </c>
      <c r="B6836">
        <v>23.4</v>
      </c>
      <c r="C6836">
        <v>685</v>
      </c>
      <c r="D6836">
        <v>47800</v>
      </c>
      <c r="E6836">
        <v>2000</v>
      </c>
      <c r="F6836" t="s">
        <v>11</v>
      </c>
      <c r="G6836">
        <v>19.72</v>
      </c>
      <c r="H6836">
        <v>14</v>
      </c>
      <c r="I6836">
        <v>176004</v>
      </c>
      <c r="J6836" t="s">
        <v>28</v>
      </c>
      <c r="K6836" t="s">
        <v>14</v>
      </c>
    </row>
    <row r="6837" spans="1:11" x14ac:dyDescent="0.25">
      <c r="A6837" t="s">
        <v>15</v>
      </c>
      <c r="B6837">
        <v>13.84</v>
      </c>
      <c r="C6837">
        <v>670</v>
      </c>
      <c r="D6837">
        <v>49504</v>
      </c>
      <c r="E6837">
        <v>4000</v>
      </c>
      <c r="F6837" t="s">
        <v>11</v>
      </c>
      <c r="G6837">
        <v>18.989999999999998</v>
      </c>
      <c r="H6837">
        <v>10</v>
      </c>
      <c r="I6837">
        <v>19323</v>
      </c>
      <c r="J6837" t="s">
        <v>27</v>
      </c>
      <c r="K6837" t="s">
        <v>12</v>
      </c>
    </row>
    <row r="6838" spans="1:11" x14ac:dyDescent="0.25">
      <c r="A6838" t="s">
        <v>13</v>
      </c>
      <c r="B6838">
        <v>4.76</v>
      </c>
      <c r="C6838">
        <v>660</v>
      </c>
      <c r="D6838">
        <v>86000</v>
      </c>
      <c r="E6838">
        <v>11000</v>
      </c>
      <c r="F6838" t="s">
        <v>11</v>
      </c>
      <c r="G6838">
        <v>12.74</v>
      </c>
      <c r="H6838">
        <v>7</v>
      </c>
      <c r="I6838">
        <v>27691</v>
      </c>
      <c r="J6838" t="s">
        <v>27</v>
      </c>
      <c r="K6838" t="s">
        <v>12</v>
      </c>
    </row>
    <row r="6839" spans="1:11" x14ac:dyDescent="0.25">
      <c r="A6839" t="s">
        <v>13</v>
      </c>
      <c r="B6839">
        <v>23.73</v>
      </c>
      <c r="C6839">
        <v>735</v>
      </c>
      <c r="D6839">
        <v>140000</v>
      </c>
      <c r="E6839">
        <v>35000</v>
      </c>
      <c r="F6839" t="s">
        <v>8</v>
      </c>
      <c r="G6839">
        <v>12.05</v>
      </c>
      <c r="H6839">
        <v>9</v>
      </c>
      <c r="I6839">
        <v>110964</v>
      </c>
      <c r="J6839" t="s">
        <v>27</v>
      </c>
      <c r="K6839" t="s">
        <v>14</v>
      </c>
    </row>
    <row r="6840" spans="1:11" x14ac:dyDescent="0.25">
      <c r="A6840" t="s">
        <v>15</v>
      </c>
      <c r="B6840">
        <v>20.22</v>
      </c>
      <c r="C6840">
        <v>690</v>
      </c>
      <c r="D6840">
        <v>60000</v>
      </c>
      <c r="E6840">
        <v>9000</v>
      </c>
      <c r="F6840" t="s">
        <v>11</v>
      </c>
      <c r="G6840">
        <v>16.02</v>
      </c>
      <c r="H6840">
        <v>8</v>
      </c>
      <c r="I6840">
        <v>38286</v>
      </c>
      <c r="J6840" t="s">
        <v>27</v>
      </c>
      <c r="K6840" t="s">
        <v>12</v>
      </c>
    </row>
    <row r="6841" spans="1:11" x14ac:dyDescent="0.25">
      <c r="A6841" t="s">
        <v>13</v>
      </c>
      <c r="B6841">
        <v>20.94</v>
      </c>
      <c r="C6841">
        <v>660</v>
      </c>
      <c r="D6841">
        <v>38000</v>
      </c>
      <c r="E6841">
        <v>7000</v>
      </c>
      <c r="F6841" t="s">
        <v>11</v>
      </c>
      <c r="G6841">
        <v>12.99</v>
      </c>
      <c r="H6841">
        <v>8</v>
      </c>
      <c r="I6841">
        <v>17836</v>
      </c>
      <c r="J6841" t="s">
        <v>27</v>
      </c>
      <c r="K6841" t="s">
        <v>12</v>
      </c>
    </row>
    <row r="6842" spans="1:11" x14ac:dyDescent="0.25">
      <c r="A6842" t="s">
        <v>13</v>
      </c>
      <c r="B6842">
        <v>12</v>
      </c>
      <c r="C6842">
        <v>695</v>
      </c>
      <c r="D6842">
        <v>45000</v>
      </c>
      <c r="E6842">
        <v>15000</v>
      </c>
      <c r="F6842" t="s">
        <v>11</v>
      </c>
      <c r="G6842">
        <v>9.16</v>
      </c>
      <c r="H6842">
        <v>5</v>
      </c>
      <c r="I6842">
        <v>16132</v>
      </c>
      <c r="J6842" t="s">
        <v>28</v>
      </c>
      <c r="K6842" t="s">
        <v>14</v>
      </c>
    </row>
    <row r="6843" spans="1:11" x14ac:dyDescent="0.25">
      <c r="A6843" t="s">
        <v>9</v>
      </c>
      <c r="B6843">
        <v>27.43</v>
      </c>
      <c r="C6843">
        <v>690</v>
      </c>
      <c r="D6843">
        <v>36000</v>
      </c>
      <c r="E6843">
        <v>5125</v>
      </c>
      <c r="F6843" t="s">
        <v>11</v>
      </c>
      <c r="G6843">
        <v>12.29</v>
      </c>
      <c r="H6843">
        <v>8</v>
      </c>
      <c r="I6843">
        <v>151015</v>
      </c>
      <c r="J6843" t="s">
        <v>28</v>
      </c>
      <c r="K6843" t="s">
        <v>14</v>
      </c>
    </row>
    <row r="6844" spans="1:11" x14ac:dyDescent="0.25">
      <c r="A6844" t="s">
        <v>9</v>
      </c>
      <c r="B6844">
        <v>19.89</v>
      </c>
      <c r="C6844">
        <v>700</v>
      </c>
      <c r="D6844">
        <v>34512</v>
      </c>
      <c r="E6844">
        <v>15175</v>
      </c>
      <c r="F6844" t="s">
        <v>8</v>
      </c>
      <c r="G6844">
        <v>18.989999999999998</v>
      </c>
      <c r="H6844">
        <v>10</v>
      </c>
      <c r="I6844">
        <v>148905</v>
      </c>
      <c r="J6844" t="s">
        <v>26</v>
      </c>
      <c r="K6844" t="s">
        <v>12</v>
      </c>
    </row>
    <row r="6845" spans="1:11" x14ac:dyDescent="0.25">
      <c r="A6845" t="s">
        <v>9</v>
      </c>
      <c r="B6845">
        <v>21.65</v>
      </c>
      <c r="C6845">
        <v>720</v>
      </c>
      <c r="D6845">
        <v>45000</v>
      </c>
      <c r="E6845">
        <v>15000</v>
      </c>
      <c r="F6845" t="s">
        <v>8</v>
      </c>
      <c r="G6845">
        <v>11.99</v>
      </c>
      <c r="H6845">
        <v>8</v>
      </c>
      <c r="I6845">
        <v>131502</v>
      </c>
      <c r="J6845" t="s">
        <v>27</v>
      </c>
      <c r="K6845" t="s">
        <v>10</v>
      </c>
    </row>
    <row r="6846" spans="1:11" x14ac:dyDescent="0.25">
      <c r="A6846" t="s">
        <v>13</v>
      </c>
      <c r="B6846">
        <v>16.010000000000002</v>
      </c>
      <c r="C6846">
        <v>700</v>
      </c>
      <c r="D6846">
        <v>90000</v>
      </c>
      <c r="E6846">
        <v>25000</v>
      </c>
      <c r="F6846" t="s">
        <v>11</v>
      </c>
      <c r="G6846">
        <v>7.35</v>
      </c>
      <c r="H6846">
        <v>16</v>
      </c>
      <c r="I6846">
        <v>48624</v>
      </c>
      <c r="J6846" t="s">
        <v>26</v>
      </c>
      <c r="K6846" t="s">
        <v>12</v>
      </c>
    </row>
    <row r="6847" spans="1:11" x14ac:dyDescent="0.25">
      <c r="A6847" t="s">
        <v>9</v>
      </c>
      <c r="B6847">
        <v>34.880000000000003</v>
      </c>
      <c r="C6847">
        <v>715</v>
      </c>
      <c r="D6847">
        <v>49000</v>
      </c>
      <c r="E6847">
        <v>1400</v>
      </c>
      <c r="F6847" t="s">
        <v>11</v>
      </c>
      <c r="G6847">
        <v>13.99</v>
      </c>
      <c r="H6847">
        <v>8</v>
      </c>
      <c r="I6847">
        <v>77206</v>
      </c>
      <c r="J6847" t="s">
        <v>26</v>
      </c>
      <c r="K6847" t="s">
        <v>12</v>
      </c>
    </row>
    <row r="6848" spans="1:11" x14ac:dyDescent="0.25">
      <c r="A6848" t="s">
        <v>13</v>
      </c>
      <c r="B6848">
        <v>12.04</v>
      </c>
      <c r="C6848">
        <v>670</v>
      </c>
      <c r="D6848">
        <v>90000</v>
      </c>
      <c r="E6848">
        <v>10000</v>
      </c>
      <c r="F6848" t="s">
        <v>11</v>
      </c>
      <c r="G6848">
        <v>10.42</v>
      </c>
      <c r="H6848">
        <v>4</v>
      </c>
      <c r="I6848">
        <v>29022</v>
      </c>
      <c r="J6848" t="s">
        <v>28</v>
      </c>
      <c r="K6848" t="s">
        <v>12</v>
      </c>
    </row>
    <row r="6849" spans="1:11" x14ac:dyDescent="0.25">
      <c r="A6849" t="s">
        <v>13</v>
      </c>
      <c r="B6849">
        <v>23.19</v>
      </c>
      <c r="C6849">
        <v>670</v>
      </c>
      <c r="D6849">
        <v>50000</v>
      </c>
      <c r="E6849">
        <v>15000</v>
      </c>
      <c r="F6849" t="s">
        <v>11</v>
      </c>
      <c r="G6849">
        <v>16.989999999999998</v>
      </c>
      <c r="H6849">
        <v>11</v>
      </c>
      <c r="I6849">
        <v>55783</v>
      </c>
      <c r="J6849" t="s">
        <v>27</v>
      </c>
      <c r="K6849" t="s">
        <v>12</v>
      </c>
    </row>
    <row r="6850" spans="1:11" x14ac:dyDescent="0.25">
      <c r="A6850" t="s">
        <v>9</v>
      </c>
      <c r="B6850">
        <v>16.5</v>
      </c>
      <c r="C6850">
        <v>695</v>
      </c>
      <c r="D6850">
        <v>100000</v>
      </c>
      <c r="E6850">
        <v>20000</v>
      </c>
      <c r="F6850" t="s">
        <v>11</v>
      </c>
      <c r="G6850">
        <v>11.22</v>
      </c>
      <c r="H6850">
        <v>13</v>
      </c>
      <c r="I6850">
        <v>240418</v>
      </c>
      <c r="J6850" t="s">
        <v>27</v>
      </c>
      <c r="K6850" t="s">
        <v>12</v>
      </c>
    </row>
    <row r="6851" spans="1:11" x14ac:dyDescent="0.25">
      <c r="A6851" t="s">
        <v>9</v>
      </c>
      <c r="B6851">
        <v>27.68</v>
      </c>
      <c r="C6851">
        <v>705</v>
      </c>
      <c r="D6851">
        <v>52000</v>
      </c>
      <c r="E6851">
        <v>15000</v>
      </c>
      <c r="F6851" t="s">
        <v>11</v>
      </c>
      <c r="G6851">
        <v>7.89</v>
      </c>
      <c r="H6851">
        <v>20</v>
      </c>
      <c r="I6851">
        <v>262094</v>
      </c>
      <c r="J6851" t="s">
        <v>28</v>
      </c>
      <c r="K6851" t="s">
        <v>12</v>
      </c>
    </row>
    <row r="6852" spans="1:11" x14ac:dyDescent="0.25">
      <c r="A6852" t="s">
        <v>9</v>
      </c>
      <c r="B6852">
        <v>9.1999999999999993</v>
      </c>
      <c r="C6852">
        <v>660</v>
      </c>
      <c r="D6852">
        <v>75000</v>
      </c>
      <c r="E6852">
        <v>3000</v>
      </c>
      <c r="F6852" t="s">
        <v>11</v>
      </c>
      <c r="G6852">
        <v>10.75</v>
      </c>
      <c r="H6852">
        <v>9</v>
      </c>
      <c r="I6852">
        <v>161513</v>
      </c>
      <c r="J6852" t="s">
        <v>28</v>
      </c>
      <c r="K6852" t="s">
        <v>12</v>
      </c>
    </row>
    <row r="6853" spans="1:11" x14ac:dyDescent="0.25">
      <c r="A6853" t="s">
        <v>9</v>
      </c>
      <c r="B6853">
        <v>5.57</v>
      </c>
      <c r="C6853">
        <v>660</v>
      </c>
      <c r="D6853">
        <v>500000</v>
      </c>
      <c r="E6853">
        <v>35000</v>
      </c>
      <c r="F6853" t="s">
        <v>11</v>
      </c>
      <c r="G6853">
        <v>13.99</v>
      </c>
      <c r="H6853">
        <v>14</v>
      </c>
      <c r="I6853">
        <v>481282</v>
      </c>
      <c r="J6853" t="s">
        <v>27</v>
      </c>
      <c r="K6853" t="s">
        <v>12</v>
      </c>
    </row>
    <row r="6854" spans="1:11" x14ac:dyDescent="0.25">
      <c r="A6854" t="s">
        <v>9</v>
      </c>
      <c r="B6854">
        <v>15.62</v>
      </c>
      <c r="C6854">
        <v>660</v>
      </c>
      <c r="D6854">
        <v>55000</v>
      </c>
      <c r="E6854">
        <v>1200</v>
      </c>
      <c r="F6854" t="s">
        <v>11</v>
      </c>
      <c r="G6854">
        <v>8.39</v>
      </c>
      <c r="H6854">
        <v>14</v>
      </c>
      <c r="I6854">
        <v>138602</v>
      </c>
      <c r="J6854" t="s">
        <v>28</v>
      </c>
      <c r="K6854" t="s">
        <v>14</v>
      </c>
    </row>
    <row r="6855" spans="1:11" x14ac:dyDescent="0.25">
      <c r="A6855" t="s">
        <v>9</v>
      </c>
      <c r="B6855">
        <v>11.38</v>
      </c>
      <c r="C6855">
        <v>695</v>
      </c>
      <c r="D6855">
        <v>225000</v>
      </c>
      <c r="E6855">
        <v>5000</v>
      </c>
      <c r="F6855" t="s">
        <v>11</v>
      </c>
      <c r="G6855">
        <v>8.9</v>
      </c>
      <c r="H6855">
        <v>8</v>
      </c>
      <c r="I6855">
        <v>697361</v>
      </c>
      <c r="J6855" t="s">
        <v>26</v>
      </c>
      <c r="K6855" t="s">
        <v>14</v>
      </c>
    </row>
    <row r="6856" spans="1:11" x14ac:dyDescent="0.25">
      <c r="A6856" t="s">
        <v>13</v>
      </c>
      <c r="B6856">
        <v>15.87</v>
      </c>
      <c r="C6856">
        <v>695</v>
      </c>
      <c r="D6856">
        <v>36000</v>
      </c>
      <c r="E6856">
        <v>10000</v>
      </c>
      <c r="F6856" t="s">
        <v>11</v>
      </c>
      <c r="G6856">
        <v>11.53</v>
      </c>
      <c r="H6856">
        <v>8</v>
      </c>
      <c r="I6856">
        <v>12417</v>
      </c>
      <c r="J6856" t="s">
        <v>27</v>
      </c>
      <c r="K6856" t="s">
        <v>12</v>
      </c>
    </row>
    <row r="6857" spans="1:11" x14ac:dyDescent="0.25">
      <c r="A6857" t="s">
        <v>13</v>
      </c>
      <c r="B6857">
        <v>4.38</v>
      </c>
      <c r="C6857">
        <v>800</v>
      </c>
      <c r="D6857">
        <v>120000</v>
      </c>
      <c r="E6857">
        <v>40000</v>
      </c>
      <c r="F6857" t="s">
        <v>11</v>
      </c>
      <c r="G6857">
        <v>11.44</v>
      </c>
      <c r="H6857">
        <v>7</v>
      </c>
      <c r="I6857">
        <v>5921</v>
      </c>
      <c r="J6857" t="s">
        <v>26</v>
      </c>
      <c r="K6857" t="s">
        <v>10</v>
      </c>
    </row>
    <row r="6858" spans="1:11" x14ac:dyDescent="0.25">
      <c r="A6858" t="s">
        <v>9</v>
      </c>
      <c r="B6858">
        <v>26.34</v>
      </c>
      <c r="C6858">
        <v>825</v>
      </c>
      <c r="D6858">
        <v>42000</v>
      </c>
      <c r="E6858">
        <v>8400</v>
      </c>
      <c r="F6858" t="s">
        <v>11</v>
      </c>
      <c r="G6858">
        <v>10.42</v>
      </c>
      <c r="H6858">
        <v>9</v>
      </c>
      <c r="I6858">
        <v>98603</v>
      </c>
      <c r="J6858" t="s">
        <v>28</v>
      </c>
      <c r="K6858" t="s">
        <v>12</v>
      </c>
    </row>
    <row r="6859" spans="1:11" x14ac:dyDescent="0.25">
      <c r="A6859" t="s">
        <v>13</v>
      </c>
      <c r="B6859">
        <v>16.77</v>
      </c>
      <c r="C6859">
        <v>670</v>
      </c>
      <c r="D6859">
        <v>45000</v>
      </c>
      <c r="E6859">
        <v>5000</v>
      </c>
      <c r="F6859" t="s">
        <v>11</v>
      </c>
      <c r="G6859">
        <v>13.11</v>
      </c>
      <c r="H6859">
        <v>16</v>
      </c>
      <c r="I6859">
        <v>19838</v>
      </c>
      <c r="J6859" t="s">
        <v>28</v>
      </c>
      <c r="K6859" t="s">
        <v>14</v>
      </c>
    </row>
    <row r="6860" spans="1:11" x14ac:dyDescent="0.25">
      <c r="A6860" t="s">
        <v>13</v>
      </c>
      <c r="B6860">
        <v>6.54</v>
      </c>
      <c r="C6860">
        <v>675</v>
      </c>
      <c r="D6860">
        <v>38000</v>
      </c>
      <c r="E6860">
        <v>4000</v>
      </c>
      <c r="F6860" t="s">
        <v>11</v>
      </c>
      <c r="G6860">
        <v>18.489999999999998</v>
      </c>
      <c r="H6860">
        <v>5</v>
      </c>
      <c r="I6860">
        <v>4628</v>
      </c>
      <c r="J6860" t="s">
        <v>26</v>
      </c>
      <c r="K6860" t="s">
        <v>14</v>
      </c>
    </row>
    <row r="6861" spans="1:11" x14ac:dyDescent="0.25">
      <c r="A6861" t="s">
        <v>13</v>
      </c>
      <c r="B6861">
        <v>25.79</v>
      </c>
      <c r="C6861">
        <v>675</v>
      </c>
      <c r="D6861">
        <v>23080</v>
      </c>
      <c r="E6861">
        <v>5500</v>
      </c>
      <c r="F6861" t="s">
        <v>11</v>
      </c>
      <c r="G6861">
        <v>10.99</v>
      </c>
      <c r="H6861">
        <v>11</v>
      </c>
      <c r="I6861">
        <v>15598</v>
      </c>
      <c r="J6861" t="s">
        <v>28</v>
      </c>
      <c r="K6861" t="s">
        <v>14</v>
      </c>
    </row>
    <row r="6862" spans="1:11" x14ac:dyDescent="0.25">
      <c r="A6862" t="s">
        <v>9</v>
      </c>
      <c r="B6862">
        <v>11.15</v>
      </c>
      <c r="C6862">
        <v>660</v>
      </c>
      <c r="D6862">
        <v>85000</v>
      </c>
      <c r="E6862">
        <v>18000</v>
      </c>
      <c r="F6862" t="s">
        <v>11</v>
      </c>
      <c r="G6862">
        <v>11.14</v>
      </c>
      <c r="H6862">
        <v>9</v>
      </c>
      <c r="I6862">
        <v>139450</v>
      </c>
      <c r="J6862" t="s">
        <v>28</v>
      </c>
      <c r="K6862" t="s">
        <v>14</v>
      </c>
    </row>
    <row r="6863" spans="1:11" x14ac:dyDescent="0.25">
      <c r="A6863" t="s">
        <v>9</v>
      </c>
      <c r="B6863">
        <v>25.76</v>
      </c>
      <c r="C6863">
        <v>690</v>
      </c>
      <c r="D6863">
        <v>35400</v>
      </c>
      <c r="E6863">
        <v>5925</v>
      </c>
      <c r="F6863" t="s">
        <v>11</v>
      </c>
      <c r="G6863">
        <v>25.82</v>
      </c>
      <c r="H6863">
        <v>6</v>
      </c>
      <c r="I6863">
        <v>260940</v>
      </c>
      <c r="J6863" t="s">
        <v>26</v>
      </c>
      <c r="K6863" t="s">
        <v>12</v>
      </c>
    </row>
    <row r="6864" spans="1:11" x14ac:dyDescent="0.25">
      <c r="A6864" t="s">
        <v>9</v>
      </c>
      <c r="B6864">
        <v>13.61</v>
      </c>
      <c r="C6864">
        <v>700</v>
      </c>
      <c r="D6864">
        <v>97000</v>
      </c>
      <c r="E6864">
        <v>25000</v>
      </c>
      <c r="F6864" t="s">
        <v>8</v>
      </c>
      <c r="G6864">
        <v>15.59</v>
      </c>
      <c r="H6864">
        <v>16</v>
      </c>
      <c r="I6864">
        <v>623474</v>
      </c>
      <c r="J6864" t="s">
        <v>28</v>
      </c>
      <c r="K6864" t="s">
        <v>10</v>
      </c>
    </row>
    <row r="6865" spans="1:11" x14ac:dyDescent="0.25">
      <c r="A6865" t="s">
        <v>13</v>
      </c>
      <c r="B6865">
        <v>16.32</v>
      </c>
      <c r="C6865">
        <v>695</v>
      </c>
      <c r="D6865">
        <v>52000</v>
      </c>
      <c r="E6865">
        <v>10000</v>
      </c>
      <c r="F6865" t="s">
        <v>8</v>
      </c>
      <c r="G6865">
        <v>13.65</v>
      </c>
      <c r="H6865">
        <v>9</v>
      </c>
      <c r="I6865">
        <v>145785</v>
      </c>
      <c r="J6865" t="s">
        <v>27</v>
      </c>
      <c r="K6865" t="s">
        <v>10</v>
      </c>
    </row>
    <row r="6866" spans="1:11" x14ac:dyDescent="0.25">
      <c r="A6866" t="s">
        <v>13</v>
      </c>
      <c r="B6866">
        <v>25.94</v>
      </c>
      <c r="C6866">
        <v>660</v>
      </c>
      <c r="D6866">
        <v>47000</v>
      </c>
      <c r="E6866">
        <v>15000</v>
      </c>
      <c r="F6866" t="s">
        <v>11</v>
      </c>
      <c r="G6866">
        <v>9.75</v>
      </c>
      <c r="H6866">
        <v>23</v>
      </c>
      <c r="I6866">
        <v>23953</v>
      </c>
      <c r="J6866" t="s">
        <v>26</v>
      </c>
      <c r="K6866" t="s">
        <v>12</v>
      </c>
    </row>
    <row r="6867" spans="1:11" x14ac:dyDescent="0.25">
      <c r="A6867" t="s">
        <v>13</v>
      </c>
      <c r="B6867">
        <v>14.53</v>
      </c>
      <c r="C6867">
        <v>680</v>
      </c>
      <c r="D6867">
        <v>74000</v>
      </c>
      <c r="E6867">
        <v>19000</v>
      </c>
      <c r="F6867" t="s">
        <v>11</v>
      </c>
      <c r="G6867">
        <v>9.17</v>
      </c>
      <c r="H6867">
        <v>9</v>
      </c>
      <c r="I6867">
        <v>26739</v>
      </c>
      <c r="J6867" t="s">
        <v>27</v>
      </c>
      <c r="K6867" t="s">
        <v>14</v>
      </c>
    </row>
    <row r="6868" spans="1:11" x14ac:dyDescent="0.25">
      <c r="A6868" t="s">
        <v>9</v>
      </c>
      <c r="B6868">
        <v>33.57</v>
      </c>
      <c r="C6868">
        <v>665</v>
      </c>
      <c r="D6868">
        <v>42000</v>
      </c>
      <c r="E6868">
        <v>12375</v>
      </c>
      <c r="F6868" t="s">
        <v>11</v>
      </c>
      <c r="G6868">
        <v>19.52</v>
      </c>
      <c r="H6868">
        <v>11</v>
      </c>
      <c r="I6868">
        <v>43072</v>
      </c>
      <c r="J6868" t="s">
        <v>26</v>
      </c>
      <c r="K6868" t="s">
        <v>14</v>
      </c>
    </row>
    <row r="6869" spans="1:11" x14ac:dyDescent="0.25">
      <c r="A6869" t="s">
        <v>9</v>
      </c>
      <c r="B6869">
        <v>26.89</v>
      </c>
      <c r="C6869">
        <v>685</v>
      </c>
      <c r="D6869">
        <v>86500</v>
      </c>
      <c r="E6869">
        <v>19725</v>
      </c>
      <c r="F6869" t="s">
        <v>11</v>
      </c>
      <c r="G6869">
        <v>18.25</v>
      </c>
      <c r="H6869">
        <v>14</v>
      </c>
      <c r="I6869">
        <v>211979</v>
      </c>
      <c r="J6869" t="s">
        <v>26</v>
      </c>
      <c r="K6869" t="s">
        <v>10</v>
      </c>
    </row>
    <row r="6870" spans="1:11" x14ac:dyDescent="0.25">
      <c r="A6870" t="s">
        <v>15</v>
      </c>
      <c r="B6870">
        <v>31.97</v>
      </c>
      <c r="C6870">
        <v>685</v>
      </c>
      <c r="D6870">
        <v>36000</v>
      </c>
      <c r="E6870">
        <v>10075</v>
      </c>
      <c r="F6870" t="s">
        <v>11</v>
      </c>
      <c r="G6870">
        <v>20</v>
      </c>
      <c r="H6870">
        <v>11</v>
      </c>
      <c r="I6870">
        <v>21401</v>
      </c>
      <c r="J6870" t="s">
        <v>27</v>
      </c>
      <c r="K6870" t="s">
        <v>12</v>
      </c>
    </row>
    <row r="6871" spans="1:11" x14ac:dyDescent="0.25">
      <c r="A6871" t="s">
        <v>13</v>
      </c>
      <c r="B6871">
        <v>19.170000000000002</v>
      </c>
      <c r="C6871">
        <v>675</v>
      </c>
      <c r="D6871">
        <v>75000</v>
      </c>
      <c r="E6871">
        <v>8000</v>
      </c>
      <c r="F6871" t="s">
        <v>11</v>
      </c>
      <c r="G6871">
        <v>12.99</v>
      </c>
      <c r="H6871">
        <v>14</v>
      </c>
      <c r="I6871">
        <v>45112</v>
      </c>
      <c r="J6871" t="s">
        <v>28</v>
      </c>
      <c r="K6871" t="s">
        <v>14</v>
      </c>
    </row>
    <row r="6872" spans="1:11" x14ac:dyDescent="0.25">
      <c r="A6872" t="s">
        <v>13</v>
      </c>
      <c r="B6872">
        <v>37.29</v>
      </c>
      <c r="C6872">
        <v>665</v>
      </c>
      <c r="D6872">
        <v>36981</v>
      </c>
      <c r="E6872">
        <v>11075</v>
      </c>
      <c r="F6872" t="s">
        <v>11</v>
      </c>
      <c r="G6872">
        <v>27.34</v>
      </c>
      <c r="H6872">
        <v>10</v>
      </c>
      <c r="I6872">
        <v>43255</v>
      </c>
      <c r="J6872" t="s">
        <v>26</v>
      </c>
      <c r="K6872" t="s">
        <v>14</v>
      </c>
    </row>
    <row r="6873" spans="1:11" x14ac:dyDescent="0.25">
      <c r="A6873" t="s">
        <v>15</v>
      </c>
      <c r="B6873">
        <v>18.88</v>
      </c>
      <c r="C6873">
        <v>715</v>
      </c>
      <c r="D6873">
        <v>26000</v>
      </c>
      <c r="E6873">
        <v>3000</v>
      </c>
      <c r="F6873" t="s">
        <v>11</v>
      </c>
      <c r="G6873">
        <v>8.39</v>
      </c>
      <c r="H6873">
        <v>5</v>
      </c>
      <c r="I6873">
        <v>11208</v>
      </c>
      <c r="J6873" t="s">
        <v>27</v>
      </c>
      <c r="K6873" t="s">
        <v>14</v>
      </c>
    </row>
    <row r="6874" spans="1:11" x14ac:dyDescent="0.25">
      <c r="A6874" t="s">
        <v>13</v>
      </c>
      <c r="B6874">
        <v>29.15</v>
      </c>
      <c r="C6874">
        <v>660</v>
      </c>
      <c r="D6874">
        <v>49000</v>
      </c>
      <c r="E6874">
        <v>14000</v>
      </c>
      <c r="F6874" t="s">
        <v>8</v>
      </c>
      <c r="G6874">
        <v>21.18</v>
      </c>
      <c r="H6874">
        <v>10</v>
      </c>
      <c r="I6874">
        <v>38827</v>
      </c>
      <c r="J6874" t="s">
        <v>27</v>
      </c>
      <c r="K6874" t="s">
        <v>12</v>
      </c>
    </row>
    <row r="6875" spans="1:11" x14ac:dyDescent="0.25">
      <c r="A6875" t="s">
        <v>13</v>
      </c>
      <c r="B6875">
        <v>8.25</v>
      </c>
      <c r="C6875">
        <v>785</v>
      </c>
      <c r="D6875">
        <v>150000</v>
      </c>
      <c r="E6875">
        <v>10000</v>
      </c>
      <c r="F6875" t="s">
        <v>11</v>
      </c>
      <c r="G6875">
        <v>8.24</v>
      </c>
      <c r="H6875">
        <v>9</v>
      </c>
      <c r="I6875">
        <v>28707</v>
      </c>
      <c r="J6875" t="s">
        <v>28</v>
      </c>
      <c r="K6875" t="s">
        <v>12</v>
      </c>
    </row>
    <row r="6876" spans="1:11" x14ac:dyDescent="0.25">
      <c r="A6876" t="s">
        <v>13</v>
      </c>
      <c r="B6876">
        <v>30.64</v>
      </c>
      <c r="C6876">
        <v>660</v>
      </c>
      <c r="D6876">
        <v>45000</v>
      </c>
      <c r="E6876">
        <v>12000</v>
      </c>
      <c r="F6876" t="s">
        <v>11</v>
      </c>
      <c r="G6876">
        <v>10.15</v>
      </c>
      <c r="H6876">
        <v>11</v>
      </c>
      <c r="I6876">
        <v>49409</v>
      </c>
      <c r="J6876" t="s">
        <v>27</v>
      </c>
      <c r="K6876" t="s">
        <v>14</v>
      </c>
    </row>
    <row r="6877" spans="1:11" x14ac:dyDescent="0.25">
      <c r="A6877" t="s">
        <v>9</v>
      </c>
      <c r="B6877">
        <v>21.47</v>
      </c>
      <c r="C6877">
        <v>695</v>
      </c>
      <c r="D6877">
        <v>102000</v>
      </c>
      <c r="E6877">
        <v>25000</v>
      </c>
      <c r="F6877" t="s">
        <v>11</v>
      </c>
      <c r="G6877">
        <v>8.24</v>
      </c>
      <c r="H6877">
        <v>13</v>
      </c>
      <c r="I6877">
        <v>260714</v>
      </c>
      <c r="J6877" t="s">
        <v>28</v>
      </c>
      <c r="K6877" t="s">
        <v>12</v>
      </c>
    </row>
    <row r="6878" spans="1:11" x14ac:dyDescent="0.25">
      <c r="A6878" t="s">
        <v>13</v>
      </c>
      <c r="B6878">
        <v>21.36</v>
      </c>
      <c r="C6878">
        <v>680</v>
      </c>
      <c r="D6878">
        <v>50000</v>
      </c>
      <c r="E6878">
        <v>15000</v>
      </c>
      <c r="F6878" t="s">
        <v>11</v>
      </c>
      <c r="G6878">
        <v>11.55</v>
      </c>
      <c r="H6878">
        <v>10</v>
      </c>
      <c r="I6878">
        <v>59943</v>
      </c>
      <c r="J6878" t="s">
        <v>28</v>
      </c>
      <c r="K6878" t="s">
        <v>14</v>
      </c>
    </row>
    <row r="6879" spans="1:11" x14ac:dyDescent="0.25">
      <c r="A6879" t="s">
        <v>13</v>
      </c>
      <c r="B6879">
        <v>25.61</v>
      </c>
      <c r="C6879">
        <v>680</v>
      </c>
      <c r="D6879">
        <v>75000</v>
      </c>
      <c r="E6879">
        <v>19700</v>
      </c>
      <c r="F6879" t="s">
        <v>11</v>
      </c>
      <c r="G6879">
        <v>14.99</v>
      </c>
      <c r="H6879">
        <v>8</v>
      </c>
      <c r="I6879">
        <v>46630</v>
      </c>
      <c r="J6879" t="s">
        <v>27</v>
      </c>
      <c r="K6879" t="s">
        <v>16</v>
      </c>
    </row>
    <row r="6880" spans="1:11" x14ac:dyDescent="0.25">
      <c r="A6880" t="s">
        <v>9</v>
      </c>
      <c r="B6880">
        <v>14.43</v>
      </c>
      <c r="C6880">
        <v>665</v>
      </c>
      <c r="D6880">
        <v>300000</v>
      </c>
      <c r="E6880">
        <v>30000</v>
      </c>
      <c r="F6880" t="s">
        <v>8</v>
      </c>
      <c r="G6880">
        <v>18.489999999999998</v>
      </c>
      <c r="H6880">
        <v>14</v>
      </c>
      <c r="I6880">
        <v>107793</v>
      </c>
      <c r="J6880" t="s">
        <v>26</v>
      </c>
      <c r="K6880" t="s">
        <v>10</v>
      </c>
    </row>
    <row r="6881" spans="1:11" x14ac:dyDescent="0.25">
      <c r="A6881" t="s">
        <v>13</v>
      </c>
      <c r="B6881">
        <v>23.25</v>
      </c>
      <c r="C6881">
        <v>660</v>
      </c>
      <c r="D6881">
        <v>90000</v>
      </c>
      <c r="E6881">
        <v>24000</v>
      </c>
      <c r="F6881" t="s">
        <v>8</v>
      </c>
      <c r="G6881">
        <v>15.59</v>
      </c>
      <c r="H6881">
        <v>7</v>
      </c>
      <c r="I6881">
        <v>48581</v>
      </c>
      <c r="J6881" t="s">
        <v>28</v>
      </c>
      <c r="K6881" t="s">
        <v>12</v>
      </c>
    </row>
    <row r="6882" spans="1:11" x14ac:dyDescent="0.25">
      <c r="A6882" t="s">
        <v>15</v>
      </c>
      <c r="B6882">
        <v>18.27</v>
      </c>
      <c r="C6882">
        <v>685</v>
      </c>
      <c r="D6882">
        <v>72000</v>
      </c>
      <c r="E6882">
        <v>24350</v>
      </c>
      <c r="F6882" t="s">
        <v>11</v>
      </c>
      <c r="G6882">
        <v>11.47</v>
      </c>
      <c r="H6882">
        <v>7</v>
      </c>
      <c r="I6882">
        <v>64503</v>
      </c>
      <c r="J6882" t="s">
        <v>27</v>
      </c>
      <c r="K6882" t="s">
        <v>14</v>
      </c>
    </row>
    <row r="6883" spans="1:11" x14ac:dyDescent="0.25">
      <c r="A6883" t="s">
        <v>9</v>
      </c>
      <c r="B6883">
        <v>20.68</v>
      </c>
      <c r="C6883">
        <v>665</v>
      </c>
      <c r="D6883">
        <v>150000</v>
      </c>
      <c r="E6883">
        <v>20000</v>
      </c>
      <c r="F6883" t="s">
        <v>11</v>
      </c>
      <c r="G6883">
        <v>14.08</v>
      </c>
      <c r="H6883">
        <v>11</v>
      </c>
      <c r="I6883">
        <v>338414</v>
      </c>
      <c r="J6883" t="s">
        <v>26</v>
      </c>
      <c r="K6883" t="s">
        <v>12</v>
      </c>
    </row>
    <row r="6884" spans="1:11" x14ac:dyDescent="0.25">
      <c r="A6884" t="s">
        <v>13</v>
      </c>
      <c r="B6884">
        <v>23.39</v>
      </c>
      <c r="C6884">
        <v>680</v>
      </c>
      <c r="D6884">
        <v>150000</v>
      </c>
      <c r="E6884">
        <v>7500</v>
      </c>
      <c r="F6884" t="s">
        <v>11</v>
      </c>
      <c r="G6884">
        <v>15.99</v>
      </c>
      <c r="H6884">
        <v>7</v>
      </c>
      <c r="I6884">
        <v>70583</v>
      </c>
      <c r="J6884" t="s">
        <v>27</v>
      </c>
      <c r="K6884" t="s">
        <v>12</v>
      </c>
    </row>
    <row r="6885" spans="1:11" x14ac:dyDescent="0.25">
      <c r="A6885" t="s">
        <v>15</v>
      </c>
      <c r="B6885">
        <v>25.26</v>
      </c>
      <c r="C6885">
        <v>765</v>
      </c>
      <c r="D6885">
        <v>62000</v>
      </c>
      <c r="E6885">
        <v>15000</v>
      </c>
      <c r="F6885" t="s">
        <v>11</v>
      </c>
      <c r="G6885">
        <v>6.03</v>
      </c>
      <c r="H6885">
        <v>15</v>
      </c>
      <c r="I6885">
        <v>51320</v>
      </c>
      <c r="J6885" t="s">
        <v>28</v>
      </c>
      <c r="K6885" t="s">
        <v>14</v>
      </c>
    </row>
    <row r="6886" spans="1:11" x14ac:dyDescent="0.25">
      <c r="A6886" t="s">
        <v>13</v>
      </c>
      <c r="B6886">
        <v>15.48</v>
      </c>
      <c r="C6886">
        <v>680</v>
      </c>
      <c r="D6886">
        <v>50000</v>
      </c>
      <c r="E6886">
        <v>20000</v>
      </c>
      <c r="F6886" t="s">
        <v>11</v>
      </c>
      <c r="G6886">
        <v>15.61</v>
      </c>
      <c r="H6886">
        <v>11</v>
      </c>
      <c r="I6886">
        <v>15669</v>
      </c>
      <c r="J6886" t="s">
        <v>28</v>
      </c>
      <c r="K6886" t="s">
        <v>16</v>
      </c>
    </row>
    <row r="6887" spans="1:11" x14ac:dyDescent="0.25">
      <c r="A6887" t="s">
        <v>9</v>
      </c>
      <c r="B6887">
        <v>12.13</v>
      </c>
      <c r="C6887">
        <v>745</v>
      </c>
      <c r="D6887">
        <v>154000</v>
      </c>
      <c r="E6887">
        <v>18000</v>
      </c>
      <c r="F6887" t="s">
        <v>8</v>
      </c>
      <c r="G6887">
        <v>7.89</v>
      </c>
      <c r="H6887">
        <v>13</v>
      </c>
      <c r="I6887">
        <v>376114</v>
      </c>
      <c r="J6887" t="s">
        <v>28</v>
      </c>
      <c r="K6887" t="s">
        <v>14</v>
      </c>
    </row>
    <row r="6888" spans="1:11" x14ac:dyDescent="0.25">
      <c r="A6888" t="s">
        <v>13</v>
      </c>
      <c r="B6888">
        <v>28</v>
      </c>
      <c r="C6888">
        <v>675</v>
      </c>
      <c r="D6888">
        <v>83000</v>
      </c>
      <c r="E6888">
        <v>16000</v>
      </c>
      <c r="F6888" t="s">
        <v>11</v>
      </c>
      <c r="G6888">
        <v>14.33</v>
      </c>
      <c r="H6888">
        <v>23</v>
      </c>
      <c r="I6888">
        <v>89823</v>
      </c>
      <c r="J6888" t="s">
        <v>26</v>
      </c>
      <c r="K6888" t="s">
        <v>12</v>
      </c>
    </row>
    <row r="6889" spans="1:11" x14ac:dyDescent="0.25">
      <c r="A6889" t="s">
        <v>13</v>
      </c>
      <c r="B6889">
        <v>5.51</v>
      </c>
      <c r="C6889">
        <v>685</v>
      </c>
      <c r="D6889">
        <v>34000</v>
      </c>
      <c r="E6889">
        <v>7125</v>
      </c>
      <c r="F6889" t="s">
        <v>11</v>
      </c>
      <c r="G6889">
        <v>17.77</v>
      </c>
      <c r="H6889">
        <v>4</v>
      </c>
      <c r="I6889">
        <v>4361</v>
      </c>
      <c r="J6889" t="s">
        <v>28</v>
      </c>
      <c r="K6889" t="s">
        <v>14</v>
      </c>
    </row>
    <row r="6890" spans="1:11" x14ac:dyDescent="0.25">
      <c r="A6890" t="s">
        <v>9</v>
      </c>
      <c r="B6890">
        <v>11.77</v>
      </c>
      <c r="C6890">
        <v>705</v>
      </c>
      <c r="D6890">
        <v>124000</v>
      </c>
      <c r="E6890">
        <v>30000</v>
      </c>
      <c r="F6890" t="s">
        <v>8</v>
      </c>
      <c r="G6890">
        <v>12.29</v>
      </c>
      <c r="H6890">
        <v>15</v>
      </c>
      <c r="I6890">
        <v>311007</v>
      </c>
      <c r="J6890" t="s">
        <v>26</v>
      </c>
      <c r="K6890" t="s">
        <v>12</v>
      </c>
    </row>
    <row r="6891" spans="1:11" x14ac:dyDescent="0.25">
      <c r="A6891" t="s">
        <v>13</v>
      </c>
      <c r="B6891">
        <v>23.59</v>
      </c>
      <c r="C6891">
        <v>715</v>
      </c>
      <c r="D6891">
        <v>100000</v>
      </c>
      <c r="E6891">
        <v>35000</v>
      </c>
      <c r="F6891" t="s">
        <v>8</v>
      </c>
      <c r="G6891">
        <v>22.74</v>
      </c>
      <c r="H6891">
        <v>21</v>
      </c>
      <c r="I6891">
        <v>56535</v>
      </c>
      <c r="J6891" t="s">
        <v>27</v>
      </c>
      <c r="K6891" t="s">
        <v>10</v>
      </c>
    </row>
    <row r="6892" spans="1:11" x14ac:dyDescent="0.25">
      <c r="A6892" t="s">
        <v>9</v>
      </c>
      <c r="B6892">
        <v>17.04</v>
      </c>
      <c r="C6892">
        <v>675</v>
      </c>
      <c r="D6892">
        <v>60000</v>
      </c>
      <c r="E6892">
        <v>14375</v>
      </c>
      <c r="F6892" t="s">
        <v>11</v>
      </c>
      <c r="G6892">
        <v>10.99</v>
      </c>
      <c r="H6892">
        <v>9</v>
      </c>
      <c r="I6892">
        <v>26316</v>
      </c>
      <c r="J6892" t="s">
        <v>27</v>
      </c>
      <c r="K6892" t="s">
        <v>14</v>
      </c>
    </row>
    <row r="6893" spans="1:11" x14ac:dyDescent="0.25">
      <c r="A6893" t="s">
        <v>13</v>
      </c>
      <c r="B6893">
        <v>17.05</v>
      </c>
      <c r="C6893">
        <v>685</v>
      </c>
      <c r="D6893">
        <v>54000</v>
      </c>
      <c r="E6893">
        <v>21600</v>
      </c>
      <c r="F6893" t="s">
        <v>8</v>
      </c>
      <c r="G6893">
        <v>19.989999999999998</v>
      </c>
      <c r="H6893">
        <v>7</v>
      </c>
      <c r="I6893">
        <v>31368</v>
      </c>
      <c r="J6893" t="s">
        <v>27</v>
      </c>
      <c r="K6893" t="s">
        <v>14</v>
      </c>
    </row>
    <row r="6894" spans="1:11" x14ac:dyDescent="0.25">
      <c r="A6894" t="s">
        <v>9</v>
      </c>
      <c r="B6894">
        <v>24.32</v>
      </c>
      <c r="C6894">
        <v>810</v>
      </c>
      <c r="D6894">
        <v>110000</v>
      </c>
      <c r="E6894">
        <v>40000</v>
      </c>
      <c r="F6894" t="s">
        <v>11</v>
      </c>
      <c r="G6894">
        <v>5.32</v>
      </c>
      <c r="H6894">
        <v>17</v>
      </c>
      <c r="I6894">
        <v>482992</v>
      </c>
      <c r="J6894" t="s">
        <v>26</v>
      </c>
      <c r="K6894" t="s">
        <v>12</v>
      </c>
    </row>
    <row r="6895" spans="1:11" x14ac:dyDescent="0.25">
      <c r="A6895" t="s">
        <v>9</v>
      </c>
      <c r="B6895">
        <v>30.07</v>
      </c>
      <c r="C6895">
        <v>665</v>
      </c>
      <c r="D6895">
        <v>38900</v>
      </c>
      <c r="E6895">
        <v>17475</v>
      </c>
      <c r="F6895" t="s">
        <v>8</v>
      </c>
      <c r="G6895">
        <v>23.7</v>
      </c>
      <c r="H6895">
        <v>14</v>
      </c>
      <c r="I6895">
        <v>35886</v>
      </c>
      <c r="J6895" t="s">
        <v>26</v>
      </c>
      <c r="K6895" t="s">
        <v>14</v>
      </c>
    </row>
    <row r="6896" spans="1:11" x14ac:dyDescent="0.25">
      <c r="A6896" t="s">
        <v>13</v>
      </c>
      <c r="B6896">
        <v>9.48</v>
      </c>
      <c r="C6896">
        <v>725</v>
      </c>
      <c r="D6896">
        <v>40000</v>
      </c>
      <c r="E6896">
        <v>17875</v>
      </c>
      <c r="F6896" t="s">
        <v>11</v>
      </c>
      <c r="G6896">
        <v>8.9</v>
      </c>
      <c r="H6896">
        <v>14</v>
      </c>
      <c r="I6896">
        <v>16880</v>
      </c>
      <c r="J6896" t="s">
        <v>28</v>
      </c>
      <c r="K6896" t="s">
        <v>10</v>
      </c>
    </row>
    <row r="6897" spans="1:11" x14ac:dyDescent="0.25">
      <c r="A6897" t="s">
        <v>9</v>
      </c>
      <c r="B6897">
        <v>9.4600000000000009</v>
      </c>
      <c r="C6897">
        <v>760</v>
      </c>
      <c r="D6897">
        <v>50000</v>
      </c>
      <c r="E6897">
        <v>13000</v>
      </c>
      <c r="F6897" t="s">
        <v>11</v>
      </c>
      <c r="G6897">
        <v>6.62</v>
      </c>
      <c r="H6897">
        <v>7</v>
      </c>
      <c r="I6897">
        <v>334407</v>
      </c>
      <c r="J6897" t="s">
        <v>26</v>
      </c>
      <c r="K6897" t="s">
        <v>14</v>
      </c>
    </row>
    <row r="6898" spans="1:11" x14ac:dyDescent="0.25">
      <c r="A6898" t="s">
        <v>9</v>
      </c>
      <c r="B6898">
        <v>25.6</v>
      </c>
      <c r="C6898">
        <v>680</v>
      </c>
      <c r="D6898">
        <v>82500</v>
      </c>
      <c r="E6898">
        <v>9600</v>
      </c>
      <c r="F6898" t="s">
        <v>11</v>
      </c>
      <c r="G6898">
        <v>7.26</v>
      </c>
      <c r="H6898">
        <v>15</v>
      </c>
      <c r="I6898">
        <v>458204</v>
      </c>
      <c r="J6898" t="s">
        <v>28</v>
      </c>
      <c r="K6898" t="s">
        <v>14</v>
      </c>
    </row>
    <row r="6899" spans="1:11" x14ac:dyDescent="0.25">
      <c r="A6899" t="s">
        <v>9</v>
      </c>
      <c r="B6899">
        <v>26.84</v>
      </c>
      <c r="C6899">
        <v>695</v>
      </c>
      <c r="D6899">
        <v>144000</v>
      </c>
      <c r="E6899">
        <v>35000</v>
      </c>
      <c r="F6899" t="s">
        <v>11</v>
      </c>
      <c r="G6899">
        <v>11.99</v>
      </c>
      <c r="H6899">
        <v>25</v>
      </c>
      <c r="I6899">
        <v>359113</v>
      </c>
      <c r="J6899" t="s">
        <v>27</v>
      </c>
      <c r="K6899" t="s">
        <v>12</v>
      </c>
    </row>
    <row r="6900" spans="1:11" x14ac:dyDescent="0.25">
      <c r="A6900" t="s">
        <v>13</v>
      </c>
      <c r="B6900">
        <v>24.34</v>
      </c>
      <c r="C6900">
        <v>700</v>
      </c>
      <c r="D6900">
        <v>55626.92</v>
      </c>
      <c r="E6900">
        <v>12000</v>
      </c>
      <c r="F6900" t="s">
        <v>11</v>
      </c>
      <c r="G6900">
        <v>14.31</v>
      </c>
      <c r="H6900">
        <v>18</v>
      </c>
      <c r="I6900">
        <v>74183</v>
      </c>
      <c r="J6900" t="s">
        <v>28</v>
      </c>
      <c r="K6900" t="s">
        <v>10</v>
      </c>
    </row>
    <row r="6901" spans="1:11" x14ac:dyDescent="0.25">
      <c r="A6901" t="s">
        <v>13</v>
      </c>
      <c r="B6901">
        <v>21.3</v>
      </c>
      <c r="C6901">
        <v>680</v>
      </c>
      <c r="D6901">
        <v>60000</v>
      </c>
      <c r="E6901">
        <v>7625</v>
      </c>
      <c r="F6901" t="s">
        <v>11</v>
      </c>
      <c r="G6901">
        <v>15.61</v>
      </c>
      <c r="H6901">
        <v>11</v>
      </c>
      <c r="I6901">
        <v>48552</v>
      </c>
      <c r="J6901" t="s">
        <v>27</v>
      </c>
      <c r="K6901" t="s">
        <v>14</v>
      </c>
    </row>
    <row r="6902" spans="1:11" x14ac:dyDescent="0.25">
      <c r="A6902" t="s">
        <v>9</v>
      </c>
      <c r="B6902">
        <v>30.14</v>
      </c>
      <c r="C6902">
        <v>680</v>
      </c>
      <c r="D6902">
        <v>46950</v>
      </c>
      <c r="E6902">
        <v>9000</v>
      </c>
      <c r="F6902" t="s">
        <v>11</v>
      </c>
      <c r="G6902">
        <v>10.49</v>
      </c>
      <c r="H6902">
        <v>9</v>
      </c>
      <c r="I6902">
        <v>82503</v>
      </c>
      <c r="J6902" t="s">
        <v>27</v>
      </c>
      <c r="K6902" t="s">
        <v>14</v>
      </c>
    </row>
    <row r="6903" spans="1:11" x14ac:dyDescent="0.25">
      <c r="A6903" t="s">
        <v>9</v>
      </c>
      <c r="B6903">
        <v>21.68</v>
      </c>
      <c r="C6903">
        <v>660</v>
      </c>
      <c r="D6903">
        <v>75010</v>
      </c>
      <c r="E6903">
        <v>14000</v>
      </c>
      <c r="F6903" t="s">
        <v>8</v>
      </c>
      <c r="G6903">
        <v>19.989999999999998</v>
      </c>
      <c r="H6903">
        <v>12</v>
      </c>
      <c r="I6903">
        <v>227709</v>
      </c>
      <c r="J6903" t="s">
        <v>26</v>
      </c>
      <c r="K6903" t="s">
        <v>18</v>
      </c>
    </row>
    <row r="6904" spans="1:11" x14ac:dyDescent="0.25">
      <c r="A6904" t="s">
        <v>9</v>
      </c>
      <c r="B6904">
        <v>4.4800000000000004</v>
      </c>
      <c r="C6904">
        <v>730</v>
      </c>
      <c r="D6904">
        <v>60000</v>
      </c>
      <c r="E6904">
        <v>12000</v>
      </c>
      <c r="F6904" t="s">
        <v>11</v>
      </c>
      <c r="G6904">
        <v>7.9</v>
      </c>
      <c r="H6904">
        <v>3</v>
      </c>
      <c r="I6904">
        <v>4724</v>
      </c>
      <c r="J6904" t="s">
        <v>26</v>
      </c>
      <c r="K6904" t="s">
        <v>14</v>
      </c>
    </row>
    <row r="6905" spans="1:11" x14ac:dyDescent="0.25">
      <c r="A6905" t="s">
        <v>9</v>
      </c>
      <c r="B6905">
        <v>13.22</v>
      </c>
      <c r="C6905">
        <v>670</v>
      </c>
      <c r="D6905">
        <v>78700</v>
      </c>
      <c r="E6905">
        <v>10000</v>
      </c>
      <c r="F6905" t="s">
        <v>11</v>
      </c>
      <c r="G6905">
        <v>15.31</v>
      </c>
      <c r="H6905">
        <v>7</v>
      </c>
      <c r="I6905">
        <v>300700</v>
      </c>
      <c r="J6905" t="s">
        <v>27</v>
      </c>
      <c r="K6905" t="s">
        <v>14</v>
      </c>
    </row>
    <row r="6906" spans="1:11" x14ac:dyDescent="0.25">
      <c r="A6906" t="s">
        <v>9</v>
      </c>
      <c r="B6906">
        <v>31.63</v>
      </c>
      <c r="C6906">
        <v>685</v>
      </c>
      <c r="D6906">
        <v>59000</v>
      </c>
      <c r="E6906">
        <v>26375</v>
      </c>
      <c r="F6906" t="s">
        <v>8</v>
      </c>
      <c r="G6906">
        <v>19.05</v>
      </c>
      <c r="H6906">
        <v>11</v>
      </c>
      <c r="I6906">
        <v>204753</v>
      </c>
      <c r="J6906" t="s">
        <v>26</v>
      </c>
      <c r="K6906" t="s">
        <v>14</v>
      </c>
    </row>
    <row r="6907" spans="1:11" x14ac:dyDescent="0.25">
      <c r="A6907" t="s">
        <v>9</v>
      </c>
      <c r="B6907">
        <v>12.32</v>
      </c>
      <c r="C6907">
        <v>680</v>
      </c>
      <c r="D6907">
        <v>65000</v>
      </c>
      <c r="E6907">
        <v>12000</v>
      </c>
      <c r="F6907" t="s">
        <v>11</v>
      </c>
      <c r="G6907">
        <v>13.99</v>
      </c>
      <c r="H6907">
        <v>12</v>
      </c>
      <c r="I6907">
        <v>99216</v>
      </c>
      <c r="J6907" t="s">
        <v>28</v>
      </c>
      <c r="K6907" t="s">
        <v>14</v>
      </c>
    </row>
    <row r="6908" spans="1:11" x14ac:dyDescent="0.25">
      <c r="A6908" t="s">
        <v>9</v>
      </c>
      <c r="B6908">
        <v>15.8</v>
      </c>
      <c r="C6908">
        <v>680</v>
      </c>
      <c r="D6908">
        <v>30000</v>
      </c>
      <c r="E6908">
        <v>10300</v>
      </c>
      <c r="F6908" t="s">
        <v>11</v>
      </c>
      <c r="G6908">
        <v>14.49</v>
      </c>
      <c r="H6908">
        <v>7</v>
      </c>
      <c r="I6908">
        <v>83481</v>
      </c>
      <c r="J6908" t="s">
        <v>26</v>
      </c>
      <c r="K6908" t="s">
        <v>14</v>
      </c>
    </row>
    <row r="6909" spans="1:11" x14ac:dyDescent="0.25">
      <c r="A6909" t="s">
        <v>13</v>
      </c>
      <c r="B6909">
        <v>25.87</v>
      </c>
      <c r="C6909">
        <v>695</v>
      </c>
      <c r="D6909">
        <v>36000</v>
      </c>
      <c r="E6909">
        <v>7800</v>
      </c>
      <c r="F6909" t="s">
        <v>11</v>
      </c>
      <c r="G6909">
        <v>8.18</v>
      </c>
      <c r="H6909">
        <v>9</v>
      </c>
      <c r="I6909">
        <v>30795</v>
      </c>
      <c r="J6909" t="s">
        <v>28</v>
      </c>
      <c r="K6909" t="s">
        <v>14</v>
      </c>
    </row>
    <row r="6910" spans="1:11" x14ac:dyDescent="0.25">
      <c r="A6910" t="s">
        <v>9</v>
      </c>
      <c r="B6910">
        <v>18.02</v>
      </c>
      <c r="C6910">
        <v>665</v>
      </c>
      <c r="D6910">
        <v>175000</v>
      </c>
      <c r="E6910">
        <v>15000</v>
      </c>
      <c r="F6910" t="s">
        <v>11</v>
      </c>
      <c r="G6910">
        <v>11.99</v>
      </c>
      <c r="H6910">
        <v>23</v>
      </c>
      <c r="I6910">
        <v>257017</v>
      </c>
      <c r="J6910" t="s">
        <v>26</v>
      </c>
      <c r="K6910" t="s">
        <v>10</v>
      </c>
    </row>
    <row r="6911" spans="1:11" x14ac:dyDescent="0.25">
      <c r="A6911" t="s">
        <v>9</v>
      </c>
      <c r="B6911">
        <v>9.9499999999999993</v>
      </c>
      <c r="C6911">
        <v>705</v>
      </c>
      <c r="D6911">
        <v>34000</v>
      </c>
      <c r="E6911">
        <v>10800</v>
      </c>
      <c r="F6911" t="s">
        <v>11</v>
      </c>
      <c r="G6911">
        <v>6.97</v>
      </c>
      <c r="H6911">
        <v>10</v>
      </c>
      <c r="I6911">
        <v>129032</v>
      </c>
      <c r="J6911" t="s">
        <v>26</v>
      </c>
      <c r="K6911" t="s">
        <v>14</v>
      </c>
    </row>
    <row r="6912" spans="1:11" x14ac:dyDescent="0.25">
      <c r="A6912" t="s">
        <v>9</v>
      </c>
      <c r="B6912">
        <v>22.43</v>
      </c>
      <c r="C6912">
        <v>675</v>
      </c>
      <c r="D6912">
        <v>52000</v>
      </c>
      <c r="E6912">
        <v>10000</v>
      </c>
      <c r="F6912" t="s">
        <v>8</v>
      </c>
      <c r="G6912">
        <v>17.57</v>
      </c>
      <c r="H6912">
        <v>12</v>
      </c>
      <c r="I6912">
        <v>55037</v>
      </c>
      <c r="J6912" t="s">
        <v>27</v>
      </c>
      <c r="K6912" t="s">
        <v>14</v>
      </c>
    </row>
    <row r="6913" spans="1:11" x14ac:dyDescent="0.25">
      <c r="A6913" t="s">
        <v>13</v>
      </c>
      <c r="B6913">
        <v>24.42</v>
      </c>
      <c r="C6913">
        <v>685</v>
      </c>
      <c r="D6913">
        <v>81112</v>
      </c>
      <c r="E6913">
        <v>20000</v>
      </c>
      <c r="F6913" t="s">
        <v>11</v>
      </c>
      <c r="G6913">
        <v>8.19</v>
      </c>
      <c r="H6913">
        <v>18</v>
      </c>
      <c r="I6913">
        <v>45362</v>
      </c>
      <c r="J6913" t="s">
        <v>27</v>
      </c>
      <c r="K6913" t="s">
        <v>14</v>
      </c>
    </row>
    <row r="6914" spans="1:11" x14ac:dyDescent="0.25">
      <c r="A6914" t="s">
        <v>13</v>
      </c>
      <c r="B6914">
        <v>11.67</v>
      </c>
      <c r="C6914">
        <v>690</v>
      </c>
      <c r="D6914">
        <v>80000</v>
      </c>
      <c r="E6914">
        <v>35000</v>
      </c>
      <c r="F6914" t="s">
        <v>8</v>
      </c>
      <c r="G6914">
        <v>21.49</v>
      </c>
      <c r="H6914">
        <v>9</v>
      </c>
      <c r="I6914">
        <v>44983</v>
      </c>
      <c r="J6914" t="s">
        <v>27</v>
      </c>
      <c r="K6914" t="s">
        <v>12</v>
      </c>
    </row>
    <row r="6915" spans="1:11" x14ac:dyDescent="0.25">
      <c r="A6915" t="s">
        <v>13</v>
      </c>
      <c r="B6915">
        <v>39.06</v>
      </c>
      <c r="C6915">
        <v>670</v>
      </c>
      <c r="D6915">
        <v>25500</v>
      </c>
      <c r="E6915">
        <v>4800</v>
      </c>
      <c r="F6915" t="s">
        <v>11</v>
      </c>
      <c r="G6915">
        <v>15.61</v>
      </c>
      <c r="H6915">
        <v>7</v>
      </c>
      <c r="I6915">
        <v>36372</v>
      </c>
      <c r="J6915" t="s">
        <v>26</v>
      </c>
      <c r="K6915" t="s">
        <v>12</v>
      </c>
    </row>
    <row r="6916" spans="1:11" x14ac:dyDescent="0.25">
      <c r="A6916" t="s">
        <v>9</v>
      </c>
      <c r="B6916">
        <v>11.24</v>
      </c>
      <c r="C6916">
        <v>690</v>
      </c>
      <c r="D6916">
        <v>60000</v>
      </c>
      <c r="E6916">
        <v>10000</v>
      </c>
      <c r="F6916" t="s">
        <v>11</v>
      </c>
      <c r="G6916">
        <v>7.97</v>
      </c>
      <c r="H6916">
        <v>11</v>
      </c>
      <c r="I6916">
        <v>190215</v>
      </c>
      <c r="J6916" t="s">
        <v>28</v>
      </c>
      <c r="K6916" t="s">
        <v>12</v>
      </c>
    </row>
    <row r="6917" spans="1:11" x14ac:dyDescent="0.25">
      <c r="A6917" t="s">
        <v>13</v>
      </c>
      <c r="B6917">
        <v>31.6</v>
      </c>
      <c r="C6917">
        <v>660</v>
      </c>
      <c r="D6917">
        <v>45432</v>
      </c>
      <c r="E6917">
        <v>11950</v>
      </c>
      <c r="F6917" t="s">
        <v>11</v>
      </c>
      <c r="G6917">
        <v>24.99</v>
      </c>
      <c r="H6917">
        <v>6</v>
      </c>
      <c r="I6917">
        <v>43621</v>
      </c>
      <c r="J6917" t="s">
        <v>27</v>
      </c>
      <c r="K6917" t="s">
        <v>14</v>
      </c>
    </row>
    <row r="6918" spans="1:11" x14ac:dyDescent="0.25">
      <c r="A6918" t="s">
        <v>13</v>
      </c>
      <c r="B6918">
        <v>34.29</v>
      </c>
      <c r="C6918">
        <v>700</v>
      </c>
      <c r="D6918">
        <v>65000</v>
      </c>
      <c r="E6918">
        <v>25000</v>
      </c>
      <c r="F6918" t="s">
        <v>8</v>
      </c>
      <c r="G6918">
        <v>9.17</v>
      </c>
      <c r="H6918">
        <v>23</v>
      </c>
      <c r="I6918">
        <v>69207</v>
      </c>
      <c r="J6918" t="s">
        <v>26</v>
      </c>
      <c r="K6918" t="s">
        <v>14</v>
      </c>
    </row>
    <row r="6919" spans="1:11" x14ac:dyDescent="0.25">
      <c r="A6919" t="s">
        <v>9</v>
      </c>
      <c r="B6919">
        <v>10.76</v>
      </c>
      <c r="C6919">
        <v>665</v>
      </c>
      <c r="D6919">
        <v>33600</v>
      </c>
      <c r="E6919">
        <v>1600</v>
      </c>
      <c r="F6919" t="s">
        <v>11</v>
      </c>
      <c r="G6919">
        <v>13.59</v>
      </c>
      <c r="H6919">
        <v>16</v>
      </c>
      <c r="I6919">
        <v>176911</v>
      </c>
      <c r="J6919" t="s">
        <v>28</v>
      </c>
      <c r="K6919" t="s">
        <v>12</v>
      </c>
    </row>
    <row r="6920" spans="1:11" x14ac:dyDescent="0.25">
      <c r="A6920" t="s">
        <v>9</v>
      </c>
      <c r="B6920">
        <v>28.2</v>
      </c>
      <c r="C6920">
        <v>810</v>
      </c>
      <c r="D6920">
        <v>39500</v>
      </c>
      <c r="E6920">
        <v>7000</v>
      </c>
      <c r="F6920" t="s">
        <v>11</v>
      </c>
      <c r="G6920">
        <v>7.07</v>
      </c>
      <c r="H6920">
        <v>6</v>
      </c>
      <c r="I6920">
        <v>75037</v>
      </c>
      <c r="J6920" t="s">
        <v>27</v>
      </c>
      <c r="K6920" t="s">
        <v>17</v>
      </c>
    </row>
    <row r="6921" spans="1:11" x14ac:dyDescent="0.25">
      <c r="A6921" t="s">
        <v>15</v>
      </c>
      <c r="B6921">
        <v>11.71</v>
      </c>
      <c r="C6921">
        <v>755</v>
      </c>
      <c r="D6921">
        <v>42000</v>
      </c>
      <c r="E6921">
        <v>10000</v>
      </c>
      <c r="F6921" t="s">
        <v>11</v>
      </c>
      <c r="G6921">
        <v>7.9</v>
      </c>
      <c r="H6921">
        <v>10</v>
      </c>
      <c r="I6921">
        <v>16831</v>
      </c>
      <c r="J6921" t="s">
        <v>27</v>
      </c>
      <c r="K6921" t="s">
        <v>14</v>
      </c>
    </row>
    <row r="6922" spans="1:11" x14ac:dyDescent="0.25">
      <c r="A6922" t="s">
        <v>9</v>
      </c>
      <c r="B6922">
        <v>26.97</v>
      </c>
      <c r="C6922">
        <v>700</v>
      </c>
      <c r="D6922">
        <v>67000</v>
      </c>
      <c r="E6922">
        <v>7975</v>
      </c>
      <c r="F6922" t="s">
        <v>11</v>
      </c>
      <c r="G6922">
        <v>13.99</v>
      </c>
      <c r="H6922">
        <v>6</v>
      </c>
      <c r="I6922">
        <v>298830</v>
      </c>
      <c r="J6922" t="s">
        <v>28</v>
      </c>
      <c r="K6922" t="s">
        <v>14</v>
      </c>
    </row>
    <row r="6923" spans="1:11" x14ac:dyDescent="0.25">
      <c r="A6923" t="s">
        <v>13</v>
      </c>
      <c r="B6923">
        <v>24.32</v>
      </c>
      <c r="C6923">
        <v>705</v>
      </c>
      <c r="D6923">
        <v>30000</v>
      </c>
      <c r="E6923">
        <v>12600</v>
      </c>
      <c r="F6923" t="s">
        <v>8</v>
      </c>
      <c r="G6923">
        <v>15.41</v>
      </c>
      <c r="H6923">
        <v>19</v>
      </c>
      <c r="I6923">
        <v>36236</v>
      </c>
      <c r="J6923" t="s">
        <v>27</v>
      </c>
      <c r="K6923" t="s">
        <v>10</v>
      </c>
    </row>
    <row r="6924" spans="1:11" x14ac:dyDescent="0.25">
      <c r="A6924" t="s">
        <v>15</v>
      </c>
      <c r="B6924">
        <v>2.73</v>
      </c>
      <c r="C6924">
        <v>680</v>
      </c>
      <c r="D6924">
        <v>40000</v>
      </c>
      <c r="E6924">
        <v>5000</v>
      </c>
      <c r="F6924" t="s">
        <v>11</v>
      </c>
      <c r="G6924">
        <v>8.39</v>
      </c>
      <c r="H6924">
        <v>5</v>
      </c>
      <c r="I6924">
        <v>269132</v>
      </c>
      <c r="J6924" t="s">
        <v>28</v>
      </c>
      <c r="K6924" t="s">
        <v>12</v>
      </c>
    </row>
    <row r="6925" spans="1:11" x14ac:dyDescent="0.25">
      <c r="A6925" t="s">
        <v>9</v>
      </c>
      <c r="B6925">
        <v>38.979999999999997</v>
      </c>
      <c r="C6925">
        <v>685</v>
      </c>
      <c r="D6925">
        <v>95000</v>
      </c>
      <c r="E6925">
        <v>15000</v>
      </c>
      <c r="F6925" t="s">
        <v>8</v>
      </c>
      <c r="G6925">
        <v>17.97</v>
      </c>
      <c r="H6925">
        <v>8</v>
      </c>
      <c r="I6925">
        <v>190565</v>
      </c>
      <c r="J6925" t="s">
        <v>26</v>
      </c>
      <c r="K6925" t="s">
        <v>10</v>
      </c>
    </row>
    <row r="6926" spans="1:11" x14ac:dyDescent="0.25">
      <c r="A6926" t="s">
        <v>9</v>
      </c>
      <c r="B6926">
        <v>31.22</v>
      </c>
      <c r="C6926">
        <v>690</v>
      </c>
      <c r="D6926">
        <v>75000</v>
      </c>
      <c r="E6926">
        <v>21000</v>
      </c>
      <c r="F6926" t="s">
        <v>11</v>
      </c>
      <c r="G6926">
        <v>9.44</v>
      </c>
      <c r="H6926">
        <v>20</v>
      </c>
      <c r="I6926">
        <v>274891</v>
      </c>
      <c r="J6926" t="s">
        <v>26</v>
      </c>
      <c r="K6926" t="s">
        <v>12</v>
      </c>
    </row>
    <row r="6927" spans="1:11" x14ac:dyDescent="0.25">
      <c r="A6927" t="s">
        <v>13</v>
      </c>
      <c r="B6927">
        <v>9.08</v>
      </c>
      <c r="C6927">
        <v>755</v>
      </c>
      <c r="D6927">
        <v>76875</v>
      </c>
      <c r="E6927">
        <v>8400</v>
      </c>
      <c r="F6927" t="s">
        <v>11</v>
      </c>
      <c r="G6927">
        <v>6.49</v>
      </c>
      <c r="H6927">
        <v>7</v>
      </c>
      <c r="I6927">
        <v>149090</v>
      </c>
      <c r="J6927" t="s">
        <v>28</v>
      </c>
      <c r="K6927" t="s">
        <v>14</v>
      </c>
    </row>
    <row r="6928" spans="1:11" x14ac:dyDescent="0.25">
      <c r="A6928" t="s">
        <v>13</v>
      </c>
      <c r="B6928">
        <v>21.44</v>
      </c>
      <c r="C6928">
        <v>690</v>
      </c>
      <c r="D6928">
        <v>81000</v>
      </c>
      <c r="E6928">
        <v>35000</v>
      </c>
      <c r="F6928" t="s">
        <v>11</v>
      </c>
      <c r="G6928">
        <v>16.02</v>
      </c>
      <c r="H6928">
        <v>7</v>
      </c>
      <c r="I6928">
        <v>51982</v>
      </c>
      <c r="J6928" t="s">
        <v>27</v>
      </c>
      <c r="K6928" t="s">
        <v>12</v>
      </c>
    </row>
    <row r="6929" spans="1:11" x14ac:dyDescent="0.25">
      <c r="A6929" t="s">
        <v>9</v>
      </c>
      <c r="B6929">
        <v>26.65</v>
      </c>
      <c r="C6929">
        <v>715</v>
      </c>
      <c r="D6929">
        <v>62500</v>
      </c>
      <c r="E6929">
        <v>24250</v>
      </c>
      <c r="F6929" t="s">
        <v>11</v>
      </c>
      <c r="G6929">
        <v>7.97</v>
      </c>
      <c r="H6929">
        <v>8</v>
      </c>
      <c r="I6929">
        <v>266785</v>
      </c>
      <c r="J6929" t="s">
        <v>26</v>
      </c>
      <c r="K6929" t="s">
        <v>12</v>
      </c>
    </row>
    <row r="6930" spans="1:11" x14ac:dyDescent="0.25">
      <c r="A6930" t="s">
        <v>9</v>
      </c>
      <c r="B6930">
        <v>9.8699999999999992</v>
      </c>
      <c r="C6930">
        <v>710</v>
      </c>
      <c r="D6930">
        <v>135000</v>
      </c>
      <c r="E6930">
        <v>7000</v>
      </c>
      <c r="F6930" t="s">
        <v>11</v>
      </c>
      <c r="G6930">
        <v>17.09</v>
      </c>
      <c r="H6930">
        <v>16</v>
      </c>
      <c r="I6930">
        <v>128532</v>
      </c>
      <c r="J6930" t="s">
        <v>27</v>
      </c>
      <c r="K6930" t="s">
        <v>12</v>
      </c>
    </row>
    <row r="6931" spans="1:11" x14ac:dyDescent="0.25">
      <c r="A6931" t="s">
        <v>9</v>
      </c>
      <c r="B6931">
        <v>12.29</v>
      </c>
      <c r="C6931">
        <v>700</v>
      </c>
      <c r="D6931">
        <v>78000</v>
      </c>
      <c r="E6931">
        <v>12000</v>
      </c>
      <c r="F6931" t="s">
        <v>8</v>
      </c>
      <c r="G6931">
        <v>14.99</v>
      </c>
      <c r="H6931">
        <v>9</v>
      </c>
      <c r="I6931">
        <v>17563</v>
      </c>
      <c r="J6931" t="s">
        <v>28</v>
      </c>
      <c r="K6931" t="s">
        <v>12</v>
      </c>
    </row>
    <row r="6932" spans="1:11" x14ac:dyDescent="0.25">
      <c r="A6932" t="s">
        <v>9</v>
      </c>
      <c r="B6932">
        <v>33.82</v>
      </c>
      <c r="C6932">
        <v>685</v>
      </c>
      <c r="D6932">
        <v>27000</v>
      </c>
      <c r="E6932">
        <v>5000</v>
      </c>
      <c r="F6932" t="s">
        <v>11</v>
      </c>
      <c r="G6932">
        <v>13.67</v>
      </c>
      <c r="H6932">
        <v>11</v>
      </c>
      <c r="I6932">
        <v>24063</v>
      </c>
      <c r="J6932" t="s">
        <v>26</v>
      </c>
      <c r="K6932" t="s">
        <v>14</v>
      </c>
    </row>
    <row r="6933" spans="1:11" x14ac:dyDescent="0.25">
      <c r="A6933" t="s">
        <v>13</v>
      </c>
      <c r="B6933">
        <v>31.93</v>
      </c>
      <c r="C6933">
        <v>685</v>
      </c>
      <c r="D6933">
        <v>33000</v>
      </c>
      <c r="E6933">
        <v>8400</v>
      </c>
      <c r="F6933" t="s">
        <v>11</v>
      </c>
      <c r="G6933">
        <v>11.99</v>
      </c>
      <c r="H6933">
        <v>7</v>
      </c>
      <c r="I6933">
        <v>31306</v>
      </c>
      <c r="J6933" t="s">
        <v>26</v>
      </c>
      <c r="K6933" t="s">
        <v>12</v>
      </c>
    </row>
    <row r="6934" spans="1:11" x14ac:dyDescent="0.25">
      <c r="A6934" t="s">
        <v>9</v>
      </c>
      <c r="B6934">
        <v>21.45</v>
      </c>
      <c r="C6934">
        <v>690</v>
      </c>
      <c r="D6934">
        <v>40000</v>
      </c>
      <c r="E6934">
        <v>5000</v>
      </c>
      <c r="F6934" t="s">
        <v>11</v>
      </c>
      <c r="G6934">
        <v>7.24</v>
      </c>
      <c r="H6934">
        <v>12</v>
      </c>
      <c r="I6934">
        <v>182268</v>
      </c>
      <c r="J6934" t="s">
        <v>27</v>
      </c>
      <c r="K6934" t="s">
        <v>12</v>
      </c>
    </row>
    <row r="6935" spans="1:11" x14ac:dyDescent="0.25">
      <c r="A6935" t="s">
        <v>15</v>
      </c>
      <c r="B6935">
        <v>30.05</v>
      </c>
      <c r="C6935">
        <v>705</v>
      </c>
      <c r="D6935">
        <v>45000</v>
      </c>
      <c r="E6935">
        <v>4500</v>
      </c>
      <c r="F6935" t="s">
        <v>11</v>
      </c>
      <c r="G6935">
        <v>8.24</v>
      </c>
      <c r="H6935">
        <v>7</v>
      </c>
      <c r="I6935">
        <v>31474</v>
      </c>
      <c r="J6935" t="s">
        <v>27</v>
      </c>
      <c r="K6935" t="s">
        <v>12</v>
      </c>
    </row>
    <row r="6936" spans="1:11" x14ac:dyDescent="0.25">
      <c r="A6936" t="s">
        <v>9</v>
      </c>
      <c r="B6936">
        <v>8.86</v>
      </c>
      <c r="C6936">
        <v>750</v>
      </c>
      <c r="D6936">
        <v>50000</v>
      </c>
      <c r="E6936">
        <v>4800</v>
      </c>
      <c r="F6936" t="s">
        <v>11</v>
      </c>
      <c r="G6936">
        <v>10.91</v>
      </c>
      <c r="H6936">
        <v>4</v>
      </c>
      <c r="I6936">
        <v>87368</v>
      </c>
      <c r="J6936" t="s">
        <v>28</v>
      </c>
      <c r="K6936" t="s">
        <v>12</v>
      </c>
    </row>
    <row r="6937" spans="1:11" x14ac:dyDescent="0.25">
      <c r="A6937" t="s">
        <v>9</v>
      </c>
      <c r="B6937">
        <v>8.81</v>
      </c>
      <c r="C6937">
        <v>760</v>
      </c>
      <c r="D6937">
        <v>204000</v>
      </c>
      <c r="E6937">
        <v>40000</v>
      </c>
      <c r="F6937" t="s">
        <v>8</v>
      </c>
      <c r="G6937">
        <v>9.44</v>
      </c>
      <c r="H6937">
        <v>6</v>
      </c>
      <c r="I6937">
        <v>478852</v>
      </c>
      <c r="J6937" t="s">
        <v>26</v>
      </c>
      <c r="K6937" t="s">
        <v>12</v>
      </c>
    </row>
    <row r="6938" spans="1:11" x14ac:dyDescent="0.25">
      <c r="A6938" t="s">
        <v>9</v>
      </c>
      <c r="B6938">
        <v>22.34</v>
      </c>
      <c r="C6938">
        <v>680</v>
      </c>
      <c r="D6938">
        <v>52000</v>
      </c>
      <c r="E6938">
        <v>9800</v>
      </c>
      <c r="F6938" t="s">
        <v>11</v>
      </c>
      <c r="G6938">
        <v>7.89</v>
      </c>
      <c r="H6938">
        <v>15</v>
      </c>
      <c r="I6938">
        <v>137152</v>
      </c>
      <c r="J6938" t="s">
        <v>26</v>
      </c>
      <c r="K6938" t="s">
        <v>12</v>
      </c>
    </row>
    <row r="6939" spans="1:11" x14ac:dyDescent="0.25">
      <c r="A6939" t="s">
        <v>13</v>
      </c>
      <c r="B6939">
        <v>11.85</v>
      </c>
      <c r="C6939">
        <v>690</v>
      </c>
      <c r="D6939">
        <v>54000</v>
      </c>
      <c r="E6939">
        <v>10000</v>
      </c>
      <c r="F6939" t="s">
        <v>11</v>
      </c>
      <c r="G6939">
        <v>9.17</v>
      </c>
      <c r="H6939">
        <v>8</v>
      </c>
      <c r="I6939">
        <v>14130</v>
      </c>
      <c r="J6939" t="s">
        <v>26</v>
      </c>
      <c r="K6939" t="s">
        <v>10</v>
      </c>
    </row>
    <row r="6940" spans="1:11" x14ac:dyDescent="0.25">
      <c r="A6940" t="s">
        <v>13</v>
      </c>
      <c r="B6940">
        <v>22.95</v>
      </c>
      <c r="C6940">
        <v>700</v>
      </c>
      <c r="D6940">
        <v>48000</v>
      </c>
      <c r="E6940">
        <v>9800</v>
      </c>
      <c r="F6940" t="s">
        <v>11</v>
      </c>
      <c r="G6940">
        <v>7.49</v>
      </c>
      <c r="H6940">
        <v>7</v>
      </c>
      <c r="I6940">
        <v>33639</v>
      </c>
      <c r="J6940" t="s">
        <v>27</v>
      </c>
      <c r="K6940" t="s">
        <v>14</v>
      </c>
    </row>
    <row r="6941" spans="1:11" x14ac:dyDescent="0.25">
      <c r="A6941" t="s">
        <v>13</v>
      </c>
      <c r="B6941">
        <v>8.32</v>
      </c>
      <c r="C6941">
        <v>700</v>
      </c>
      <c r="D6941">
        <v>60000</v>
      </c>
      <c r="E6941">
        <v>9600</v>
      </c>
      <c r="F6941" t="s">
        <v>11</v>
      </c>
      <c r="G6941">
        <v>9.17</v>
      </c>
      <c r="H6941">
        <v>5</v>
      </c>
      <c r="I6941">
        <v>6583</v>
      </c>
      <c r="J6941" t="s">
        <v>27</v>
      </c>
      <c r="K6941" t="s">
        <v>12</v>
      </c>
    </row>
    <row r="6942" spans="1:11" x14ac:dyDescent="0.25">
      <c r="A6942" t="s">
        <v>9</v>
      </c>
      <c r="B6942">
        <v>29.83</v>
      </c>
      <c r="C6942">
        <v>705</v>
      </c>
      <c r="D6942">
        <v>58800</v>
      </c>
      <c r="E6942">
        <v>21425</v>
      </c>
      <c r="F6942" t="s">
        <v>8</v>
      </c>
      <c r="G6942">
        <v>16.29</v>
      </c>
      <c r="H6942">
        <v>11</v>
      </c>
      <c r="I6942">
        <v>189356</v>
      </c>
      <c r="J6942" t="s">
        <v>26</v>
      </c>
      <c r="K6942" t="s">
        <v>14</v>
      </c>
    </row>
    <row r="6943" spans="1:11" x14ac:dyDescent="0.25">
      <c r="A6943" t="s">
        <v>13</v>
      </c>
      <c r="B6943">
        <v>17.12</v>
      </c>
      <c r="C6943">
        <v>665</v>
      </c>
      <c r="D6943">
        <v>60000</v>
      </c>
      <c r="E6943">
        <v>7500</v>
      </c>
      <c r="F6943" t="s">
        <v>11</v>
      </c>
      <c r="G6943">
        <v>9.17</v>
      </c>
      <c r="H6943">
        <v>8</v>
      </c>
      <c r="I6943">
        <v>191489</v>
      </c>
      <c r="J6943" t="s">
        <v>27</v>
      </c>
      <c r="K6943" t="s">
        <v>14</v>
      </c>
    </row>
    <row r="6944" spans="1:11" x14ac:dyDescent="0.25">
      <c r="A6944" t="s">
        <v>9</v>
      </c>
      <c r="B6944">
        <v>15.46</v>
      </c>
      <c r="C6944">
        <v>755</v>
      </c>
      <c r="D6944">
        <v>60000</v>
      </c>
      <c r="E6944">
        <v>15000</v>
      </c>
      <c r="F6944" t="s">
        <v>11</v>
      </c>
      <c r="G6944">
        <v>6.62</v>
      </c>
      <c r="H6944">
        <v>9</v>
      </c>
      <c r="I6944">
        <v>38448</v>
      </c>
      <c r="J6944" t="s">
        <v>28</v>
      </c>
      <c r="K6944" t="s">
        <v>14</v>
      </c>
    </row>
    <row r="6945" spans="1:11" x14ac:dyDescent="0.25">
      <c r="A6945" t="s">
        <v>9</v>
      </c>
      <c r="B6945">
        <v>20.56</v>
      </c>
      <c r="C6945">
        <v>685</v>
      </c>
      <c r="D6945">
        <v>37000</v>
      </c>
      <c r="E6945">
        <v>14800</v>
      </c>
      <c r="F6945" t="s">
        <v>11</v>
      </c>
      <c r="G6945">
        <v>14.65</v>
      </c>
      <c r="H6945">
        <v>16</v>
      </c>
      <c r="I6945">
        <v>17097</v>
      </c>
      <c r="J6945" t="s">
        <v>27</v>
      </c>
      <c r="K6945" t="s">
        <v>12</v>
      </c>
    </row>
    <row r="6946" spans="1:11" x14ac:dyDescent="0.25">
      <c r="A6946" t="s">
        <v>9</v>
      </c>
      <c r="B6946">
        <v>12.2</v>
      </c>
      <c r="C6946">
        <v>675</v>
      </c>
      <c r="D6946">
        <v>96000</v>
      </c>
      <c r="E6946">
        <v>21000</v>
      </c>
      <c r="F6946" t="s">
        <v>11</v>
      </c>
      <c r="G6946">
        <v>14.65</v>
      </c>
      <c r="H6946">
        <v>15</v>
      </c>
      <c r="I6946">
        <v>355270</v>
      </c>
      <c r="J6946" t="s">
        <v>27</v>
      </c>
      <c r="K6946" t="s">
        <v>14</v>
      </c>
    </row>
    <row r="6947" spans="1:11" x14ac:dyDescent="0.25">
      <c r="A6947" t="s">
        <v>9</v>
      </c>
      <c r="B6947">
        <v>17.37</v>
      </c>
      <c r="C6947">
        <v>685</v>
      </c>
      <c r="D6947">
        <v>71000</v>
      </c>
      <c r="E6947">
        <v>3000</v>
      </c>
      <c r="F6947" t="s">
        <v>11</v>
      </c>
      <c r="G6947">
        <v>15.22</v>
      </c>
      <c r="H6947">
        <v>12</v>
      </c>
      <c r="I6947">
        <v>173747</v>
      </c>
      <c r="J6947" t="s">
        <v>28</v>
      </c>
      <c r="K6947" t="s">
        <v>14</v>
      </c>
    </row>
    <row r="6948" spans="1:11" x14ac:dyDescent="0.25">
      <c r="A6948" t="s">
        <v>13</v>
      </c>
      <c r="B6948">
        <v>19.66</v>
      </c>
      <c r="C6948">
        <v>710</v>
      </c>
      <c r="D6948">
        <v>250000</v>
      </c>
      <c r="E6948">
        <v>14000</v>
      </c>
      <c r="F6948" t="s">
        <v>11</v>
      </c>
      <c r="G6948">
        <v>9.49</v>
      </c>
      <c r="H6948">
        <v>14</v>
      </c>
      <c r="I6948">
        <v>147413</v>
      </c>
      <c r="J6948" t="s">
        <v>27</v>
      </c>
      <c r="K6948" t="s">
        <v>14</v>
      </c>
    </row>
    <row r="6949" spans="1:11" x14ac:dyDescent="0.25">
      <c r="A6949" t="s">
        <v>9</v>
      </c>
      <c r="B6949">
        <v>11.39</v>
      </c>
      <c r="C6949">
        <v>765</v>
      </c>
      <c r="D6949">
        <v>63000</v>
      </c>
      <c r="E6949">
        <v>12000</v>
      </c>
      <c r="F6949" t="s">
        <v>11</v>
      </c>
      <c r="G6949">
        <v>9.17</v>
      </c>
      <c r="H6949">
        <v>14</v>
      </c>
      <c r="I6949">
        <v>224844</v>
      </c>
      <c r="J6949" t="s">
        <v>28</v>
      </c>
      <c r="K6949" t="s">
        <v>14</v>
      </c>
    </row>
    <row r="6950" spans="1:11" x14ac:dyDescent="0.25">
      <c r="A6950" t="s">
        <v>13</v>
      </c>
      <c r="B6950">
        <v>13.29</v>
      </c>
      <c r="C6950">
        <v>665</v>
      </c>
      <c r="D6950">
        <v>93000</v>
      </c>
      <c r="E6950">
        <v>21000</v>
      </c>
      <c r="F6950" t="s">
        <v>11</v>
      </c>
      <c r="G6950">
        <v>9.49</v>
      </c>
      <c r="H6950">
        <v>10</v>
      </c>
      <c r="I6950">
        <v>28904</v>
      </c>
      <c r="J6950" t="s">
        <v>27</v>
      </c>
      <c r="K6950" t="s">
        <v>12</v>
      </c>
    </row>
    <row r="6951" spans="1:11" x14ac:dyDescent="0.25">
      <c r="A6951" t="s">
        <v>13</v>
      </c>
      <c r="B6951">
        <v>19.329999999999998</v>
      </c>
      <c r="C6951">
        <v>670</v>
      </c>
      <c r="D6951">
        <v>108000</v>
      </c>
      <c r="E6951">
        <v>18000</v>
      </c>
      <c r="F6951" t="s">
        <v>11</v>
      </c>
      <c r="G6951">
        <v>12.74</v>
      </c>
      <c r="H6951">
        <v>17</v>
      </c>
      <c r="I6951">
        <v>117399</v>
      </c>
      <c r="J6951" t="s">
        <v>28</v>
      </c>
      <c r="K6951" t="s">
        <v>14</v>
      </c>
    </row>
    <row r="6952" spans="1:11" x14ac:dyDescent="0.25">
      <c r="A6952" t="s">
        <v>13</v>
      </c>
      <c r="B6952">
        <v>18.43</v>
      </c>
      <c r="C6952">
        <v>670</v>
      </c>
      <c r="D6952">
        <v>42000</v>
      </c>
      <c r="E6952">
        <v>13300</v>
      </c>
      <c r="F6952" t="s">
        <v>8</v>
      </c>
      <c r="G6952">
        <v>24.08</v>
      </c>
      <c r="H6952">
        <v>11</v>
      </c>
      <c r="I6952">
        <v>35316</v>
      </c>
      <c r="J6952" t="s">
        <v>26</v>
      </c>
      <c r="K6952" t="s">
        <v>14</v>
      </c>
    </row>
    <row r="6953" spans="1:11" x14ac:dyDescent="0.25">
      <c r="A6953" t="s">
        <v>13</v>
      </c>
      <c r="B6953">
        <v>20.96</v>
      </c>
      <c r="C6953">
        <v>665</v>
      </c>
      <c r="D6953">
        <v>80000</v>
      </c>
      <c r="E6953">
        <v>10000</v>
      </c>
      <c r="F6953" t="s">
        <v>11</v>
      </c>
      <c r="G6953">
        <v>9.49</v>
      </c>
      <c r="H6953">
        <v>11</v>
      </c>
      <c r="I6953">
        <v>34755</v>
      </c>
      <c r="J6953" t="s">
        <v>27</v>
      </c>
      <c r="K6953" t="s">
        <v>12</v>
      </c>
    </row>
    <row r="6954" spans="1:11" x14ac:dyDescent="0.25">
      <c r="A6954" t="s">
        <v>9</v>
      </c>
      <c r="B6954">
        <v>10.57</v>
      </c>
      <c r="C6954">
        <v>715</v>
      </c>
      <c r="D6954">
        <v>138000</v>
      </c>
      <c r="E6954">
        <v>3500</v>
      </c>
      <c r="F6954" t="s">
        <v>11</v>
      </c>
      <c r="G6954">
        <v>10.49</v>
      </c>
      <c r="H6954">
        <v>8</v>
      </c>
      <c r="I6954">
        <v>220248</v>
      </c>
      <c r="J6954" t="s">
        <v>28</v>
      </c>
      <c r="K6954" t="s">
        <v>12</v>
      </c>
    </row>
    <row r="6955" spans="1:11" x14ac:dyDescent="0.25">
      <c r="A6955" t="s">
        <v>9</v>
      </c>
      <c r="B6955">
        <v>22.76</v>
      </c>
      <c r="C6955">
        <v>665</v>
      </c>
      <c r="D6955">
        <v>37807</v>
      </c>
      <c r="E6955">
        <v>15225</v>
      </c>
      <c r="F6955" t="s">
        <v>8</v>
      </c>
      <c r="G6955">
        <v>19.190000000000001</v>
      </c>
      <c r="H6955">
        <v>14</v>
      </c>
      <c r="I6955">
        <v>173864</v>
      </c>
      <c r="J6955" t="s">
        <v>26</v>
      </c>
      <c r="K6955" t="s">
        <v>14</v>
      </c>
    </row>
    <row r="6956" spans="1:11" x14ac:dyDescent="0.25">
      <c r="A6956" t="s">
        <v>13</v>
      </c>
      <c r="B6956">
        <v>17.7</v>
      </c>
      <c r="C6956">
        <v>665</v>
      </c>
      <c r="D6956">
        <v>51800</v>
      </c>
      <c r="E6956">
        <v>20000</v>
      </c>
      <c r="F6956" t="s">
        <v>8</v>
      </c>
      <c r="G6956">
        <v>14.65</v>
      </c>
      <c r="H6956">
        <v>10</v>
      </c>
      <c r="I6956">
        <v>25419</v>
      </c>
      <c r="J6956" t="s">
        <v>27</v>
      </c>
      <c r="K6956" t="s">
        <v>14</v>
      </c>
    </row>
    <row r="6957" spans="1:11" x14ac:dyDescent="0.25">
      <c r="A6957" t="s">
        <v>13</v>
      </c>
      <c r="B6957">
        <v>15.32</v>
      </c>
      <c r="C6957">
        <v>660</v>
      </c>
      <c r="D6957">
        <v>80000</v>
      </c>
      <c r="E6957">
        <v>11000</v>
      </c>
      <c r="F6957" t="s">
        <v>11</v>
      </c>
      <c r="G6957">
        <v>10.15</v>
      </c>
      <c r="H6957">
        <v>11</v>
      </c>
      <c r="I6957">
        <v>43496</v>
      </c>
      <c r="J6957" t="s">
        <v>28</v>
      </c>
      <c r="K6957" t="s">
        <v>14</v>
      </c>
    </row>
    <row r="6958" spans="1:11" x14ac:dyDescent="0.25">
      <c r="A6958" t="s">
        <v>9</v>
      </c>
      <c r="B6958">
        <v>11.71</v>
      </c>
      <c r="C6958">
        <v>675</v>
      </c>
      <c r="D6958">
        <v>34320</v>
      </c>
      <c r="E6958">
        <v>10000</v>
      </c>
      <c r="F6958" t="s">
        <v>11</v>
      </c>
      <c r="G6958">
        <v>9.99</v>
      </c>
      <c r="H6958">
        <v>20</v>
      </c>
      <c r="I6958">
        <v>56926</v>
      </c>
      <c r="J6958" t="s">
        <v>28</v>
      </c>
      <c r="K6958" t="s">
        <v>14</v>
      </c>
    </row>
    <row r="6959" spans="1:11" x14ac:dyDescent="0.25">
      <c r="A6959" t="s">
        <v>9</v>
      </c>
      <c r="B6959">
        <v>11.54</v>
      </c>
      <c r="C6959">
        <v>675</v>
      </c>
      <c r="D6959">
        <v>60000</v>
      </c>
      <c r="E6959">
        <v>19200</v>
      </c>
      <c r="F6959" t="s">
        <v>8</v>
      </c>
      <c r="G6959">
        <v>27.88</v>
      </c>
      <c r="H6959">
        <v>14</v>
      </c>
      <c r="I6959">
        <v>237594</v>
      </c>
      <c r="J6959" t="s">
        <v>26</v>
      </c>
      <c r="K6959" t="s">
        <v>12</v>
      </c>
    </row>
    <row r="6960" spans="1:11" x14ac:dyDescent="0.25">
      <c r="A6960" t="s">
        <v>9</v>
      </c>
      <c r="B6960">
        <v>6.46</v>
      </c>
      <c r="C6960">
        <v>725</v>
      </c>
      <c r="D6960">
        <v>182000</v>
      </c>
      <c r="E6960">
        <v>35000</v>
      </c>
      <c r="F6960" t="s">
        <v>8</v>
      </c>
      <c r="G6960">
        <v>11.99</v>
      </c>
      <c r="H6960">
        <v>12</v>
      </c>
      <c r="I6960">
        <v>42060</v>
      </c>
      <c r="J6960" t="s">
        <v>27</v>
      </c>
      <c r="K6960" t="s">
        <v>17</v>
      </c>
    </row>
    <row r="6961" spans="1:11" x14ac:dyDescent="0.25">
      <c r="A6961" t="s">
        <v>13</v>
      </c>
      <c r="B6961">
        <v>34.07</v>
      </c>
      <c r="C6961">
        <v>725</v>
      </c>
      <c r="D6961">
        <v>36000</v>
      </c>
      <c r="E6961">
        <v>6200</v>
      </c>
      <c r="F6961" t="s">
        <v>11</v>
      </c>
      <c r="G6961">
        <v>7.35</v>
      </c>
      <c r="H6961">
        <v>11</v>
      </c>
      <c r="I6961">
        <v>19616</v>
      </c>
      <c r="J6961" t="s">
        <v>28</v>
      </c>
      <c r="K6961" t="s">
        <v>12</v>
      </c>
    </row>
    <row r="6962" spans="1:11" x14ac:dyDescent="0.25">
      <c r="A6962" t="s">
        <v>9</v>
      </c>
      <c r="B6962">
        <v>18</v>
      </c>
      <c r="C6962">
        <v>705</v>
      </c>
      <c r="D6962">
        <v>60000</v>
      </c>
      <c r="E6962">
        <v>8000</v>
      </c>
      <c r="F6962" t="s">
        <v>11</v>
      </c>
      <c r="G6962">
        <v>13.53</v>
      </c>
      <c r="H6962">
        <v>14</v>
      </c>
      <c r="I6962">
        <v>234001</v>
      </c>
      <c r="J6962" t="s">
        <v>27</v>
      </c>
      <c r="K6962" t="s">
        <v>14</v>
      </c>
    </row>
    <row r="6963" spans="1:11" x14ac:dyDescent="0.25">
      <c r="A6963" t="s">
        <v>9</v>
      </c>
      <c r="B6963">
        <v>26.18</v>
      </c>
      <c r="C6963">
        <v>665</v>
      </c>
      <c r="D6963">
        <v>60000</v>
      </c>
      <c r="E6963">
        <v>1800</v>
      </c>
      <c r="F6963" t="s">
        <v>11</v>
      </c>
      <c r="G6963">
        <v>23.43</v>
      </c>
      <c r="H6963">
        <v>16</v>
      </c>
      <c r="I6963">
        <v>140059</v>
      </c>
      <c r="J6963" t="s">
        <v>26</v>
      </c>
      <c r="K6963" t="s">
        <v>14</v>
      </c>
    </row>
    <row r="6964" spans="1:11" x14ac:dyDescent="0.25">
      <c r="A6964" t="s">
        <v>13</v>
      </c>
      <c r="B6964">
        <v>25.65</v>
      </c>
      <c r="C6964">
        <v>670</v>
      </c>
      <c r="D6964">
        <v>90000</v>
      </c>
      <c r="E6964">
        <v>35000</v>
      </c>
      <c r="F6964" t="s">
        <v>11</v>
      </c>
      <c r="G6964">
        <v>19.989999999999998</v>
      </c>
      <c r="H6964">
        <v>15</v>
      </c>
      <c r="I6964">
        <v>59549</v>
      </c>
      <c r="J6964" t="s">
        <v>26</v>
      </c>
      <c r="K6964" t="s">
        <v>12</v>
      </c>
    </row>
    <row r="6965" spans="1:11" x14ac:dyDescent="0.25">
      <c r="A6965" t="s">
        <v>13</v>
      </c>
      <c r="B6965">
        <v>17.38</v>
      </c>
      <c r="C6965">
        <v>700</v>
      </c>
      <c r="D6965">
        <v>70000</v>
      </c>
      <c r="E6965">
        <v>13000</v>
      </c>
      <c r="F6965" t="s">
        <v>11</v>
      </c>
      <c r="G6965">
        <v>10.42</v>
      </c>
      <c r="H6965">
        <v>4</v>
      </c>
      <c r="I6965">
        <v>40622</v>
      </c>
      <c r="J6965" t="s">
        <v>28</v>
      </c>
      <c r="K6965" t="s">
        <v>12</v>
      </c>
    </row>
    <row r="6966" spans="1:11" x14ac:dyDescent="0.25">
      <c r="A6966" t="s">
        <v>13</v>
      </c>
      <c r="B6966">
        <v>24.75</v>
      </c>
      <c r="C6966">
        <v>660</v>
      </c>
      <c r="D6966">
        <v>75000</v>
      </c>
      <c r="E6966">
        <v>10000</v>
      </c>
      <c r="F6966" t="s">
        <v>11</v>
      </c>
      <c r="G6966">
        <v>12.05</v>
      </c>
      <c r="H6966">
        <v>13</v>
      </c>
      <c r="I6966">
        <v>61414</v>
      </c>
      <c r="J6966" t="s">
        <v>26</v>
      </c>
      <c r="K6966" t="s">
        <v>10</v>
      </c>
    </row>
    <row r="6967" spans="1:11" x14ac:dyDescent="0.25">
      <c r="A6967" t="s">
        <v>15</v>
      </c>
      <c r="B6967">
        <v>20.67</v>
      </c>
      <c r="C6967">
        <v>670</v>
      </c>
      <c r="D6967">
        <v>40000</v>
      </c>
      <c r="E6967">
        <v>5000</v>
      </c>
      <c r="F6967" t="s">
        <v>11</v>
      </c>
      <c r="G6967">
        <v>16.989999999999998</v>
      </c>
      <c r="H6967">
        <v>15</v>
      </c>
      <c r="I6967">
        <v>17346</v>
      </c>
      <c r="J6967" t="s">
        <v>26</v>
      </c>
      <c r="K6967" t="s">
        <v>14</v>
      </c>
    </row>
    <row r="6968" spans="1:11" x14ac:dyDescent="0.25">
      <c r="A6968" t="s">
        <v>9</v>
      </c>
      <c r="B6968">
        <v>6.11</v>
      </c>
      <c r="C6968">
        <v>690</v>
      </c>
      <c r="D6968">
        <v>120000</v>
      </c>
      <c r="E6968">
        <v>21000</v>
      </c>
      <c r="F6968" t="s">
        <v>11</v>
      </c>
      <c r="G6968">
        <v>9.17</v>
      </c>
      <c r="H6968">
        <v>20</v>
      </c>
      <c r="I6968">
        <v>219103</v>
      </c>
      <c r="J6968" t="s">
        <v>27</v>
      </c>
      <c r="K6968" t="s">
        <v>14</v>
      </c>
    </row>
    <row r="6969" spans="1:11" x14ac:dyDescent="0.25">
      <c r="A6969" t="s">
        <v>13</v>
      </c>
      <c r="B6969">
        <v>24.32</v>
      </c>
      <c r="C6969">
        <v>735</v>
      </c>
      <c r="D6969">
        <v>30000</v>
      </c>
      <c r="E6969">
        <v>10000</v>
      </c>
      <c r="F6969" t="s">
        <v>11</v>
      </c>
      <c r="G6969">
        <v>13.59</v>
      </c>
      <c r="H6969">
        <v>7</v>
      </c>
      <c r="I6969">
        <v>45998</v>
      </c>
      <c r="J6969" t="s">
        <v>28</v>
      </c>
      <c r="K6969" t="s">
        <v>12</v>
      </c>
    </row>
    <row r="6970" spans="1:11" x14ac:dyDescent="0.25">
      <c r="A6970" t="s">
        <v>13</v>
      </c>
      <c r="B6970">
        <v>3.71</v>
      </c>
      <c r="C6970">
        <v>680</v>
      </c>
      <c r="D6970">
        <v>45000</v>
      </c>
      <c r="E6970">
        <v>7200</v>
      </c>
      <c r="F6970" t="s">
        <v>11</v>
      </c>
      <c r="G6970">
        <v>15.99</v>
      </c>
      <c r="H6970">
        <v>7</v>
      </c>
      <c r="I6970">
        <v>35633</v>
      </c>
      <c r="J6970" t="s">
        <v>27</v>
      </c>
      <c r="K6970" t="s">
        <v>12</v>
      </c>
    </row>
    <row r="6971" spans="1:11" x14ac:dyDescent="0.25">
      <c r="A6971" t="s">
        <v>13</v>
      </c>
      <c r="B6971">
        <v>22.18</v>
      </c>
      <c r="C6971">
        <v>680</v>
      </c>
      <c r="D6971">
        <v>72000</v>
      </c>
      <c r="E6971">
        <v>15000</v>
      </c>
      <c r="F6971" t="s">
        <v>11</v>
      </c>
      <c r="G6971">
        <v>11.99</v>
      </c>
      <c r="H6971">
        <v>8</v>
      </c>
      <c r="I6971">
        <v>321209</v>
      </c>
      <c r="J6971" t="s">
        <v>26</v>
      </c>
      <c r="K6971" t="s">
        <v>14</v>
      </c>
    </row>
    <row r="6972" spans="1:11" x14ac:dyDescent="0.25">
      <c r="A6972" t="s">
        <v>13</v>
      </c>
      <c r="B6972">
        <v>18.45</v>
      </c>
      <c r="C6972">
        <v>685</v>
      </c>
      <c r="D6972">
        <v>67000</v>
      </c>
      <c r="E6972">
        <v>3600</v>
      </c>
      <c r="F6972" t="s">
        <v>11</v>
      </c>
      <c r="G6972">
        <v>18.25</v>
      </c>
      <c r="H6972">
        <v>6</v>
      </c>
      <c r="I6972">
        <v>73484</v>
      </c>
      <c r="J6972" t="s">
        <v>26</v>
      </c>
      <c r="K6972" t="s">
        <v>14</v>
      </c>
    </row>
    <row r="6973" spans="1:11" x14ac:dyDescent="0.25">
      <c r="A6973" t="s">
        <v>13</v>
      </c>
      <c r="B6973">
        <v>1.0900000000000001</v>
      </c>
      <c r="C6973">
        <v>690</v>
      </c>
      <c r="D6973">
        <v>150000</v>
      </c>
      <c r="E6973">
        <v>8000</v>
      </c>
      <c r="F6973" t="s">
        <v>11</v>
      </c>
      <c r="G6973">
        <v>18.850000000000001</v>
      </c>
      <c r="H6973">
        <v>7</v>
      </c>
      <c r="I6973">
        <v>33326</v>
      </c>
      <c r="J6973" t="s">
        <v>27</v>
      </c>
      <c r="K6973" t="s">
        <v>14</v>
      </c>
    </row>
    <row r="6974" spans="1:11" x14ac:dyDescent="0.25">
      <c r="A6974" t="s">
        <v>9</v>
      </c>
      <c r="B6974">
        <v>8.8000000000000007</v>
      </c>
      <c r="C6974">
        <v>660</v>
      </c>
      <c r="D6974">
        <v>140000</v>
      </c>
      <c r="E6974">
        <v>13500</v>
      </c>
      <c r="F6974" t="s">
        <v>11</v>
      </c>
      <c r="G6974">
        <v>10.49</v>
      </c>
      <c r="H6974">
        <v>10</v>
      </c>
      <c r="I6974">
        <v>75926</v>
      </c>
      <c r="J6974" t="s">
        <v>27</v>
      </c>
      <c r="K6974" t="s">
        <v>10</v>
      </c>
    </row>
    <row r="6975" spans="1:11" x14ac:dyDescent="0.25">
      <c r="A6975" t="s">
        <v>9</v>
      </c>
      <c r="B6975">
        <v>8.0500000000000007</v>
      </c>
      <c r="C6975">
        <v>730</v>
      </c>
      <c r="D6975">
        <v>86000</v>
      </c>
      <c r="E6975">
        <v>15000</v>
      </c>
      <c r="F6975" t="s">
        <v>8</v>
      </c>
      <c r="G6975">
        <v>7.99</v>
      </c>
      <c r="H6975">
        <v>13</v>
      </c>
      <c r="I6975">
        <v>224706</v>
      </c>
      <c r="J6975" t="s">
        <v>27</v>
      </c>
      <c r="K6975" t="s">
        <v>12</v>
      </c>
    </row>
    <row r="6976" spans="1:11" x14ac:dyDescent="0.25">
      <c r="A6976" t="s">
        <v>9</v>
      </c>
      <c r="B6976">
        <v>18.010000000000002</v>
      </c>
      <c r="C6976">
        <v>720</v>
      </c>
      <c r="D6976">
        <v>110000</v>
      </c>
      <c r="E6976">
        <v>11000</v>
      </c>
      <c r="F6976" t="s">
        <v>8</v>
      </c>
      <c r="G6976">
        <v>13.99</v>
      </c>
      <c r="H6976">
        <v>15</v>
      </c>
      <c r="I6976">
        <v>324097</v>
      </c>
      <c r="J6976" t="s">
        <v>28</v>
      </c>
      <c r="K6976" t="s">
        <v>14</v>
      </c>
    </row>
    <row r="6977" spans="1:11" x14ac:dyDescent="0.25">
      <c r="A6977" t="s">
        <v>13</v>
      </c>
      <c r="B6977">
        <v>12.65</v>
      </c>
      <c r="C6977">
        <v>670</v>
      </c>
      <c r="D6977">
        <v>85000</v>
      </c>
      <c r="E6977">
        <v>5000</v>
      </c>
      <c r="F6977" t="s">
        <v>11</v>
      </c>
      <c r="G6977">
        <v>8.99</v>
      </c>
      <c r="H6977">
        <v>9</v>
      </c>
      <c r="I6977">
        <v>37124</v>
      </c>
      <c r="J6977" t="s">
        <v>27</v>
      </c>
      <c r="K6977" t="s">
        <v>14</v>
      </c>
    </row>
    <row r="6978" spans="1:11" x14ac:dyDescent="0.25">
      <c r="A6978" t="s">
        <v>9</v>
      </c>
      <c r="B6978">
        <v>18.079999999999998</v>
      </c>
      <c r="C6978">
        <v>715</v>
      </c>
      <c r="D6978">
        <v>77000</v>
      </c>
      <c r="E6978">
        <v>9000</v>
      </c>
      <c r="F6978" t="s">
        <v>11</v>
      </c>
      <c r="G6978">
        <v>10.42</v>
      </c>
      <c r="H6978">
        <v>16</v>
      </c>
      <c r="I6978">
        <v>43361</v>
      </c>
      <c r="J6978" t="s">
        <v>28</v>
      </c>
      <c r="K6978" t="s">
        <v>12</v>
      </c>
    </row>
    <row r="6979" spans="1:11" x14ac:dyDescent="0.25">
      <c r="A6979" t="s">
        <v>13</v>
      </c>
      <c r="B6979">
        <v>12.75</v>
      </c>
      <c r="C6979">
        <v>745</v>
      </c>
      <c r="D6979">
        <v>9600</v>
      </c>
      <c r="E6979">
        <v>1000</v>
      </c>
      <c r="F6979" t="s">
        <v>11</v>
      </c>
      <c r="G6979">
        <v>13.98</v>
      </c>
      <c r="H6979">
        <v>2</v>
      </c>
      <c r="I6979">
        <v>835</v>
      </c>
      <c r="J6979" t="s">
        <v>26</v>
      </c>
      <c r="K6979" t="s">
        <v>14</v>
      </c>
    </row>
    <row r="6980" spans="1:11" x14ac:dyDescent="0.25">
      <c r="A6980" t="s">
        <v>13</v>
      </c>
      <c r="B6980">
        <v>19.95</v>
      </c>
      <c r="C6980">
        <v>715</v>
      </c>
      <c r="D6980">
        <v>104000</v>
      </c>
      <c r="E6980">
        <v>30000</v>
      </c>
      <c r="F6980" t="s">
        <v>11</v>
      </c>
      <c r="G6980">
        <v>11.48</v>
      </c>
      <c r="H6980">
        <v>17</v>
      </c>
      <c r="I6980">
        <v>80323</v>
      </c>
      <c r="J6980" t="s">
        <v>27</v>
      </c>
      <c r="K6980" t="s">
        <v>14</v>
      </c>
    </row>
    <row r="6981" spans="1:11" x14ac:dyDescent="0.25">
      <c r="A6981" t="s">
        <v>13</v>
      </c>
      <c r="B6981">
        <v>17.78</v>
      </c>
      <c r="C6981">
        <v>665</v>
      </c>
      <c r="D6981">
        <v>77000</v>
      </c>
      <c r="E6981">
        <v>12550</v>
      </c>
      <c r="F6981" t="s">
        <v>11</v>
      </c>
      <c r="G6981">
        <v>12.69</v>
      </c>
      <c r="H6981">
        <v>9</v>
      </c>
      <c r="I6981">
        <v>41050</v>
      </c>
      <c r="J6981" t="s">
        <v>28</v>
      </c>
      <c r="K6981" t="s">
        <v>10</v>
      </c>
    </row>
    <row r="6982" spans="1:11" x14ac:dyDescent="0.25">
      <c r="A6982" t="s">
        <v>13</v>
      </c>
      <c r="B6982">
        <v>27.56</v>
      </c>
      <c r="C6982">
        <v>670</v>
      </c>
      <c r="D6982">
        <v>52000</v>
      </c>
      <c r="E6982">
        <v>6400</v>
      </c>
      <c r="F6982" t="s">
        <v>11</v>
      </c>
      <c r="G6982">
        <v>8.18</v>
      </c>
      <c r="H6982">
        <v>11</v>
      </c>
      <c r="I6982">
        <v>34718</v>
      </c>
      <c r="J6982" t="s">
        <v>27</v>
      </c>
      <c r="K6982" t="s">
        <v>12</v>
      </c>
    </row>
    <row r="6983" spans="1:11" x14ac:dyDescent="0.25">
      <c r="A6983" t="s">
        <v>13</v>
      </c>
      <c r="B6983">
        <v>18.48</v>
      </c>
      <c r="C6983">
        <v>685</v>
      </c>
      <c r="D6983">
        <v>80000</v>
      </c>
      <c r="E6983">
        <v>15200</v>
      </c>
      <c r="F6983" t="s">
        <v>8</v>
      </c>
      <c r="G6983">
        <v>16.489999999999998</v>
      </c>
      <c r="H6983">
        <v>14</v>
      </c>
      <c r="I6983">
        <v>41691</v>
      </c>
      <c r="J6983" t="s">
        <v>26</v>
      </c>
      <c r="K6983" t="s">
        <v>12</v>
      </c>
    </row>
    <row r="6984" spans="1:11" x14ac:dyDescent="0.25">
      <c r="A6984" t="s">
        <v>9</v>
      </c>
      <c r="B6984">
        <v>28.53</v>
      </c>
      <c r="C6984">
        <v>685</v>
      </c>
      <c r="D6984">
        <v>44000</v>
      </c>
      <c r="E6984">
        <v>15500</v>
      </c>
      <c r="F6984" t="s">
        <v>8</v>
      </c>
      <c r="G6984">
        <v>18.25</v>
      </c>
      <c r="H6984">
        <v>24</v>
      </c>
      <c r="I6984">
        <v>128128</v>
      </c>
      <c r="J6984" t="s">
        <v>28</v>
      </c>
      <c r="K6984" t="s">
        <v>10</v>
      </c>
    </row>
    <row r="6985" spans="1:11" x14ac:dyDescent="0.25">
      <c r="A6985" t="s">
        <v>13</v>
      </c>
      <c r="B6985">
        <v>21.7</v>
      </c>
      <c r="C6985">
        <v>750</v>
      </c>
      <c r="D6985">
        <v>50000</v>
      </c>
      <c r="E6985">
        <v>17500</v>
      </c>
      <c r="F6985" t="s">
        <v>8</v>
      </c>
      <c r="G6985">
        <v>9.99</v>
      </c>
      <c r="H6985">
        <v>8</v>
      </c>
      <c r="I6985">
        <v>24780</v>
      </c>
      <c r="J6985" t="s">
        <v>27</v>
      </c>
      <c r="K6985" t="s">
        <v>12</v>
      </c>
    </row>
    <row r="6986" spans="1:11" x14ac:dyDescent="0.25">
      <c r="A6986" t="s">
        <v>15</v>
      </c>
      <c r="B6986">
        <v>6.99</v>
      </c>
      <c r="C6986">
        <v>690</v>
      </c>
      <c r="D6986">
        <v>86000</v>
      </c>
      <c r="E6986">
        <v>10000</v>
      </c>
      <c r="F6986" t="s">
        <v>11</v>
      </c>
      <c r="G6986">
        <v>11.49</v>
      </c>
      <c r="H6986">
        <v>3</v>
      </c>
      <c r="I6986">
        <v>43613</v>
      </c>
      <c r="J6986" t="s">
        <v>27</v>
      </c>
      <c r="K6986" t="s">
        <v>14</v>
      </c>
    </row>
    <row r="6987" spans="1:11" x14ac:dyDescent="0.25">
      <c r="A6987" t="s">
        <v>9</v>
      </c>
      <c r="B6987">
        <v>28.12</v>
      </c>
      <c r="C6987">
        <v>740</v>
      </c>
      <c r="D6987">
        <v>70500</v>
      </c>
      <c r="E6987">
        <v>16775</v>
      </c>
      <c r="F6987" t="s">
        <v>8</v>
      </c>
      <c r="G6987">
        <v>14.65</v>
      </c>
      <c r="H6987">
        <v>11</v>
      </c>
      <c r="I6987">
        <v>335519</v>
      </c>
      <c r="J6987" t="s">
        <v>28</v>
      </c>
      <c r="K6987" t="s">
        <v>14</v>
      </c>
    </row>
    <row r="6988" spans="1:11" x14ac:dyDescent="0.25">
      <c r="A6988" t="s">
        <v>13</v>
      </c>
      <c r="B6988">
        <v>28.2</v>
      </c>
      <c r="C6988">
        <v>660</v>
      </c>
      <c r="D6988">
        <v>49453</v>
      </c>
      <c r="E6988">
        <v>7200</v>
      </c>
      <c r="F6988" t="s">
        <v>11</v>
      </c>
      <c r="G6988">
        <v>15.61</v>
      </c>
      <c r="H6988">
        <v>10</v>
      </c>
      <c r="I6988">
        <v>216868</v>
      </c>
      <c r="J6988" t="s">
        <v>28</v>
      </c>
      <c r="K6988" t="s">
        <v>10</v>
      </c>
    </row>
    <row r="6989" spans="1:11" x14ac:dyDescent="0.25">
      <c r="A6989" t="s">
        <v>13</v>
      </c>
      <c r="B6989">
        <v>8.52</v>
      </c>
      <c r="C6989">
        <v>680</v>
      </c>
      <c r="D6989">
        <v>41000</v>
      </c>
      <c r="E6989">
        <v>18000</v>
      </c>
      <c r="F6989" t="s">
        <v>8</v>
      </c>
      <c r="G6989">
        <v>14.46</v>
      </c>
      <c r="H6989">
        <v>4</v>
      </c>
      <c r="I6989">
        <v>13424</v>
      </c>
      <c r="J6989" t="s">
        <v>26</v>
      </c>
      <c r="K6989" t="s">
        <v>10</v>
      </c>
    </row>
    <row r="6990" spans="1:11" x14ac:dyDescent="0.25">
      <c r="A6990" t="s">
        <v>13</v>
      </c>
      <c r="B6990">
        <v>19.57</v>
      </c>
      <c r="C6990">
        <v>700</v>
      </c>
      <c r="D6990">
        <v>48000</v>
      </c>
      <c r="E6990">
        <v>4800</v>
      </c>
      <c r="F6990" t="s">
        <v>11</v>
      </c>
      <c r="G6990">
        <v>9.16</v>
      </c>
      <c r="H6990">
        <v>18</v>
      </c>
      <c r="I6990">
        <v>27318</v>
      </c>
      <c r="J6990" t="s">
        <v>28</v>
      </c>
      <c r="K6990" t="s">
        <v>12</v>
      </c>
    </row>
    <row r="6991" spans="1:11" x14ac:dyDescent="0.25">
      <c r="A6991" t="s">
        <v>9</v>
      </c>
      <c r="B6991">
        <v>34.94</v>
      </c>
      <c r="C6991">
        <v>660</v>
      </c>
      <c r="D6991">
        <v>43000</v>
      </c>
      <c r="E6991">
        <v>5500</v>
      </c>
      <c r="F6991" t="s">
        <v>11</v>
      </c>
      <c r="G6991">
        <v>10.75</v>
      </c>
      <c r="H6991">
        <v>8</v>
      </c>
      <c r="I6991">
        <v>22144</v>
      </c>
      <c r="J6991" t="s">
        <v>26</v>
      </c>
      <c r="K6991" t="s">
        <v>12</v>
      </c>
    </row>
    <row r="6992" spans="1:11" x14ac:dyDescent="0.25">
      <c r="A6992" t="s">
        <v>9</v>
      </c>
      <c r="B6992">
        <v>4.76</v>
      </c>
      <c r="C6992">
        <v>730</v>
      </c>
      <c r="D6992">
        <v>175000</v>
      </c>
      <c r="E6992">
        <v>24000</v>
      </c>
      <c r="F6992" t="s">
        <v>8</v>
      </c>
      <c r="G6992">
        <v>6.97</v>
      </c>
      <c r="H6992">
        <v>8</v>
      </c>
      <c r="I6992">
        <v>234132</v>
      </c>
      <c r="J6992" t="s">
        <v>28</v>
      </c>
      <c r="K6992" t="s">
        <v>12</v>
      </c>
    </row>
    <row r="6993" spans="1:11" x14ac:dyDescent="0.25">
      <c r="A6993" t="s">
        <v>15</v>
      </c>
      <c r="B6993">
        <v>10.35</v>
      </c>
      <c r="C6993">
        <v>705</v>
      </c>
      <c r="D6993">
        <v>150000</v>
      </c>
      <c r="E6993">
        <v>20000</v>
      </c>
      <c r="F6993" t="s">
        <v>11</v>
      </c>
      <c r="G6993">
        <v>7.49</v>
      </c>
      <c r="H6993">
        <v>12</v>
      </c>
      <c r="I6993">
        <v>49648</v>
      </c>
      <c r="J6993" t="s">
        <v>28</v>
      </c>
      <c r="K6993" t="s">
        <v>14</v>
      </c>
    </row>
    <row r="6994" spans="1:11" x14ac:dyDescent="0.25">
      <c r="A6994" t="s">
        <v>13</v>
      </c>
      <c r="B6994">
        <v>9.0399999999999991</v>
      </c>
      <c r="C6994">
        <v>675</v>
      </c>
      <c r="D6994">
        <v>30000</v>
      </c>
      <c r="E6994">
        <v>7000</v>
      </c>
      <c r="F6994" t="s">
        <v>11</v>
      </c>
      <c r="G6994">
        <v>12.62</v>
      </c>
      <c r="H6994">
        <v>9</v>
      </c>
      <c r="I6994">
        <v>5455</v>
      </c>
      <c r="J6994" t="s">
        <v>27</v>
      </c>
      <c r="K6994" t="s">
        <v>12</v>
      </c>
    </row>
    <row r="6995" spans="1:11" x14ac:dyDescent="0.25">
      <c r="A6995" t="s">
        <v>13</v>
      </c>
      <c r="B6995">
        <v>32.270000000000003</v>
      </c>
      <c r="C6995">
        <v>690</v>
      </c>
      <c r="D6995">
        <v>52000</v>
      </c>
      <c r="E6995">
        <v>16800</v>
      </c>
      <c r="F6995" t="s">
        <v>11</v>
      </c>
      <c r="G6995">
        <v>14.09</v>
      </c>
      <c r="H6995">
        <v>13</v>
      </c>
      <c r="I6995">
        <v>95389</v>
      </c>
      <c r="J6995" t="s">
        <v>27</v>
      </c>
      <c r="K6995" t="s">
        <v>14</v>
      </c>
    </row>
    <row r="6996" spans="1:11" x14ac:dyDescent="0.25">
      <c r="A6996" t="s">
        <v>13</v>
      </c>
      <c r="B6996">
        <v>21.67</v>
      </c>
      <c r="C6996">
        <v>700</v>
      </c>
      <c r="D6996">
        <v>70000</v>
      </c>
      <c r="E6996">
        <v>15000</v>
      </c>
      <c r="F6996" t="s">
        <v>11</v>
      </c>
      <c r="G6996">
        <v>11.53</v>
      </c>
      <c r="H6996">
        <v>9</v>
      </c>
      <c r="I6996">
        <v>71399</v>
      </c>
      <c r="J6996" t="s">
        <v>26</v>
      </c>
      <c r="K6996" t="s">
        <v>14</v>
      </c>
    </row>
    <row r="6997" spans="1:11" x14ac:dyDescent="0.25">
      <c r="A6997" t="s">
        <v>13</v>
      </c>
      <c r="B6997">
        <v>11.25</v>
      </c>
      <c r="C6997">
        <v>680</v>
      </c>
      <c r="D6997">
        <v>35000</v>
      </c>
      <c r="E6997">
        <v>3600</v>
      </c>
      <c r="F6997" t="s">
        <v>11</v>
      </c>
      <c r="G6997">
        <v>12.39</v>
      </c>
      <c r="H6997">
        <v>8</v>
      </c>
      <c r="I6997">
        <v>18452</v>
      </c>
      <c r="J6997" t="s">
        <v>28</v>
      </c>
      <c r="K6997" t="s">
        <v>14</v>
      </c>
    </row>
    <row r="6998" spans="1:11" x14ac:dyDescent="0.25">
      <c r="A6998" t="s">
        <v>9</v>
      </c>
      <c r="B6998">
        <v>15.71</v>
      </c>
      <c r="C6998">
        <v>700</v>
      </c>
      <c r="D6998">
        <v>75000</v>
      </c>
      <c r="E6998">
        <v>5000</v>
      </c>
      <c r="F6998" t="s">
        <v>11</v>
      </c>
      <c r="G6998">
        <v>5.32</v>
      </c>
      <c r="H6998">
        <v>10</v>
      </c>
      <c r="I6998">
        <v>275173</v>
      </c>
      <c r="J6998" t="s">
        <v>26</v>
      </c>
      <c r="K6998" t="s">
        <v>12</v>
      </c>
    </row>
    <row r="6999" spans="1:11" x14ac:dyDescent="0.25">
      <c r="A6999" t="s">
        <v>9</v>
      </c>
      <c r="B6999">
        <v>14.53</v>
      </c>
      <c r="C6999">
        <v>705</v>
      </c>
      <c r="D6999">
        <v>50456.06</v>
      </c>
      <c r="E6999">
        <v>15000</v>
      </c>
      <c r="F6999" t="s">
        <v>11</v>
      </c>
      <c r="G6999">
        <v>13.98</v>
      </c>
      <c r="H6999">
        <v>4</v>
      </c>
      <c r="I6999">
        <v>66933</v>
      </c>
      <c r="J6999" t="s">
        <v>26</v>
      </c>
      <c r="K6999" t="s">
        <v>14</v>
      </c>
    </row>
    <row r="7000" spans="1:11" x14ac:dyDescent="0.25">
      <c r="A7000" t="s">
        <v>9</v>
      </c>
      <c r="B7000">
        <v>23.18</v>
      </c>
      <c r="C7000">
        <v>660</v>
      </c>
      <c r="D7000">
        <v>72000</v>
      </c>
      <c r="E7000">
        <v>9600</v>
      </c>
      <c r="F7000" t="s">
        <v>11</v>
      </c>
      <c r="G7000">
        <v>28.69</v>
      </c>
      <c r="H7000">
        <v>14</v>
      </c>
      <c r="I7000">
        <v>401600</v>
      </c>
      <c r="J7000" t="s">
        <v>27</v>
      </c>
      <c r="K7000" t="s">
        <v>12</v>
      </c>
    </row>
    <row r="7001" spans="1:11" x14ac:dyDescent="0.25">
      <c r="A7001" t="s">
        <v>15</v>
      </c>
      <c r="B7001">
        <v>11.25</v>
      </c>
      <c r="C7001">
        <v>760</v>
      </c>
      <c r="D7001">
        <v>60000</v>
      </c>
      <c r="E7001">
        <v>12000</v>
      </c>
      <c r="F7001" t="s">
        <v>11</v>
      </c>
      <c r="G7001">
        <v>11.14</v>
      </c>
      <c r="H7001">
        <v>21</v>
      </c>
      <c r="I7001">
        <v>62227</v>
      </c>
      <c r="J7001" t="s">
        <v>28</v>
      </c>
      <c r="K7001" t="s">
        <v>14</v>
      </c>
    </row>
    <row r="7002" spans="1:11" x14ac:dyDescent="0.25">
      <c r="A7002" t="s">
        <v>15</v>
      </c>
      <c r="B7002">
        <v>8.9600000000000009</v>
      </c>
      <c r="C7002">
        <v>695</v>
      </c>
      <c r="D7002">
        <v>89250</v>
      </c>
      <c r="E7002">
        <v>15000</v>
      </c>
      <c r="F7002" t="s">
        <v>11</v>
      </c>
      <c r="G7002">
        <v>6.24</v>
      </c>
      <c r="H7002">
        <v>11</v>
      </c>
      <c r="I7002">
        <v>226448</v>
      </c>
      <c r="J7002" t="s">
        <v>27</v>
      </c>
      <c r="K7002" t="s">
        <v>12</v>
      </c>
    </row>
    <row r="7003" spans="1:11" x14ac:dyDescent="0.25">
      <c r="A7003" t="s">
        <v>13</v>
      </c>
      <c r="B7003">
        <v>25.99</v>
      </c>
      <c r="C7003">
        <v>700</v>
      </c>
      <c r="D7003">
        <v>86586</v>
      </c>
      <c r="E7003">
        <v>26000</v>
      </c>
      <c r="F7003" t="s">
        <v>11</v>
      </c>
      <c r="G7003">
        <v>11.99</v>
      </c>
      <c r="H7003">
        <v>13</v>
      </c>
      <c r="I7003">
        <v>112023</v>
      </c>
      <c r="J7003" t="s">
        <v>28</v>
      </c>
      <c r="K7003" t="s">
        <v>12</v>
      </c>
    </row>
    <row r="7004" spans="1:11" x14ac:dyDescent="0.25">
      <c r="A7004" t="s">
        <v>15</v>
      </c>
      <c r="B7004">
        <v>20.67</v>
      </c>
      <c r="C7004">
        <v>665</v>
      </c>
      <c r="D7004">
        <v>32000</v>
      </c>
      <c r="E7004">
        <v>1200</v>
      </c>
      <c r="F7004" t="s">
        <v>11</v>
      </c>
      <c r="G7004">
        <v>10.49</v>
      </c>
      <c r="H7004">
        <v>5</v>
      </c>
      <c r="I7004">
        <v>137118</v>
      </c>
      <c r="J7004" t="s">
        <v>26</v>
      </c>
      <c r="K7004" t="s">
        <v>12</v>
      </c>
    </row>
    <row r="7005" spans="1:11" x14ac:dyDescent="0.25">
      <c r="A7005" t="s">
        <v>9</v>
      </c>
      <c r="B7005">
        <v>13.67</v>
      </c>
      <c r="C7005">
        <v>745</v>
      </c>
      <c r="D7005">
        <v>103000</v>
      </c>
      <c r="E7005">
        <v>16000</v>
      </c>
      <c r="F7005" t="s">
        <v>11</v>
      </c>
      <c r="G7005">
        <v>7.59</v>
      </c>
      <c r="H7005">
        <v>13</v>
      </c>
      <c r="I7005">
        <v>445407</v>
      </c>
      <c r="J7005" t="s">
        <v>26</v>
      </c>
      <c r="K7005" t="s">
        <v>12</v>
      </c>
    </row>
    <row r="7006" spans="1:11" x14ac:dyDescent="0.25">
      <c r="A7006" t="s">
        <v>9</v>
      </c>
      <c r="B7006">
        <v>18.59</v>
      </c>
      <c r="C7006">
        <v>735</v>
      </c>
      <c r="D7006">
        <v>108000</v>
      </c>
      <c r="E7006">
        <v>27825</v>
      </c>
      <c r="F7006" t="s">
        <v>8</v>
      </c>
      <c r="G7006">
        <v>12.05</v>
      </c>
      <c r="H7006">
        <v>10</v>
      </c>
      <c r="I7006">
        <v>251632</v>
      </c>
      <c r="J7006" t="s">
        <v>26</v>
      </c>
      <c r="K7006" t="s">
        <v>14</v>
      </c>
    </row>
    <row r="7007" spans="1:11" x14ac:dyDescent="0.25">
      <c r="A7007" t="s">
        <v>9</v>
      </c>
      <c r="B7007">
        <v>18.46</v>
      </c>
      <c r="C7007">
        <v>795</v>
      </c>
      <c r="D7007">
        <v>117000</v>
      </c>
      <c r="E7007">
        <v>33000</v>
      </c>
      <c r="F7007" t="s">
        <v>11</v>
      </c>
      <c r="G7007">
        <v>6.97</v>
      </c>
      <c r="H7007">
        <v>9</v>
      </c>
      <c r="I7007">
        <v>661321</v>
      </c>
      <c r="J7007" t="s">
        <v>27</v>
      </c>
      <c r="K7007" t="s">
        <v>14</v>
      </c>
    </row>
    <row r="7008" spans="1:11" x14ac:dyDescent="0.25">
      <c r="A7008" t="s">
        <v>15</v>
      </c>
      <c r="B7008">
        <v>30.51</v>
      </c>
      <c r="C7008">
        <v>710</v>
      </c>
      <c r="D7008">
        <v>75000</v>
      </c>
      <c r="E7008">
        <v>10000</v>
      </c>
      <c r="F7008" t="s">
        <v>11</v>
      </c>
      <c r="G7008">
        <v>8.18</v>
      </c>
      <c r="H7008">
        <v>18</v>
      </c>
      <c r="I7008">
        <v>153770</v>
      </c>
      <c r="J7008" t="s">
        <v>28</v>
      </c>
      <c r="K7008" t="s">
        <v>12</v>
      </c>
    </row>
    <row r="7009" spans="1:11" x14ac:dyDescent="0.25">
      <c r="A7009" t="s">
        <v>9</v>
      </c>
      <c r="B7009">
        <v>17.91</v>
      </c>
      <c r="C7009">
        <v>710</v>
      </c>
      <c r="D7009">
        <v>105000</v>
      </c>
      <c r="E7009">
        <v>10200</v>
      </c>
      <c r="F7009" t="s">
        <v>11</v>
      </c>
      <c r="G7009">
        <v>7.21</v>
      </c>
      <c r="H7009">
        <v>15</v>
      </c>
      <c r="I7009">
        <v>269851</v>
      </c>
      <c r="J7009" t="s">
        <v>26</v>
      </c>
      <c r="K7009" t="s">
        <v>12</v>
      </c>
    </row>
    <row r="7010" spans="1:11" x14ac:dyDescent="0.25">
      <c r="A7010" t="s">
        <v>9</v>
      </c>
      <c r="B7010">
        <v>9.24</v>
      </c>
      <c r="C7010">
        <v>695</v>
      </c>
      <c r="D7010">
        <v>122000</v>
      </c>
      <c r="E7010">
        <v>24000</v>
      </c>
      <c r="F7010" t="s">
        <v>8</v>
      </c>
      <c r="G7010">
        <v>13.59</v>
      </c>
      <c r="H7010">
        <v>21</v>
      </c>
      <c r="I7010">
        <v>386158</v>
      </c>
      <c r="J7010" t="s">
        <v>28</v>
      </c>
      <c r="K7010" t="s">
        <v>12</v>
      </c>
    </row>
    <row r="7011" spans="1:11" x14ac:dyDescent="0.25">
      <c r="A7011" t="s">
        <v>13</v>
      </c>
      <c r="B7011">
        <v>22.55</v>
      </c>
      <c r="C7011">
        <v>710</v>
      </c>
      <c r="D7011">
        <v>33000</v>
      </c>
      <c r="E7011">
        <v>6800</v>
      </c>
      <c r="F7011" t="s">
        <v>11</v>
      </c>
      <c r="G7011">
        <v>6.49</v>
      </c>
      <c r="H7011">
        <v>8</v>
      </c>
      <c r="I7011">
        <v>17330</v>
      </c>
      <c r="J7011" t="s">
        <v>28</v>
      </c>
      <c r="K7011" t="s">
        <v>14</v>
      </c>
    </row>
    <row r="7012" spans="1:11" x14ac:dyDescent="0.25">
      <c r="A7012" t="s">
        <v>13</v>
      </c>
      <c r="B7012">
        <v>15.15</v>
      </c>
      <c r="C7012">
        <v>665</v>
      </c>
      <c r="D7012">
        <v>205000</v>
      </c>
      <c r="E7012">
        <v>35000</v>
      </c>
      <c r="F7012" t="s">
        <v>8</v>
      </c>
      <c r="G7012">
        <v>24.49</v>
      </c>
      <c r="H7012">
        <v>8</v>
      </c>
      <c r="I7012">
        <v>822245</v>
      </c>
      <c r="J7012" t="s">
        <v>27</v>
      </c>
      <c r="K7012" t="s">
        <v>12</v>
      </c>
    </row>
    <row r="7013" spans="1:11" x14ac:dyDescent="0.25">
      <c r="A7013" t="s">
        <v>9</v>
      </c>
      <c r="B7013">
        <v>16.96</v>
      </c>
      <c r="C7013">
        <v>705</v>
      </c>
      <c r="D7013">
        <v>68000</v>
      </c>
      <c r="E7013">
        <v>12000</v>
      </c>
      <c r="F7013" t="s">
        <v>11</v>
      </c>
      <c r="G7013">
        <v>14.33</v>
      </c>
      <c r="H7013">
        <v>10</v>
      </c>
      <c r="I7013">
        <v>36108</v>
      </c>
      <c r="J7013" t="s">
        <v>26</v>
      </c>
      <c r="K7013" t="s">
        <v>14</v>
      </c>
    </row>
    <row r="7014" spans="1:11" x14ac:dyDescent="0.25">
      <c r="A7014" t="s">
        <v>15</v>
      </c>
      <c r="B7014">
        <v>11.45</v>
      </c>
      <c r="C7014">
        <v>680</v>
      </c>
      <c r="D7014">
        <v>52000</v>
      </c>
      <c r="E7014">
        <v>10000</v>
      </c>
      <c r="F7014" t="s">
        <v>11</v>
      </c>
      <c r="G7014">
        <v>11.99</v>
      </c>
      <c r="H7014">
        <v>8</v>
      </c>
      <c r="I7014">
        <v>21274</v>
      </c>
      <c r="J7014" t="s">
        <v>27</v>
      </c>
      <c r="K7014" t="s">
        <v>12</v>
      </c>
    </row>
    <row r="7015" spans="1:11" x14ac:dyDescent="0.25">
      <c r="A7015" t="s">
        <v>9</v>
      </c>
      <c r="B7015">
        <v>16.73</v>
      </c>
      <c r="C7015">
        <v>710</v>
      </c>
      <c r="D7015">
        <v>80000</v>
      </c>
      <c r="E7015">
        <v>9000</v>
      </c>
      <c r="F7015" t="s">
        <v>11</v>
      </c>
      <c r="G7015">
        <v>13.98</v>
      </c>
      <c r="H7015">
        <v>16</v>
      </c>
      <c r="I7015">
        <v>256296</v>
      </c>
      <c r="J7015" t="s">
        <v>27</v>
      </c>
      <c r="K7015" t="s">
        <v>14</v>
      </c>
    </row>
    <row r="7016" spans="1:11" x14ac:dyDescent="0.25">
      <c r="A7016" t="s">
        <v>9</v>
      </c>
      <c r="B7016">
        <v>22.72</v>
      </c>
      <c r="C7016">
        <v>690</v>
      </c>
      <c r="D7016">
        <v>51500</v>
      </c>
      <c r="E7016">
        <v>20000</v>
      </c>
      <c r="F7016" t="s">
        <v>11</v>
      </c>
      <c r="G7016">
        <v>15.61</v>
      </c>
      <c r="H7016">
        <v>9</v>
      </c>
      <c r="I7016">
        <v>50753</v>
      </c>
      <c r="J7016" t="s">
        <v>27</v>
      </c>
      <c r="K7016" t="s">
        <v>14</v>
      </c>
    </row>
    <row r="7017" spans="1:11" x14ac:dyDescent="0.25">
      <c r="A7017" t="s">
        <v>13</v>
      </c>
      <c r="B7017">
        <v>5.73</v>
      </c>
      <c r="C7017">
        <v>665</v>
      </c>
      <c r="D7017">
        <v>67000</v>
      </c>
      <c r="E7017">
        <v>9375</v>
      </c>
      <c r="F7017" t="s">
        <v>11</v>
      </c>
      <c r="G7017">
        <v>16.989999999999998</v>
      </c>
      <c r="H7017">
        <v>10</v>
      </c>
      <c r="I7017">
        <v>9791</v>
      </c>
      <c r="J7017" t="s">
        <v>28</v>
      </c>
      <c r="K7017" t="s">
        <v>12</v>
      </c>
    </row>
    <row r="7018" spans="1:11" x14ac:dyDescent="0.25">
      <c r="A7018" t="s">
        <v>15</v>
      </c>
      <c r="B7018">
        <v>20.68</v>
      </c>
      <c r="C7018">
        <v>660</v>
      </c>
      <c r="D7018">
        <v>70000</v>
      </c>
      <c r="E7018">
        <v>5000</v>
      </c>
      <c r="F7018" t="s">
        <v>11</v>
      </c>
      <c r="G7018">
        <v>14.48</v>
      </c>
      <c r="H7018">
        <v>8</v>
      </c>
      <c r="I7018">
        <v>101423</v>
      </c>
      <c r="J7018" t="s">
        <v>27</v>
      </c>
      <c r="K7018" t="s">
        <v>14</v>
      </c>
    </row>
    <row r="7019" spans="1:11" x14ac:dyDescent="0.25">
      <c r="A7019" t="s">
        <v>9</v>
      </c>
      <c r="B7019">
        <v>13.99</v>
      </c>
      <c r="C7019">
        <v>695</v>
      </c>
      <c r="D7019">
        <v>82884</v>
      </c>
      <c r="E7019">
        <v>10000</v>
      </c>
      <c r="F7019" t="s">
        <v>11</v>
      </c>
      <c r="G7019">
        <v>7.89</v>
      </c>
      <c r="H7019">
        <v>14</v>
      </c>
      <c r="I7019">
        <v>203354</v>
      </c>
      <c r="J7019" t="s">
        <v>26</v>
      </c>
      <c r="K7019" t="s">
        <v>12</v>
      </c>
    </row>
    <row r="7020" spans="1:11" x14ac:dyDescent="0.25">
      <c r="A7020" t="s">
        <v>9</v>
      </c>
      <c r="B7020">
        <v>11.67</v>
      </c>
      <c r="C7020">
        <v>715</v>
      </c>
      <c r="D7020">
        <v>90000</v>
      </c>
      <c r="E7020">
        <v>31200</v>
      </c>
      <c r="F7020" t="s">
        <v>11</v>
      </c>
      <c r="G7020">
        <v>5.32</v>
      </c>
      <c r="H7020">
        <v>6</v>
      </c>
      <c r="I7020">
        <v>224880</v>
      </c>
      <c r="J7020" t="s">
        <v>27</v>
      </c>
      <c r="K7020" t="s">
        <v>12</v>
      </c>
    </row>
    <row r="7021" spans="1:11" x14ac:dyDescent="0.25">
      <c r="A7021" t="s">
        <v>9</v>
      </c>
      <c r="B7021">
        <v>13.72</v>
      </c>
      <c r="C7021">
        <v>685</v>
      </c>
      <c r="D7021">
        <v>107000</v>
      </c>
      <c r="E7021">
        <v>18000</v>
      </c>
      <c r="F7021" t="s">
        <v>11</v>
      </c>
      <c r="G7021">
        <v>9.99</v>
      </c>
      <c r="H7021">
        <v>31</v>
      </c>
      <c r="I7021">
        <v>307788</v>
      </c>
      <c r="J7021" t="s">
        <v>28</v>
      </c>
      <c r="K7021" t="s">
        <v>14</v>
      </c>
    </row>
    <row r="7022" spans="1:11" x14ac:dyDescent="0.25">
      <c r="A7022" t="s">
        <v>9</v>
      </c>
      <c r="B7022">
        <v>7.5</v>
      </c>
      <c r="C7022">
        <v>790</v>
      </c>
      <c r="D7022">
        <v>96000</v>
      </c>
      <c r="E7022">
        <v>10000</v>
      </c>
      <c r="F7022" t="s">
        <v>11</v>
      </c>
      <c r="G7022">
        <v>6.03</v>
      </c>
      <c r="H7022">
        <v>12</v>
      </c>
      <c r="I7022">
        <v>146471</v>
      </c>
      <c r="J7022" t="s">
        <v>28</v>
      </c>
      <c r="K7022" t="s">
        <v>14</v>
      </c>
    </row>
    <row r="7023" spans="1:11" x14ac:dyDescent="0.25">
      <c r="A7023" t="s">
        <v>13</v>
      </c>
      <c r="B7023">
        <v>36.94</v>
      </c>
      <c r="C7023">
        <v>665</v>
      </c>
      <c r="D7023">
        <v>41000</v>
      </c>
      <c r="E7023">
        <v>18000</v>
      </c>
      <c r="F7023" t="s">
        <v>8</v>
      </c>
      <c r="G7023">
        <v>21.97</v>
      </c>
      <c r="H7023">
        <v>14</v>
      </c>
      <c r="I7023">
        <v>30702</v>
      </c>
      <c r="J7023" t="s">
        <v>27</v>
      </c>
      <c r="K7023" t="s">
        <v>10</v>
      </c>
    </row>
    <row r="7024" spans="1:11" x14ac:dyDescent="0.25">
      <c r="A7024" t="s">
        <v>9</v>
      </c>
      <c r="B7024">
        <v>37.590000000000003</v>
      </c>
      <c r="C7024">
        <v>710</v>
      </c>
      <c r="D7024">
        <v>65000</v>
      </c>
      <c r="E7024">
        <v>19450</v>
      </c>
      <c r="F7024" t="s">
        <v>8</v>
      </c>
      <c r="G7024">
        <v>24.99</v>
      </c>
      <c r="H7024">
        <v>11</v>
      </c>
      <c r="I7024">
        <v>226351</v>
      </c>
      <c r="J7024" t="s">
        <v>27</v>
      </c>
      <c r="K7024" t="s">
        <v>12</v>
      </c>
    </row>
    <row r="7025" spans="1:11" x14ac:dyDescent="0.25">
      <c r="A7025" t="s">
        <v>13</v>
      </c>
      <c r="B7025">
        <v>16.46</v>
      </c>
      <c r="C7025">
        <v>680</v>
      </c>
      <c r="D7025">
        <v>62392</v>
      </c>
      <c r="E7025">
        <v>24000</v>
      </c>
      <c r="F7025" t="s">
        <v>11</v>
      </c>
      <c r="G7025">
        <v>12.79</v>
      </c>
      <c r="H7025">
        <v>12</v>
      </c>
      <c r="I7025">
        <v>24978</v>
      </c>
      <c r="J7025" t="s">
        <v>26</v>
      </c>
      <c r="K7025" t="s">
        <v>14</v>
      </c>
    </row>
    <row r="7026" spans="1:11" x14ac:dyDescent="0.25">
      <c r="A7026" t="s">
        <v>9</v>
      </c>
      <c r="B7026">
        <v>33</v>
      </c>
      <c r="C7026">
        <v>720</v>
      </c>
      <c r="D7026">
        <v>70000</v>
      </c>
      <c r="E7026">
        <v>24000</v>
      </c>
      <c r="F7026" t="s">
        <v>8</v>
      </c>
      <c r="G7026">
        <v>21.15</v>
      </c>
      <c r="H7026">
        <v>13</v>
      </c>
      <c r="I7026">
        <v>314101</v>
      </c>
      <c r="J7026" t="s">
        <v>27</v>
      </c>
      <c r="K7026" t="s">
        <v>12</v>
      </c>
    </row>
    <row r="7027" spans="1:11" x14ac:dyDescent="0.25">
      <c r="A7027" t="s">
        <v>13</v>
      </c>
      <c r="B7027">
        <v>19.489999999999998</v>
      </c>
      <c r="C7027">
        <v>795</v>
      </c>
      <c r="D7027">
        <v>67000</v>
      </c>
      <c r="E7027">
        <v>1500</v>
      </c>
      <c r="F7027" t="s">
        <v>11</v>
      </c>
      <c r="G7027">
        <v>7.07</v>
      </c>
      <c r="H7027">
        <v>21</v>
      </c>
      <c r="I7027">
        <v>15880</v>
      </c>
      <c r="J7027" t="s">
        <v>28</v>
      </c>
      <c r="K7027" t="s">
        <v>12</v>
      </c>
    </row>
    <row r="7028" spans="1:11" x14ac:dyDescent="0.25">
      <c r="A7028" t="s">
        <v>9</v>
      </c>
      <c r="B7028">
        <v>20.309999999999999</v>
      </c>
      <c r="C7028">
        <v>705</v>
      </c>
      <c r="D7028">
        <v>89000</v>
      </c>
      <c r="E7028">
        <v>10000</v>
      </c>
      <c r="F7028" t="s">
        <v>11</v>
      </c>
      <c r="G7028">
        <v>9.99</v>
      </c>
      <c r="H7028">
        <v>8</v>
      </c>
      <c r="I7028">
        <v>263327</v>
      </c>
      <c r="J7028" t="s">
        <v>26</v>
      </c>
      <c r="K7028" t="s">
        <v>14</v>
      </c>
    </row>
    <row r="7029" spans="1:11" x14ac:dyDescent="0.25">
      <c r="A7029" t="s">
        <v>13</v>
      </c>
      <c r="B7029">
        <v>3.79</v>
      </c>
      <c r="C7029">
        <v>670</v>
      </c>
      <c r="D7029">
        <v>50000</v>
      </c>
      <c r="E7029">
        <v>6650</v>
      </c>
      <c r="F7029" t="s">
        <v>11</v>
      </c>
      <c r="G7029">
        <v>15.61</v>
      </c>
      <c r="H7029">
        <v>7</v>
      </c>
      <c r="I7029">
        <v>3293</v>
      </c>
      <c r="J7029" t="s">
        <v>27</v>
      </c>
      <c r="K7029" t="s">
        <v>14</v>
      </c>
    </row>
    <row r="7030" spans="1:11" x14ac:dyDescent="0.25">
      <c r="A7030" t="s">
        <v>9</v>
      </c>
      <c r="B7030">
        <v>12.11</v>
      </c>
      <c r="C7030">
        <v>670</v>
      </c>
      <c r="D7030">
        <v>32000</v>
      </c>
      <c r="E7030">
        <v>7500</v>
      </c>
      <c r="F7030" t="s">
        <v>11</v>
      </c>
      <c r="G7030">
        <v>17.27</v>
      </c>
      <c r="H7030">
        <v>11</v>
      </c>
      <c r="I7030">
        <v>115618</v>
      </c>
      <c r="J7030" t="s">
        <v>26</v>
      </c>
      <c r="K7030" t="s">
        <v>14</v>
      </c>
    </row>
    <row r="7031" spans="1:11" x14ac:dyDescent="0.25">
      <c r="A7031" t="s">
        <v>9</v>
      </c>
      <c r="B7031">
        <v>19.940000000000001</v>
      </c>
      <c r="C7031">
        <v>690</v>
      </c>
      <c r="D7031">
        <v>62234</v>
      </c>
      <c r="E7031">
        <v>13000</v>
      </c>
      <c r="F7031" t="s">
        <v>8</v>
      </c>
      <c r="G7031">
        <v>12.29</v>
      </c>
      <c r="H7031">
        <v>15</v>
      </c>
      <c r="I7031">
        <v>67975</v>
      </c>
      <c r="J7031" t="s">
        <v>26</v>
      </c>
      <c r="K7031" t="s">
        <v>10</v>
      </c>
    </row>
    <row r="7032" spans="1:11" x14ac:dyDescent="0.25">
      <c r="A7032" t="s">
        <v>15</v>
      </c>
      <c r="B7032">
        <v>39.99</v>
      </c>
      <c r="C7032">
        <v>705</v>
      </c>
      <c r="D7032">
        <v>58135.44</v>
      </c>
      <c r="E7032">
        <v>10475</v>
      </c>
      <c r="F7032" t="s">
        <v>11</v>
      </c>
      <c r="G7032">
        <v>17.27</v>
      </c>
      <c r="H7032">
        <v>20</v>
      </c>
      <c r="I7032">
        <v>53885</v>
      </c>
      <c r="J7032" t="s">
        <v>26</v>
      </c>
      <c r="K7032" t="s">
        <v>14</v>
      </c>
    </row>
    <row r="7033" spans="1:11" x14ac:dyDescent="0.25">
      <c r="A7033" t="s">
        <v>15</v>
      </c>
      <c r="B7033">
        <v>12.41</v>
      </c>
      <c r="C7033">
        <v>740</v>
      </c>
      <c r="D7033">
        <v>35000</v>
      </c>
      <c r="E7033">
        <v>6000</v>
      </c>
      <c r="F7033" t="s">
        <v>11</v>
      </c>
      <c r="G7033">
        <v>8.24</v>
      </c>
      <c r="H7033">
        <v>4</v>
      </c>
      <c r="I7033">
        <v>96378</v>
      </c>
      <c r="J7033" t="s">
        <v>26</v>
      </c>
      <c r="K7033" t="s">
        <v>16</v>
      </c>
    </row>
    <row r="7034" spans="1:11" x14ac:dyDescent="0.25">
      <c r="A7034" t="s">
        <v>13</v>
      </c>
      <c r="B7034">
        <v>14.85</v>
      </c>
      <c r="C7034">
        <v>700</v>
      </c>
      <c r="D7034">
        <v>52604</v>
      </c>
      <c r="E7034">
        <v>21350</v>
      </c>
      <c r="F7034" t="s">
        <v>11</v>
      </c>
      <c r="G7034">
        <v>10.64</v>
      </c>
      <c r="H7034">
        <v>17</v>
      </c>
      <c r="I7034">
        <v>19870</v>
      </c>
      <c r="J7034" t="s">
        <v>26</v>
      </c>
      <c r="K7034" t="s">
        <v>14</v>
      </c>
    </row>
    <row r="7035" spans="1:11" x14ac:dyDescent="0.25">
      <c r="A7035" t="s">
        <v>9</v>
      </c>
      <c r="B7035">
        <v>28.1</v>
      </c>
      <c r="C7035">
        <v>715</v>
      </c>
      <c r="D7035">
        <v>110000</v>
      </c>
      <c r="E7035">
        <v>27600</v>
      </c>
      <c r="F7035" t="s">
        <v>8</v>
      </c>
      <c r="G7035">
        <v>19.989999999999998</v>
      </c>
      <c r="H7035">
        <v>14</v>
      </c>
      <c r="I7035">
        <v>294518</v>
      </c>
      <c r="J7035" t="s">
        <v>28</v>
      </c>
      <c r="K7035" t="s">
        <v>12</v>
      </c>
    </row>
    <row r="7036" spans="1:11" x14ac:dyDescent="0.25">
      <c r="A7036" t="s">
        <v>15</v>
      </c>
      <c r="B7036">
        <v>18.78</v>
      </c>
      <c r="C7036">
        <v>700</v>
      </c>
      <c r="D7036">
        <v>75000</v>
      </c>
      <c r="E7036">
        <v>8000</v>
      </c>
      <c r="F7036" t="s">
        <v>11</v>
      </c>
      <c r="G7036">
        <v>7.9</v>
      </c>
      <c r="H7036">
        <v>17</v>
      </c>
      <c r="I7036">
        <v>200666</v>
      </c>
      <c r="J7036" t="s">
        <v>28</v>
      </c>
      <c r="K7036" t="s">
        <v>14</v>
      </c>
    </row>
    <row r="7037" spans="1:11" x14ac:dyDescent="0.25">
      <c r="A7037" t="s">
        <v>9</v>
      </c>
      <c r="B7037">
        <v>38.42</v>
      </c>
      <c r="C7037">
        <v>730</v>
      </c>
      <c r="D7037">
        <v>45000</v>
      </c>
      <c r="E7037">
        <v>16000</v>
      </c>
      <c r="F7037" t="s">
        <v>11</v>
      </c>
      <c r="G7037">
        <v>10.49</v>
      </c>
      <c r="H7037">
        <v>17</v>
      </c>
      <c r="I7037">
        <v>220603</v>
      </c>
      <c r="J7037" t="s">
        <v>27</v>
      </c>
      <c r="K7037" t="s">
        <v>12</v>
      </c>
    </row>
    <row r="7038" spans="1:11" x14ac:dyDescent="0.25">
      <c r="A7038" t="s">
        <v>9</v>
      </c>
      <c r="B7038">
        <v>6.45</v>
      </c>
      <c r="C7038">
        <v>665</v>
      </c>
      <c r="D7038">
        <v>68000</v>
      </c>
      <c r="E7038">
        <v>11000</v>
      </c>
      <c r="F7038" t="s">
        <v>11</v>
      </c>
      <c r="G7038">
        <v>12.49</v>
      </c>
      <c r="H7038">
        <v>8</v>
      </c>
      <c r="I7038">
        <v>186015</v>
      </c>
      <c r="J7038" t="s">
        <v>28</v>
      </c>
      <c r="K7038" t="s">
        <v>14</v>
      </c>
    </row>
    <row r="7039" spans="1:11" x14ac:dyDescent="0.25">
      <c r="A7039" t="s">
        <v>9</v>
      </c>
      <c r="B7039">
        <v>10.58</v>
      </c>
      <c r="C7039">
        <v>685</v>
      </c>
      <c r="D7039">
        <v>32000</v>
      </c>
      <c r="E7039">
        <v>9000</v>
      </c>
      <c r="F7039" t="s">
        <v>11</v>
      </c>
      <c r="G7039">
        <v>12.49</v>
      </c>
      <c r="H7039">
        <v>10</v>
      </c>
      <c r="I7039">
        <v>88892</v>
      </c>
      <c r="J7039" t="s">
        <v>27</v>
      </c>
      <c r="K7039" t="s">
        <v>10</v>
      </c>
    </row>
    <row r="7040" spans="1:11" x14ac:dyDescent="0.25">
      <c r="A7040" t="s">
        <v>13</v>
      </c>
      <c r="B7040">
        <v>8.3699999999999992</v>
      </c>
      <c r="C7040">
        <v>670</v>
      </c>
      <c r="D7040">
        <v>90000</v>
      </c>
      <c r="E7040">
        <v>15000</v>
      </c>
      <c r="F7040" t="s">
        <v>11</v>
      </c>
      <c r="G7040">
        <v>9.17</v>
      </c>
      <c r="H7040">
        <v>3</v>
      </c>
      <c r="I7040">
        <v>6135</v>
      </c>
      <c r="J7040" t="s">
        <v>28</v>
      </c>
      <c r="K7040" t="s">
        <v>12</v>
      </c>
    </row>
    <row r="7041" spans="1:11" x14ac:dyDescent="0.25">
      <c r="A7041" t="s">
        <v>9</v>
      </c>
      <c r="B7041">
        <v>16.72</v>
      </c>
      <c r="C7041">
        <v>705</v>
      </c>
      <c r="D7041">
        <v>97850</v>
      </c>
      <c r="E7041">
        <v>25000</v>
      </c>
      <c r="F7041" t="s">
        <v>8</v>
      </c>
      <c r="G7041">
        <v>9.49</v>
      </c>
      <c r="H7041">
        <v>8</v>
      </c>
      <c r="I7041">
        <v>310025</v>
      </c>
      <c r="J7041" t="s">
        <v>27</v>
      </c>
      <c r="K7041" t="s">
        <v>12</v>
      </c>
    </row>
    <row r="7042" spans="1:11" x14ac:dyDescent="0.25">
      <c r="A7042" t="s">
        <v>9</v>
      </c>
      <c r="B7042">
        <v>19.25</v>
      </c>
      <c r="C7042">
        <v>700</v>
      </c>
      <c r="D7042">
        <v>115000</v>
      </c>
      <c r="E7042">
        <v>21000</v>
      </c>
      <c r="F7042" t="s">
        <v>8</v>
      </c>
      <c r="G7042">
        <v>12.79</v>
      </c>
      <c r="H7042">
        <v>14</v>
      </c>
      <c r="I7042">
        <v>83735</v>
      </c>
      <c r="J7042" t="s">
        <v>26</v>
      </c>
      <c r="K7042" t="s">
        <v>12</v>
      </c>
    </row>
    <row r="7043" spans="1:11" x14ac:dyDescent="0.25">
      <c r="A7043" t="s">
        <v>9</v>
      </c>
      <c r="B7043">
        <v>21.98</v>
      </c>
      <c r="C7043">
        <v>665</v>
      </c>
      <c r="D7043">
        <v>170000</v>
      </c>
      <c r="E7043">
        <v>35000</v>
      </c>
      <c r="F7043" t="s">
        <v>11</v>
      </c>
      <c r="G7043">
        <v>21.18</v>
      </c>
      <c r="H7043">
        <v>25</v>
      </c>
      <c r="I7043">
        <v>277338</v>
      </c>
      <c r="J7043" t="s">
        <v>26</v>
      </c>
      <c r="K7043" t="s">
        <v>14</v>
      </c>
    </row>
    <row r="7044" spans="1:11" x14ac:dyDescent="0.25">
      <c r="A7044" t="s">
        <v>13</v>
      </c>
      <c r="B7044">
        <v>30.13</v>
      </c>
      <c r="C7044">
        <v>675</v>
      </c>
      <c r="D7044">
        <v>48000</v>
      </c>
      <c r="E7044">
        <v>15000</v>
      </c>
      <c r="F7044" t="s">
        <v>11</v>
      </c>
      <c r="G7044">
        <v>18.25</v>
      </c>
      <c r="H7044">
        <v>14</v>
      </c>
      <c r="I7044">
        <v>30898</v>
      </c>
      <c r="J7044" t="s">
        <v>26</v>
      </c>
      <c r="K7044" t="s">
        <v>10</v>
      </c>
    </row>
    <row r="7045" spans="1:11" x14ac:dyDescent="0.25">
      <c r="A7045" t="s">
        <v>9</v>
      </c>
      <c r="B7045">
        <v>4.82</v>
      </c>
      <c r="C7045">
        <v>665</v>
      </c>
      <c r="D7045">
        <v>82288.2</v>
      </c>
      <c r="E7045">
        <v>35000</v>
      </c>
      <c r="F7045" t="s">
        <v>8</v>
      </c>
      <c r="G7045">
        <v>16.989999999999998</v>
      </c>
      <c r="H7045">
        <v>7</v>
      </c>
      <c r="I7045">
        <v>264675</v>
      </c>
      <c r="J7045" t="s">
        <v>26</v>
      </c>
      <c r="K7045" t="s">
        <v>14</v>
      </c>
    </row>
    <row r="7046" spans="1:11" x14ac:dyDescent="0.25">
      <c r="A7046" t="s">
        <v>9</v>
      </c>
      <c r="B7046">
        <v>14.78</v>
      </c>
      <c r="C7046">
        <v>715</v>
      </c>
      <c r="D7046">
        <v>154000</v>
      </c>
      <c r="E7046">
        <v>25000</v>
      </c>
      <c r="F7046" t="s">
        <v>11</v>
      </c>
      <c r="G7046">
        <v>5.32</v>
      </c>
      <c r="H7046">
        <v>10</v>
      </c>
      <c r="I7046">
        <v>87295</v>
      </c>
      <c r="J7046" t="s">
        <v>28</v>
      </c>
      <c r="K7046" t="s">
        <v>12</v>
      </c>
    </row>
    <row r="7047" spans="1:11" x14ac:dyDescent="0.25">
      <c r="A7047" t="s">
        <v>9</v>
      </c>
      <c r="B7047">
        <v>10.38</v>
      </c>
      <c r="C7047">
        <v>670</v>
      </c>
      <c r="D7047">
        <v>98000</v>
      </c>
      <c r="E7047">
        <v>5600</v>
      </c>
      <c r="F7047" t="s">
        <v>11</v>
      </c>
      <c r="G7047">
        <v>16.29</v>
      </c>
      <c r="H7047">
        <v>9</v>
      </c>
      <c r="I7047">
        <v>427301</v>
      </c>
      <c r="J7047" t="s">
        <v>28</v>
      </c>
      <c r="K7047" t="s">
        <v>14</v>
      </c>
    </row>
    <row r="7048" spans="1:11" x14ac:dyDescent="0.25">
      <c r="A7048" t="s">
        <v>9</v>
      </c>
      <c r="B7048">
        <v>8.5500000000000007</v>
      </c>
      <c r="C7048">
        <v>720</v>
      </c>
      <c r="D7048">
        <v>35360</v>
      </c>
      <c r="E7048">
        <v>12000</v>
      </c>
      <c r="F7048" t="s">
        <v>11</v>
      </c>
      <c r="G7048">
        <v>6.68</v>
      </c>
      <c r="H7048">
        <v>9</v>
      </c>
      <c r="I7048">
        <v>74762</v>
      </c>
      <c r="J7048" t="s">
        <v>28</v>
      </c>
      <c r="K7048" t="s">
        <v>12</v>
      </c>
    </row>
    <row r="7049" spans="1:11" x14ac:dyDescent="0.25">
      <c r="A7049" t="s">
        <v>9</v>
      </c>
      <c r="B7049">
        <v>12.25</v>
      </c>
      <c r="C7049">
        <v>705</v>
      </c>
      <c r="D7049">
        <v>100000</v>
      </c>
      <c r="E7049">
        <v>25000</v>
      </c>
      <c r="F7049" t="s">
        <v>11</v>
      </c>
      <c r="G7049">
        <v>10.16</v>
      </c>
      <c r="H7049">
        <v>12</v>
      </c>
      <c r="I7049">
        <v>208647</v>
      </c>
      <c r="J7049" t="s">
        <v>26</v>
      </c>
      <c r="K7049" t="s">
        <v>14</v>
      </c>
    </row>
    <row r="7050" spans="1:11" x14ac:dyDescent="0.25">
      <c r="A7050" t="s">
        <v>13</v>
      </c>
      <c r="B7050">
        <v>2.85</v>
      </c>
      <c r="C7050">
        <v>700</v>
      </c>
      <c r="D7050">
        <v>40000</v>
      </c>
      <c r="E7050">
        <v>11200</v>
      </c>
      <c r="F7050" t="s">
        <v>8</v>
      </c>
      <c r="G7050">
        <v>22.99</v>
      </c>
      <c r="H7050">
        <v>9</v>
      </c>
      <c r="I7050">
        <v>3492</v>
      </c>
      <c r="J7050" t="s">
        <v>26</v>
      </c>
      <c r="K7050" t="s">
        <v>12</v>
      </c>
    </row>
    <row r="7051" spans="1:11" x14ac:dyDescent="0.25">
      <c r="A7051" t="s">
        <v>9</v>
      </c>
      <c r="B7051">
        <v>13.86</v>
      </c>
      <c r="C7051">
        <v>680</v>
      </c>
      <c r="D7051">
        <v>125000</v>
      </c>
      <c r="E7051">
        <v>18000</v>
      </c>
      <c r="F7051" t="s">
        <v>8</v>
      </c>
      <c r="G7051">
        <v>18.25</v>
      </c>
      <c r="H7051">
        <v>10</v>
      </c>
      <c r="I7051">
        <v>278901</v>
      </c>
      <c r="J7051" t="s">
        <v>28</v>
      </c>
      <c r="K7051" t="s">
        <v>14</v>
      </c>
    </row>
    <row r="7052" spans="1:11" x14ac:dyDescent="0.25">
      <c r="A7052" t="s">
        <v>13</v>
      </c>
      <c r="B7052">
        <v>21.55</v>
      </c>
      <c r="C7052">
        <v>675</v>
      </c>
      <c r="D7052">
        <v>24000</v>
      </c>
      <c r="E7052">
        <v>6250</v>
      </c>
      <c r="F7052" t="s">
        <v>11</v>
      </c>
      <c r="G7052">
        <v>12.29</v>
      </c>
      <c r="H7052">
        <v>10</v>
      </c>
      <c r="I7052">
        <v>13707</v>
      </c>
      <c r="J7052" t="s">
        <v>26</v>
      </c>
      <c r="K7052" t="s">
        <v>14</v>
      </c>
    </row>
    <row r="7053" spans="1:11" x14ac:dyDescent="0.25">
      <c r="A7053" t="s">
        <v>9</v>
      </c>
      <c r="B7053">
        <v>19.02</v>
      </c>
      <c r="C7053">
        <v>665</v>
      </c>
      <c r="D7053">
        <v>71184</v>
      </c>
      <c r="E7053">
        <v>14000</v>
      </c>
      <c r="F7053" t="s">
        <v>8</v>
      </c>
      <c r="G7053">
        <v>18.989999999999998</v>
      </c>
      <c r="H7053">
        <v>11</v>
      </c>
      <c r="I7053">
        <v>189754</v>
      </c>
      <c r="J7053" t="s">
        <v>27</v>
      </c>
      <c r="K7053" t="s">
        <v>12</v>
      </c>
    </row>
    <row r="7054" spans="1:11" x14ac:dyDescent="0.25">
      <c r="A7054" t="s">
        <v>13</v>
      </c>
      <c r="B7054">
        <v>17.91</v>
      </c>
      <c r="C7054">
        <v>685</v>
      </c>
      <c r="D7054">
        <v>40000</v>
      </c>
      <c r="E7054">
        <v>20000</v>
      </c>
      <c r="F7054" t="s">
        <v>11</v>
      </c>
      <c r="G7054">
        <v>7.89</v>
      </c>
      <c r="H7054">
        <v>7</v>
      </c>
      <c r="I7054">
        <v>18543</v>
      </c>
      <c r="J7054" t="s">
        <v>26</v>
      </c>
      <c r="K7054" t="s">
        <v>14</v>
      </c>
    </row>
    <row r="7055" spans="1:11" x14ac:dyDescent="0.25">
      <c r="A7055" t="s">
        <v>13</v>
      </c>
      <c r="B7055">
        <v>25.42</v>
      </c>
      <c r="C7055">
        <v>690</v>
      </c>
      <c r="D7055">
        <v>67000</v>
      </c>
      <c r="E7055">
        <v>25450</v>
      </c>
      <c r="F7055" t="s">
        <v>11</v>
      </c>
      <c r="G7055">
        <v>19.22</v>
      </c>
      <c r="H7055">
        <v>8</v>
      </c>
      <c r="I7055">
        <v>46571</v>
      </c>
      <c r="J7055" t="s">
        <v>27</v>
      </c>
      <c r="K7055" t="s">
        <v>14</v>
      </c>
    </row>
    <row r="7056" spans="1:11" x14ac:dyDescent="0.25">
      <c r="A7056" t="s">
        <v>9</v>
      </c>
      <c r="B7056">
        <v>15.42</v>
      </c>
      <c r="C7056">
        <v>700</v>
      </c>
      <c r="D7056">
        <v>120000</v>
      </c>
      <c r="E7056">
        <v>30000</v>
      </c>
      <c r="F7056" t="s">
        <v>8</v>
      </c>
      <c r="G7056">
        <v>21.49</v>
      </c>
      <c r="H7056">
        <v>16</v>
      </c>
      <c r="I7056">
        <v>240586</v>
      </c>
      <c r="J7056" t="s">
        <v>26</v>
      </c>
      <c r="K7056" t="s">
        <v>12</v>
      </c>
    </row>
    <row r="7057" spans="1:11" x14ac:dyDescent="0.25">
      <c r="A7057" t="s">
        <v>13</v>
      </c>
      <c r="B7057">
        <v>23.04</v>
      </c>
      <c r="C7057">
        <v>725</v>
      </c>
      <c r="D7057">
        <v>40000</v>
      </c>
      <c r="E7057">
        <v>11900</v>
      </c>
      <c r="F7057" t="s">
        <v>11</v>
      </c>
      <c r="G7057">
        <v>11.49</v>
      </c>
      <c r="H7057">
        <v>5</v>
      </c>
      <c r="I7057">
        <v>26914</v>
      </c>
      <c r="J7057" t="s">
        <v>28</v>
      </c>
      <c r="K7057" t="s">
        <v>12</v>
      </c>
    </row>
    <row r="7058" spans="1:11" x14ac:dyDescent="0.25">
      <c r="A7058" t="s">
        <v>9</v>
      </c>
      <c r="B7058">
        <v>10.5</v>
      </c>
      <c r="C7058">
        <v>705</v>
      </c>
      <c r="D7058">
        <v>74248</v>
      </c>
      <c r="E7058">
        <v>10625</v>
      </c>
      <c r="F7058" t="s">
        <v>11</v>
      </c>
      <c r="G7058">
        <v>12.85</v>
      </c>
      <c r="H7058">
        <v>9</v>
      </c>
      <c r="I7058">
        <v>248237</v>
      </c>
      <c r="J7058" t="s">
        <v>28</v>
      </c>
      <c r="K7058" t="s">
        <v>14</v>
      </c>
    </row>
    <row r="7059" spans="1:11" x14ac:dyDescent="0.25">
      <c r="A7059" t="s">
        <v>9</v>
      </c>
      <c r="B7059">
        <v>4.2</v>
      </c>
      <c r="C7059">
        <v>685</v>
      </c>
      <c r="D7059">
        <v>60000</v>
      </c>
      <c r="E7059">
        <v>16000</v>
      </c>
      <c r="F7059" t="s">
        <v>8</v>
      </c>
      <c r="G7059">
        <v>15.05</v>
      </c>
      <c r="H7059">
        <v>12</v>
      </c>
      <c r="I7059">
        <v>205283</v>
      </c>
      <c r="J7059" t="s">
        <v>26</v>
      </c>
      <c r="K7059" t="s">
        <v>12</v>
      </c>
    </row>
    <row r="7060" spans="1:11" x14ac:dyDescent="0.25">
      <c r="A7060" t="s">
        <v>9</v>
      </c>
      <c r="B7060">
        <v>24.62</v>
      </c>
      <c r="C7060">
        <v>695</v>
      </c>
      <c r="D7060">
        <v>174000</v>
      </c>
      <c r="E7060">
        <v>10000</v>
      </c>
      <c r="F7060" t="s">
        <v>11</v>
      </c>
      <c r="G7060">
        <v>8.39</v>
      </c>
      <c r="H7060">
        <v>18</v>
      </c>
      <c r="I7060">
        <v>335950</v>
      </c>
      <c r="J7060" t="s">
        <v>26</v>
      </c>
      <c r="K7060" t="s">
        <v>14</v>
      </c>
    </row>
    <row r="7061" spans="1:11" x14ac:dyDescent="0.25">
      <c r="A7061" t="s">
        <v>9</v>
      </c>
      <c r="B7061">
        <v>15.39</v>
      </c>
      <c r="C7061">
        <v>685</v>
      </c>
      <c r="D7061">
        <v>90000</v>
      </c>
      <c r="E7061">
        <v>10000</v>
      </c>
      <c r="F7061" t="s">
        <v>8</v>
      </c>
      <c r="G7061">
        <v>7.89</v>
      </c>
      <c r="H7061">
        <v>16</v>
      </c>
      <c r="I7061">
        <v>289775</v>
      </c>
      <c r="J7061" t="s">
        <v>27</v>
      </c>
      <c r="K7061" t="s">
        <v>12</v>
      </c>
    </row>
    <row r="7062" spans="1:11" x14ac:dyDescent="0.25">
      <c r="A7062" t="s">
        <v>13</v>
      </c>
      <c r="B7062">
        <v>24.2</v>
      </c>
      <c r="C7062">
        <v>685</v>
      </c>
      <c r="D7062">
        <v>36000</v>
      </c>
      <c r="E7062">
        <v>6000</v>
      </c>
      <c r="F7062" t="s">
        <v>11</v>
      </c>
      <c r="G7062">
        <v>13.49</v>
      </c>
      <c r="H7062">
        <v>6</v>
      </c>
      <c r="I7062">
        <v>36529</v>
      </c>
      <c r="J7062" t="s">
        <v>26</v>
      </c>
      <c r="K7062" t="s">
        <v>12</v>
      </c>
    </row>
    <row r="7063" spans="1:11" x14ac:dyDescent="0.25">
      <c r="A7063" t="s">
        <v>15</v>
      </c>
      <c r="B7063">
        <v>13.64</v>
      </c>
      <c r="C7063">
        <v>690</v>
      </c>
      <c r="D7063">
        <v>120000</v>
      </c>
      <c r="E7063">
        <v>18000</v>
      </c>
      <c r="F7063" t="s">
        <v>11</v>
      </c>
      <c r="G7063">
        <v>13.59</v>
      </c>
      <c r="H7063">
        <v>10</v>
      </c>
      <c r="I7063">
        <v>42078</v>
      </c>
      <c r="J7063" t="s">
        <v>28</v>
      </c>
      <c r="K7063" t="s">
        <v>12</v>
      </c>
    </row>
    <row r="7064" spans="1:11" x14ac:dyDescent="0.25">
      <c r="A7064" t="s">
        <v>13</v>
      </c>
      <c r="B7064">
        <v>13.07</v>
      </c>
      <c r="C7064">
        <v>680</v>
      </c>
      <c r="D7064">
        <v>74000</v>
      </c>
      <c r="E7064">
        <v>3500</v>
      </c>
      <c r="F7064" t="s">
        <v>11</v>
      </c>
      <c r="G7064">
        <v>15.31</v>
      </c>
      <c r="H7064">
        <v>14</v>
      </c>
      <c r="I7064">
        <v>189015</v>
      </c>
      <c r="J7064" t="s">
        <v>26</v>
      </c>
      <c r="K7064" t="s">
        <v>12</v>
      </c>
    </row>
    <row r="7065" spans="1:11" x14ac:dyDescent="0.25">
      <c r="A7065" t="s">
        <v>13</v>
      </c>
      <c r="B7065">
        <v>23.15</v>
      </c>
      <c r="C7065">
        <v>705</v>
      </c>
      <c r="D7065">
        <v>72000</v>
      </c>
      <c r="E7065">
        <v>13000</v>
      </c>
      <c r="F7065" t="s">
        <v>11</v>
      </c>
      <c r="G7065">
        <v>15.99</v>
      </c>
      <c r="H7065">
        <v>13</v>
      </c>
      <c r="I7065">
        <v>57766</v>
      </c>
      <c r="J7065" t="s">
        <v>26</v>
      </c>
      <c r="K7065" t="s">
        <v>12</v>
      </c>
    </row>
    <row r="7066" spans="1:11" x14ac:dyDescent="0.25">
      <c r="A7066" t="s">
        <v>9</v>
      </c>
      <c r="B7066">
        <v>24.62</v>
      </c>
      <c r="C7066">
        <v>685</v>
      </c>
      <c r="D7066">
        <v>56000</v>
      </c>
      <c r="E7066">
        <v>7000</v>
      </c>
      <c r="F7066" t="s">
        <v>11</v>
      </c>
      <c r="G7066">
        <v>6.24</v>
      </c>
      <c r="H7066">
        <v>14</v>
      </c>
      <c r="I7066">
        <v>67322</v>
      </c>
      <c r="J7066" t="s">
        <v>27</v>
      </c>
      <c r="K7066" t="s">
        <v>14</v>
      </c>
    </row>
    <row r="7067" spans="1:11" x14ac:dyDescent="0.25">
      <c r="A7067" t="s">
        <v>13</v>
      </c>
      <c r="B7067">
        <v>15.02</v>
      </c>
      <c r="C7067">
        <v>665</v>
      </c>
      <c r="D7067">
        <v>75000</v>
      </c>
      <c r="E7067">
        <v>18000</v>
      </c>
      <c r="F7067" t="s">
        <v>11</v>
      </c>
      <c r="G7067">
        <v>10.99</v>
      </c>
      <c r="H7067">
        <v>16</v>
      </c>
      <c r="I7067">
        <v>58236</v>
      </c>
      <c r="J7067" t="s">
        <v>27</v>
      </c>
      <c r="K7067" t="s">
        <v>10</v>
      </c>
    </row>
    <row r="7068" spans="1:11" x14ac:dyDescent="0.25">
      <c r="A7068" t="s">
        <v>9</v>
      </c>
      <c r="B7068">
        <v>27.25</v>
      </c>
      <c r="C7068">
        <v>725</v>
      </c>
      <c r="D7068">
        <v>48000</v>
      </c>
      <c r="E7068">
        <v>6000</v>
      </c>
      <c r="F7068" t="s">
        <v>11</v>
      </c>
      <c r="G7068">
        <v>7.39</v>
      </c>
      <c r="H7068">
        <v>13</v>
      </c>
      <c r="I7068">
        <v>210014</v>
      </c>
      <c r="J7068" t="s">
        <v>27</v>
      </c>
      <c r="K7068" t="s">
        <v>12</v>
      </c>
    </row>
    <row r="7069" spans="1:11" x14ac:dyDescent="0.25">
      <c r="A7069" t="s">
        <v>13</v>
      </c>
      <c r="B7069">
        <v>18.68</v>
      </c>
      <c r="C7069">
        <v>675</v>
      </c>
      <c r="D7069">
        <v>48000</v>
      </c>
      <c r="E7069">
        <v>5050</v>
      </c>
      <c r="F7069" t="s">
        <v>11</v>
      </c>
      <c r="G7069">
        <v>16.989999999999998</v>
      </c>
      <c r="H7069">
        <v>7</v>
      </c>
      <c r="I7069">
        <v>32599</v>
      </c>
      <c r="J7069" t="s">
        <v>26</v>
      </c>
      <c r="K7069" t="s">
        <v>14</v>
      </c>
    </row>
    <row r="7070" spans="1:11" x14ac:dyDescent="0.25">
      <c r="A7070" t="s">
        <v>9</v>
      </c>
      <c r="B7070">
        <v>2.2200000000000002</v>
      </c>
      <c r="C7070">
        <v>775</v>
      </c>
      <c r="D7070">
        <v>80000</v>
      </c>
      <c r="E7070">
        <v>20000</v>
      </c>
      <c r="F7070" t="s">
        <v>11</v>
      </c>
      <c r="G7070">
        <v>6.97</v>
      </c>
      <c r="H7070">
        <v>10</v>
      </c>
      <c r="I7070">
        <v>109292</v>
      </c>
      <c r="J7070" t="s">
        <v>27</v>
      </c>
      <c r="K7070" t="s">
        <v>14</v>
      </c>
    </row>
    <row r="7071" spans="1:11" x14ac:dyDescent="0.25">
      <c r="A7071" t="s">
        <v>13</v>
      </c>
      <c r="B7071">
        <v>32.83</v>
      </c>
      <c r="C7071">
        <v>670</v>
      </c>
      <c r="D7071">
        <v>52792</v>
      </c>
      <c r="E7071">
        <v>3500</v>
      </c>
      <c r="F7071" t="s">
        <v>11</v>
      </c>
      <c r="G7071">
        <v>18.989999999999998</v>
      </c>
      <c r="H7071">
        <v>20</v>
      </c>
      <c r="I7071">
        <v>138682</v>
      </c>
      <c r="J7071" t="s">
        <v>26</v>
      </c>
      <c r="K7071" t="s">
        <v>12</v>
      </c>
    </row>
    <row r="7072" spans="1:11" x14ac:dyDescent="0.25">
      <c r="A7072" t="s">
        <v>9</v>
      </c>
      <c r="B7072">
        <v>29.73</v>
      </c>
      <c r="C7072">
        <v>720</v>
      </c>
      <c r="D7072">
        <v>65000</v>
      </c>
      <c r="E7072">
        <v>20000</v>
      </c>
      <c r="F7072" t="s">
        <v>11</v>
      </c>
      <c r="G7072">
        <v>7.9</v>
      </c>
      <c r="H7072">
        <v>12</v>
      </c>
      <c r="I7072">
        <v>54910</v>
      </c>
      <c r="J7072" t="s">
        <v>26</v>
      </c>
      <c r="K7072" t="s">
        <v>14</v>
      </c>
    </row>
    <row r="7073" spans="1:11" x14ac:dyDescent="0.25">
      <c r="A7073" t="s">
        <v>13</v>
      </c>
      <c r="B7073">
        <v>13.61</v>
      </c>
      <c r="C7073">
        <v>675</v>
      </c>
      <c r="D7073">
        <v>65000</v>
      </c>
      <c r="E7073">
        <v>10000</v>
      </c>
      <c r="F7073" t="s">
        <v>11</v>
      </c>
      <c r="G7073">
        <v>9.44</v>
      </c>
      <c r="H7073">
        <v>7</v>
      </c>
      <c r="I7073">
        <v>29029</v>
      </c>
      <c r="J7073" t="s">
        <v>27</v>
      </c>
      <c r="K7073" t="s">
        <v>12</v>
      </c>
    </row>
    <row r="7074" spans="1:11" x14ac:dyDescent="0.25">
      <c r="A7074" t="s">
        <v>15</v>
      </c>
      <c r="B7074">
        <v>20.74</v>
      </c>
      <c r="C7074">
        <v>685</v>
      </c>
      <c r="D7074">
        <v>56000</v>
      </c>
      <c r="E7074">
        <v>12000</v>
      </c>
      <c r="F7074" t="s">
        <v>11</v>
      </c>
      <c r="G7074">
        <v>12.12</v>
      </c>
      <c r="H7074">
        <v>14</v>
      </c>
      <c r="I7074">
        <v>81761</v>
      </c>
      <c r="J7074" t="s">
        <v>28</v>
      </c>
      <c r="K7074" t="s">
        <v>14</v>
      </c>
    </row>
    <row r="7075" spans="1:11" x14ac:dyDescent="0.25">
      <c r="A7075" t="s">
        <v>13</v>
      </c>
      <c r="B7075">
        <v>10.73</v>
      </c>
      <c r="C7075">
        <v>700</v>
      </c>
      <c r="D7075">
        <v>17000</v>
      </c>
      <c r="E7075">
        <v>5000</v>
      </c>
      <c r="F7075" t="s">
        <v>11</v>
      </c>
      <c r="G7075">
        <v>12.74</v>
      </c>
      <c r="H7075">
        <v>7</v>
      </c>
      <c r="I7075">
        <v>13394</v>
      </c>
      <c r="J7075" t="s">
        <v>27</v>
      </c>
      <c r="K7075" t="s">
        <v>12</v>
      </c>
    </row>
    <row r="7076" spans="1:11" x14ac:dyDescent="0.25">
      <c r="A7076" t="s">
        <v>9</v>
      </c>
      <c r="B7076">
        <v>26.75</v>
      </c>
      <c r="C7076">
        <v>670</v>
      </c>
      <c r="D7076">
        <v>48000</v>
      </c>
      <c r="E7076">
        <v>2100</v>
      </c>
      <c r="F7076" t="s">
        <v>11</v>
      </c>
      <c r="G7076">
        <v>16.29</v>
      </c>
      <c r="H7076">
        <v>10</v>
      </c>
      <c r="I7076">
        <v>46995</v>
      </c>
      <c r="J7076" t="s">
        <v>26</v>
      </c>
      <c r="K7076" t="s">
        <v>10</v>
      </c>
    </row>
    <row r="7077" spans="1:11" x14ac:dyDescent="0.25">
      <c r="A7077" t="s">
        <v>13</v>
      </c>
      <c r="B7077">
        <v>6.03</v>
      </c>
      <c r="C7077">
        <v>665</v>
      </c>
      <c r="D7077">
        <v>140000</v>
      </c>
      <c r="E7077">
        <v>28000</v>
      </c>
      <c r="F7077" t="s">
        <v>11</v>
      </c>
      <c r="G7077">
        <v>11.99</v>
      </c>
      <c r="H7077">
        <v>9</v>
      </c>
      <c r="I7077">
        <v>37712</v>
      </c>
      <c r="J7077" t="s">
        <v>28</v>
      </c>
      <c r="K7077" t="s">
        <v>12</v>
      </c>
    </row>
    <row r="7078" spans="1:11" x14ac:dyDescent="0.25">
      <c r="A7078" t="s">
        <v>9</v>
      </c>
      <c r="B7078">
        <v>18.22</v>
      </c>
      <c r="C7078">
        <v>730</v>
      </c>
      <c r="D7078">
        <v>42165</v>
      </c>
      <c r="E7078">
        <v>16000</v>
      </c>
      <c r="F7078" t="s">
        <v>11</v>
      </c>
      <c r="G7078">
        <v>6.89</v>
      </c>
      <c r="H7078">
        <v>18</v>
      </c>
      <c r="I7078">
        <v>82350</v>
      </c>
      <c r="J7078" t="s">
        <v>28</v>
      </c>
      <c r="K7078" t="s">
        <v>12</v>
      </c>
    </row>
    <row r="7079" spans="1:11" x14ac:dyDescent="0.25">
      <c r="A7079" t="s">
        <v>13</v>
      </c>
      <c r="B7079">
        <v>10.73</v>
      </c>
      <c r="C7079">
        <v>665</v>
      </c>
      <c r="D7079">
        <v>78200</v>
      </c>
      <c r="E7079">
        <v>7000</v>
      </c>
      <c r="F7079" t="s">
        <v>11</v>
      </c>
      <c r="G7079">
        <v>14.49</v>
      </c>
      <c r="H7079">
        <v>4</v>
      </c>
      <c r="I7079">
        <v>40504</v>
      </c>
      <c r="J7079" t="s">
        <v>27</v>
      </c>
      <c r="K7079" t="s">
        <v>14</v>
      </c>
    </row>
    <row r="7080" spans="1:11" x14ac:dyDescent="0.25">
      <c r="A7080" t="s">
        <v>15</v>
      </c>
      <c r="B7080">
        <v>29.24</v>
      </c>
      <c r="C7080">
        <v>710</v>
      </c>
      <c r="D7080">
        <v>58000</v>
      </c>
      <c r="E7080">
        <v>20350</v>
      </c>
      <c r="F7080" t="s">
        <v>8</v>
      </c>
      <c r="G7080">
        <v>13.99</v>
      </c>
      <c r="H7080">
        <v>8</v>
      </c>
      <c r="I7080">
        <v>33421</v>
      </c>
      <c r="J7080" t="s">
        <v>28</v>
      </c>
      <c r="K7080" t="s">
        <v>12</v>
      </c>
    </row>
    <row r="7081" spans="1:11" x14ac:dyDescent="0.25">
      <c r="A7081" t="s">
        <v>13</v>
      </c>
      <c r="B7081">
        <v>26.77</v>
      </c>
      <c r="C7081">
        <v>700</v>
      </c>
      <c r="D7081">
        <v>125000</v>
      </c>
      <c r="E7081">
        <v>32000</v>
      </c>
      <c r="F7081" t="s">
        <v>8</v>
      </c>
      <c r="G7081">
        <v>28.69</v>
      </c>
      <c r="H7081">
        <v>21</v>
      </c>
      <c r="I7081">
        <v>108252</v>
      </c>
      <c r="J7081" t="s">
        <v>27</v>
      </c>
      <c r="K7081" t="s">
        <v>12</v>
      </c>
    </row>
    <row r="7082" spans="1:11" x14ac:dyDescent="0.25">
      <c r="A7082" t="s">
        <v>13</v>
      </c>
      <c r="B7082">
        <v>14.24</v>
      </c>
      <c r="C7082">
        <v>665</v>
      </c>
      <c r="D7082">
        <v>53000</v>
      </c>
      <c r="E7082">
        <v>19075</v>
      </c>
      <c r="F7082" t="s">
        <v>11</v>
      </c>
      <c r="G7082">
        <v>17.27</v>
      </c>
      <c r="H7082">
        <v>11</v>
      </c>
      <c r="I7082">
        <v>77693</v>
      </c>
      <c r="J7082" t="s">
        <v>28</v>
      </c>
      <c r="K7082" t="s">
        <v>17</v>
      </c>
    </row>
    <row r="7083" spans="1:11" x14ac:dyDescent="0.25">
      <c r="A7083" t="s">
        <v>13</v>
      </c>
      <c r="B7083">
        <v>22.18</v>
      </c>
      <c r="C7083">
        <v>680</v>
      </c>
      <c r="D7083">
        <v>46000</v>
      </c>
      <c r="E7083">
        <v>5000</v>
      </c>
      <c r="F7083" t="s">
        <v>11</v>
      </c>
      <c r="G7083">
        <v>12.99</v>
      </c>
      <c r="H7083">
        <v>4</v>
      </c>
      <c r="I7083">
        <v>23120</v>
      </c>
      <c r="J7083" t="s">
        <v>27</v>
      </c>
      <c r="K7083" t="s">
        <v>14</v>
      </c>
    </row>
    <row r="7084" spans="1:11" x14ac:dyDescent="0.25">
      <c r="A7084" t="s">
        <v>13</v>
      </c>
      <c r="B7084">
        <v>8.64</v>
      </c>
      <c r="C7084">
        <v>685</v>
      </c>
      <c r="D7084">
        <v>85000</v>
      </c>
      <c r="E7084">
        <v>6000</v>
      </c>
      <c r="F7084" t="s">
        <v>11</v>
      </c>
      <c r="G7084">
        <v>14.65</v>
      </c>
      <c r="H7084">
        <v>4</v>
      </c>
      <c r="I7084">
        <v>22097</v>
      </c>
      <c r="J7084" t="s">
        <v>28</v>
      </c>
      <c r="K7084" t="s">
        <v>14</v>
      </c>
    </row>
    <row r="7085" spans="1:11" x14ac:dyDescent="0.25">
      <c r="A7085" t="s">
        <v>13</v>
      </c>
      <c r="B7085">
        <v>16.47</v>
      </c>
      <c r="C7085">
        <v>680</v>
      </c>
      <c r="D7085">
        <v>10932</v>
      </c>
      <c r="E7085">
        <v>3200</v>
      </c>
      <c r="F7085" t="s">
        <v>11</v>
      </c>
      <c r="G7085">
        <v>11.99</v>
      </c>
      <c r="H7085">
        <v>5</v>
      </c>
      <c r="I7085">
        <v>3924</v>
      </c>
      <c r="J7085" t="s">
        <v>26</v>
      </c>
      <c r="K7085" t="s">
        <v>12</v>
      </c>
    </row>
    <row r="7086" spans="1:11" x14ac:dyDescent="0.25">
      <c r="A7086" t="s">
        <v>13</v>
      </c>
      <c r="B7086">
        <v>9.9499999999999993</v>
      </c>
      <c r="C7086">
        <v>685</v>
      </c>
      <c r="D7086">
        <v>66300</v>
      </c>
      <c r="E7086">
        <v>5000</v>
      </c>
      <c r="F7086" t="s">
        <v>11</v>
      </c>
      <c r="G7086">
        <v>12.74</v>
      </c>
      <c r="H7086">
        <v>5</v>
      </c>
      <c r="I7086">
        <v>29758</v>
      </c>
      <c r="J7086" t="s">
        <v>26</v>
      </c>
      <c r="K7086" t="s">
        <v>12</v>
      </c>
    </row>
    <row r="7087" spans="1:11" x14ac:dyDescent="0.25">
      <c r="A7087" t="s">
        <v>9</v>
      </c>
      <c r="B7087">
        <v>33.85</v>
      </c>
      <c r="C7087">
        <v>725</v>
      </c>
      <c r="D7087">
        <v>50000</v>
      </c>
      <c r="E7087">
        <v>5950</v>
      </c>
      <c r="F7087" t="s">
        <v>11</v>
      </c>
      <c r="G7087">
        <v>21.49</v>
      </c>
      <c r="H7087">
        <v>17</v>
      </c>
      <c r="I7087">
        <v>162248</v>
      </c>
      <c r="J7087" t="s">
        <v>27</v>
      </c>
      <c r="K7087" t="s">
        <v>14</v>
      </c>
    </row>
    <row r="7088" spans="1:11" x14ac:dyDescent="0.25">
      <c r="A7088" t="s">
        <v>13</v>
      </c>
      <c r="B7088">
        <v>25.1</v>
      </c>
      <c r="C7088">
        <v>720</v>
      </c>
      <c r="D7088">
        <v>35000</v>
      </c>
      <c r="E7088">
        <v>14000</v>
      </c>
      <c r="F7088" t="s">
        <v>11</v>
      </c>
      <c r="G7088">
        <v>11.99</v>
      </c>
      <c r="H7088">
        <v>8</v>
      </c>
      <c r="I7088">
        <v>14830</v>
      </c>
      <c r="J7088" t="s">
        <v>27</v>
      </c>
      <c r="K7088" t="s">
        <v>12</v>
      </c>
    </row>
    <row r="7089" spans="1:11" x14ac:dyDescent="0.25">
      <c r="A7089" t="s">
        <v>13</v>
      </c>
      <c r="B7089">
        <v>6.94</v>
      </c>
      <c r="C7089">
        <v>720</v>
      </c>
      <c r="D7089">
        <v>65000</v>
      </c>
      <c r="E7089">
        <v>7000</v>
      </c>
      <c r="F7089" t="s">
        <v>11</v>
      </c>
      <c r="G7089">
        <v>7.26</v>
      </c>
      <c r="H7089">
        <v>5</v>
      </c>
      <c r="I7089">
        <v>10266</v>
      </c>
      <c r="J7089" t="s">
        <v>26</v>
      </c>
      <c r="K7089" t="s">
        <v>14</v>
      </c>
    </row>
    <row r="7090" spans="1:11" x14ac:dyDescent="0.25">
      <c r="A7090" t="s">
        <v>9</v>
      </c>
      <c r="B7090">
        <v>11.84</v>
      </c>
      <c r="C7090">
        <v>735</v>
      </c>
      <c r="D7090">
        <v>120000</v>
      </c>
      <c r="E7090">
        <v>11000</v>
      </c>
      <c r="F7090" t="s">
        <v>11</v>
      </c>
      <c r="G7090">
        <v>6.62</v>
      </c>
      <c r="H7090">
        <v>11</v>
      </c>
      <c r="I7090">
        <v>170933</v>
      </c>
      <c r="J7090" t="s">
        <v>26</v>
      </c>
      <c r="K7090" t="s">
        <v>14</v>
      </c>
    </row>
    <row r="7091" spans="1:11" x14ac:dyDescent="0.25">
      <c r="A7091" t="s">
        <v>13</v>
      </c>
      <c r="B7091">
        <v>17.73</v>
      </c>
      <c r="C7091">
        <v>660</v>
      </c>
      <c r="D7091">
        <v>40000</v>
      </c>
      <c r="E7091">
        <v>12000</v>
      </c>
      <c r="F7091" t="s">
        <v>8</v>
      </c>
      <c r="G7091">
        <v>15.99</v>
      </c>
      <c r="H7091">
        <v>15</v>
      </c>
      <c r="I7091">
        <v>111726</v>
      </c>
      <c r="J7091" t="s">
        <v>28</v>
      </c>
      <c r="K7091" t="s">
        <v>14</v>
      </c>
    </row>
    <row r="7092" spans="1:11" x14ac:dyDescent="0.25">
      <c r="A7092" t="s">
        <v>9</v>
      </c>
      <c r="B7092">
        <v>9.41</v>
      </c>
      <c r="C7092">
        <v>660</v>
      </c>
      <c r="D7092">
        <v>58700</v>
      </c>
      <c r="E7092">
        <v>10450</v>
      </c>
      <c r="F7092" t="s">
        <v>11</v>
      </c>
      <c r="G7092">
        <v>15.31</v>
      </c>
      <c r="H7092">
        <v>10</v>
      </c>
      <c r="I7092">
        <v>18760</v>
      </c>
      <c r="J7092" t="s">
        <v>27</v>
      </c>
      <c r="K7092" t="s">
        <v>17</v>
      </c>
    </row>
    <row r="7093" spans="1:11" x14ac:dyDescent="0.25">
      <c r="A7093" t="s">
        <v>9</v>
      </c>
      <c r="B7093">
        <v>18.48</v>
      </c>
      <c r="C7093">
        <v>755</v>
      </c>
      <c r="D7093">
        <v>85000</v>
      </c>
      <c r="E7093">
        <v>25000</v>
      </c>
      <c r="F7093" t="s">
        <v>11</v>
      </c>
      <c r="G7093">
        <v>5.32</v>
      </c>
      <c r="H7093">
        <v>10</v>
      </c>
      <c r="I7093">
        <v>324272</v>
      </c>
      <c r="J7093" t="s">
        <v>28</v>
      </c>
      <c r="K7093" t="s">
        <v>12</v>
      </c>
    </row>
    <row r="7094" spans="1:11" x14ac:dyDescent="0.25">
      <c r="A7094" t="s">
        <v>13</v>
      </c>
      <c r="B7094">
        <v>33.99</v>
      </c>
      <c r="C7094">
        <v>705</v>
      </c>
      <c r="D7094">
        <v>22000</v>
      </c>
      <c r="E7094">
        <v>8350</v>
      </c>
      <c r="F7094" t="s">
        <v>11</v>
      </c>
      <c r="G7094">
        <v>19.03</v>
      </c>
      <c r="H7094">
        <v>7</v>
      </c>
      <c r="I7094">
        <v>26526</v>
      </c>
      <c r="J7094" t="s">
        <v>28</v>
      </c>
      <c r="K7094" t="s">
        <v>10</v>
      </c>
    </row>
    <row r="7095" spans="1:11" x14ac:dyDescent="0.25">
      <c r="A7095" t="s">
        <v>13</v>
      </c>
      <c r="B7095">
        <v>32.65</v>
      </c>
      <c r="C7095">
        <v>670</v>
      </c>
      <c r="D7095">
        <v>33000</v>
      </c>
      <c r="E7095">
        <v>3600</v>
      </c>
      <c r="F7095" t="s">
        <v>11</v>
      </c>
      <c r="G7095">
        <v>17.27</v>
      </c>
      <c r="H7095">
        <v>6</v>
      </c>
      <c r="I7095">
        <v>33402</v>
      </c>
      <c r="J7095" t="s">
        <v>28</v>
      </c>
      <c r="K7095" t="s">
        <v>12</v>
      </c>
    </row>
    <row r="7096" spans="1:11" x14ac:dyDescent="0.25">
      <c r="A7096" t="s">
        <v>13</v>
      </c>
      <c r="B7096">
        <v>17.25</v>
      </c>
      <c r="C7096">
        <v>775</v>
      </c>
      <c r="D7096">
        <v>60000</v>
      </c>
      <c r="E7096">
        <v>12000</v>
      </c>
      <c r="F7096" t="s">
        <v>11</v>
      </c>
      <c r="G7096">
        <v>7.49</v>
      </c>
      <c r="H7096">
        <v>12</v>
      </c>
      <c r="I7096">
        <v>13260</v>
      </c>
      <c r="J7096" t="s">
        <v>28</v>
      </c>
      <c r="K7096" t="s">
        <v>12</v>
      </c>
    </row>
    <row r="7097" spans="1:11" x14ac:dyDescent="0.25">
      <c r="A7097" t="s">
        <v>9</v>
      </c>
      <c r="B7097">
        <v>20.78</v>
      </c>
      <c r="C7097">
        <v>805</v>
      </c>
      <c r="D7097">
        <v>160300</v>
      </c>
      <c r="E7097">
        <v>28325</v>
      </c>
      <c r="F7097" t="s">
        <v>11</v>
      </c>
      <c r="G7097">
        <v>12.79</v>
      </c>
      <c r="H7097">
        <v>16</v>
      </c>
      <c r="I7097">
        <v>344352</v>
      </c>
      <c r="J7097" t="s">
        <v>28</v>
      </c>
      <c r="K7097" t="s">
        <v>14</v>
      </c>
    </row>
    <row r="7098" spans="1:11" x14ac:dyDescent="0.25">
      <c r="A7098" t="s">
        <v>9</v>
      </c>
      <c r="B7098">
        <v>14.03</v>
      </c>
      <c r="C7098">
        <v>720</v>
      </c>
      <c r="D7098">
        <v>152000</v>
      </c>
      <c r="E7098">
        <v>40000</v>
      </c>
      <c r="F7098" t="s">
        <v>11</v>
      </c>
      <c r="G7098">
        <v>6.99</v>
      </c>
      <c r="H7098">
        <v>9</v>
      </c>
      <c r="I7098">
        <v>292491</v>
      </c>
      <c r="J7098" t="s">
        <v>26</v>
      </c>
      <c r="K7098" t="s">
        <v>12</v>
      </c>
    </row>
    <row r="7099" spans="1:11" x14ac:dyDescent="0.25">
      <c r="A7099" t="s">
        <v>9</v>
      </c>
      <c r="B7099">
        <v>15.93</v>
      </c>
      <c r="C7099">
        <v>665</v>
      </c>
      <c r="D7099">
        <v>74000</v>
      </c>
      <c r="E7099">
        <v>30000</v>
      </c>
      <c r="F7099" t="s">
        <v>11</v>
      </c>
      <c r="G7099">
        <v>14.49</v>
      </c>
      <c r="H7099">
        <v>27</v>
      </c>
      <c r="I7099">
        <v>405573</v>
      </c>
      <c r="J7099" t="s">
        <v>26</v>
      </c>
      <c r="K7099" t="s">
        <v>14</v>
      </c>
    </row>
    <row r="7100" spans="1:11" x14ac:dyDescent="0.25">
      <c r="A7100" t="s">
        <v>13</v>
      </c>
      <c r="B7100">
        <v>33.85</v>
      </c>
      <c r="C7100">
        <v>700</v>
      </c>
      <c r="D7100">
        <v>98000</v>
      </c>
      <c r="E7100">
        <v>5000</v>
      </c>
      <c r="F7100" t="s">
        <v>11</v>
      </c>
      <c r="G7100">
        <v>11.99</v>
      </c>
      <c r="H7100">
        <v>20</v>
      </c>
      <c r="I7100">
        <v>331230</v>
      </c>
      <c r="J7100" t="s">
        <v>26</v>
      </c>
      <c r="K7100" t="s">
        <v>14</v>
      </c>
    </row>
    <row r="7101" spans="1:11" x14ac:dyDescent="0.25">
      <c r="A7101" t="s">
        <v>9</v>
      </c>
      <c r="B7101">
        <v>7.25</v>
      </c>
      <c r="C7101">
        <v>665</v>
      </c>
      <c r="D7101">
        <v>76000</v>
      </c>
      <c r="E7101">
        <v>14400</v>
      </c>
      <c r="F7101" t="s">
        <v>8</v>
      </c>
      <c r="G7101">
        <v>21</v>
      </c>
      <c r="H7101">
        <v>7</v>
      </c>
      <c r="I7101">
        <v>148199</v>
      </c>
      <c r="J7101" t="s">
        <v>27</v>
      </c>
      <c r="K7101" t="s">
        <v>14</v>
      </c>
    </row>
    <row r="7102" spans="1:11" x14ac:dyDescent="0.25">
      <c r="A7102" t="s">
        <v>9</v>
      </c>
      <c r="B7102">
        <v>20.67</v>
      </c>
      <c r="C7102">
        <v>710</v>
      </c>
      <c r="D7102">
        <v>90000</v>
      </c>
      <c r="E7102">
        <v>25000</v>
      </c>
      <c r="F7102" t="s">
        <v>11</v>
      </c>
      <c r="G7102">
        <v>7.89</v>
      </c>
      <c r="H7102">
        <v>11</v>
      </c>
      <c r="I7102">
        <v>232867</v>
      </c>
      <c r="J7102" t="s">
        <v>27</v>
      </c>
      <c r="K7102" t="s">
        <v>14</v>
      </c>
    </row>
    <row r="7103" spans="1:11" x14ac:dyDescent="0.25">
      <c r="A7103" t="s">
        <v>9</v>
      </c>
      <c r="B7103">
        <v>20.88</v>
      </c>
      <c r="C7103">
        <v>700</v>
      </c>
      <c r="D7103">
        <v>130000</v>
      </c>
      <c r="E7103">
        <v>28000</v>
      </c>
      <c r="F7103" t="s">
        <v>11</v>
      </c>
      <c r="G7103">
        <v>7.89</v>
      </c>
      <c r="H7103">
        <v>13</v>
      </c>
      <c r="I7103">
        <v>335867</v>
      </c>
      <c r="J7103" t="s">
        <v>26</v>
      </c>
      <c r="K7103" t="s">
        <v>14</v>
      </c>
    </row>
    <row r="7104" spans="1:11" x14ac:dyDescent="0.25">
      <c r="A7104" t="s">
        <v>13</v>
      </c>
      <c r="B7104">
        <v>31.8</v>
      </c>
      <c r="C7104">
        <v>690</v>
      </c>
      <c r="D7104">
        <v>66625</v>
      </c>
      <c r="E7104">
        <v>29100</v>
      </c>
      <c r="F7104" t="s">
        <v>8</v>
      </c>
      <c r="G7104">
        <v>20.99</v>
      </c>
      <c r="H7104">
        <v>12</v>
      </c>
      <c r="I7104">
        <v>84459</v>
      </c>
      <c r="J7104" t="s">
        <v>27</v>
      </c>
      <c r="K7104" t="s">
        <v>12</v>
      </c>
    </row>
    <row r="7105" spans="1:11" x14ac:dyDescent="0.25">
      <c r="A7105" t="s">
        <v>13</v>
      </c>
      <c r="B7105">
        <v>24</v>
      </c>
      <c r="C7105">
        <v>670</v>
      </c>
      <c r="D7105">
        <v>24000</v>
      </c>
      <c r="E7105">
        <v>11975</v>
      </c>
      <c r="F7105" t="s">
        <v>8</v>
      </c>
      <c r="G7105">
        <v>25.83</v>
      </c>
      <c r="H7105">
        <v>19</v>
      </c>
      <c r="I7105">
        <v>80880</v>
      </c>
      <c r="J7105" t="s">
        <v>27</v>
      </c>
      <c r="K7105" t="s">
        <v>12</v>
      </c>
    </row>
    <row r="7106" spans="1:11" x14ac:dyDescent="0.25">
      <c r="A7106" t="s">
        <v>13</v>
      </c>
      <c r="B7106">
        <v>25.08</v>
      </c>
      <c r="C7106">
        <v>665</v>
      </c>
      <c r="D7106">
        <v>38000</v>
      </c>
      <c r="E7106">
        <v>14000</v>
      </c>
      <c r="F7106" t="s">
        <v>8</v>
      </c>
      <c r="G7106">
        <v>19.190000000000001</v>
      </c>
      <c r="H7106">
        <v>9</v>
      </c>
      <c r="I7106">
        <v>46859</v>
      </c>
      <c r="J7106" t="s">
        <v>27</v>
      </c>
      <c r="K7106" t="s">
        <v>12</v>
      </c>
    </row>
    <row r="7107" spans="1:11" x14ac:dyDescent="0.25">
      <c r="A7107" t="s">
        <v>13</v>
      </c>
      <c r="B7107">
        <v>23.41</v>
      </c>
      <c r="C7107">
        <v>685</v>
      </c>
      <c r="D7107">
        <v>98000</v>
      </c>
      <c r="E7107">
        <v>20000</v>
      </c>
      <c r="F7107" t="s">
        <v>11</v>
      </c>
      <c r="G7107">
        <v>9.44</v>
      </c>
      <c r="H7107">
        <v>8</v>
      </c>
      <c r="I7107">
        <v>89266</v>
      </c>
      <c r="J7107" t="s">
        <v>26</v>
      </c>
      <c r="K7107" t="s">
        <v>12</v>
      </c>
    </row>
    <row r="7108" spans="1:11" x14ac:dyDescent="0.25">
      <c r="A7108" t="s">
        <v>9</v>
      </c>
      <c r="B7108">
        <v>22.37</v>
      </c>
      <c r="C7108">
        <v>675</v>
      </c>
      <c r="D7108">
        <v>67000</v>
      </c>
      <c r="E7108">
        <v>12000</v>
      </c>
      <c r="F7108" t="s">
        <v>8</v>
      </c>
      <c r="G7108">
        <v>13.99</v>
      </c>
      <c r="H7108">
        <v>8</v>
      </c>
      <c r="I7108">
        <v>43568</v>
      </c>
      <c r="J7108" t="s">
        <v>26</v>
      </c>
      <c r="K7108" t="s">
        <v>12</v>
      </c>
    </row>
    <row r="7109" spans="1:11" x14ac:dyDescent="0.25">
      <c r="A7109" t="s">
        <v>9</v>
      </c>
      <c r="B7109">
        <v>6.38</v>
      </c>
      <c r="C7109">
        <v>680</v>
      </c>
      <c r="D7109">
        <v>80000</v>
      </c>
      <c r="E7109">
        <v>15000</v>
      </c>
      <c r="F7109" t="s">
        <v>8</v>
      </c>
      <c r="G7109">
        <v>14.33</v>
      </c>
      <c r="H7109">
        <v>12</v>
      </c>
      <c r="I7109">
        <v>327582</v>
      </c>
      <c r="J7109" t="s">
        <v>26</v>
      </c>
      <c r="K7109" t="s">
        <v>12</v>
      </c>
    </row>
    <row r="7110" spans="1:11" x14ac:dyDescent="0.25">
      <c r="A7110" t="s">
        <v>9</v>
      </c>
      <c r="B7110">
        <v>23.04</v>
      </c>
      <c r="C7110">
        <v>800</v>
      </c>
      <c r="D7110">
        <v>60000</v>
      </c>
      <c r="E7110">
        <v>19200</v>
      </c>
      <c r="F7110" t="s">
        <v>11</v>
      </c>
      <c r="G7110">
        <v>7.24</v>
      </c>
      <c r="H7110">
        <v>19</v>
      </c>
      <c r="I7110">
        <v>150247</v>
      </c>
      <c r="J7110" t="s">
        <v>28</v>
      </c>
      <c r="K7110" t="s">
        <v>14</v>
      </c>
    </row>
    <row r="7111" spans="1:11" x14ac:dyDescent="0.25">
      <c r="A7111" t="s">
        <v>15</v>
      </c>
      <c r="B7111">
        <v>21.71</v>
      </c>
      <c r="C7111">
        <v>680</v>
      </c>
      <c r="D7111">
        <v>120000</v>
      </c>
      <c r="E7111">
        <v>35000</v>
      </c>
      <c r="F7111" t="s">
        <v>11</v>
      </c>
      <c r="G7111">
        <v>13.33</v>
      </c>
      <c r="H7111">
        <v>9</v>
      </c>
      <c r="I7111">
        <v>74344</v>
      </c>
      <c r="J7111" t="s">
        <v>26</v>
      </c>
      <c r="K7111" t="s">
        <v>10</v>
      </c>
    </row>
    <row r="7112" spans="1:11" x14ac:dyDescent="0.25">
      <c r="A7112" t="s">
        <v>9</v>
      </c>
      <c r="B7112">
        <v>28.5</v>
      </c>
      <c r="C7112">
        <v>710</v>
      </c>
      <c r="D7112">
        <v>60000</v>
      </c>
      <c r="E7112">
        <v>9600</v>
      </c>
      <c r="F7112" t="s">
        <v>11</v>
      </c>
      <c r="G7112">
        <v>9.99</v>
      </c>
      <c r="H7112">
        <v>9</v>
      </c>
      <c r="I7112">
        <v>34130</v>
      </c>
      <c r="J7112" t="s">
        <v>27</v>
      </c>
      <c r="K7112" t="s">
        <v>14</v>
      </c>
    </row>
    <row r="7113" spans="1:11" x14ac:dyDescent="0.25">
      <c r="A7113" t="s">
        <v>9</v>
      </c>
      <c r="B7113">
        <v>18.399999999999999</v>
      </c>
      <c r="C7113">
        <v>660</v>
      </c>
      <c r="D7113">
        <v>45000</v>
      </c>
      <c r="E7113">
        <v>12875</v>
      </c>
      <c r="F7113" t="s">
        <v>11</v>
      </c>
      <c r="G7113">
        <v>21.15</v>
      </c>
      <c r="H7113">
        <v>14</v>
      </c>
      <c r="I7113">
        <v>214927</v>
      </c>
      <c r="J7113" t="s">
        <v>26</v>
      </c>
      <c r="K7113" t="s">
        <v>14</v>
      </c>
    </row>
    <row r="7114" spans="1:11" x14ac:dyDescent="0.25">
      <c r="A7114" t="s">
        <v>13</v>
      </c>
      <c r="B7114">
        <v>9.3800000000000008</v>
      </c>
      <c r="C7114">
        <v>700</v>
      </c>
      <c r="D7114">
        <v>65000</v>
      </c>
      <c r="E7114">
        <v>16000</v>
      </c>
      <c r="F7114" t="s">
        <v>8</v>
      </c>
      <c r="G7114">
        <v>9.75</v>
      </c>
      <c r="H7114">
        <v>6</v>
      </c>
      <c r="I7114">
        <v>15074</v>
      </c>
      <c r="J7114" t="s">
        <v>28</v>
      </c>
      <c r="K7114" t="s">
        <v>10</v>
      </c>
    </row>
    <row r="7115" spans="1:11" x14ac:dyDescent="0.25">
      <c r="A7115" t="s">
        <v>9</v>
      </c>
      <c r="B7115">
        <v>23.42</v>
      </c>
      <c r="C7115">
        <v>680</v>
      </c>
      <c r="D7115">
        <v>105000</v>
      </c>
      <c r="E7115">
        <v>15000</v>
      </c>
      <c r="F7115" t="s">
        <v>11</v>
      </c>
      <c r="G7115">
        <v>5.32</v>
      </c>
      <c r="H7115">
        <v>18</v>
      </c>
      <c r="I7115">
        <v>288362</v>
      </c>
      <c r="J7115" t="s">
        <v>28</v>
      </c>
      <c r="K7115" t="s">
        <v>12</v>
      </c>
    </row>
    <row r="7116" spans="1:11" x14ac:dyDescent="0.25">
      <c r="A7116" t="s">
        <v>9</v>
      </c>
      <c r="B7116">
        <v>11.67</v>
      </c>
      <c r="C7116">
        <v>695</v>
      </c>
      <c r="D7116">
        <v>75000</v>
      </c>
      <c r="E7116">
        <v>30000</v>
      </c>
      <c r="F7116" t="s">
        <v>8</v>
      </c>
      <c r="G7116">
        <v>14.33</v>
      </c>
      <c r="H7116">
        <v>12</v>
      </c>
      <c r="I7116">
        <v>263452</v>
      </c>
      <c r="J7116" t="s">
        <v>27</v>
      </c>
      <c r="K7116" t="s">
        <v>12</v>
      </c>
    </row>
    <row r="7117" spans="1:11" x14ac:dyDescent="0.25">
      <c r="A7117" t="s">
        <v>9</v>
      </c>
      <c r="B7117">
        <v>15.61</v>
      </c>
      <c r="C7117">
        <v>690</v>
      </c>
      <c r="D7117">
        <v>108000</v>
      </c>
      <c r="E7117">
        <v>35000</v>
      </c>
      <c r="F7117" t="s">
        <v>8</v>
      </c>
      <c r="G7117">
        <v>12.79</v>
      </c>
      <c r="H7117">
        <v>9</v>
      </c>
      <c r="I7117">
        <v>328348</v>
      </c>
      <c r="J7117" t="s">
        <v>26</v>
      </c>
      <c r="K7117" t="s">
        <v>12</v>
      </c>
    </row>
    <row r="7118" spans="1:11" x14ac:dyDescent="0.25">
      <c r="A7118" t="s">
        <v>9</v>
      </c>
      <c r="B7118">
        <v>24.83</v>
      </c>
      <c r="C7118">
        <v>690</v>
      </c>
      <c r="D7118">
        <v>130000</v>
      </c>
      <c r="E7118">
        <v>25000</v>
      </c>
      <c r="F7118" t="s">
        <v>8</v>
      </c>
      <c r="G7118">
        <v>17.27</v>
      </c>
      <c r="H7118">
        <v>16</v>
      </c>
      <c r="I7118">
        <v>580659</v>
      </c>
      <c r="J7118" t="s">
        <v>28</v>
      </c>
      <c r="K7118" t="s">
        <v>12</v>
      </c>
    </row>
    <row r="7119" spans="1:11" x14ac:dyDescent="0.25">
      <c r="A7119" t="s">
        <v>13</v>
      </c>
      <c r="B7119">
        <v>28.54</v>
      </c>
      <c r="C7119">
        <v>780</v>
      </c>
      <c r="D7119">
        <v>75000</v>
      </c>
      <c r="E7119">
        <v>6000</v>
      </c>
      <c r="F7119" t="s">
        <v>11</v>
      </c>
      <c r="G7119">
        <v>9.44</v>
      </c>
      <c r="H7119">
        <v>15</v>
      </c>
      <c r="I7119">
        <v>83671</v>
      </c>
      <c r="J7119" t="s">
        <v>27</v>
      </c>
      <c r="K7119" t="s">
        <v>12</v>
      </c>
    </row>
    <row r="7120" spans="1:11" x14ac:dyDescent="0.25">
      <c r="A7120" t="s">
        <v>9</v>
      </c>
      <c r="B7120">
        <v>16.04</v>
      </c>
      <c r="C7120">
        <v>720</v>
      </c>
      <c r="D7120">
        <v>142000</v>
      </c>
      <c r="E7120">
        <v>35000</v>
      </c>
      <c r="F7120" t="s">
        <v>11</v>
      </c>
      <c r="G7120">
        <v>7.49</v>
      </c>
      <c r="H7120">
        <v>24</v>
      </c>
      <c r="I7120">
        <v>483176</v>
      </c>
      <c r="J7120" t="s">
        <v>26</v>
      </c>
      <c r="K7120" t="s">
        <v>12</v>
      </c>
    </row>
    <row r="7121" spans="1:11" x14ac:dyDescent="0.25">
      <c r="A7121" t="s">
        <v>15</v>
      </c>
      <c r="B7121">
        <v>7.97</v>
      </c>
      <c r="C7121">
        <v>820</v>
      </c>
      <c r="D7121">
        <v>113064</v>
      </c>
      <c r="E7121">
        <v>35000</v>
      </c>
      <c r="F7121" t="s">
        <v>8</v>
      </c>
      <c r="G7121">
        <v>10.99</v>
      </c>
      <c r="H7121">
        <v>23</v>
      </c>
      <c r="I7121">
        <v>167422</v>
      </c>
      <c r="J7121" t="s">
        <v>27</v>
      </c>
      <c r="K7121" t="s">
        <v>14</v>
      </c>
    </row>
    <row r="7122" spans="1:11" x14ac:dyDescent="0.25">
      <c r="A7122" t="s">
        <v>9</v>
      </c>
      <c r="B7122">
        <v>15.49</v>
      </c>
      <c r="C7122">
        <v>750</v>
      </c>
      <c r="D7122">
        <v>220000</v>
      </c>
      <c r="E7122">
        <v>10000</v>
      </c>
      <c r="F7122" t="s">
        <v>11</v>
      </c>
      <c r="G7122">
        <v>6.89</v>
      </c>
      <c r="H7122">
        <v>26</v>
      </c>
      <c r="I7122">
        <v>274130</v>
      </c>
      <c r="J7122" t="s">
        <v>27</v>
      </c>
      <c r="K7122" t="s">
        <v>12</v>
      </c>
    </row>
    <row r="7123" spans="1:11" x14ac:dyDescent="0.25">
      <c r="A7123" t="s">
        <v>15</v>
      </c>
      <c r="B7123">
        <v>16.13</v>
      </c>
      <c r="C7123">
        <v>665</v>
      </c>
      <c r="D7123">
        <v>90000</v>
      </c>
      <c r="E7123">
        <v>8000</v>
      </c>
      <c r="F7123" t="s">
        <v>11</v>
      </c>
      <c r="G7123">
        <v>15.59</v>
      </c>
      <c r="H7123">
        <v>9</v>
      </c>
      <c r="I7123">
        <v>33545</v>
      </c>
      <c r="J7123" t="s">
        <v>28</v>
      </c>
      <c r="K7123" t="s">
        <v>14</v>
      </c>
    </row>
    <row r="7124" spans="1:11" x14ac:dyDescent="0.25">
      <c r="A7124" t="s">
        <v>9</v>
      </c>
      <c r="B7124">
        <v>23.95</v>
      </c>
      <c r="C7124">
        <v>690</v>
      </c>
      <c r="D7124">
        <v>64000</v>
      </c>
      <c r="E7124">
        <v>23025</v>
      </c>
      <c r="F7124" t="s">
        <v>8</v>
      </c>
      <c r="G7124">
        <v>13.98</v>
      </c>
      <c r="H7124">
        <v>10</v>
      </c>
      <c r="I7124">
        <v>214380</v>
      </c>
      <c r="J7124" t="s">
        <v>27</v>
      </c>
      <c r="K7124" t="s">
        <v>10</v>
      </c>
    </row>
    <row r="7125" spans="1:11" x14ac:dyDescent="0.25">
      <c r="A7125" t="s">
        <v>13</v>
      </c>
      <c r="B7125">
        <v>7.28</v>
      </c>
      <c r="C7125">
        <v>670</v>
      </c>
      <c r="D7125">
        <v>80000</v>
      </c>
      <c r="E7125">
        <v>35000</v>
      </c>
      <c r="F7125" t="s">
        <v>8</v>
      </c>
      <c r="G7125">
        <v>21.18</v>
      </c>
      <c r="H7125">
        <v>7</v>
      </c>
      <c r="I7125">
        <v>19568</v>
      </c>
      <c r="J7125" t="s">
        <v>27</v>
      </c>
      <c r="K7125" t="s">
        <v>12</v>
      </c>
    </row>
    <row r="7126" spans="1:11" x14ac:dyDescent="0.25">
      <c r="A7126" t="s">
        <v>13</v>
      </c>
      <c r="B7126">
        <v>31.62</v>
      </c>
      <c r="C7126">
        <v>715</v>
      </c>
      <c r="D7126">
        <v>52000</v>
      </c>
      <c r="E7126">
        <v>20000</v>
      </c>
      <c r="F7126" t="s">
        <v>11</v>
      </c>
      <c r="G7126">
        <v>15.05</v>
      </c>
      <c r="H7126">
        <v>12</v>
      </c>
      <c r="I7126">
        <v>52523</v>
      </c>
      <c r="J7126" t="s">
        <v>26</v>
      </c>
      <c r="K7126" t="s">
        <v>12</v>
      </c>
    </row>
    <row r="7127" spans="1:11" x14ac:dyDescent="0.25">
      <c r="A7127" t="s">
        <v>15</v>
      </c>
      <c r="B7127">
        <v>27.96</v>
      </c>
      <c r="C7127">
        <v>675</v>
      </c>
      <c r="D7127">
        <v>70000</v>
      </c>
      <c r="E7127">
        <v>26925</v>
      </c>
      <c r="F7127" t="s">
        <v>8</v>
      </c>
      <c r="G7127">
        <v>24.99</v>
      </c>
      <c r="H7127">
        <v>10</v>
      </c>
      <c r="I7127">
        <v>247086</v>
      </c>
      <c r="J7127" t="s">
        <v>27</v>
      </c>
      <c r="K7127" t="s">
        <v>12</v>
      </c>
    </row>
    <row r="7128" spans="1:11" x14ac:dyDescent="0.25">
      <c r="A7128" t="s">
        <v>9</v>
      </c>
      <c r="B7128">
        <v>15.99</v>
      </c>
      <c r="C7128">
        <v>690</v>
      </c>
      <c r="D7128">
        <v>65000</v>
      </c>
      <c r="E7128">
        <v>5500</v>
      </c>
      <c r="F7128" t="s">
        <v>11</v>
      </c>
      <c r="G7128">
        <v>17.77</v>
      </c>
      <c r="H7128">
        <v>8</v>
      </c>
      <c r="I7128">
        <v>410767</v>
      </c>
      <c r="J7128" t="s">
        <v>26</v>
      </c>
      <c r="K7128" t="s">
        <v>14</v>
      </c>
    </row>
    <row r="7129" spans="1:11" x14ac:dyDescent="0.25">
      <c r="A7129" t="s">
        <v>13</v>
      </c>
      <c r="B7129">
        <v>14.21</v>
      </c>
      <c r="C7129">
        <v>670</v>
      </c>
      <c r="D7129">
        <v>75000</v>
      </c>
      <c r="E7129">
        <v>5000</v>
      </c>
      <c r="F7129" t="s">
        <v>11</v>
      </c>
      <c r="G7129">
        <v>10.49</v>
      </c>
      <c r="H7129">
        <v>10</v>
      </c>
      <c r="I7129">
        <v>33007</v>
      </c>
      <c r="J7129" t="s">
        <v>27</v>
      </c>
      <c r="K7129" t="s">
        <v>12</v>
      </c>
    </row>
    <row r="7130" spans="1:11" x14ac:dyDescent="0.25">
      <c r="A7130" t="s">
        <v>9</v>
      </c>
      <c r="B7130">
        <v>13.69</v>
      </c>
      <c r="C7130">
        <v>665</v>
      </c>
      <c r="D7130">
        <v>120000</v>
      </c>
      <c r="E7130">
        <v>12525</v>
      </c>
      <c r="F7130" t="s">
        <v>11</v>
      </c>
      <c r="G7130">
        <v>14.3</v>
      </c>
      <c r="H7130">
        <v>8</v>
      </c>
      <c r="I7130">
        <v>619811</v>
      </c>
      <c r="J7130" t="s">
        <v>27</v>
      </c>
      <c r="K7130" t="s">
        <v>14</v>
      </c>
    </row>
    <row r="7131" spans="1:11" x14ac:dyDescent="0.25">
      <c r="A7131" t="s">
        <v>9</v>
      </c>
      <c r="B7131">
        <v>19.91</v>
      </c>
      <c r="C7131">
        <v>755</v>
      </c>
      <c r="D7131">
        <v>128956</v>
      </c>
      <c r="E7131">
        <v>21000</v>
      </c>
      <c r="F7131" t="s">
        <v>8</v>
      </c>
      <c r="G7131">
        <v>10.99</v>
      </c>
      <c r="H7131">
        <v>16</v>
      </c>
      <c r="I7131">
        <v>274526</v>
      </c>
      <c r="J7131" t="s">
        <v>27</v>
      </c>
      <c r="K7131" t="s">
        <v>14</v>
      </c>
    </row>
    <row r="7132" spans="1:11" x14ac:dyDescent="0.25">
      <c r="A7132" t="s">
        <v>13</v>
      </c>
      <c r="B7132">
        <v>18.04</v>
      </c>
      <c r="C7132">
        <v>730</v>
      </c>
      <c r="D7132">
        <v>30000</v>
      </c>
      <c r="E7132">
        <v>8500</v>
      </c>
      <c r="F7132" t="s">
        <v>11</v>
      </c>
      <c r="G7132">
        <v>12.39</v>
      </c>
      <c r="H7132">
        <v>3</v>
      </c>
      <c r="I7132">
        <v>7757</v>
      </c>
      <c r="J7132" t="s">
        <v>27</v>
      </c>
      <c r="K7132" t="s">
        <v>14</v>
      </c>
    </row>
    <row r="7133" spans="1:11" x14ac:dyDescent="0.25">
      <c r="A7133" t="s">
        <v>9</v>
      </c>
      <c r="B7133">
        <v>31.08</v>
      </c>
      <c r="C7133">
        <v>670</v>
      </c>
      <c r="D7133">
        <v>40000</v>
      </c>
      <c r="E7133">
        <v>2975</v>
      </c>
      <c r="F7133" t="s">
        <v>11</v>
      </c>
      <c r="G7133">
        <v>16.989999999999998</v>
      </c>
      <c r="H7133">
        <v>8</v>
      </c>
      <c r="I7133">
        <v>44534</v>
      </c>
      <c r="J7133" t="s">
        <v>26</v>
      </c>
      <c r="K7133" t="s">
        <v>14</v>
      </c>
    </row>
    <row r="7134" spans="1:11" x14ac:dyDescent="0.25">
      <c r="A7134" t="s">
        <v>9</v>
      </c>
      <c r="B7134">
        <v>27.24</v>
      </c>
      <c r="C7134">
        <v>685</v>
      </c>
      <c r="D7134">
        <v>90000</v>
      </c>
      <c r="E7134">
        <v>29000</v>
      </c>
      <c r="F7134" t="s">
        <v>8</v>
      </c>
      <c r="G7134">
        <v>22.99</v>
      </c>
      <c r="H7134">
        <v>20</v>
      </c>
      <c r="I7134">
        <v>317183</v>
      </c>
      <c r="J7134" t="s">
        <v>26</v>
      </c>
      <c r="K7134" t="s">
        <v>10</v>
      </c>
    </row>
    <row r="7135" spans="1:11" x14ac:dyDescent="0.25">
      <c r="A7135" t="s">
        <v>9</v>
      </c>
      <c r="B7135">
        <v>33.07</v>
      </c>
      <c r="C7135">
        <v>665</v>
      </c>
      <c r="D7135">
        <v>45000</v>
      </c>
      <c r="E7135">
        <v>18900</v>
      </c>
      <c r="F7135" t="s">
        <v>8</v>
      </c>
      <c r="G7135">
        <v>18.239999999999998</v>
      </c>
      <c r="H7135">
        <v>10</v>
      </c>
      <c r="I7135">
        <v>130083</v>
      </c>
      <c r="J7135" t="s">
        <v>27</v>
      </c>
      <c r="K7135" t="s">
        <v>14</v>
      </c>
    </row>
    <row r="7136" spans="1:11" x14ac:dyDescent="0.25">
      <c r="A7136" t="s">
        <v>9</v>
      </c>
      <c r="B7136">
        <v>22.7</v>
      </c>
      <c r="C7136">
        <v>705</v>
      </c>
      <c r="D7136">
        <v>46000</v>
      </c>
      <c r="E7136">
        <v>10125</v>
      </c>
      <c r="F7136" t="s">
        <v>8</v>
      </c>
      <c r="G7136">
        <v>13.99</v>
      </c>
      <c r="H7136">
        <v>8</v>
      </c>
      <c r="I7136">
        <v>47953</v>
      </c>
      <c r="J7136" t="s">
        <v>27</v>
      </c>
      <c r="K7136" t="s">
        <v>12</v>
      </c>
    </row>
    <row r="7137" spans="1:11" x14ac:dyDescent="0.25">
      <c r="A7137" t="s">
        <v>9</v>
      </c>
      <c r="B7137">
        <v>24.1</v>
      </c>
      <c r="C7137">
        <v>670</v>
      </c>
      <c r="D7137">
        <v>47600</v>
      </c>
      <c r="E7137">
        <v>20925</v>
      </c>
      <c r="F7137" t="s">
        <v>8</v>
      </c>
      <c r="G7137">
        <v>18.25</v>
      </c>
      <c r="H7137">
        <v>10</v>
      </c>
      <c r="I7137">
        <v>140707</v>
      </c>
      <c r="J7137" t="s">
        <v>27</v>
      </c>
      <c r="K7137" t="s">
        <v>12</v>
      </c>
    </row>
    <row r="7138" spans="1:11" x14ac:dyDescent="0.25">
      <c r="A7138" t="s">
        <v>15</v>
      </c>
      <c r="B7138">
        <v>34.61</v>
      </c>
      <c r="C7138">
        <v>730</v>
      </c>
      <c r="D7138">
        <v>31000</v>
      </c>
      <c r="E7138">
        <v>11400</v>
      </c>
      <c r="F7138" t="s">
        <v>11</v>
      </c>
      <c r="G7138">
        <v>13.49</v>
      </c>
      <c r="H7138">
        <v>6</v>
      </c>
      <c r="I7138">
        <v>18637</v>
      </c>
      <c r="J7138" t="s">
        <v>28</v>
      </c>
      <c r="K7138" t="s">
        <v>12</v>
      </c>
    </row>
    <row r="7139" spans="1:11" x14ac:dyDescent="0.25">
      <c r="A7139" t="s">
        <v>15</v>
      </c>
      <c r="B7139">
        <v>16.57</v>
      </c>
      <c r="C7139">
        <v>670</v>
      </c>
      <c r="D7139">
        <v>42000</v>
      </c>
      <c r="E7139">
        <v>15000</v>
      </c>
      <c r="F7139" t="s">
        <v>11</v>
      </c>
      <c r="G7139">
        <v>14.49</v>
      </c>
      <c r="H7139">
        <v>5</v>
      </c>
      <c r="I7139">
        <v>13922</v>
      </c>
      <c r="J7139" t="s">
        <v>26</v>
      </c>
      <c r="K7139" t="s">
        <v>18</v>
      </c>
    </row>
    <row r="7140" spans="1:11" x14ac:dyDescent="0.25">
      <c r="A7140" t="s">
        <v>9</v>
      </c>
      <c r="B7140">
        <v>12.05</v>
      </c>
      <c r="C7140">
        <v>690</v>
      </c>
      <c r="D7140">
        <v>89000</v>
      </c>
      <c r="E7140">
        <v>30000</v>
      </c>
      <c r="F7140" t="s">
        <v>8</v>
      </c>
      <c r="G7140">
        <v>17.57</v>
      </c>
      <c r="H7140">
        <v>9</v>
      </c>
      <c r="I7140">
        <v>245869</v>
      </c>
      <c r="J7140" t="s">
        <v>27</v>
      </c>
      <c r="K7140" t="s">
        <v>14</v>
      </c>
    </row>
    <row r="7141" spans="1:11" x14ac:dyDescent="0.25">
      <c r="A7141" t="s">
        <v>15</v>
      </c>
      <c r="B7141">
        <v>3.2</v>
      </c>
      <c r="C7141">
        <v>690</v>
      </c>
      <c r="D7141">
        <v>106000</v>
      </c>
      <c r="E7141">
        <v>1400</v>
      </c>
      <c r="F7141" t="s">
        <v>11</v>
      </c>
      <c r="G7141">
        <v>21</v>
      </c>
      <c r="H7141">
        <v>6</v>
      </c>
      <c r="I7141">
        <v>5617</v>
      </c>
      <c r="J7141" t="s">
        <v>27</v>
      </c>
      <c r="K7141" t="s">
        <v>14</v>
      </c>
    </row>
    <row r="7142" spans="1:11" x14ac:dyDescent="0.25">
      <c r="A7142" t="s">
        <v>13</v>
      </c>
      <c r="B7142">
        <v>27.79</v>
      </c>
      <c r="C7142">
        <v>740</v>
      </c>
      <c r="D7142">
        <v>110000</v>
      </c>
      <c r="E7142">
        <v>35000</v>
      </c>
      <c r="F7142" t="s">
        <v>11</v>
      </c>
      <c r="G7142">
        <v>7.99</v>
      </c>
      <c r="H7142">
        <v>19</v>
      </c>
      <c r="I7142">
        <v>66548</v>
      </c>
      <c r="J7142" t="s">
        <v>27</v>
      </c>
      <c r="K7142" t="s">
        <v>12</v>
      </c>
    </row>
    <row r="7143" spans="1:11" x14ac:dyDescent="0.25">
      <c r="A7143" t="s">
        <v>9</v>
      </c>
      <c r="B7143">
        <v>17.48</v>
      </c>
      <c r="C7143">
        <v>660</v>
      </c>
      <c r="D7143">
        <v>54500</v>
      </c>
      <c r="E7143">
        <v>10075</v>
      </c>
      <c r="F7143" t="s">
        <v>11</v>
      </c>
      <c r="G7143">
        <v>18.25</v>
      </c>
      <c r="H7143">
        <v>17</v>
      </c>
      <c r="I7143">
        <v>112101</v>
      </c>
      <c r="J7143" t="s">
        <v>28</v>
      </c>
      <c r="K7143" t="s">
        <v>14</v>
      </c>
    </row>
    <row r="7144" spans="1:11" x14ac:dyDescent="0.25">
      <c r="A7144" t="s">
        <v>9</v>
      </c>
      <c r="B7144">
        <v>7.81</v>
      </c>
      <c r="C7144">
        <v>795</v>
      </c>
      <c r="D7144">
        <v>92000</v>
      </c>
      <c r="E7144">
        <v>14000</v>
      </c>
      <c r="F7144" t="s">
        <v>11</v>
      </c>
      <c r="G7144">
        <v>5.32</v>
      </c>
      <c r="H7144">
        <v>14</v>
      </c>
      <c r="I7144">
        <v>159866</v>
      </c>
      <c r="J7144" t="s">
        <v>27</v>
      </c>
      <c r="K7144" t="s">
        <v>14</v>
      </c>
    </row>
    <row r="7145" spans="1:11" x14ac:dyDescent="0.25">
      <c r="A7145" t="s">
        <v>9</v>
      </c>
      <c r="B7145">
        <v>32.04</v>
      </c>
      <c r="C7145">
        <v>680</v>
      </c>
      <c r="D7145">
        <v>61500</v>
      </c>
      <c r="E7145">
        <v>10400</v>
      </c>
      <c r="F7145" t="s">
        <v>8</v>
      </c>
      <c r="G7145">
        <v>13.66</v>
      </c>
      <c r="H7145">
        <v>13</v>
      </c>
      <c r="I7145">
        <v>336306</v>
      </c>
      <c r="J7145" t="s">
        <v>26</v>
      </c>
      <c r="K7145" t="s">
        <v>12</v>
      </c>
    </row>
    <row r="7146" spans="1:11" x14ac:dyDescent="0.25">
      <c r="A7146" t="s">
        <v>13</v>
      </c>
      <c r="B7146">
        <v>29.17</v>
      </c>
      <c r="C7146">
        <v>685</v>
      </c>
      <c r="D7146">
        <v>40000</v>
      </c>
      <c r="E7146">
        <v>12000</v>
      </c>
      <c r="F7146" t="s">
        <v>11</v>
      </c>
      <c r="G7146">
        <v>8.99</v>
      </c>
      <c r="H7146">
        <v>10</v>
      </c>
      <c r="I7146">
        <v>127253</v>
      </c>
      <c r="J7146" t="s">
        <v>27</v>
      </c>
      <c r="K7146" t="s">
        <v>12</v>
      </c>
    </row>
    <row r="7147" spans="1:11" x14ac:dyDescent="0.25">
      <c r="A7147" t="s">
        <v>13</v>
      </c>
      <c r="B7147">
        <v>39.78</v>
      </c>
      <c r="C7147">
        <v>680</v>
      </c>
      <c r="D7147">
        <v>33000</v>
      </c>
      <c r="E7147">
        <v>4900</v>
      </c>
      <c r="F7147" t="s">
        <v>11</v>
      </c>
      <c r="G7147">
        <v>12.29</v>
      </c>
      <c r="H7147">
        <v>16</v>
      </c>
      <c r="I7147">
        <v>133612</v>
      </c>
      <c r="J7147" t="s">
        <v>28</v>
      </c>
      <c r="K7147" t="s">
        <v>14</v>
      </c>
    </row>
    <row r="7148" spans="1:11" x14ac:dyDescent="0.25">
      <c r="A7148" t="s">
        <v>15</v>
      </c>
      <c r="B7148">
        <v>12.79</v>
      </c>
      <c r="C7148">
        <v>660</v>
      </c>
      <c r="D7148">
        <v>105000</v>
      </c>
      <c r="E7148">
        <v>7400</v>
      </c>
      <c r="F7148" t="s">
        <v>11</v>
      </c>
      <c r="G7148">
        <v>13.99</v>
      </c>
      <c r="H7148">
        <v>5</v>
      </c>
      <c r="I7148">
        <v>172578</v>
      </c>
      <c r="J7148" t="s">
        <v>27</v>
      </c>
      <c r="K7148" t="s">
        <v>12</v>
      </c>
    </row>
    <row r="7149" spans="1:11" x14ac:dyDescent="0.25">
      <c r="A7149" t="s">
        <v>13</v>
      </c>
      <c r="B7149">
        <v>28.03</v>
      </c>
      <c r="C7149">
        <v>660</v>
      </c>
      <c r="D7149">
        <v>58263</v>
      </c>
      <c r="E7149">
        <v>3600</v>
      </c>
      <c r="F7149" t="s">
        <v>11</v>
      </c>
      <c r="G7149">
        <v>16.02</v>
      </c>
      <c r="H7149">
        <v>14</v>
      </c>
      <c r="I7149">
        <v>77037</v>
      </c>
      <c r="J7149" t="s">
        <v>26</v>
      </c>
      <c r="K7149" t="s">
        <v>12</v>
      </c>
    </row>
    <row r="7150" spans="1:11" x14ac:dyDescent="0.25">
      <c r="A7150" t="s">
        <v>13</v>
      </c>
      <c r="B7150">
        <v>10.44</v>
      </c>
      <c r="C7150">
        <v>685</v>
      </c>
      <c r="D7150">
        <v>180000</v>
      </c>
      <c r="E7150">
        <v>40000</v>
      </c>
      <c r="F7150" t="s">
        <v>8</v>
      </c>
      <c r="G7150">
        <v>11.44</v>
      </c>
      <c r="H7150">
        <v>10</v>
      </c>
      <c r="I7150">
        <v>62568</v>
      </c>
      <c r="J7150" t="s">
        <v>26</v>
      </c>
      <c r="K7150" t="s">
        <v>16</v>
      </c>
    </row>
    <row r="7151" spans="1:11" x14ac:dyDescent="0.25">
      <c r="A7151" t="s">
        <v>13</v>
      </c>
      <c r="B7151">
        <v>23.07</v>
      </c>
      <c r="C7151">
        <v>675</v>
      </c>
      <c r="D7151">
        <v>37440</v>
      </c>
      <c r="E7151">
        <v>10275</v>
      </c>
      <c r="F7151" t="s">
        <v>11</v>
      </c>
      <c r="G7151">
        <v>9.8000000000000007</v>
      </c>
      <c r="H7151">
        <v>8</v>
      </c>
      <c r="I7151">
        <v>31697</v>
      </c>
      <c r="J7151" t="s">
        <v>26</v>
      </c>
      <c r="K7151" t="s">
        <v>12</v>
      </c>
    </row>
    <row r="7152" spans="1:11" x14ac:dyDescent="0.25">
      <c r="A7152" t="s">
        <v>13</v>
      </c>
      <c r="B7152">
        <v>14.25</v>
      </c>
      <c r="C7152">
        <v>775</v>
      </c>
      <c r="D7152">
        <v>471000</v>
      </c>
      <c r="E7152">
        <v>36250</v>
      </c>
      <c r="F7152" t="s">
        <v>8</v>
      </c>
      <c r="G7152">
        <v>8.24</v>
      </c>
      <c r="H7152">
        <v>11</v>
      </c>
      <c r="I7152">
        <v>267491</v>
      </c>
      <c r="J7152" t="s">
        <v>26</v>
      </c>
      <c r="K7152" t="s">
        <v>12</v>
      </c>
    </row>
    <row r="7153" spans="1:11" x14ac:dyDescent="0.25">
      <c r="A7153" t="s">
        <v>9</v>
      </c>
      <c r="B7153">
        <v>6.93</v>
      </c>
      <c r="C7153">
        <v>695</v>
      </c>
      <c r="D7153">
        <v>210000</v>
      </c>
      <c r="E7153">
        <v>6000</v>
      </c>
      <c r="F7153" t="s">
        <v>11</v>
      </c>
      <c r="G7153">
        <v>16.989999999999998</v>
      </c>
      <c r="H7153">
        <v>10</v>
      </c>
      <c r="I7153">
        <v>366133</v>
      </c>
      <c r="J7153" t="s">
        <v>26</v>
      </c>
      <c r="K7153" t="s">
        <v>12</v>
      </c>
    </row>
    <row r="7154" spans="1:11" x14ac:dyDescent="0.25">
      <c r="A7154" t="s">
        <v>13</v>
      </c>
      <c r="B7154">
        <v>4.4000000000000004</v>
      </c>
      <c r="C7154">
        <v>765</v>
      </c>
      <c r="D7154">
        <v>120000</v>
      </c>
      <c r="E7154">
        <v>21000</v>
      </c>
      <c r="F7154" t="s">
        <v>11</v>
      </c>
      <c r="G7154">
        <v>7.24</v>
      </c>
      <c r="H7154">
        <v>11</v>
      </c>
      <c r="I7154">
        <v>20938</v>
      </c>
      <c r="J7154" t="s">
        <v>28</v>
      </c>
      <c r="K7154" t="s">
        <v>12</v>
      </c>
    </row>
    <row r="7155" spans="1:11" x14ac:dyDescent="0.25">
      <c r="A7155" t="s">
        <v>15</v>
      </c>
      <c r="B7155">
        <v>13.08</v>
      </c>
      <c r="C7155">
        <v>670</v>
      </c>
      <c r="D7155">
        <v>60000</v>
      </c>
      <c r="E7155">
        <v>4000</v>
      </c>
      <c r="F7155" t="s">
        <v>8</v>
      </c>
      <c r="G7155">
        <v>21.7</v>
      </c>
      <c r="H7155">
        <v>16</v>
      </c>
      <c r="I7155">
        <v>225321</v>
      </c>
      <c r="J7155" t="s">
        <v>26</v>
      </c>
      <c r="K7155" t="s">
        <v>14</v>
      </c>
    </row>
    <row r="7156" spans="1:11" x14ac:dyDescent="0.25">
      <c r="A7156" t="s">
        <v>13</v>
      </c>
      <c r="B7156">
        <v>20.8</v>
      </c>
      <c r="C7156">
        <v>665</v>
      </c>
      <c r="D7156">
        <v>24000</v>
      </c>
      <c r="E7156">
        <v>8575</v>
      </c>
      <c r="F7156" t="s">
        <v>11</v>
      </c>
      <c r="G7156">
        <v>21.48</v>
      </c>
      <c r="H7156">
        <v>7</v>
      </c>
      <c r="I7156">
        <v>14179</v>
      </c>
      <c r="J7156" t="s">
        <v>26</v>
      </c>
      <c r="K7156" t="s">
        <v>14</v>
      </c>
    </row>
    <row r="7157" spans="1:11" x14ac:dyDescent="0.25">
      <c r="A7157" t="s">
        <v>9</v>
      </c>
      <c r="B7157">
        <v>22</v>
      </c>
      <c r="C7157">
        <v>675</v>
      </c>
      <c r="D7157">
        <v>150000</v>
      </c>
      <c r="E7157">
        <v>12000</v>
      </c>
      <c r="F7157" t="s">
        <v>11</v>
      </c>
      <c r="G7157">
        <v>11.44</v>
      </c>
      <c r="H7157">
        <v>35</v>
      </c>
      <c r="I7157">
        <v>298969</v>
      </c>
      <c r="J7157" t="s">
        <v>27</v>
      </c>
      <c r="K7157" t="s">
        <v>16</v>
      </c>
    </row>
    <row r="7158" spans="1:11" x14ac:dyDescent="0.25">
      <c r="A7158" t="s">
        <v>9</v>
      </c>
      <c r="B7158">
        <v>24.15</v>
      </c>
      <c r="C7158">
        <v>675</v>
      </c>
      <c r="D7158">
        <v>40000</v>
      </c>
      <c r="E7158">
        <v>9000</v>
      </c>
      <c r="F7158" t="s">
        <v>11</v>
      </c>
      <c r="G7158">
        <v>18.059999999999999</v>
      </c>
      <c r="H7158">
        <v>10</v>
      </c>
      <c r="I7158">
        <v>201059</v>
      </c>
      <c r="J7158" t="s">
        <v>26</v>
      </c>
      <c r="K7158" t="s">
        <v>12</v>
      </c>
    </row>
    <row r="7159" spans="1:11" x14ac:dyDescent="0.25">
      <c r="A7159" t="s">
        <v>9</v>
      </c>
      <c r="B7159">
        <v>8.8800000000000008</v>
      </c>
      <c r="C7159">
        <v>705</v>
      </c>
      <c r="D7159">
        <v>93000</v>
      </c>
      <c r="E7159">
        <v>15000</v>
      </c>
      <c r="F7159" t="s">
        <v>11</v>
      </c>
      <c r="G7159">
        <v>10.16</v>
      </c>
      <c r="H7159">
        <v>15</v>
      </c>
      <c r="I7159">
        <v>216274</v>
      </c>
      <c r="J7159" t="s">
        <v>28</v>
      </c>
      <c r="K7159" t="s">
        <v>14</v>
      </c>
    </row>
    <row r="7160" spans="1:11" x14ac:dyDescent="0.25">
      <c r="A7160" t="s">
        <v>9</v>
      </c>
      <c r="B7160">
        <v>6.98</v>
      </c>
      <c r="C7160">
        <v>720</v>
      </c>
      <c r="D7160">
        <v>105000</v>
      </c>
      <c r="E7160">
        <v>8000</v>
      </c>
      <c r="F7160" t="s">
        <v>11</v>
      </c>
      <c r="G7160">
        <v>17.86</v>
      </c>
      <c r="H7160">
        <v>8</v>
      </c>
      <c r="I7160">
        <v>18071</v>
      </c>
      <c r="J7160" t="s">
        <v>27</v>
      </c>
      <c r="K7160" t="s">
        <v>12</v>
      </c>
    </row>
    <row r="7161" spans="1:11" x14ac:dyDescent="0.25">
      <c r="A7161" t="s">
        <v>15</v>
      </c>
      <c r="B7161">
        <v>9.41</v>
      </c>
      <c r="C7161">
        <v>700</v>
      </c>
      <c r="D7161">
        <v>59450</v>
      </c>
      <c r="E7161">
        <v>29725</v>
      </c>
      <c r="F7161" t="s">
        <v>11</v>
      </c>
      <c r="G7161">
        <v>15.31</v>
      </c>
      <c r="H7161">
        <v>13</v>
      </c>
      <c r="I7161">
        <v>146328</v>
      </c>
      <c r="J7161" t="s">
        <v>28</v>
      </c>
      <c r="K7161" t="s">
        <v>14</v>
      </c>
    </row>
    <row r="7162" spans="1:11" x14ac:dyDescent="0.25">
      <c r="A7162" t="s">
        <v>13</v>
      </c>
      <c r="B7162">
        <v>19.11</v>
      </c>
      <c r="C7162">
        <v>690</v>
      </c>
      <c r="D7162">
        <v>95000</v>
      </c>
      <c r="E7162">
        <v>15000</v>
      </c>
      <c r="F7162" t="s">
        <v>11</v>
      </c>
      <c r="G7162">
        <v>15.99</v>
      </c>
      <c r="H7162">
        <v>9</v>
      </c>
      <c r="I7162">
        <v>81454</v>
      </c>
      <c r="J7162" t="s">
        <v>27</v>
      </c>
      <c r="K7162" t="s">
        <v>12</v>
      </c>
    </row>
    <row r="7163" spans="1:11" x14ac:dyDescent="0.25">
      <c r="A7163" t="s">
        <v>9</v>
      </c>
      <c r="B7163">
        <v>10.73</v>
      </c>
      <c r="C7163">
        <v>660</v>
      </c>
      <c r="D7163">
        <v>150000</v>
      </c>
      <c r="E7163">
        <v>34850</v>
      </c>
      <c r="F7163" t="s">
        <v>8</v>
      </c>
      <c r="G7163">
        <v>14.31</v>
      </c>
      <c r="H7163">
        <v>8</v>
      </c>
      <c r="I7163">
        <v>410645</v>
      </c>
      <c r="J7163" t="s">
        <v>26</v>
      </c>
      <c r="K7163" t="s">
        <v>14</v>
      </c>
    </row>
    <row r="7164" spans="1:11" x14ac:dyDescent="0.25">
      <c r="A7164" t="s">
        <v>9</v>
      </c>
      <c r="B7164">
        <v>24.65</v>
      </c>
      <c r="C7164">
        <v>765</v>
      </c>
      <c r="D7164">
        <v>46000</v>
      </c>
      <c r="E7164">
        <v>14650</v>
      </c>
      <c r="F7164" t="s">
        <v>8</v>
      </c>
      <c r="G7164">
        <v>13.33</v>
      </c>
      <c r="H7164">
        <v>13</v>
      </c>
      <c r="I7164">
        <v>98080</v>
      </c>
      <c r="J7164" t="s">
        <v>27</v>
      </c>
      <c r="K7164" t="s">
        <v>12</v>
      </c>
    </row>
    <row r="7165" spans="1:11" x14ac:dyDescent="0.25">
      <c r="A7165" t="s">
        <v>9</v>
      </c>
      <c r="B7165">
        <v>32.229999999999997</v>
      </c>
      <c r="C7165">
        <v>715</v>
      </c>
      <c r="D7165">
        <v>52000</v>
      </c>
      <c r="E7165">
        <v>9450</v>
      </c>
      <c r="F7165" t="s">
        <v>11</v>
      </c>
      <c r="G7165">
        <v>10.16</v>
      </c>
      <c r="H7165">
        <v>11</v>
      </c>
      <c r="I7165">
        <v>115292</v>
      </c>
      <c r="J7165" t="s">
        <v>26</v>
      </c>
      <c r="K7165" t="s">
        <v>10</v>
      </c>
    </row>
    <row r="7166" spans="1:11" x14ac:dyDescent="0.25">
      <c r="A7166" t="s">
        <v>9</v>
      </c>
      <c r="B7166">
        <v>9.81</v>
      </c>
      <c r="C7166">
        <v>830</v>
      </c>
      <c r="D7166">
        <v>109000</v>
      </c>
      <c r="E7166">
        <v>9000</v>
      </c>
      <c r="F7166" t="s">
        <v>11</v>
      </c>
      <c r="G7166">
        <v>7.49</v>
      </c>
      <c r="H7166">
        <v>20</v>
      </c>
      <c r="I7166">
        <v>908585</v>
      </c>
      <c r="J7166" t="s">
        <v>28</v>
      </c>
      <c r="K7166" t="s">
        <v>14</v>
      </c>
    </row>
    <row r="7167" spans="1:11" x14ac:dyDescent="0.25">
      <c r="A7167" t="s">
        <v>9</v>
      </c>
      <c r="B7167">
        <v>27.64</v>
      </c>
      <c r="C7167">
        <v>675</v>
      </c>
      <c r="D7167">
        <v>62000</v>
      </c>
      <c r="E7167">
        <v>15000</v>
      </c>
      <c r="F7167" t="s">
        <v>8</v>
      </c>
      <c r="G7167">
        <v>14.65</v>
      </c>
      <c r="H7167">
        <v>9</v>
      </c>
      <c r="I7167">
        <v>55848</v>
      </c>
      <c r="J7167" t="s">
        <v>26</v>
      </c>
      <c r="K7167" t="s">
        <v>12</v>
      </c>
    </row>
    <row r="7168" spans="1:11" x14ac:dyDescent="0.25">
      <c r="A7168" t="s">
        <v>9</v>
      </c>
      <c r="B7168">
        <v>19.07</v>
      </c>
      <c r="C7168">
        <v>665</v>
      </c>
      <c r="D7168">
        <v>88000</v>
      </c>
      <c r="E7168">
        <v>27200</v>
      </c>
      <c r="F7168" t="s">
        <v>11</v>
      </c>
      <c r="G7168">
        <v>16.489999999999998</v>
      </c>
      <c r="H7168">
        <v>16</v>
      </c>
      <c r="I7168">
        <v>593194</v>
      </c>
      <c r="J7168" t="s">
        <v>26</v>
      </c>
      <c r="K7168" t="s">
        <v>14</v>
      </c>
    </row>
    <row r="7169" spans="1:11" x14ac:dyDescent="0.25">
      <c r="A7169" t="s">
        <v>13</v>
      </c>
      <c r="B7169">
        <v>29.33</v>
      </c>
      <c r="C7169">
        <v>660</v>
      </c>
      <c r="D7169">
        <v>45000</v>
      </c>
      <c r="E7169">
        <v>12000</v>
      </c>
      <c r="F7169" t="s">
        <v>11</v>
      </c>
      <c r="G7169">
        <v>17.989999999999998</v>
      </c>
      <c r="H7169">
        <v>9</v>
      </c>
      <c r="I7169">
        <v>35867</v>
      </c>
      <c r="J7169" t="s">
        <v>27</v>
      </c>
      <c r="K7169" t="s">
        <v>12</v>
      </c>
    </row>
    <row r="7170" spans="1:11" x14ac:dyDescent="0.25">
      <c r="A7170" t="s">
        <v>15</v>
      </c>
      <c r="B7170">
        <v>27.02</v>
      </c>
      <c r="C7170">
        <v>680</v>
      </c>
      <c r="D7170">
        <v>30000</v>
      </c>
      <c r="E7170">
        <v>12000</v>
      </c>
      <c r="F7170" t="s">
        <v>11</v>
      </c>
      <c r="G7170">
        <v>12.49</v>
      </c>
      <c r="H7170">
        <v>18</v>
      </c>
      <c r="I7170">
        <v>20532</v>
      </c>
      <c r="J7170" t="s">
        <v>28</v>
      </c>
      <c r="K7170" t="s">
        <v>14</v>
      </c>
    </row>
    <row r="7171" spans="1:11" x14ac:dyDescent="0.25">
      <c r="A7171" t="s">
        <v>9</v>
      </c>
      <c r="B7171">
        <v>10.46</v>
      </c>
      <c r="C7171">
        <v>705</v>
      </c>
      <c r="D7171">
        <v>44500</v>
      </c>
      <c r="E7171">
        <v>19950</v>
      </c>
      <c r="F7171" t="s">
        <v>11</v>
      </c>
      <c r="G7171">
        <v>14.64</v>
      </c>
      <c r="H7171">
        <v>10</v>
      </c>
      <c r="I7171">
        <v>200398</v>
      </c>
      <c r="J7171" t="s">
        <v>26</v>
      </c>
      <c r="K7171" t="s">
        <v>14</v>
      </c>
    </row>
    <row r="7172" spans="1:11" x14ac:dyDescent="0.25">
      <c r="A7172" t="s">
        <v>9</v>
      </c>
      <c r="B7172">
        <v>14.55</v>
      </c>
      <c r="C7172">
        <v>730</v>
      </c>
      <c r="D7172">
        <v>95000</v>
      </c>
      <c r="E7172">
        <v>21200</v>
      </c>
      <c r="F7172" t="s">
        <v>11</v>
      </c>
      <c r="G7172">
        <v>6.24</v>
      </c>
      <c r="H7172">
        <v>11</v>
      </c>
      <c r="I7172">
        <v>293549</v>
      </c>
      <c r="J7172" t="s">
        <v>28</v>
      </c>
      <c r="K7172" t="s">
        <v>12</v>
      </c>
    </row>
    <row r="7173" spans="1:11" x14ac:dyDescent="0.25">
      <c r="A7173" t="s">
        <v>9</v>
      </c>
      <c r="B7173">
        <v>33.17</v>
      </c>
      <c r="C7173">
        <v>675</v>
      </c>
      <c r="D7173">
        <v>50000</v>
      </c>
      <c r="E7173">
        <v>16000</v>
      </c>
      <c r="F7173" t="s">
        <v>11</v>
      </c>
      <c r="G7173">
        <v>14.65</v>
      </c>
      <c r="H7173">
        <v>15</v>
      </c>
      <c r="I7173">
        <v>19187</v>
      </c>
      <c r="J7173" t="s">
        <v>26</v>
      </c>
      <c r="K7173" t="s">
        <v>12</v>
      </c>
    </row>
    <row r="7174" spans="1:11" x14ac:dyDescent="0.25">
      <c r="A7174" t="s">
        <v>13</v>
      </c>
      <c r="B7174">
        <v>6.52</v>
      </c>
      <c r="C7174">
        <v>695</v>
      </c>
      <c r="D7174">
        <v>46400</v>
      </c>
      <c r="E7174">
        <v>10000</v>
      </c>
      <c r="F7174" t="s">
        <v>11</v>
      </c>
      <c r="G7174">
        <v>8.9</v>
      </c>
      <c r="H7174">
        <v>10</v>
      </c>
      <c r="I7174">
        <v>7067</v>
      </c>
      <c r="J7174" t="s">
        <v>27</v>
      </c>
      <c r="K7174" t="s">
        <v>14</v>
      </c>
    </row>
    <row r="7175" spans="1:11" x14ac:dyDescent="0.25">
      <c r="A7175" t="s">
        <v>9</v>
      </c>
      <c r="B7175">
        <v>13.48</v>
      </c>
      <c r="C7175">
        <v>715</v>
      </c>
      <c r="D7175">
        <v>64000</v>
      </c>
      <c r="E7175">
        <v>10000</v>
      </c>
      <c r="F7175" t="s">
        <v>8</v>
      </c>
      <c r="G7175">
        <v>18.239999999999998</v>
      </c>
      <c r="H7175">
        <v>9</v>
      </c>
      <c r="I7175">
        <v>178689</v>
      </c>
      <c r="J7175" t="s">
        <v>26</v>
      </c>
      <c r="K7175" t="s">
        <v>14</v>
      </c>
    </row>
    <row r="7176" spans="1:11" x14ac:dyDescent="0.25">
      <c r="A7176" t="s">
        <v>9</v>
      </c>
      <c r="B7176">
        <v>25.1</v>
      </c>
      <c r="C7176">
        <v>670</v>
      </c>
      <c r="D7176">
        <v>45900</v>
      </c>
      <c r="E7176">
        <v>20000</v>
      </c>
      <c r="F7176" t="s">
        <v>11</v>
      </c>
      <c r="G7176">
        <v>11.99</v>
      </c>
      <c r="H7176">
        <v>14</v>
      </c>
      <c r="I7176">
        <v>152083</v>
      </c>
      <c r="J7176" t="s">
        <v>26</v>
      </c>
      <c r="K7176" t="s">
        <v>14</v>
      </c>
    </row>
    <row r="7177" spans="1:11" x14ac:dyDescent="0.25">
      <c r="A7177" t="s">
        <v>9</v>
      </c>
      <c r="B7177">
        <v>16.79</v>
      </c>
      <c r="C7177">
        <v>695</v>
      </c>
      <c r="D7177">
        <v>81600</v>
      </c>
      <c r="E7177">
        <v>3600</v>
      </c>
      <c r="F7177" t="s">
        <v>11</v>
      </c>
      <c r="G7177">
        <v>9.99</v>
      </c>
      <c r="H7177">
        <v>14</v>
      </c>
      <c r="I7177">
        <v>491665</v>
      </c>
      <c r="J7177" t="s">
        <v>26</v>
      </c>
      <c r="K7177" t="s">
        <v>14</v>
      </c>
    </row>
    <row r="7178" spans="1:11" x14ac:dyDescent="0.25">
      <c r="A7178" t="s">
        <v>9</v>
      </c>
      <c r="B7178">
        <v>18.43</v>
      </c>
      <c r="C7178">
        <v>695</v>
      </c>
      <c r="D7178">
        <v>106000</v>
      </c>
      <c r="E7178">
        <v>21000</v>
      </c>
      <c r="F7178" t="s">
        <v>8</v>
      </c>
      <c r="G7178">
        <v>13.99</v>
      </c>
      <c r="H7178">
        <v>16</v>
      </c>
      <c r="I7178">
        <v>341039</v>
      </c>
      <c r="J7178" t="s">
        <v>27</v>
      </c>
      <c r="K7178" t="s">
        <v>12</v>
      </c>
    </row>
    <row r="7179" spans="1:11" x14ac:dyDescent="0.25">
      <c r="A7179" t="s">
        <v>13</v>
      </c>
      <c r="B7179">
        <v>12.84</v>
      </c>
      <c r="C7179">
        <v>675</v>
      </c>
      <c r="D7179">
        <v>110000</v>
      </c>
      <c r="E7179">
        <v>16000</v>
      </c>
      <c r="F7179" t="s">
        <v>11</v>
      </c>
      <c r="G7179">
        <v>11.49</v>
      </c>
      <c r="H7179">
        <v>16</v>
      </c>
      <c r="I7179">
        <v>45404</v>
      </c>
      <c r="J7179" t="s">
        <v>27</v>
      </c>
      <c r="K7179" t="s">
        <v>12</v>
      </c>
    </row>
    <row r="7180" spans="1:11" x14ac:dyDescent="0.25">
      <c r="A7180" t="s">
        <v>9</v>
      </c>
      <c r="B7180">
        <v>24.22</v>
      </c>
      <c r="C7180">
        <v>725</v>
      </c>
      <c r="D7180">
        <v>59000</v>
      </c>
      <c r="E7180">
        <v>6750</v>
      </c>
      <c r="F7180" t="s">
        <v>11</v>
      </c>
      <c r="G7180">
        <v>9.16</v>
      </c>
      <c r="H7180">
        <v>37</v>
      </c>
      <c r="I7180">
        <v>244783</v>
      </c>
      <c r="J7180" t="s">
        <v>28</v>
      </c>
      <c r="K7180" t="s">
        <v>12</v>
      </c>
    </row>
    <row r="7181" spans="1:11" x14ac:dyDescent="0.25">
      <c r="A7181" t="s">
        <v>13</v>
      </c>
      <c r="B7181">
        <v>13.56</v>
      </c>
      <c r="C7181">
        <v>690</v>
      </c>
      <c r="D7181">
        <v>40000</v>
      </c>
      <c r="E7181">
        <v>7100</v>
      </c>
      <c r="F7181" t="s">
        <v>11</v>
      </c>
      <c r="G7181">
        <v>11.44</v>
      </c>
      <c r="H7181">
        <v>3</v>
      </c>
      <c r="I7181">
        <v>7384</v>
      </c>
      <c r="J7181" t="s">
        <v>27</v>
      </c>
      <c r="K7181" t="s">
        <v>12</v>
      </c>
    </row>
    <row r="7182" spans="1:11" x14ac:dyDescent="0.25">
      <c r="A7182" t="s">
        <v>13</v>
      </c>
      <c r="B7182">
        <v>15.1</v>
      </c>
      <c r="C7182">
        <v>665</v>
      </c>
      <c r="D7182">
        <v>82000</v>
      </c>
      <c r="E7182">
        <v>7500</v>
      </c>
      <c r="F7182" t="s">
        <v>11</v>
      </c>
      <c r="G7182">
        <v>11.67</v>
      </c>
      <c r="H7182">
        <v>8</v>
      </c>
      <c r="I7182">
        <v>31275</v>
      </c>
      <c r="J7182" t="s">
        <v>26</v>
      </c>
      <c r="K7182" t="s">
        <v>14</v>
      </c>
    </row>
    <row r="7183" spans="1:11" x14ac:dyDescent="0.25">
      <c r="A7183" t="s">
        <v>9</v>
      </c>
      <c r="B7183">
        <v>14.48</v>
      </c>
      <c r="C7183">
        <v>670</v>
      </c>
      <c r="D7183">
        <v>100000</v>
      </c>
      <c r="E7183">
        <v>12000</v>
      </c>
      <c r="F7183" t="s">
        <v>11</v>
      </c>
      <c r="G7183">
        <v>11.99</v>
      </c>
      <c r="H7183">
        <v>12</v>
      </c>
      <c r="I7183">
        <v>226778</v>
      </c>
      <c r="J7183" t="s">
        <v>26</v>
      </c>
      <c r="K7183" t="s">
        <v>14</v>
      </c>
    </row>
    <row r="7184" spans="1:11" x14ac:dyDescent="0.25">
      <c r="A7184" t="s">
        <v>9</v>
      </c>
      <c r="B7184">
        <v>24.09</v>
      </c>
      <c r="C7184">
        <v>835</v>
      </c>
      <c r="D7184">
        <v>68000</v>
      </c>
      <c r="E7184">
        <v>12000</v>
      </c>
      <c r="F7184" t="s">
        <v>11</v>
      </c>
      <c r="G7184">
        <v>5.32</v>
      </c>
      <c r="H7184">
        <v>28</v>
      </c>
      <c r="I7184">
        <v>120228</v>
      </c>
      <c r="J7184" t="s">
        <v>28</v>
      </c>
      <c r="K7184" t="s">
        <v>14</v>
      </c>
    </row>
    <row r="7185" spans="1:11" x14ac:dyDescent="0.25">
      <c r="A7185" t="s">
        <v>9</v>
      </c>
      <c r="B7185">
        <v>12.9</v>
      </c>
      <c r="C7185">
        <v>680</v>
      </c>
      <c r="D7185">
        <v>80000</v>
      </c>
      <c r="E7185">
        <v>14000</v>
      </c>
      <c r="F7185" t="s">
        <v>11</v>
      </c>
      <c r="G7185">
        <v>15.22</v>
      </c>
      <c r="H7185">
        <v>10</v>
      </c>
      <c r="I7185">
        <v>457821</v>
      </c>
      <c r="J7185" t="s">
        <v>27</v>
      </c>
      <c r="K7185" t="s">
        <v>10</v>
      </c>
    </row>
    <row r="7186" spans="1:11" x14ac:dyDescent="0.25">
      <c r="A7186" t="s">
        <v>9</v>
      </c>
      <c r="B7186">
        <v>33.979999999999997</v>
      </c>
      <c r="C7186">
        <v>710</v>
      </c>
      <c r="D7186">
        <v>91000</v>
      </c>
      <c r="E7186">
        <v>5000</v>
      </c>
      <c r="F7186" t="s">
        <v>11</v>
      </c>
      <c r="G7186">
        <v>11.49</v>
      </c>
      <c r="H7186">
        <v>22</v>
      </c>
      <c r="I7186">
        <v>370581</v>
      </c>
      <c r="J7186" t="s">
        <v>27</v>
      </c>
      <c r="K7186" t="s">
        <v>12</v>
      </c>
    </row>
    <row r="7187" spans="1:11" x14ac:dyDescent="0.25">
      <c r="A7187" t="s">
        <v>9</v>
      </c>
      <c r="B7187">
        <v>20.51</v>
      </c>
      <c r="C7187">
        <v>660</v>
      </c>
      <c r="D7187">
        <v>110000</v>
      </c>
      <c r="E7187">
        <v>11000</v>
      </c>
      <c r="F7187" t="s">
        <v>8</v>
      </c>
      <c r="G7187">
        <v>26.3</v>
      </c>
      <c r="H7187">
        <v>22</v>
      </c>
      <c r="I7187">
        <v>339039</v>
      </c>
      <c r="J7187" t="s">
        <v>27</v>
      </c>
      <c r="K7187" t="s">
        <v>12</v>
      </c>
    </row>
    <row r="7188" spans="1:11" x14ac:dyDescent="0.25">
      <c r="A7188" t="s">
        <v>9</v>
      </c>
      <c r="B7188">
        <v>22.85</v>
      </c>
      <c r="C7188">
        <v>660</v>
      </c>
      <c r="D7188">
        <v>25000</v>
      </c>
      <c r="E7188">
        <v>7000</v>
      </c>
      <c r="F7188" t="s">
        <v>11</v>
      </c>
      <c r="G7188">
        <v>16.989999999999998</v>
      </c>
      <c r="H7188">
        <v>9</v>
      </c>
      <c r="I7188">
        <v>125294</v>
      </c>
      <c r="J7188" t="s">
        <v>27</v>
      </c>
      <c r="K7188" t="s">
        <v>14</v>
      </c>
    </row>
    <row r="7189" spans="1:11" x14ac:dyDescent="0.25">
      <c r="A7189" t="s">
        <v>9</v>
      </c>
      <c r="B7189">
        <v>11.61</v>
      </c>
      <c r="C7189">
        <v>700</v>
      </c>
      <c r="D7189">
        <v>105000</v>
      </c>
      <c r="E7189">
        <v>30000</v>
      </c>
      <c r="F7189" t="s">
        <v>11</v>
      </c>
      <c r="G7189">
        <v>8.18</v>
      </c>
      <c r="H7189">
        <v>10</v>
      </c>
      <c r="I7189">
        <v>245066</v>
      </c>
      <c r="J7189" t="s">
        <v>27</v>
      </c>
      <c r="K7189" t="s">
        <v>14</v>
      </c>
    </row>
    <row r="7190" spans="1:11" x14ac:dyDescent="0.25">
      <c r="A7190" t="s">
        <v>9</v>
      </c>
      <c r="B7190">
        <v>6.14</v>
      </c>
      <c r="C7190">
        <v>740</v>
      </c>
      <c r="D7190">
        <v>115000</v>
      </c>
      <c r="E7190">
        <v>12000</v>
      </c>
      <c r="F7190" t="s">
        <v>11</v>
      </c>
      <c r="G7190">
        <v>9.67</v>
      </c>
      <c r="H7190">
        <v>10</v>
      </c>
      <c r="I7190">
        <v>333289</v>
      </c>
      <c r="J7190" t="s">
        <v>28</v>
      </c>
      <c r="K7190" t="s">
        <v>14</v>
      </c>
    </row>
    <row r="7191" spans="1:11" x14ac:dyDescent="0.25">
      <c r="A7191" t="s">
        <v>9</v>
      </c>
      <c r="B7191">
        <v>15.33</v>
      </c>
      <c r="C7191">
        <v>675</v>
      </c>
      <c r="D7191">
        <v>35000</v>
      </c>
      <c r="E7191">
        <v>14000</v>
      </c>
      <c r="F7191" t="s">
        <v>11</v>
      </c>
      <c r="G7191">
        <v>12.99</v>
      </c>
      <c r="H7191">
        <v>7</v>
      </c>
      <c r="I7191">
        <v>18797</v>
      </c>
      <c r="J7191" t="s">
        <v>26</v>
      </c>
      <c r="K7191" t="s">
        <v>14</v>
      </c>
    </row>
    <row r="7192" spans="1:11" x14ac:dyDescent="0.25">
      <c r="A7192" t="s">
        <v>9</v>
      </c>
      <c r="B7192">
        <v>16.170000000000002</v>
      </c>
      <c r="C7192">
        <v>710</v>
      </c>
      <c r="D7192">
        <v>80000</v>
      </c>
      <c r="E7192">
        <v>20000</v>
      </c>
      <c r="F7192" t="s">
        <v>8</v>
      </c>
      <c r="G7192">
        <v>12.79</v>
      </c>
      <c r="H7192">
        <v>3</v>
      </c>
      <c r="I7192">
        <v>152927</v>
      </c>
      <c r="J7192" t="s">
        <v>26</v>
      </c>
      <c r="K7192" t="s">
        <v>12</v>
      </c>
    </row>
    <row r="7193" spans="1:11" x14ac:dyDescent="0.25">
      <c r="A7193" t="s">
        <v>9</v>
      </c>
      <c r="B7193">
        <v>15.02</v>
      </c>
      <c r="C7193">
        <v>715</v>
      </c>
      <c r="D7193">
        <v>85000</v>
      </c>
      <c r="E7193">
        <v>24000</v>
      </c>
      <c r="F7193" t="s">
        <v>11</v>
      </c>
      <c r="G7193">
        <v>9.17</v>
      </c>
      <c r="H7193">
        <v>17</v>
      </c>
      <c r="I7193">
        <v>332927</v>
      </c>
      <c r="J7193" t="s">
        <v>26</v>
      </c>
      <c r="K7193" t="s">
        <v>12</v>
      </c>
    </row>
    <row r="7194" spans="1:11" x14ac:dyDescent="0.25">
      <c r="A7194" t="s">
        <v>9</v>
      </c>
      <c r="B7194">
        <v>18.28</v>
      </c>
      <c r="C7194">
        <v>680</v>
      </c>
      <c r="D7194">
        <v>35000</v>
      </c>
      <c r="E7194">
        <v>8400</v>
      </c>
      <c r="F7194" t="s">
        <v>11</v>
      </c>
      <c r="G7194">
        <v>8.24</v>
      </c>
      <c r="H7194">
        <v>6</v>
      </c>
      <c r="I7194">
        <v>180305</v>
      </c>
      <c r="J7194" t="s">
        <v>27</v>
      </c>
      <c r="K7194" t="s">
        <v>12</v>
      </c>
    </row>
    <row r="7195" spans="1:11" x14ac:dyDescent="0.25">
      <c r="A7195" t="s">
        <v>9</v>
      </c>
      <c r="B7195">
        <v>9.08</v>
      </c>
      <c r="C7195">
        <v>685</v>
      </c>
      <c r="D7195">
        <v>90000</v>
      </c>
      <c r="E7195">
        <v>8000</v>
      </c>
      <c r="F7195" t="s">
        <v>11</v>
      </c>
      <c r="G7195">
        <v>7.89</v>
      </c>
      <c r="H7195">
        <v>6</v>
      </c>
      <c r="I7195">
        <v>160104</v>
      </c>
      <c r="J7195" t="s">
        <v>26</v>
      </c>
      <c r="K7195" t="s">
        <v>12</v>
      </c>
    </row>
    <row r="7196" spans="1:11" x14ac:dyDescent="0.25">
      <c r="A7196" t="s">
        <v>13</v>
      </c>
      <c r="B7196">
        <v>34.44</v>
      </c>
      <c r="C7196">
        <v>665</v>
      </c>
      <c r="D7196">
        <v>62000</v>
      </c>
      <c r="E7196">
        <v>16800</v>
      </c>
      <c r="F7196" t="s">
        <v>8</v>
      </c>
      <c r="G7196">
        <v>18.989999999999998</v>
      </c>
      <c r="H7196">
        <v>22</v>
      </c>
      <c r="I7196">
        <v>84980</v>
      </c>
      <c r="J7196" t="s">
        <v>26</v>
      </c>
      <c r="K7196" t="s">
        <v>12</v>
      </c>
    </row>
    <row r="7197" spans="1:11" x14ac:dyDescent="0.25">
      <c r="A7197" t="s">
        <v>13</v>
      </c>
      <c r="B7197">
        <v>38.93</v>
      </c>
      <c r="C7197">
        <v>660</v>
      </c>
      <c r="D7197">
        <v>45000</v>
      </c>
      <c r="E7197">
        <v>12000</v>
      </c>
      <c r="F7197" t="s">
        <v>8</v>
      </c>
      <c r="G7197">
        <v>14.99</v>
      </c>
      <c r="H7197">
        <v>25</v>
      </c>
      <c r="I7197">
        <v>86484</v>
      </c>
      <c r="J7197" t="s">
        <v>27</v>
      </c>
      <c r="K7197" t="s">
        <v>14</v>
      </c>
    </row>
    <row r="7198" spans="1:11" x14ac:dyDescent="0.25">
      <c r="A7198" t="s">
        <v>15</v>
      </c>
      <c r="B7198">
        <v>16.829999999999998</v>
      </c>
      <c r="C7198">
        <v>660</v>
      </c>
      <c r="D7198">
        <v>42000</v>
      </c>
      <c r="E7198">
        <v>8000</v>
      </c>
      <c r="F7198" t="s">
        <v>11</v>
      </c>
      <c r="G7198">
        <v>13.67</v>
      </c>
      <c r="H7198">
        <v>6</v>
      </c>
      <c r="I7198">
        <v>15203</v>
      </c>
      <c r="J7198" t="s">
        <v>27</v>
      </c>
      <c r="K7198" t="s">
        <v>12</v>
      </c>
    </row>
    <row r="7199" spans="1:11" x14ac:dyDescent="0.25">
      <c r="A7199" t="s">
        <v>13</v>
      </c>
      <c r="B7199">
        <v>23.9</v>
      </c>
      <c r="C7199">
        <v>660</v>
      </c>
      <c r="D7199">
        <v>47040</v>
      </c>
      <c r="E7199">
        <v>20000</v>
      </c>
      <c r="F7199" t="s">
        <v>8</v>
      </c>
      <c r="G7199">
        <v>19.989999999999998</v>
      </c>
      <c r="H7199">
        <v>5</v>
      </c>
      <c r="I7199">
        <v>52469</v>
      </c>
      <c r="J7199" t="s">
        <v>26</v>
      </c>
      <c r="K7199" t="s">
        <v>12</v>
      </c>
    </row>
    <row r="7200" spans="1:11" x14ac:dyDescent="0.25">
      <c r="A7200" t="s">
        <v>13</v>
      </c>
      <c r="B7200">
        <v>16.04</v>
      </c>
      <c r="C7200">
        <v>665</v>
      </c>
      <c r="D7200">
        <v>40103</v>
      </c>
      <c r="E7200">
        <v>2250</v>
      </c>
      <c r="F7200" t="s">
        <v>11</v>
      </c>
      <c r="G7200">
        <v>17.86</v>
      </c>
      <c r="H7200">
        <v>9</v>
      </c>
      <c r="I7200">
        <v>21219</v>
      </c>
      <c r="J7200" t="s">
        <v>26</v>
      </c>
      <c r="K7200" t="s">
        <v>12</v>
      </c>
    </row>
    <row r="7201" spans="1:11" x14ac:dyDescent="0.25">
      <c r="A7201" t="s">
        <v>9</v>
      </c>
      <c r="B7201">
        <v>36.619999999999997</v>
      </c>
      <c r="C7201">
        <v>705</v>
      </c>
      <c r="D7201">
        <v>87467</v>
      </c>
      <c r="E7201">
        <v>16000</v>
      </c>
      <c r="F7201" t="s">
        <v>11</v>
      </c>
      <c r="G7201">
        <v>9.17</v>
      </c>
      <c r="H7201">
        <v>13</v>
      </c>
      <c r="I7201">
        <v>346411</v>
      </c>
      <c r="J7201" t="s">
        <v>27</v>
      </c>
      <c r="K7201" t="s">
        <v>14</v>
      </c>
    </row>
    <row r="7202" spans="1:11" x14ac:dyDescent="0.25">
      <c r="A7202" t="s">
        <v>9</v>
      </c>
      <c r="B7202">
        <v>19.309999999999999</v>
      </c>
      <c r="C7202">
        <v>685</v>
      </c>
      <c r="D7202">
        <v>110000</v>
      </c>
      <c r="E7202">
        <v>29775</v>
      </c>
      <c r="F7202" t="s">
        <v>8</v>
      </c>
      <c r="G7202">
        <v>15.61</v>
      </c>
      <c r="H7202">
        <v>8</v>
      </c>
      <c r="I7202">
        <v>322109</v>
      </c>
      <c r="J7202" t="s">
        <v>27</v>
      </c>
      <c r="K7202" t="s">
        <v>12</v>
      </c>
    </row>
    <row r="7203" spans="1:11" x14ac:dyDescent="0.25">
      <c r="A7203" t="s">
        <v>9</v>
      </c>
      <c r="B7203">
        <v>8.33</v>
      </c>
      <c r="C7203">
        <v>665</v>
      </c>
      <c r="D7203">
        <v>50000</v>
      </c>
      <c r="E7203">
        <v>13000</v>
      </c>
      <c r="F7203" t="s">
        <v>11</v>
      </c>
      <c r="G7203">
        <v>10.64</v>
      </c>
      <c r="H7203">
        <v>8</v>
      </c>
      <c r="I7203">
        <v>176428</v>
      </c>
      <c r="J7203" t="s">
        <v>28</v>
      </c>
      <c r="K7203" t="s">
        <v>14</v>
      </c>
    </row>
    <row r="7204" spans="1:11" x14ac:dyDescent="0.25">
      <c r="A7204" t="s">
        <v>9</v>
      </c>
      <c r="B7204">
        <v>7.62</v>
      </c>
      <c r="C7204">
        <v>715</v>
      </c>
      <c r="D7204">
        <v>130000</v>
      </c>
      <c r="E7204">
        <v>15000</v>
      </c>
      <c r="F7204" t="s">
        <v>11</v>
      </c>
      <c r="G7204">
        <v>5.32</v>
      </c>
      <c r="H7204">
        <v>16</v>
      </c>
      <c r="I7204">
        <v>428987</v>
      </c>
      <c r="J7204" t="s">
        <v>28</v>
      </c>
      <c r="K7204" t="s">
        <v>14</v>
      </c>
    </row>
    <row r="7205" spans="1:11" x14ac:dyDescent="0.25">
      <c r="A7205" t="s">
        <v>13</v>
      </c>
      <c r="B7205">
        <v>20.77</v>
      </c>
      <c r="C7205">
        <v>680</v>
      </c>
      <c r="D7205">
        <v>160000</v>
      </c>
      <c r="E7205">
        <v>36175</v>
      </c>
      <c r="F7205" t="s">
        <v>11</v>
      </c>
      <c r="G7205">
        <v>18.25</v>
      </c>
      <c r="H7205">
        <v>16</v>
      </c>
      <c r="I7205">
        <v>114067</v>
      </c>
      <c r="J7205" t="s">
        <v>26</v>
      </c>
      <c r="K7205" t="s">
        <v>12</v>
      </c>
    </row>
    <row r="7206" spans="1:11" x14ac:dyDescent="0.25">
      <c r="A7206" t="s">
        <v>13</v>
      </c>
      <c r="B7206">
        <v>34.78</v>
      </c>
      <c r="C7206">
        <v>660</v>
      </c>
      <c r="D7206">
        <v>37812.32</v>
      </c>
      <c r="E7206">
        <v>4500</v>
      </c>
      <c r="F7206" t="s">
        <v>11</v>
      </c>
      <c r="G7206">
        <v>18.54</v>
      </c>
      <c r="H7206">
        <v>17</v>
      </c>
      <c r="I7206">
        <v>84363</v>
      </c>
      <c r="J7206" t="s">
        <v>26</v>
      </c>
      <c r="K7206" t="s">
        <v>10</v>
      </c>
    </row>
    <row r="7207" spans="1:11" x14ac:dyDescent="0.25">
      <c r="A7207" t="s">
        <v>9</v>
      </c>
      <c r="B7207">
        <v>19.399999999999999</v>
      </c>
      <c r="C7207">
        <v>660</v>
      </c>
      <c r="D7207">
        <v>40000</v>
      </c>
      <c r="E7207">
        <v>14400</v>
      </c>
      <c r="F7207" t="s">
        <v>8</v>
      </c>
      <c r="G7207">
        <v>13.98</v>
      </c>
      <c r="H7207">
        <v>17</v>
      </c>
      <c r="I7207">
        <v>87477</v>
      </c>
      <c r="J7207" t="s">
        <v>28</v>
      </c>
      <c r="K7207" t="s">
        <v>14</v>
      </c>
    </row>
    <row r="7208" spans="1:11" x14ac:dyDescent="0.25">
      <c r="A7208" t="s">
        <v>9</v>
      </c>
      <c r="B7208">
        <v>17.11</v>
      </c>
      <c r="C7208">
        <v>695</v>
      </c>
      <c r="D7208">
        <v>38000</v>
      </c>
      <c r="E7208">
        <v>10900</v>
      </c>
      <c r="F7208" t="s">
        <v>8</v>
      </c>
      <c r="G7208">
        <v>23.76</v>
      </c>
      <c r="H7208">
        <v>9</v>
      </c>
      <c r="I7208">
        <v>164460</v>
      </c>
      <c r="J7208" t="s">
        <v>27</v>
      </c>
      <c r="K7208" t="s">
        <v>14</v>
      </c>
    </row>
    <row r="7209" spans="1:11" x14ac:dyDescent="0.25">
      <c r="A7209" t="s">
        <v>9</v>
      </c>
      <c r="B7209">
        <v>24.83</v>
      </c>
      <c r="C7209">
        <v>670</v>
      </c>
      <c r="D7209">
        <v>101000</v>
      </c>
      <c r="E7209">
        <v>16000</v>
      </c>
      <c r="F7209" t="s">
        <v>8</v>
      </c>
      <c r="G7209">
        <v>14.65</v>
      </c>
      <c r="H7209">
        <v>14</v>
      </c>
      <c r="I7209">
        <v>55865</v>
      </c>
      <c r="J7209" t="s">
        <v>28</v>
      </c>
      <c r="K7209" t="s">
        <v>12</v>
      </c>
    </row>
    <row r="7210" spans="1:11" x14ac:dyDescent="0.25">
      <c r="A7210" t="s">
        <v>13</v>
      </c>
      <c r="B7210">
        <v>14.35</v>
      </c>
      <c r="C7210">
        <v>685</v>
      </c>
      <c r="D7210">
        <v>43000</v>
      </c>
      <c r="E7210">
        <v>10500</v>
      </c>
      <c r="F7210" t="s">
        <v>11</v>
      </c>
      <c r="G7210">
        <v>10.91</v>
      </c>
      <c r="H7210">
        <v>15</v>
      </c>
      <c r="I7210">
        <v>45013</v>
      </c>
      <c r="J7210" t="s">
        <v>27</v>
      </c>
      <c r="K7210" t="s">
        <v>12</v>
      </c>
    </row>
    <row r="7211" spans="1:11" x14ac:dyDescent="0.25">
      <c r="A7211" t="s">
        <v>9</v>
      </c>
      <c r="B7211">
        <v>21.09</v>
      </c>
      <c r="C7211">
        <v>715</v>
      </c>
      <c r="D7211">
        <v>53000</v>
      </c>
      <c r="E7211">
        <v>8000</v>
      </c>
      <c r="F7211" t="s">
        <v>11</v>
      </c>
      <c r="G7211">
        <v>8.18</v>
      </c>
      <c r="H7211">
        <v>20</v>
      </c>
      <c r="I7211">
        <v>96965</v>
      </c>
      <c r="J7211" t="s">
        <v>26</v>
      </c>
      <c r="K7211" t="s">
        <v>14</v>
      </c>
    </row>
    <row r="7212" spans="1:11" x14ac:dyDescent="0.25">
      <c r="A7212" t="s">
        <v>9</v>
      </c>
      <c r="B7212">
        <v>20.2</v>
      </c>
      <c r="C7212">
        <v>705</v>
      </c>
      <c r="D7212">
        <v>70000</v>
      </c>
      <c r="E7212">
        <v>7200</v>
      </c>
      <c r="F7212" t="s">
        <v>11</v>
      </c>
      <c r="G7212">
        <v>6.99</v>
      </c>
      <c r="H7212">
        <v>31</v>
      </c>
      <c r="I7212">
        <v>272857</v>
      </c>
      <c r="J7212" t="s">
        <v>28</v>
      </c>
      <c r="K7212" t="s">
        <v>12</v>
      </c>
    </row>
    <row r="7213" spans="1:11" x14ac:dyDescent="0.25">
      <c r="A7213" t="s">
        <v>9</v>
      </c>
      <c r="B7213">
        <v>2.94</v>
      </c>
      <c r="C7213">
        <v>750</v>
      </c>
      <c r="D7213">
        <v>120500</v>
      </c>
      <c r="E7213">
        <v>28000</v>
      </c>
      <c r="F7213" t="s">
        <v>11</v>
      </c>
      <c r="G7213">
        <v>7.89</v>
      </c>
      <c r="H7213">
        <v>7</v>
      </c>
      <c r="I7213">
        <v>130667</v>
      </c>
      <c r="J7213" t="s">
        <v>28</v>
      </c>
      <c r="K7213" t="s">
        <v>14</v>
      </c>
    </row>
    <row r="7214" spans="1:11" x14ac:dyDescent="0.25">
      <c r="A7214" t="s">
        <v>13</v>
      </c>
      <c r="B7214">
        <v>9.18</v>
      </c>
      <c r="C7214">
        <v>660</v>
      </c>
      <c r="D7214">
        <v>96000</v>
      </c>
      <c r="E7214">
        <v>10000</v>
      </c>
      <c r="F7214" t="s">
        <v>11</v>
      </c>
      <c r="G7214">
        <v>10.99</v>
      </c>
      <c r="H7214">
        <v>13</v>
      </c>
      <c r="I7214">
        <v>10110</v>
      </c>
      <c r="J7214" t="s">
        <v>28</v>
      </c>
      <c r="K7214" t="s">
        <v>14</v>
      </c>
    </row>
    <row r="7215" spans="1:11" x14ac:dyDescent="0.25">
      <c r="A7215" t="s">
        <v>9</v>
      </c>
      <c r="B7215">
        <v>17.62</v>
      </c>
      <c r="C7215">
        <v>720</v>
      </c>
      <c r="D7215">
        <v>72000</v>
      </c>
      <c r="E7215">
        <v>25000</v>
      </c>
      <c r="F7215" t="s">
        <v>11</v>
      </c>
      <c r="G7215">
        <v>9.67</v>
      </c>
      <c r="H7215">
        <v>10</v>
      </c>
      <c r="I7215">
        <v>202851</v>
      </c>
      <c r="J7215" t="s">
        <v>26</v>
      </c>
      <c r="K7215" t="s">
        <v>14</v>
      </c>
    </row>
    <row r="7216" spans="1:11" x14ac:dyDescent="0.25">
      <c r="A7216" t="s">
        <v>9</v>
      </c>
      <c r="B7216">
        <v>29.48</v>
      </c>
      <c r="C7216">
        <v>765</v>
      </c>
      <c r="D7216">
        <v>130000</v>
      </c>
      <c r="E7216">
        <v>32000</v>
      </c>
      <c r="F7216" t="s">
        <v>8</v>
      </c>
      <c r="G7216">
        <v>15.99</v>
      </c>
      <c r="H7216">
        <v>20</v>
      </c>
      <c r="I7216">
        <v>375668</v>
      </c>
      <c r="J7216" t="s">
        <v>27</v>
      </c>
      <c r="K7216" t="s">
        <v>12</v>
      </c>
    </row>
    <row r="7217" spans="1:11" x14ac:dyDescent="0.25">
      <c r="A7217" t="s">
        <v>13</v>
      </c>
      <c r="B7217">
        <v>16.91</v>
      </c>
      <c r="C7217">
        <v>695</v>
      </c>
      <c r="D7217">
        <v>57000</v>
      </c>
      <c r="E7217">
        <v>13600</v>
      </c>
      <c r="F7217" t="s">
        <v>8</v>
      </c>
      <c r="G7217">
        <v>21.49</v>
      </c>
      <c r="H7217">
        <v>14</v>
      </c>
      <c r="I7217">
        <v>24628</v>
      </c>
      <c r="J7217" t="s">
        <v>26</v>
      </c>
      <c r="K7217" t="s">
        <v>14</v>
      </c>
    </row>
    <row r="7218" spans="1:11" x14ac:dyDescent="0.25">
      <c r="A7218" t="s">
        <v>9</v>
      </c>
      <c r="B7218">
        <v>24.69</v>
      </c>
      <c r="C7218">
        <v>695</v>
      </c>
      <c r="D7218">
        <v>140000</v>
      </c>
      <c r="E7218">
        <v>35000</v>
      </c>
      <c r="F7218" t="s">
        <v>8</v>
      </c>
      <c r="G7218">
        <v>13.99</v>
      </c>
      <c r="H7218">
        <v>7</v>
      </c>
      <c r="I7218">
        <v>259877</v>
      </c>
      <c r="J7218" t="s">
        <v>27</v>
      </c>
      <c r="K7218" t="s">
        <v>12</v>
      </c>
    </row>
    <row r="7219" spans="1:11" x14ac:dyDescent="0.25">
      <c r="A7219" t="s">
        <v>9</v>
      </c>
      <c r="B7219">
        <v>15.4</v>
      </c>
      <c r="C7219">
        <v>810</v>
      </c>
      <c r="D7219">
        <v>168850</v>
      </c>
      <c r="E7219">
        <v>28000</v>
      </c>
      <c r="F7219" t="s">
        <v>11</v>
      </c>
      <c r="G7219">
        <v>6.24</v>
      </c>
      <c r="H7219">
        <v>7</v>
      </c>
      <c r="I7219">
        <v>817693</v>
      </c>
      <c r="J7219" t="s">
        <v>27</v>
      </c>
      <c r="K7219" t="s">
        <v>14</v>
      </c>
    </row>
    <row r="7220" spans="1:11" x14ac:dyDescent="0.25">
      <c r="A7220" t="s">
        <v>13</v>
      </c>
      <c r="B7220">
        <v>18.52</v>
      </c>
      <c r="C7220">
        <v>715</v>
      </c>
      <c r="D7220">
        <v>45000</v>
      </c>
      <c r="E7220">
        <v>6300</v>
      </c>
      <c r="F7220" t="s">
        <v>11</v>
      </c>
      <c r="G7220">
        <v>7.39</v>
      </c>
      <c r="H7220">
        <v>20</v>
      </c>
      <c r="I7220">
        <v>200645</v>
      </c>
      <c r="J7220" t="s">
        <v>27</v>
      </c>
      <c r="K7220" t="s">
        <v>12</v>
      </c>
    </row>
    <row r="7221" spans="1:11" x14ac:dyDescent="0.25">
      <c r="A7221" t="s">
        <v>9</v>
      </c>
      <c r="B7221">
        <v>5.84</v>
      </c>
      <c r="C7221">
        <v>675</v>
      </c>
      <c r="D7221">
        <v>160000</v>
      </c>
      <c r="E7221">
        <v>35000</v>
      </c>
      <c r="F7221" t="s">
        <v>11</v>
      </c>
      <c r="G7221">
        <v>12.62</v>
      </c>
      <c r="H7221">
        <v>7</v>
      </c>
      <c r="I7221">
        <v>304370</v>
      </c>
      <c r="J7221" t="s">
        <v>27</v>
      </c>
      <c r="K7221" t="s">
        <v>12</v>
      </c>
    </row>
    <row r="7222" spans="1:11" x14ac:dyDescent="0.25">
      <c r="A7222" t="s">
        <v>15</v>
      </c>
      <c r="B7222">
        <v>20.079999999999998</v>
      </c>
      <c r="C7222">
        <v>705</v>
      </c>
      <c r="D7222">
        <v>30000</v>
      </c>
      <c r="E7222">
        <v>6000</v>
      </c>
      <c r="F7222" t="s">
        <v>11</v>
      </c>
      <c r="G7222">
        <v>9.17</v>
      </c>
      <c r="H7222">
        <v>8</v>
      </c>
      <c r="I7222">
        <v>23950</v>
      </c>
      <c r="J7222" t="s">
        <v>26</v>
      </c>
      <c r="K7222" t="s">
        <v>16</v>
      </c>
    </row>
    <row r="7223" spans="1:11" x14ac:dyDescent="0.25">
      <c r="A7223" t="s">
        <v>15</v>
      </c>
      <c r="B7223">
        <v>33.74</v>
      </c>
      <c r="C7223">
        <v>695</v>
      </c>
      <c r="D7223">
        <v>133000</v>
      </c>
      <c r="E7223">
        <v>28000</v>
      </c>
      <c r="F7223" t="s">
        <v>11</v>
      </c>
      <c r="G7223">
        <v>6.92</v>
      </c>
      <c r="H7223">
        <v>20</v>
      </c>
      <c r="I7223">
        <v>579689</v>
      </c>
      <c r="J7223" t="s">
        <v>26</v>
      </c>
      <c r="K7223" t="s">
        <v>12</v>
      </c>
    </row>
    <row r="7224" spans="1:11" x14ac:dyDescent="0.25">
      <c r="A7224" t="s">
        <v>13</v>
      </c>
      <c r="B7224">
        <v>25.92</v>
      </c>
      <c r="C7224">
        <v>675</v>
      </c>
      <c r="D7224">
        <v>32000</v>
      </c>
      <c r="E7224">
        <v>6000</v>
      </c>
      <c r="F7224" t="s">
        <v>11</v>
      </c>
      <c r="G7224">
        <v>19.53</v>
      </c>
      <c r="H7224">
        <v>10</v>
      </c>
      <c r="I7224">
        <v>36195</v>
      </c>
      <c r="J7224" t="s">
        <v>27</v>
      </c>
      <c r="K7224" t="s">
        <v>14</v>
      </c>
    </row>
    <row r="7225" spans="1:11" x14ac:dyDescent="0.25">
      <c r="A7225" t="s">
        <v>13</v>
      </c>
      <c r="B7225">
        <v>31.45</v>
      </c>
      <c r="C7225">
        <v>660</v>
      </c>
      <c r="D7225">
        <v>130000</v>
      </c>
      <c r="E7225">
        <v>28175</v>
      </c>
      <c r="F7225" t="s">
        <v>11</v>
      </c>
      <c r="G7225">
        <v>17.57</v>
      </c>
      <c r="H7225">
        <v>13</v>
      </c>
      <c r="I7225">
        <v>123198</v>
      </c>
      <c r="J7225" t="s">
        <v>26</v>
      </c>
      <c r="K7225" t="s">
        <v>14</v>
      </c>
    </row>
    <row r="7226" spans="1:11" x14ac:dyDescent="0.25">
      <c r="A7226" t="s">
        <v>15</v>
      </c>
      <c r="B7226">
        <v>16.8</v>
      </c>
      <c r="C7226">
        <v>680</v>
      </c>
      <c r="D7226">
        <v>45000</v>
      </c>
      <c r="E7226">
        <v>10800</v>
      </c>
      <c r="F7226" t="s">
        <v>8</v>
      </c>
      <c r="G7226">
        <v>25.69</v>
      </c>
      <c r="H7226">
        <v>5</v>
      </c>
      <c r="I7226">
        <v>34654</v>
      </c>
      <c r="J7226" t="s">
        <v>27</v>
      </c>
      <c r="K7226" t="s">
        <v>14</v>
      </c>
    </row>
    <row r="7227" spans="1:11" x14ac:dyDescent="0.25">
      <c r="A7227" t="s">
        <v>9</v>
      </c>
      <c r="B7227">
        <v>13.64</v>
      </c>
      <c r="C7227">
        <v>720</v>
      </c>
      <c r="D7227">
        <v>30000</v>
      </c>
      <c r="E7227">
        <v>11200</v>
      </c>
      <c r="F7227" t="s">
        <v>8</v>
      </c>
      <c r="G7227">
        <v>12.99</v>
      </c>
      <c r="H7227">
        <v>10</v>
      </c>
      <c r="I7227">
        <v>10682</v>
      </c>
      <c r="J7227" t="s">
        <v>27</v>
      </c>
      <c r="K7227" t="s">
        <v>10</v>
      </c>
    </row>
    <row r="7228" spans="1:11" x14ac:dyDescent="0.25">
      <c r="A7228" t="s">
        <v>9</v>
      </c>
      <c r="B7228">
        <v>14.63</v>
      </c>
      <c r="C7228">
        <v>680</v>
      </c>
      <c r="D7228">
        <v>122000</v>
      </c>
      <c r="E7228">
        <v>10000</v>
      </c>
      <c r="F7228" t="s">
        <v>11</v>
      </c>
      <c r="G7228">
        <v>18.75</v>
      </c>
      <c r="H7228">
        <v>10</v>
      </c>
      <c r="I7228">
        <v>108915</v>
      </c>
      <c r="J7228" t="s">
        <v>28</v>
      </c>
      <c r="K7228" t="s">
        <v>14</v>
      </c>
    </row>
    <row r="7229" spans="1:11" x14ac:dyDescent="0.25">
      <c r="A7229" t="s">
        <v>13</v>
      </c>
      <c r="B7229">
        <v>9.99</v>
      </c>
      <c r="C7229">
        <v>660</v>
      </c>
      <c r="D7229">
        <v>140000</v>
      </c>
      <c r="E7229">
        <v>10000</v>
      </c>
      <c r="F7229" t="s">
        <v>8</v>
      </c>
      <c r="G7229">
        <v>13.44</v>
      </c>
      <c r="H7229">
        <v>12</v>
      </c>
      <c r="I7229">
        <v>298210</v>
      </c>
      <c r="J7229" t="s">
        <v>27</v>
      </c>
      <c r="K7229" t="s">
        <v>12</v>
      </c>
    </row>
    <row r="7230" spans="1:11" x14ac:dyDescent="0.25">
      <c r="A7230" t="s">
        <v>13</v>
      </c>
      <c r="B7230">
        <v>14.02</v>
      </c>
      <c r="C7230">
        <v>660</v>
      </c>
      <c r="D7230">
        <v>19000</v>
      </c>
      <c r="E7230">
        <v>5000</v>
      </c>
      <c r="F7230" t="s">
        <v>11</v>
      </c>
      <c r="G7230">
        <v>15.31</v>
      </c>
      <c r="H7230">
        <v>7</v>
      </c>
      <c r="I7230">
        <v>6770</v>
      </c>
      <c r="J7230" t="s">
        <v>28</v>
      </c>
      <c r="K7230" t="s">
        <v>14</v>
      </c>
    </row>
    <row r="7231" spans="1:11" x14ac:dyDescent="0.25">
      <c r="A7231" t="s">
        <v>9</v>
      </c>
      <c r="B7231">
        <v>14.96</v>
      </c>
      <c r="C7231">
        <v>670</v>
      </c>
      <c r="D7231">
        <v>143000</v>
      </c>
      <c r="E7231">
        <v>2875</v>
      </c>
      <c r="F7231" t="s">
        <v>11</v>
      </c>
      <c r="G7231">
        <v>16.989999999999998</v>
      </c>
      <c r="H7231">
        <v>15</v>
      </c>
      <c r="I7231">
        <v>195449</v>
      </c>
      <c r="J7231" t="s">
        <v>27</v>
      </c>
      <c r="K7231" t="s">
        <v>10</v>
      </c>
    </row>
    <row r="7232" spans="1:11" x14ac:dyDescent="0.25">
      <c r="A7232" t="s">
        <v>13</v>
      </c>
      <c r="B7232">
        <v>34.46</v>
      </c>
      <c r="C7232">
        <v>660</v>
      </c>
      <c r="D7232">
        <v>30160</v>
      </c>
      <c r="E7232">
        <v>12000</v>
      </c>
      <c r="F7232" t="s">
        <v>8</v>
      </c>
      <c r="G7232">
        <v>24.99</v>
      </c>
      <c r="H7232">
        <v>10</v>
      </c>
      <c r="I7232">
        <v>50309</v>
      </c>
      <c r="J7232" t="s">
        <v>26</v>
      </c>
      <c r="K7232" t="s">
        <v>12</v>
      </c>
    </row>
    <row r="7233" spans="1:11" x14ac:dyDescent="0.25">
      <c r="A7233" t="s">
        <v>9</v>
      </c>
      <c r="B7233">
        <v>5.45</v>
      </c>
      <c r="C7233">
        <v>675</v>
      </c>
      <c r="D7233">
        <v>70000</v>
      </c>
      <c r="E7233">
        <v>15050</v>
      </c>
      <c r="F7233" t="s">
        <v>11</v>
      </c>
      <c r="G7233">
        <v>15.59</v>
      </c>
      <c r="H7233">
        <v>8</v>
      </c>
      <c r="I7233">
        <v>6390</v>
      </c>
      <c r="J7233" t="s">
        <v>26</v>
      </c>
      <c r="K7233" t="s">
        <v>12</v>
      </c>
    </row>
    <row r="7234" spans="1:11" x14ac:dyDescent="0.25">
      <c r="A7234" t="s">
        <v>13</v>
      </c>
      <c r="B7234">
        <v>7.12</v>
      </c>
      <c r="C7234">
        <v>785</v>
      </c>
      <c r="D7234">
        <v>92000</v>
      </c>
      <c r="E7234">
        <v>6400</v>
      </c>
      <c r="F7234" t="s">
        <v>11</v>
      </c>
      <c r="G7234">
        <v>5.32</v>
      </c>
      <c r="H7234">
        <v>14</v>
      </c>
      <c r="I7234">
        <v>47646</v>
      </c>
      <c r="J7234" t="s">
        <v>27</v>
      </c>
      <c r="K7234" t="s">
        <v>14</v>
      </c>
    </row>
    <row r="7235" spans="1:11" x14ac:dyDescent="0.25">
      <c r="A7235" t="s">
        <v>15</v>
      </c>
      <c r="B7235">
        <v>8.26</v>
      </c>
      <c r="C7235">
        <v>670</v>
      </c>
      <c r="D7235">
        <v>50000</v>
      </c>
      <c r="E7235">
        <v>21000</v>
      </c>
      <c r="F7235" t="s">
        <v>11</v>
      </c>
      <c r="G7235">
        <v>14.46</v>
      </c>
      <c r="H7235">
        <v>6</v>
      </c>
      <c r="I7235">
        <v>78585</v>
      </c>
      <c r="J7235" t="s">
        <v>27</v>
      </c>
      <c r="K7235" t="s">
        <v>12</v>
      </c>
    </row>
    <row r="7236" spans="1:11" x14ac:dyDescent="0.25">
      <c r="A7236" t="s">
        <v>9</v>
      </c>
      <c r="B7236">
        <v>9.5399999999999991</v>
      </c>
      <c r="C7236">
        <v>690</v>
      </c>
      <c r="D7236">
        <v>125000</v>
      </c>
      <c r="E7236">
        <v>15000</v>
      </c>
      <c r="F7236" t="s">
        <v>11</v>
      </c>
      <c r="G7236">
        <v>8.49</v>
      </c>
      <c r="H7236">
        <v>9</v>
      </c>
      <c r="I7236">
        <v>226251</v>
      </c>
      <c r="J7236" t="s">
        <v>28</v>
      </c>
      <c r="K7236" t="s">
        <v>12</v>
      </c>
    </row>
    <row r="7237" spans="1:11" x14ac:dyDescent="0.25">
      <c r="A7237" t="s">
        <v>9</v>
      </c>
      <c r="B7237">
        <v>24.6</v>
      </c>
      <c r="C7237">
        <v>680</v>
      </c>
      <c r="D7237">
        <v>88900</v>
      </c>
      <c r="E7237">
        <v>20000</v>
      </c>
      <c r="F7237" t="s">
        <v>11</v>
      </c>
      <c r="G7237">
        <v>14.08</v>
      </c>
      <c r="H7237">
        <v>15</v>
      </c>
      <c r="I7237">
        <v>194255</v>
      </c>
      <c r="J7237" t="s">
        <v>27</v>
      </c>
      <c r="K7237" t="s">
        <v>12</v>
      </c>
    </row>
    <row r="7238" spans="1:11" x14ac:dyDescent="0.25">
      <c r="A7238" t="s">
        <v>9</v>
      </c>
      <c r="B7238">
        <v>23.79</v>
      </c>
      <c r="C7238">
        <v>750</v>
      </c>
      <c r="D7238">
        <v>185000</v>
      </c>
      <c r="E7238">
        <v>28000</v>
      </c>
      <c r="F7238" t="s">
        <v>11</v>
      </c>
      <c r="G7238">
        <v>5.32</v>
      </c>
      <c r="H7238">
        <v>29</v>
      </c>
      <c r="I7238">
        <v>230004</v>
      </c>
      <c r="J7238" t="s">
        <v>28</v>
      </c>
      <c r="K7238" t="s">
        <v>12</v>
      </c>
    </row>
    <row r="7239" spans="1:11" x14ac:dyDescent="0.25">
      <c r="A7239" t="s">
        <v>13</v>
      </c>
      <c r="B7239">
        <v>29.5</v>
      </c>
      <c r="C7239">
        <v>680</v>
      </c>
      <c r="D7239">
        <v>57366</v>
      </c>
      <c r="E7239">
        <v>13850</v>
      </c>
      <c r="F7239" t="s">
        <v>8</v>
      </c>
      <c r="G7239">
        <v>30.74</v>
      </c>
      <c r="H7239">
        <v>15</v>
      </c>
      <c r="I7239">
        <v>64126</v>
      </c>
      <c r="J7239" t="s">
        <v>26</v>
      </c>
      <c r="K7239" t="s">
        <v>12</v>
      </c>
    </row>
    <row r="7240" spans="1:11" x14ac:dyDescent="0.25">
      <c r="A7240" t="s">
        <v>9</v>
      </c>
      <c r="B7240">
        <v>19.399999999999999</v>
      </c>
      <c r="C7240">
        <v>670</v>
      </c>
      <c r="D7240">
        <v>107000</v>
      </c>
      <c r="E7240">
        <v>24000</v>
      </c>
      <c r="F7240" t="s">
        <v>8</v>
      </c>
      <c r="G7240">
        <v>14.46</v>
      </c>
      <c r="H7240">
        <v>16</v>
      </c>
      <c r="I7240">
        <v>374872</v>
      </c>
      <c r="J7240" t="s">
        <v>28</v>
      </c>
      <c r="K7240" t="s">
        <v>14</v>
      </c>
    </row>
    <row r="7241" spans="1:11" x14ac:dyDescent="0.25">
      <c r="A7241" t="s">
        <v>9</v>
      </c>
      <c r="B7241">
        <v>15.4</v>
      </c>
      <c r="C7241">
        <v>670</v>
      </c>
      <c r="D7241">
        <v>145000</v>
      </c>
      <c r="E7241">
        <v>9600</v>
      </c>
      <c r="F7241" t="s">
        <v>11</v>
      </c>
      <c r="G7241">
        <v>12.62</v>
      </c>
      <c r="H7241">
        <v>12</v>
      </c>
      <c r="I7241">
        <v>293588</v>
      </c>
      <c r="J7241" t="s">
        <v>28</v>
      </c>
      <c r="K7241" t="s">
        <v>12</v>
      </c>
    </row>
    <row r="7242" spans="1:11" x14ac:dyDescent="0.25">
      <c r="A7242" t="s">
        <v>13</v>
      </c>
      <c r="B7242">
        <v>17.04</v>
      </c>
      <c r="C7242">
        <v>680</v>
      </c>
      <c r="D7242">
        <v>26000</v>
      </c>
      <c r="E7242">
        <v>11425</v>
      </c>
      <c r="F7242" t="s">
        <v>8</v>
      </c>
      <c r="G7242">
        <v>14.49</v>
      </c>
      <c r="H7242">
        <v>4</v>
      </c>
      <c r="I7242">
        <v>9728</v>
      </c>
      <c r="J7242" t="s">
        <v>27</v>
      </c>
      <c r="K7242" t="s">
        <v>14</v>
      </c>
    </row>
    <row r="7243" spans="1:11" x14ac:dyDescent="0.25">
      <c r="A7243" t="s">
        <v>13</v>
      </c>
      <c r="B7243">
        <v>38.03</v>
      </c>
      <c r="C7243">
        <v>660</v>
      </c>
      <c r="D7243">
        <v>100600</v>
      </c>
      <c r="E7243">
        <v>20000</v>
      </c>
      <c r="F7243" t="s">
        <v>11</v>
      </c>
      <c r="G7243">
        <v>12.99</v>
      </c>
      <c r="H7243">
        <v>22</v>
      </c>
      <c r="I7243">
        <v>83816</v>
      </c>
      <c r="J7243" t="s">
        <v>26</v>
      </c>
      <c r="K7243" t="s">
        <v>10</v>
      </c>
    </row>
    <row r="7244" spans="1:11" x14ac:dyDescent="0.25">
      <c r="A7244" t="s">
        <v>13</v>
      </c>
      <c r="B7244">
        <v>16.309999999999999</v>
      </c>
      <c r="C7244">
        <v>660</v>
      </c>
      <c r="D7244">
        <v>54000</v>
      </c>
      <c r="E7244">
        <v>5300</v>
      </c>
      <c r="F7244" t="s">
        <v>11</v>
      </c>
      <c r="G7244">
        <v>12.29</v>
      </c>
      <c r="H7244">
        <v>11</v>
      </c>
      <c r="I7244">
        <v>34001</v>
      </c>
      <c r="J7244" t="s">
        <v>28</v>
      </c>
      <c r="K7244" t="s">
        <v>14</v>
      </c>
    </row>
    <row r="7245" spans="1:11" x14ac:dyDescent="0.25">
      <c r="A7245" t="s">
        <v>9</v>
      </c>
      <c r="B7245">
        <v>15.38</v>
      </c>
      <c r="C7245">
        <v>675</v>
      </c>
      <c r="D7245">
        <v>120000</v>
      </c>
      <c r="E7245">
        <v>19950</v>
      </c>
      <c r="F7245" t="s">
        <v>8</v>
      </c>
      <c r="G7245">
        <v>26.06</v>
      </c>
      <c r="H7245">
        <v>10</v>
      </c>
      <c r="I7245">
        <v>285056</v>
      </c>
      <c r="J7245" t="s">
        <v>28</v>
      </c>
      <c r="K7245" t="s">
        <v>14</v>
      </c>
    </row>
    <row r="7246" spans="1:11" x14ac:dyDescent="0.25">
      <c r="A7246" t="s">
        <v>9</v>
      </c>
      <c r="B7246">
        <v>26.61</v>
      </c>
      <c r="C7246">
        <v>780</v>
      </c>
      <c r="D7246">
        <v>68500</v>
      </c>
      <c r="E7246">
        <v>18000</v>
      </c>
      <c r="F7246" t="s">
        <v>8</v>
      </c>
      <c r="G7246">
        <v>8.9</v>
      </c>
      <c r="H7246">
        <v>10</v>
      </c>
      <c r="I7246">
        <v>86854</v>
      </c>
      <c r="J7246" t="s">
        <v>27</v>
      </c>
      <c r="K7246" t="s">
        <v>14</v>
      </c>
    </row>
    <row r="7247" spans="1:11" x14ac:dyDescent="0.25">
      <c r="A7247" t="s">
        <v>15</v>
      </c>
      <c r="B7247">
        <v>3.86</v>
      </c>
      <c r="C7247">
        <v>685</v>
      </c>
      <c r="D7247">
        <v>64000</v>
      </c>
      <c r="E7247">
        <v>2500</v>
      </c>
      <c r="F7247" t="s">
        <v>11</v>
      </c>
      <c r="G7247">
        <v>11.49</v>
      </c>
      <c r="H7247">
        <v>4</v>
      </c>
      <c r="I7247">
        <v>9083</v>
      </c>
      <c r="J7247" t="s">
        <v>28</v>
      </c>
      <c r="K7247" t="s">
        <v>14</v>
      </c>
    </row>
    <row r="7248" spans="1:11" x14ac:dyDescent="0.25">
      <c r="A7248" t="s">
        <v>9</v>
      </c>
      <c r="B7248">
        <v>14.02</v>
      </c>
      <c r="C7248">
        <v>755</v>
      </c>
      <c r="D7248">
        <v>100000</v>
      </c>
      <c r="E7248">
        <v>24000</v>
      </c>
      <c r="F7248" t="s">
        <v>8</v>
      </c>
      <c r="G7248">
        <v>9.44</v>
      </c>
      <c r="H7248">
        <v>11</v>
      </c>
      <c r="I7248">
        <v>246809</v>
      </c>
      <c r="J7248" t="s">
        <v>28</v>
      </c>
      <c r="K7248" t="s">
        <v>12</v>
      </c>
    </row>
    <row r="7249" spans="1:11" x14ac:dyDescent="0.25">
      <c r="A7249" t="s">
        <v>13</v>
      </c>
      <c r="B7249">
        <v>18.23</v>
      </c>
      <c r="C7249">
        <v>715</v>
      </c>
      <c r="D7249">
        <v>37000</v>
      </c>
      <c r="E7249">
        <v>14000</v>
      </c>
      <c r="F7249" t="s">
        <v>8</v>
      </c>
      <c r="G7249">
        <v>17.57</v>
      </c>
      <c r="H7249">
        <v>5</v>
      </c>
      <c r="I7249">
        <v>13615</v>
      </c>
      <c r="J7249" t="s">
        <v>27</v>
      </c>
      <c r="K7249" t="s">
        <v>12</v>
      </c>
    </row>
    <row r="7250" spans="1:11" x14ac:dyDescent="0.25">
      <c r="A7250" t="s">
        <v>13</v>
      </c>
      <c r="B7250">
        <v>28.92</v>
      </c>
      <c r="C7250">
        <v>670</v>
      </c>
      <c r="D7250">
        <v>60000</v>
      </c>
      <c r="E7250">
        <v>10000</v>
      </c>
      <c r="F7250" t="s">
        <v>8</v>
      </c>
      <c r="G7250">
        <v>16.29</v>
      </c>
      <c r="H7250">
        <v>5</v>
      </c>
      <c r="I7250">
        <v>41126</v>
      </c>
      <c r="J7250" t="s">
        <v>28</v>
      </c>
      <c r="K7250" t="s">
        <v>12</v>
      </c>
    </row>
    <row r="7251" spans="1:11" x14ac:dyDescent="0.25">
      <c r="A7251" t="s">
        <v>9</v>
      </c>
      <c r="B7251">
        <v>19.91</v>
      </c>
      <c r="C7251">
        <v>660</v>
      </c>
      <c r="D7251">
        <v>93370</v>
      </c>
      <c r="E7251">
        <v>5600</v>
      </c>
      <c r="F7251" t="s">
        <v>11</v>
      </c>
      <c r="G7251">
        <v>17.27</v>
      </c>
      <c r="H7251">
        <v>12</v>
      </c>
      <c r="I7251">
        <v>272940</v>
      </c>
      <c r="J7251" t="s">
        <v>26</v>
      </c>
      <c r="K7251" t="s">
        <v>12</v>
      </c>
    </row>
    <row r="7252" spans="1:11" x14ac:dyDescent="0.25">
      <c r="A7252" t="s">
        <v>9</v>
      </c>
      <c r="B7252">
        <v>20.87</v>
      </c>
      <c r="C7252">
        <v>725</v>
      </c>
      <c r="D7252">
        <v>88600</v>
      </c>
      <c r="E7252">
        <v>10000</v>
      </c>
      <c r="F7252" t="s">
        <v>11</v>
      </c>
      <c r="G7252">
        <v>5.32</v>
      </c>
      <c r="H7252">
        <v>22</v>
      </c>
      <c r="I7252">
        <v>178269</v>
      </c>
      <c r="J7252" t="s">
        <v>28</v>
      </c>
      <c r="K7252" t="s">
        <v>12</v>
      </c>
    </row>
    <row r="7253" spans="1:11" x14ac:dyDescent="0.25">
      <c r="A7253" t="s">
        <v>15</v>
      </c>
      <c r="B7253">
        <v>11.28</v>
      </c>
      <c r="C7253">
        <v>665</v>
      </c>
      <c r="D7253">
        <v>25000</v>
      </c>
      <c r="E7253">
        <v>9000</v>
      </c>
      <c r="F7253" t="s">
        <v>11</v>
      </c>
      <c r="G7253">
        <v>13.33</v>
      </c>
      <c r="H7253">
        <v>7</v>
      </c>
      <c r="I7253">
        <v>7888</v>
      </c>
      <c r="J7253" t="s">
        <v>27</v>
      </c>
      <c r="K7253" t="s">
        <v>14</v>
      </c>
    </row>
    <row r="7254" spans="1:11" x14ac:dyDescent="0.25">
      <c r="A7254" t="s">
        <v>15</v>
      </c>
      <c r="B7254">
        <v>20.68</v>
      </c>
      <c r="C7254">
        <v>675</v>
      </c>
      <c r="D7254">
        <v>30000</v>
      </c>
      <c r="E7254">
        <v>8000</v>
      </c>
      <c r="F7254" t="s">
        <v>11</v>
      </c>
      <c r="G7254">
        <v>10.49</v>
      </c>
      <c r="H7254">
        <v>8</v>
      </c>
      <c r="I7254">
        <v>11110</v>
      </c>
      <c r="J7254" t="s">
        <v>28</v>
      </c>
      <c r="K7254" t="s">
        <v>12</v>
      </c>
    </row>
    <row r="7255" spans="1:11" x14ac:dyDescent="0.25">
      <c r="A7255" t="s">
        <v>9</v>
      </c>
      <c r="B7255">
        <v>9.26</v>
      </c>
      <c r="C7255">
        <v>725</v>
      </c>
      <c r="D7255">
        <v>60000</v>
      </c>
      <c r="E7255">
        <v>30000</v>
      </c>
      <c r="F7255" t="s">
        <v>11</v>
      </c>
      <c r="G7255">
        <v>8.67</v>
      </c>
      <c r="H7255">
        <v>14</v>
      </c>
      <c r="I7255">
        <v>204476</v>
      </c>
      <c r="J7255" t="s">
        <v>26</v>
      </c>
      <c r="K7255" t="s">
        <v>14</v>
      </c>
    </row>
    <row r="7256" spans="1:11" x14ac:dyDescent="0.25">
      <c r="A7256" t="s">
        <v>13</v>
      </c>
      <c r="B7256">
        <v>15.25</v>
      </c>
      <c r="C7256">
        <v>705</v>
      </c>
      <c r="D7256">
        <v>47000</v>
      </c>
      <c r="E7256">
        <v>4550</v>
      </c>
      <c r="F7256" t="s">
        <v>11</v>
      </c>
      <c r="G7256">
        <v>12.62</v>
      </c>
      <c r="H7256">
        <v>6</v>
      </c>
      <c r="I7256">
        <v>26140</v>
      </c>
      <c r="J7256" t="s">
        <v>27</v>
      </c>
      <c r="K7256" t="s">
        <v>12</v>
      </c>
    </row>
    <row r="7257" spans="1:11" x14ac:dyDescent="0.25">
      <c r="A7257" t="s">
        <v>9</v>
      </c>
      <c r="B7257">
        <v>16.739999999999998</v>
      </c>
      <c r="C7257">
        <v>815</v>
      </c>
      <c r="D7257">
        <v>57000</v>
      </c>
      <c r="E7257">
        <v>4000</v>
      </c>
      <c r="F7257" t="s">
        <v>11</v>
      </c>
      <c r="G7257">
        <v>6.99</v>
      </c>
      <c r="H7257">
        <v>10</v>
      </c>
      <c r="I7257">
        <v>175812</v>
      </c>
      <c r="J7257" t="s">
        <v>28</v>
      </c>
      <c r="K7257" t="s">
        <v>12</v>
      </c>
    </row>
    <row r="7258" spans="1:11" x14ac:dyDescent="0.25">
      <c r="A7258" t="s">
        <v>9</v>
      </c>
      <c r="B7258">
        <v>28.34</v>
      </c>
      <c r="C7258">
        <v>675</v>
      </c>
      <c r="D7258">
        <v>65000</v>
      </c>
      <c r="E7258">
        <v>15000</v>
      </c>
      <c r="F7258" t="s">
        <v>11</v>
      </c>
      <c r="G7258">
        <v>16.02</v>
      </c>
      <c r="H7258">
        <v>8</v>
      </c>
      <c r="I7258">
        <v>58589</v>
      </c>
      <c r="J7258" t="s">
        <v>27</v>
      </c>
      <c r="K7258" t="s">
        <v>14</v>
      </c>
    </row>
    <row r="7259" spans="1:11" x14ac:dyDescent="0.25">
      <c r="A7259" t="s">
        <v>13</v>
      </c>
      <c r="B7259">
        <v>11.67</v>
      </c>
      <c r="C7259">
        <v>660</v>
      </c>
      <c r="D7259">
        <v>55000</v>
      </c>
      <c r="E7259">
        <v>5000</v>
      </c>
      <c r="F7259" t="s">
        <v>11</v>
      </c>
      <c r="G7259">
        <v>18.75</v>
      </c>
      <c r="H7259">
        <v>5</v>
      </c>
      <c r="I7259">
        <v>4376</v>
      </c>
      <c r="J7259" t="s">
        <v>28</v>
      </c>
      <c r="K7259" t="s">
        <v>14</v>
      </c>
    </row>
    <row r="7260" spans="1:11" x14ac:dyDescent="0.25">
      <c r="A7260" t="s">
        <v>13</v>
      </c>
      <c r="B7260">
        <v>23.22</v>
      </c>
      <c r="C7260">
        <v>670</v>
      </c>
      <c r="D7260">
        <v>49000</v>
      </c>
      <c r="E7260">
        <v>7200</v>
      </c>
      <c r="F7260" t="s">
        <v>11</v>
      </c>
      <c r="G7260">
        <v>26.3</v>
      </c>
      <c r="H7260">
        <v>7</v>
      </c>
      <c r="I7260">
        <v>32941</v>
      </c>
      <c r="J7260" t="s">
        <v>26</v>
      </c>
      <c r="K7260" t="s">
        <v>12</v>
      </c>
    </row>
    <row r="7261" spans="1:11" x14ac:dyDescent="0.25">
      <c r="A7261" t="s">
        <v>9</v>
      </c>
      <c r="B7261">
        <v>9.1199999999999992</v>
      </c>
      <c r="C7261">
        <v>675</v>
      </c>
      <c r="D7261">
        <v>52000</v>
      </c>
      <c r="E7261">
        <v>13000</v>
      </c>
      <c r="F7261" t="s">
        <v>11</v>
      </c>
      <c r="G7261">
        <v>9.17</v>
      </c>
      <c r="H7261">
        <v>11</v>
      </c>
      <c r="I7261">
        <v>99340</v>
      </c>
      <c r="J7261" t="s">
        <v>28</v>
      </c>
      <c r="K7261" t="s">
        <v>12</v>
      </c>
    </row>
    <row r="7262" spans="1:11" x14ac:dyDescent="0.25">
      <c r="A7262" t="s">
        <v>15</v>
      </c>
      <c r="B7262">
        <v>17.43</v>
      </c>
      <c r="C7262">
        <v>695</v>
      </c>
      <c r="D7262">
        <v>44274</v>
      </c>
      <c r="E7262">
        <v>15000</v>
      </c>
      <c r="F7262" t="s">
        <v>8</v>
      </c>
      <c r="G7262">
        <v>11.47</v>
      </c>
      <c r="H7262">
        <v>6</v>
      </c>
      <c r="I7262">
        <v>39457</v>
      </c>
      <c r="J7262" t="s">
        <v>26</v>
      </c>
      <c r="K7262" t="s">
        <v>12</v>
      </c>
    </row>
    <row r="7263" spans="1:11" x14ac:dyDescent="0.25">
      <c r="A7263" t="s">
        <v>13</v>
      </c>
      <c r="B7263">
        <v>21.94</v>
      </c>
      <c r="C7263">
        <v>675</v>
      </c>
      <c r="D7263">
        <v>32100</v>
      </c>
      <c r="E7263">
        <v>5000</v>
      </c>
      <c r="F7263" t="s">
        <v>11</v>
      </c>
      <c r="G7263">
        <v>12.05</v>
      </c>
      <c r="H7263">
        <v>4</v>
      </c>
      <c r="I7263">
        <v>22523</v>
      </c>
      <c r="J7263" t="s">
        <v>26</v>
      </c>
      <c r="K7263" t="s">
        <v>12</v>
      </c>
    </row>
    <row r="7264" spans="1:11" x14ac:dyDescent="0.25">
      <c r="A7264" t="s">
        <v>9</v>
      </c>
      <c r="B7264">
        <v>19.29</v>
      </c>
      <c r="C7264">
        <v>715</v>
      </c>
      <c r="D7264">
        <v>42000</v>
      </c>
      <c r="E7264">
        <v>2000</v>
      </c>
      <c r="F7264" t="s">
        <v>11</v>
      </c>
      <c r="G7264">
        <v>12.99</v>
      </c>
      <c r="H7264">
        <v>12</v>
      </c>
      <c r="I7264">
        <v>200088</v>
      </c>
      <c r="J7264" t="s">
        <v>27</v>
      </c>
      <c r="K7264" t="s">
        <v>14</v>
      </c>
    </row>
    <row r="7265" spans="1:11" x14ac:dyDescent="0.25">
      <c r="A7265" t="s">
        <v>9</v>
      </c>
      <c r="B7265">
        <v>23.88</v>
      </c>
      <c r="C7265">
        <v>700</v>
      </c>
      <c r="D7265">
        <v>70000</v>
      </c>
      <c r="E7265">
        <v>22500</v>
      </c>
      <c r="F7265" t="s">
        <v>8</v>
      </c>
      <c r="G7265">
        <v>12.69</v>
      </c>
      <c r="H7265">
        <v>20</v>
      </c>
      <c r="I7265">
        <v>46677</v>
      </c>
      <c r="J7265" t="s">
        <v>27</v>
      </c>
      <c r="K7265" t="s">
        <v>12</v>
      </c>
    </row>
    <row r="7266" spans="1:11" x14ac:dyDescent="0.25">
      <c r="A7266" t="s">
        <v>13</v>
      </c>
      <c r="B7266">
        <v>22.2</v>
      </c>
      <c r="C7266">
        <v>705</v>
      </c>
      <c r="D7266">
        <v>68000</v>
      </c>
      <c r="E7266">
        <v>6000</v>
      </c>
      <c r="F7266" t="s">
        <v>11</v>
      </c>
      <c r="G7266">
        <v>13.35</v>
      </c>
      <c r="H7266">
        <v>13</v>
      </c>
      <c r="I7266">
        <v>115882</v>
      </c>
      <c r="J7266" t="s">
        <v>27</v>
      </c>
      <c r="K7266" t="s">
        <v>14</v>
      </c>
    </row>
    <row r="7267" spans="1:11" x14ac:dyDescent="0.25">
      <c r="A7267" t="s">
        <v>15</v>
      </c>
      <c r="B7267">
        <v>15.48</v>
      </c>
      <c r="C7267">
        <v>690</v>
      </c>
      <c r="D7267">
        <v>38000</v>
      </c>
      <c r="E7267">
        <v>15200</v>
      </c>
      <c r="F7267" t="s">
        <v>11</v>
      </c>
      <c r="G7267">
        <v>13.18</v>
      </c>
      <c r="H7267">
        <v>10</v>
      </c>
      <c r="I7267">
        <v>16705</v>
      </c>
      <c r="J7267" t="s">
        <v>27</v>
      </c>
      <c r="K7267" t="s">
        <v>10</v>
      </c>
    </row>
    <row r="7268" spans="1:11" x14ac:dyDescent="0.25">
      <c r="A7268" t="s">
        <v>15</v>
      </c>
      <c r="B7268">
        <v>21.19</v>
      </c>
      <c r="C7268">
        <v>670</v>
      </c>
      <c r="D7268">
        <v>35000</v>
      </c>
      <c r="E7268">
        <v>5000</v>
      </c>
      <c r="F7268" t="s">
        <v>11</v>
      </c>
      <c r="G7268">
        <v>11.44</v>
      </c>
      <c r="H7268">
        <v>16</v>
      </c>
      <c r="I7268">
        <v>35483</v>
      </c>
      <c r="J7268" t="s">
        <v>26</v>
      </c>
      <c r="K7268" t="s">
        <v>12</v>
      </c>
    </row>
    <row r="7269" spans="1:11" x14ac:dyDescent="0.25">
      <c r="A7269" t="s">
        <v>13</v>
      </c>
      <c r="B7269">
        <v>14.6</v>
      </c>
      <c r="C7269">
        <v>685</v>
      </c>
      <c r="D7269">
        <v>36000</v>
      </c>
      <c r="E7269">
        <v>5475</v>
      </c>
      <c r="F7269" t="s">
        <v>11</v>
      </c>
      <c r="G7269">
        <v>13.49</v>
      </c>
      <c r="H7269">
        <v>7</v>
      </c>
      <c r="I7269">
        <v>19470</v>
      </c>
      <c r="J7269" t="s">
        <v>27</v>
      </c>
      <c r="K7269" t="s">
        <v>12</v>
      </c>
    </row>
    <row r="7270" spans="1:11" x14ac:dyDescent="0.25">
      <c r="A7270" t="s">
        <v>13</v>
      </c>
      <c r="B7270">
        <v>34.71</v>
      </c>
      <c r="C7270">
        <v>665</v>
      </c>
      <c r="D7270">
        <v>37000</v>
      </c>
      <c r="E7270">
        <v>15400</v>
      </c>
      <c r="F7270" t="s">
        <v>8</v>
      </c>
      <c r="G7270">
        <v>16.55</v>
      </c>
      <c r="H7270">
        <v>20</v>
      </c>
      <c r="I7270">
        <v>79232</v>
      </c>
      <c r="J7270" t="s">
        <v>27</v>
      </c>
      <c r="K7270" t="s">
        <v>12</v>
      </c>
    </row>
    <row r="7271" spans="1:11" x14ac:dyDescent="0.25">
      <c r="A7271" t="s">
        <v>9</v>
      </c>
      <c r="B7271">
        <v>27.05</v>
      </c>
      <c r="C7271">
        <v>685</v>
      </c>
      <c r="D7271">
        <v>75000</v>
      </c>
      <c r="E7271">
        <v>24000</v>
      </c>
      <c r="F7271" t="s">
        <v>11</v>
      </c>
      <c r="G7271">
        <v>14.3</v>
      </c>
      <c r="H7271">
        <v>11</v>
      </c>
      <c r="I7271">
        <v>206441</v>
      </c>
      <c r="J7271" t="s">
        <v>26</v>
      </c>
      <c r="K7271" t="s">
        <v>14</v>
      </c>
    </row>
    <row r="7272" spans="1:11" x14ac:dyDescent="0.25">
      <c r="A7272" t="s">
        <v>9</v>
      </c>
      <c r="B7272">
        <v>6.15</v>
      </c>
      <c r="C7272">
        <v>820</v>
      </c>
      <c r="D7272">
        <v>125000</v>
      </c>
      <c r="E7272">
        <v>27200</v>
      </c>
      <c r="F7272" t="s">
        <v>11</v>
      </c>
      <c r="G7272">
        <v>5.32</v>
      </c>
      <c r="H7272">
        <v>7</v>
      </c>
      <c r="I7272">
        <v>215950</v>
      </c>
      <c r="J7272" t="s">
        <v>28</v>
      </c>
      <c r="K7272" t="s">
        <v>14</v>
      </c>
    </row>
    <row r="7273" spans="1:11" x14ac:dyDescent="0.25">
      <c r="A7273" t="s">
        <v>13</v>
      </c>
      <c r="B7273">
        <v>38.130000000000003</v>
      </c>
      <c r="C7273">
        <v>670</v>
      </c>
      <c r="D7273">
        <v>57000</v>
      </c>
      <c r="E7273">
        <v>23925</v>
      </c>
      <c r="F7273" t="s">
        <v>11</v>
      </c>
      <c r="G7273">
        <v>15.99</v>
      </c>
      <c r="H7273">
        <v>30</v>
      </c>
      <c r="I7273">
        <v>230003</v>
      </c>
      <c r="J7273" t="s">
        <v>27</v>
      </c>
      <c r="K7273" t="s">
        <v>12</v>
      </c>
    </row>
    <row r="7274" spans="1:11" x14ac:dyDescent="0.25">
      <c r="A7274" t="s">
        <v>9</v>
      </c>
      <c r="B7274">
        <v>5.83</v>
      </c>
      <c r="C7274">
        <v>685</v>
      </c>
      <c r="D7274">
        <v>76000</v>
      </c>
      <c r="E7274">
        <v>13000</v>
      </c>
      <c r="F7274" t="s">
        <v>11</v>
      </c>
      <c r="G7274">
        <v>7.59</v>
      </c>
      <c r="H7274">
        <v>6</v>
      </c>
      <c r="I7274">
        <v>161876</v>
      </c>
      <c r="J7274" t="s">
        <v>26</v>
      </c>
      <c r="K7274" t="s">
        <v>12</v>
      </c>
    </row>
    <row r="7275" spans="1:11" x14ac:dyDescent="0.25">
      <c r="A7275" t="s">
        <v>9</v>
      </c>
      <c r="B7275">
        <v>23.44</v>
      </c>
      <c r="C7275">
        <v>660</v>
      </c>
      <c r="D7275">
        <v>70000</v>
      </c>
      <c r="E7275">
        <v>10000</v>
      </c>
      <c r="F7275" t="s">
        <v>11</v>
      </c>
      <c r="G7275">
        <v>9.17</v>
      </c>
      <c r="H7275">
        <v>20</v>
      </c>
      <c r="I7275">
        <v>36862</v>
      </c>
      <c r="J7275" t="s">
        <v>26</v>
      </c>
      <c r="K7275" t="s">
        <v>12</v>
      </c>
    </row>
    <row r="7276" spans="1:11" x14ac:dyDescent="0.25">
      <c r="A7276" t="s">
        <v>9</v>
      </c>
      <c r="B7276">
        <v>18.010000000000002</v>
      </c>
      <c r="C7276">
        <v>810</v>
      </c>
      <c r="D7276">
        <v>53954</v>
      </c>
      <c r="E7276">
        <v>2500</v>
      </c>
      <c r="F7276" t="s">
        <v>11</v>
      </c>
      <c r="G7276">
        <v>7.12</v>
      </c>
      <c r="H7276">
        <v>9</v>
      </c>
      <c r="I7276">
        <v>204677</v>
      </c>
      <c r="J7276" t="s">
        <v>28</v>
      </c>
      <c r="K7276" t="s">
        <v>14</v>
      </c>
    </row>
    <row r="7277" spans="1:11" x14ac:dyDescent="0.25">
      <c r="A7277" t="s">
        <v>9</v>
      </c>
      <c r="B7277">
        <v>14.08</v>
      </c>
      <c r="C7277">
        <v>700</v>
      </c>
      <c r="D7277">
        <v>45000</v>
      </c>
      <c r="E7277">
        <v>15000</v>
      </c>
      <c r="F7277" t="s">
        <v>8</v>
      </c>
      <c r="G7277">
        <v>12.29</v>
      </c>
      <c r="H7277">
        <v>13</v>
      </c>
      <c r="I7277">
        <v>121117</v>
      </c>
      <c r="J7277" t="s">
        <v>28</v>
      </c>
      <c r="K7277" t="s">
        <v>12</v>
      </c>
    </row>
    <row r="7278" spans="1:11" x14ac:dyDescent="0.25">
      <c r="A7278" t="s">
        <v>13</v>
      </c>
      <c r="B7278">
        <v>31.04</v>
      </c>
      <c r="C7278">
        <v>720</v>
      </c>
      <c r="D7278">
        <v>45700</v>
      </c>
      <c r="E7278">
        <v>5000</v>
      </c>
      <c r="F7278" t="s">
        <v>11</v>
      </c>
      <c r="G7278">
        <v>11.99</v>
      </c>
      <c r="H7278">
        <v>10</v>
      </c>
      <c r="I7278">
        <v>138731</v>
      </c>
      <c r="J7278" t="s">
        <v>27</v>
      </c>
      <c r="K7278" t="s">
        <v>14</v>
      </c>
    </row>
    <row r="7279" spans="1:11" x14ac:dyDescent="0.25">
      <c r="A7279" t="s">
        <v>9</v>
      </c>
      <c r="B7279">
        <v>9.26</v>
      </c>
      <c r="C7279">
        <v>690</v>
      </c>
      <c r="D7279">
        <v>56608</v>
      </c>
      <c r="E7279">
        <v>13250</v>
      </c>
      <c r="F7279" t="s">
        <v>11</v>
      </c>
      <c r="G7279">
        <v>13.05</v>
      </c>
      <c r="H7279">
        <v>8</v>
      </c>
      <c r="I7279">
        <v>60114</v>
      </c>
      <c r="J7279" t="s">
        <v>26</v>
      </c>
      <c r="K7279" t="s">
        <v>14</v>
      </c>
    </row>
    <row r="7280" spans="1:11" x14ac:dyDescent="0.25">
      <c r="A7280" t="s">
        <v>9</v>
      </c>
      <c r="B7280">
        <v>13.8</v>
      </c>
      <c r="C7280">
        <v>675</v>
      </c>
      <c r="D7280">
        <v>28000</v>
      </c>
      <c r="E7280">
        <v>4000</v>
      </c>
      <c r="F7280" t="s">
        <v>11</v>
      </c>
      <c r="G7280">
        <v>11.53</v>
      </c>
      <c r="H7280">
        <v>8</v>
      </c>
      <c r="I7280">
        <v>111717</v>
      </c>
      <c r="J7280" t="s">
        <v>28</v>
      </c>
      <c r="K7280" t="s">
        <v>14</v>
      </c>
    </row>
    <row r="7281" spans="1:11" x14ac:dyDescent="0.25">
      <c r="A7281" t="s">
        <v>9</v>
      </c>
      <c r="B7281">
        <v>27.71</v>
      </c>
      <c r="C7281">
        <v>780</v>
      </c>
      <c r="D7281">
        <v>46000</v>
      </c>
      <c r="E7281">
        <v>35000</v>
      </c>
      <c r="F7281" t="s">
        <v>8</v>
      </c>
      <c r="G7281">
        <v>15.05</v>
      </c>
      <c r="H7281">
        <v>6</v>
      </c>
      <c r="I7281">
        <v>25524</v>
      </c>
      <c r="J7281" t="s">
        <v>27</v>
      </c>
      <c r="K7281" t="s">
        <v>12</v>
      </c>
    </row>
    <row r="7282" spans="1:11" x14ac:dyDescent="0.25">
      <c r="A7282" t="s">
        <v>13</v>
      </c>
      <c r="B7282">
        <v>24.72</v>
      </c>
      <c r="C7282">
        <v>695</v>
      </c>
      <c r="D7282">
        <v>75000</v>
      </c>
      <c r="E7282">
        <v>21600</v>
      </c>
      <c r="F7282" t="s">
        <v>11</v>
      </c>
      <c r="G7282">
        <v>10.99</v>
      </c>
      <c r="H7282">
        <v>12</v>
      </c>
      <c r="I7282">
        <v>45442</v>
      </c>
      <c r="J7282" t="s">
        <v>27</v>
      </c>
      <c r="K7282" t="s">
        <v>14</v>
      </c>
    </row>
    <row r="7283" spans="1:11" x14ac:dyDescent="0.25">
      <c r="A7283" t="s">
        <v>15</v>
      </c>
      <c r="B7283">
        <v>25.3</v>
      </c>
      <c r="C7283">
        <v>760</v>
      </c>
      <c r="D7283">
        <v>100000</v>
      </c>
      <c r="E7283">
        <v>30000</v>
      </c>
      <c r="F7283" t="s">
        <v>11</v>
      </c>
      <c r="G7283">
        <v>6.49</v>
      </c>
      <c r="H7283">
        <v>12</v>
      </c>
      <c r="I7283">
        <v>85231</v>
      </c>
      <c r="J7283" t="s">
        <v>27</v>
      </c>
      <c r="K7283" t="s">
        <v>12</v>
      </c>
    </row>
    <row r="7284" spans="1:11" x14ac:dyDescent="0.25">
      <c r="A7284" t="s">
        <v>13</v>
      </c>
      <c r="B7284">
        <v>47.76</v>
      </c>
      <c r="C7284">
        <v>660</v>
      </c>
      <c r="D7284">
        <v>19000</v>
      </c>
      <c r="E7284">
        <v>6250</v>
      </c>
      <c r="F7284" t="s">
        <v>11</v>
      </c>
      <c r="G7284">
        <v>22.45</v>
      </c>
      <c r="H7284">
        <v>9</v>
      </c>
      <c r="I7284">
        <v>38093</v>
      </c>
      <c r="J7284" t="s">
        <v>27</v>
      </c>
      <c r="K7284" t="s">
        <v>12</v>
      </c>
    </row>
    <row r="7285" spans="1:11" x14ac:dyDescent="0.25">
      <c r="A7285" t="s">
        <v>15</v>
      </c>
      <c r="B7285">
        <v>13.76</v>
      </c>
      <c r="C7285">
        <v>725</v>
      </c>
      <c r="D7285">
        <v>115000</v>
      </c>
      <c r="E7285">
        <v>15000</v>
      </c>
      <c r="F7285" t="s">
        <v>11</v>
      </c>
      <c r="G7285">
        <v>6.24</v>
      </c>
      <c r="H7285">
        <v>13</v>
      </c>
      <c r="I7285">
        <v>244828</v>
      </c>
      <c r="J7285" t="s">
        <v>28</v>
      </c>
      <c r="K7285" t="s">
        <v>14</v>
      </c>
    </row>
    <row r="7286" spans="1:11" x14ac:dyDescent="0.25">
      <c r="A7286" t="s">
        <v>9</v>
      </c>
      <c r="B7286">
        <v>21.08</v>
      </c>
      <c r="C7286">
        <v>735</v>
      </c>
      <c r="D7286">
        <v>92000</v>
      </c>
      <c r="E7286">
        <v>21000</v>
      </c>
      <c r="F7286" t="s">
        <v>8</v>
      </c>
      <c r="G7286">
        <v>10.42</v>
      </c>
      <c r="H7286">
        <v>9</v>
      </c>
      <c r="I7286">
        <v>19152</v>
      </c>
      <c r="J7286" t="s">
        <v>28</v>
      </c>
      <c r="K7286" t="s">
        <v>12</v>
      </c>
    </row>
    <row r="7287" spans="1:11" x14ac:dyDescent="0.25">
      <c r="A7287" t="s">
        <v>13</v>
      </c>
      <c r="B7287">
        <v>12.16</v>
      </c>
      <c r="C7287">
        <v>700</v>
      </c>
      <c r="D7287">
        <v>45000</v>
      </c>
      <c r="E7287">
        <v>2500</v>
      </c>
      <c r="F7287" t="s">
        <v>11</v>
      </c>
      <c r="G7287">
        <v>9.75</v>
      </c>
      <c r="H7287">
        <v>4</v>
      </c>
      <c r="I7287">
        <v>10302</v>
      </c>
      <c r="J7287" t="s">
        <v>27</v>
      </c>
      <c r="K7287" t="s">
        <v>12</v>
      </c>
    </row>
    <row r="7288" spans="1:11" x14ac:dyDescent="0.25">
      <c r="A7288" t="s">
        <v>15</v>
      </c>
      <c r="B7288">
        <v>8.85</v>
      </c>
      <c r="C7288">
        <v>715</v>
      </c>
      <c r="D7288">
        <v>45000</v>
      </c>
      <c r="E7288">
        <v>16800</v>
      </c>
      <c r="F7288" t="s">
        <v>8</v>
      </c>
      <c r="G7288">
        <v>9.99</v>
      </c>
      <c r="H7288">
        <v>12</v>
      </c>
      <c r="I7288">
        <v>11937</v>
      </c>
      <c r="J7288" t="s">
        <v>26</v>
      </c>
      <c r="K7288" t="s">
        <v>12</v>
      </c>
    </row>
    <row r="7289" spans="1:11" x14ac:dyDescent="0.25">
      <c r="A7289" t="s">
        <v>9</v>
      </c>
      <c r="B7289">
        <v>12.31</v>
      </c>
      <c r="C7289">
        <v>740</v>
      </c>
      <c r="D7289">
        <v>55000</v>
      </c>
      <c r="E7289">
        <v>15000</v>
      </c>
      <c r="F7289" t="s">
        <v>11</v>
      </c>
      <c r="G7289">
        <v>5.32</v>
      </c>
      <c r="H7289">
        <v>12</v>
      </c>
      <c r="I7289">
        <v>162435</v>
      </c>
      <c r="J7289" t="s">
        <v>28</v>
      </c>
      <c r="K7289" t="s">
        <v>12</v>
      </c>
    </row>
    <row r="7290" spans="1:11" x14ac:dyDescent="0.25">
      <c r="A7290" t="s">
        <v>13</v>
      </c>
      <c r="B7290">
        <v>10.69</v>
      </c>
      <c r="C7290">
        <v>770</v>
      </c>
      <c r="D7290">
        <v>193600</v>
      </c>
      <c r="E7290">
        <v>30000</v>
      </c>
      <c r="F7290" t="s">
        <v>11</v>
      </c>
      <c r="G7290">
        <v>6.24</v>
      </c>
      <c r="H7290">
        <v>14</v>
      </c>
      <c r="I7290">
        <v>44318</v>
      </c>
      <c r="J7290" t="s">
        <v>27</v>
      </c>
      <c r="K7290" t="s">
        <v>12</v>
      </c>
    </row>
    <row r="7291" spans="1:11" x14ac:dyDescent="0.25">
      <c r="A7291" t="s">
        <v>13</v>
      </c>
      <c r="B7291">
        <v>21.73</v>
      </c>
      <c r="C7291">
        <v>690</v>
      </c>
      <c r="D7291">
        <v>38988</v>
      </c>
      <c r="E7291">
        <v>5000</v>
      </c>
      <c r="F7291" t="s">
        <v>11</v>
      </c>
      <c r="G7291">
        <v>7.49</v>
      </c>
      <c r="H7291">
        <v>8</v>
      </c>
      <c r="I7291">
        <v>18330</v>
      </c>
      <c r="J7291" t="s">
        <v>28</v>
      </c>
      <c r="K7291" t="s">
        <v>14</v>
      </c>
    </row>
    <row r="7292" spans="1:11" x14ac:dyDescent="0.25">
      <c r="A7292" t="s">
        <v>9</v>
      </c>
      <c r="B7292">
        <v>7.27</v>
      </c>
      <c r="C7292">
        <v>685</v>
      </c>
      <c r="D7292">
        <v>35000</v>
      </c>
      <c r="E7292">
        <v>8600</v>
      </c>
      <c r="F7292" t="s">
        <v>11</v>
      </c>
      <c r="G7292">
        <v>10.49</v>
      </c>
      <c r="H7292">
        <v>7</v>
      </c>
      <c r="I7292">
        <v>95133</v>
      </c>
      <c r="J7292" t="s">
        <v>28</v>
      </c>
      <c r="K7292" t="s">
        <v>14</v>
      </c>
    </row>
    <row r="7293" spans="1:11" x14ac:dyDescent="0.25">
      <c r="A7293" t="s">
        <v>13</v>
      </c>
      <c r="B7293">
        <v>36.9</v>
      </c>
      <c r="C7293">
        <v>670</v>
      </c>
      <c r="D7293">
        <v>40000</v>
      </c>
      <c r="E7293">
        <v>10000</v>
      </c>
      <c r="F7293" t="s">
        <v>11</v>
      </c>
      <c r="G7293">
        <v>14.65</v>
      </c>
      <c r="H7293">
        <v>10</v>
      </c>
      <c r="I7293">
        <v>35147</v>
      </c>
      <c r="J7293" t="s">
        <v>27</v>
      </c>
      <c r="K7293" t="s">
        <v>14</v>
      </c>
    </row>
    <row r="7294" spans="1:11" x14ac:dyDescent="0.25">
      <c r="A7294" t="s">
        <v>15</v>
      </c>
      <c r="B7294">
        <v>31.54</v>
      </c>
      <c r="C7294">
        <v>745</v>
      </c>
      <c r="D7294">
        <v>75000</v>
      </c>
      <c r="E7294">
        <v>25000</v>
      </c>
      <c r="F7294" t="s">
        <v>11</v>
      </c>
      <c r="G7294">
        <v>13.99</v>
      </c>
      <c r="H7294">
        <v>29</v>
      </c>
      <c r="I7294">
        <v>44193</v>
      </c>
      <c r="J7294" t="s">
        <v>28</v>
      </c>
      <c r="K7294" t="s">
        <v>14</v>
      </c>
    </row>
    <row r="7295" spans="1:11" x14ac:dyDescent="0.25">
      <c r="A7295" t="s">
        <v>15</v>
      </c>
      <c r="B7295">
        <v>22.8</v>
      </c>
      <c r="C7295">
        <v>660</v>
      </c>
      <c r="D7295">
        <v>85000</v>
      </c>
      <c r="E7295">
        <v>10000</v>
      </c>
      <c r="F7295" t="s">
        <v>11</v>
      </c>
      <c r="G7295">
        <v>13.49</v>
      </c>
      <c r="H7295">
        <v>11</v>
      </c>
      <c r="I7295">
        <v>142835</v>
      </c>
      <c r="J7295" t="s">
        <v>26</v>
      </c>
      <c r="K7295" t="s">
        <v>14</v>
      </c>
    </row>
    <row r="7296" spans="1:11" x14ac:dyDescent="0.25">
      <c r="A7296" t="s">
        <v>13</v>
      </c>
      <c r="B7296">
        <v>13.5</v>
      </c>
      <c r="C7296">
        <v>675</v>
      </c>
      <c r="D7296">
        <v>60000</v>
      </c>
      <c r="E7296">
        <v>18000</v>
      </c>
      <c r="F7296" t="s">
        <v>8</v>
      </c>
      <c r="G7296">
        <v>30.74</v>
      </c>
      <c r="H7296">
        <v>16</v>
      </c>
      <c r="I7296">
        <v>15477</v>
      </c>
      <c r="J7296" t="s">
        <v>27</v>
      </c>
      <c r="K7296" t="s">
        <v>12</v>
      </c>
    </row>
    <row r="7297" spans="1:11" x14ac:dyDescent="0.25">
      <c r="A7297" t="s">
        <v>9</v>
      </c>
      <c r="B7297">
        <v>29.84</v>
      </c>
      <c r="C7297">
        <v>725</v>
      </c>
      <c r="D7297">
        <v>48800</v>
      </c>
      <c r="E7297">
        <v>21825</v>
      </c>
      <c r="F7297" t="s">
        <v>11</v>
      </c>
      <c r="G7297">
        <v>16.02</v>
      </c>
      <c r="H7297">
        <v>15</v>
      </c>
      <c r="I7297">
        <v>107746</v>
      </c>
      <c r="J7297" t="s">
        <v>26</v>
      </c>
      <c r="K7297" t="s">
        <v>12</v>
      </c>
    </row>
    <row r="7298" spans="1:11" x14ac:dyDescent="0.25">
      <c r="A7298" t="s">
        <v>13</v>
      </c>
      <c r="B7298">
        <v>7.04</v>
      </c>
      <c r="C7298">
        <v>730</v>
      </c>
      <c r="D7298">
        <v>105000</v>
      </c>
      <c r="E7298">
        <v>10000</v>
      </c>
      <c r="F7298" t="s">
        <v>11</v>
      </c>
      <c r="G7298">
        <v>7.89</v>
      </c>
      <c r="H7298">
        <v>6</v>
      </c>
      <c r="I7298">
        <v>17278</v>
      </c>
      <c r="J7298" t="s">
        <v>27</v>
      </c>
      <c r="K7298" t="s">
        <v>14</v>
      </c>
    </row>
    <row r="7299" spans="1:11" x14ac:dyDescent="0.25">
      <c r="A7299" t="s">
        <v>9</v>
      </c>
      <c r="B7299">
        <v>16.54</v>
      </c>
      <c r="C7299">
        <v>705</v>
      </c>
      <c r="D7299">
        <v>42000</v>
      </c>
      <c r="E7299">
        <v>7500</v>
      </c>
      <c r="F7299" t="s">
        <v>11</v>
      </c>
      <c r="G7299">
        <v>14.33</v>
      </c>
      <c r="H7299">
        <v>4</v>
      </c>
      <c r="I7299">
        <v>24449</v>
      </c>
      <c r="J7299" t="s">
        <v>28</v>
      </c>
      <c r="K7299" t="s">
        <v>14</v>
      </c>
    </row>
    <row r="7300" spans="1:11" x14ac:dyDescent="0.25">
      <c r="A7300" t="s">
        <v>9</v>
      </c>
      <c r="B7300">
        <v>12.82</v>
      </c>
      <c r="C7300">
        <v>675</v>
      </c>
      <c r="D7300">
        <v>70000</v>
      </c>
      <c r="E7300">
        <v>11200</v>
      </c>
      <c r="F7300" t="s">
        <v>8</v>
      </c>
      <c r="G7300">
        <v>14.99</v>
      </c>
      <c r="H7300">
        <v>16</v>
      </c>
      <c r="I7300">
        <v>62646</v>
      </c>
      <c r="J7300" t="s">
        <v>28</v>
      </c>
      <c r="K7300" t="s">
        <v>16</v>
      </c>
    </row>
    <row r="7301" spans="1:11" x14ac:dyDescent="0.25">
      <c r="A7301" t="s">
        <v>13</v>
      </c>
      <c r="B7301">
        <v>14.81</v>
      </c>
      <c r="C7301">
        <v>720</v>
      </c>
      <c r="D7301">
        <v>71399</v>
      </c>
      <c r="E7301">
        <v>18000</v>
      </c>
      <c r="F7301" t="s">
        <v>8</v>
      </c>
      <c r="G7301">
        <v>8.3800000000000008</v>
      </c>
      <c r="H7301">
        <v>22</v>
      </c>
      <c r="I7301">
        <v>31577</v>
      </c>
      <c r="J7301" t="s">
        <v>28</v>
      </c>
      <c r="K7301" t="s">
        <v>12</v>
      </c>
    </row>
    <row r="7302" spans="1:11" x14ac:dyDescent="0.25">
      <c r="A7302" t="s">
        <v>9</v>
      </c>
      <c r="B7302">
        <v>7.64</v>
      </c>
      <c r="C7302">
        <v>700</v>
      </c>
      <c r="D7302">
        <v>200000</v>
      </c>
      <c r="E7302">
        <v>35000</v>
      </c>
      <c r="F7302" t="s">
        <v>11</v>
      </c>
      <c r="G7302">
        <v>19.05</v>
      </c>
      <c r="H7302">
        <v>10</v>
      </c>
      <c r="I7302">
        <v>35520</v>
      </c>
      <c r="J7302" t="s">
        <v>26</v>
      </c>
      <c r="K7302" t="s">
        <v>10</v>
      </c>
    </row>
    <row r="7303" spans="1:11" x14ac:dyDescent="0.25">
      <c r="A7303" t="s">
        <v>9</v>
      </c>
      <c r="B7303">
        <v>22.64</v>
      </c>
      <c r="C7303">
        <v>720</v>
      </c>
      <c r="D7303">
        <v>124800</v>
      </c>
      <c r="E7303">
        <v>24000</v>
      </c>
      <c r="F7303" t="s">
        <v>11</v>
      </c>
      <c r="G7303">
        <v>12.12</v>
      </c>
      <c r="H7303">
        <v>12</v>
      </c>
      <c r="I7303">
        <v>479338</v>
      </c>
      <c r="J7303" t="s">
        <v>27</v>
      </c>
      <c r="K7303" t="s">
        <v>14</v>
      </c>
    </row>
    <row r="7304" spans="1:11" x14ac:dyDescent="0.25">
      <c r="A7304" t="s">
        <v>9</v>
      </c>
      <c r="B7304">
        <v>19.7</v>
      </c>
      <c r="C7304">
        <v>690</v>
      </c>
      <c r="D7304">
        <v>63000</v>
      </c>
      <c r="E7304">
        <v>6500</v>
      </c>
      <c r="F7304" t="s">
        <v>11</v>
      </c>
      <c r="G7304">
        <v>11.99</v>
      </c>
      <c r="H7304">
        <v>8</v>
      </c>
      <c r="I7304">
        <v>198459</v>
      </c>
      <c r="J7304" t="s">
        <v>26</v>
      </c>
      <c r="K7304" t="s">
        <v>14</v>
      </c>
    </row>
    <row r="7305" spans="1:11" x14ac:dyDescent="0.25">
      <c r="A7305" t="s">
        <v>9</v>
      </c>
      <c r="B7305">
        <v>28.76</v>
      </c>
      <c r="C7305">
        <v>665</v>
      </c>
      <c r="D7305">
        <v>105000</v>
      </c>
      <c r="E7305">
        <v>24000</v>
      </c>
      <c r="F7305" t="s">
        <v>8</v>
      </c>
      <c r="G7305">
        <v>18.989999999999998</v>
      </c>
      <c r="H7305">
        <v>26</v>
      </c>
      <c r="I7305">
        <v>192012</v>
      </c>
      <c r="J7305" t="s">
        <v>26</v>
      </c>
      <c r="K7305" t="s">
        <v>14</v>
      </c>
    </row>
    <row r="7306" spans="1:11" x14ac:dyDescent="0.25">
      <c r="A7306" t="s">
        <v>13</v>
      </c>
      <c r="B7306">
        <v>24.07</v>
      </c>
      <c r="C7306">
        <v>705</v>
      </c>
      <c r="D7306">
        <v>35000</v>
      </c>
      <c r="E7306">
        <v>10000</v>
      </c>
      <c r="F7306" t="s">
        <v>11</v>
      </c>
      <c r="G7306">
        <v>9.93</v>
      </c>
      <c r="H7306">
        <v>6</v>
      </c>
      <c r="I7306">
        <v>20478</v>
      </c>
      <c r="J7306" t="s">
        <v>28</v>
      </c>
      <c r="K7306" t="s">
        <v>12</v>
      </c>
    </row>
    <row r="7307" spans="1:11" x14ac:dyDescent="0.25">
      <c r="A7307" t="s">
        <v>13</v>
      </c>
      <c r="B7307">
        <v>13.61</v>
      </c>
      <c r="C7307">
        <v>665</v>
      </c>
      <c r="D7307">
        <v>62000</v>
      </c>
      <c r="E7307">
        <v>15000</v>
      </c>
      <c r="F7307" t="s">
        <v>11</v>
      </c>
      <c r="G7307">
        <v>7.89</v>
      </c>
      <c r="H7307">
        <v>9</v>
      </c>
      <c r="I7307">
        <v>30860</v>
      </c>
      <c r="J7307" t="s">
        <v>27</v>
      </c>
      <c r="K7307" t="s">
        <v>14</v>
      </c>
    </row>
    <row r="7308" spans="1:11" x14ac:dyDescent="0.25">
      <c r="A7308" t="s">
        <v>9</v>
      </c>
      <c r="B7308">
        <v>31.22</v>
      </c>
      <c r="C7308">
        <v>720</v>
      </c>
      <c r="D7308">
        <v>76767</v>
      </c>
      <c r="E7308">
        <v>14000</v>
      </c>
      <c r="F7308" t="s">
        <v>11</v>
      </c>
      <c r="G7308">
        <v>8.39</v>
      </c>
      <c r="H7308">
        <v>12</v>
      </c>
      <c r="I7308">
        <v>175437</v>
      </c>
      <c r="J7308" t="s">
        <v>26</v>
      </c>
      <c r="K7308" t="s">
        <v>12</v>
      </c>
    </row>
    <row r="7309" spans="1:11" x14ac:dyDescent="0.25">
      <c r="A7309" t="s">
        <v>9</v>
      </c>
      <c r="B7309">
        <v>19.91</v>
      </c>
      <c r="C7309">
        <v>670</v>
      </c>
      <c r="D7309">
        <v>70450.81</v>
      </c>
      <c r="E7309">
        <v>12000</v>
      </c>
      <c r="F7309" t="s">
        <v>11</v>
      </c>
      <c r="G7309">
        <v>12.49</v>
      </c>
      <c r="H7309">
        <v>10</v>
      </c>
      <c r="I7309">
        <v>134782</v>
      </c>
      <c r="J7309" t="s">
        <v>27</v>
      </c>
      <c r="K7309" t="s">
        <v>14</v>
      </c>
    </row>
    <row r="7310" spans="1:11" x14ac:dyDescent="0.25">
      <c r="A7310" t="s">
        <v>9</v>
      </c>
      <c r="B7310">
        <v>24.32</v>
      </c>
      <c r="C7310">
        <v>670</v>
      </c>
      <c r="D7310">
        <v>100000</v>
      </c>
      <c r="E7310">
        <v>20000</v>
      </c>
      <c r="F7310" t="s">
        <v>11</v>
      </c>
      <c r="G7310">
        <v>11.44</v>
      </c>
      <c r="H7310">
        <v>20</v>
      </c>
      <c r="I7310">
        <v>175047</v>
      </c>
      <c r="J7310" t="s">
        <v>28</v>
      </c>
      <c r="K7310" t="s">
        <v>12</v>
      </c>
    </row>
    <row r="7311" spans="1:11" x14ac:dyDescent="0.25">
      <c r="A7311" t="s">
        <v>13</v>
      </c>
      <c r="B7311">
        <v>28</v>
      </c>
      <c r="C7311">
        <v>675</v>
      </c>
      <c r="D7311">
        <v>28800</v>
      </c>
      <c r="E7311">
        <v>8000</v>
      </c>
      <c r="F7311" t="s">
        <v>11</v>
      </c>
      <c r="G7311">
        <v>8.18</v>
      </c>
      <c r="H7311">
        <v>12</v>
      </c>
      <c r="I7311">
        <v>12755</v>
      </c>
      <c r="J7311" t="s">
        <v>27</v>
      </c>
      <c r="K7311" t="s">
        <v>10</v>
      </c>
    </row>
    <row r="7312" spans="1:11" x14ac:dyDescent="0.25">
      <c r="A7312" t="s">
        <v>9</v>
      </c>
      <c r="B7312">
        <v>13.1</v>
      </c>
      <c r="C7312">
        <v>700</v>
      </c>
      <c r="D7312">
        <v>75000</v>
      </c>
      <c r="E7312">
        <v>4000</v>
      </c>
      <c r="F7312" t="s">
        <v>11</v>
      </c>
      <c r="G7312">
        <v>8.3800000000000008</v>
      </c>
      <c r="H7312">
        <v>19</v>
      </c>
      <c r="I7312">
        <v>184196</v>
      </c>
      <c r="J7312" t="s">
        <v>28</v>
      </c>
      <c r="K7312" t="s">
        <v>14</v>
      </c>
    </row>
    <row r="7313" spans="1:11" x14ac:dyDescent="0.25">
      <c r="A7313" t="s">
        <v>9</v>
      </c>
      <c r="B7313">
        <v>11.92</v>
      </c>
      <c r="C7313">
        <v>800</v>
      </c>
      <c r="D7313">
        <v>114000</v>
      </c>
      <c r="E7313">
        <v>11000</v>
      </c>
      <c r="F7313" t="s">
        <v>11</v>
      </c>
      <c r="G7313">
        <v>6.03</v>
      </c>
      <c r="H7313">
        <v>10</v>
      </c>
      <c r="I7313">
        <v>384740</v>
      </c>
      <c r="J7313" t="s">
        <v>28</v>
      </c>
      <c r="K7313" t="s">
        <v>14</v>
      </c>
    </row>
    <row r="7314" spans="1:11" x14ac:dyDescent="0.25">
      <c r="A7314" t="s">
        <v>13</v>
      </c>
      <c r="B7314">
        <v>8.14</v>
      </c>
      <c r="C7314">
        <v>680</v>
      </c>
      <c r="D7314">
        <v>75000</v>
      </c>
      <c r="E7314">
        <v>5525</v>
      </c>
      <c r="F7314" t="s">
        <v>11</v>
      </c>
      <c r="G7314">
        <v>9.7100000000000009</v>
      </c>
      <c r="H7314">
        <v>11</v>
      </c>
      <c r="I7314">
        <v>29641</v>
      </c>
      <c r="J7314" t="s">
        <v>26</v>
      </c>
      <c r="K7314" t="s">
        <v>14</v>
      </c>
    </row>
    <row r="7315" spans="1:11" x14ac:dyDescent="0.25">
      <c r="A7315" t="s">
        <v>9</v>
      </c>
      <c r="B7315">
        <v>8.3000000000000007</v>
      </c>
      <c r="C7315">
        <v>670</v>
      </c>
      <c r="D7315">
        <v>261072</v>
      </c>
      <c r="E7315">
        <v>35000</v>
      </c>
      <c r="F7315" t="s">
        <v>8</v>
      </c>
      <c r="G7315">
        <v>17.09</v>
      </c>
      <c r="H7315">
        <v>11</v>
      </c>
      <c r="I7315">
        <v>193856</v>
      </c>
      <c r="J7315" t="s">
        <v>27</v>
      </c>
      <c r="K7315" t="s">
        <v>12</v>
      </c>
    </row>
    <row r="7316" spans="1:11" x14ac:dyDescent="0.25">
      <c r="A7316" t="s">
        <v>13</v>
      </c>
      <c r="B7316">
        <v>22.15</v>
      </c>
      <c r="C7316">
        <v>710</v>
      </c>
      <c r="D7316">
        <v>19130</v>
      </c>
      <c r="E7316">
        <v>5000</v>
      </c>
      <c r="F7316" t="s">
        <v>11</v>
      </c>
      <c r="G7316">
        <v>13.18</v>
      </c>
      <c r="H7316">
        <v>5</v>
      </c>
      <c r="I7316">
        <v>14817</v>
      </c>
      <c r="J7316" t="s">
        <v>27</v>
      </c>
      <c r="K7316" t="s">
        <v>12</v>
      </c>
    </row>
    <row r="7317" spans="1:11" x14ac:dyDescent="0.25">
      <c r="A7317" t="s">
        <v>13</v>
      </c>
      <c r="B7317">
        <v>18.59</v>
      </c>
      <c r="C7317">
        <v>700</v>
      </c>
      <c r="D7317">
        <v>35000</v>
      </c>
      <c r="E7317">
        <v>11625</v>
      </c>
      <c r="F7317" t="s">
        <v>8</v>
      </c>
      <c r="G7317">
        <v>16.55</v>
      </c>
      <c r="H7317">
        <v>8</v>
      </c>
      <c r="I7317">
        <v>14291</v>
      </c>
      <c r="J7317" t="s">
        <v>27</v>
      </c>
      <c r="K7317" t="s">
        <v>12</v>
      </c>
    </row>
    <row r="7318" spans="1:11" x14ac:dyDescent="0.25">
      <c r="A7318" t="s">
        <v>13</v>
      </c>
      <c r="B7318">
        <v>10.36</v>
      </c>
      <c r="C7318">
        <v>675</v>
      </c>
      <c r="D7318">
        <v>60000</v>
      </c>
      <c r="E7318">
        <v>5000</v>
      </c>
      <c r="F7318" t="s">
        <v>11</v>
      </c>
      <c r="G7318">
        <v>10.91</v>
      </c>
      <c r="H7318">
        <v>5</v>
      </c>
      <c r="I7318">
        <v>13306</v>
      </c>
      <c r="J7318" t="s">
        <v>27</v>
      </c>
      <c r="K7318" t="s">
        <v>12</v>
      </c>
    </row>
    <row r="7319" spans="1:11" x14ac:dyDescent="0.25">
      <c r="A7319" t="s">
        <v>9</v>
      </c>
      <c r="B7319">
        <v>26.93</v>
      </c>
      <c r="C7319">
        <v>710</v>
      </c>
      <c r="D7319">
        <v>34000</v>
      </c>
      <c r="E7319">
        <v>12000</v>
      </c>
      <c r="F7319" t="s">
        <v>11</v>
      </c>
      <c r="G7319">
        <v>5.93</v>
      </c>
      <c r="H7319">
        <v>19</v>
      </c>
      <c r="I7319">
        <v>18381</v>
      </c>
      <c r="J7319" t="s">
        <v>27</v>
      </c>
      <c r="K7319" t="s">
        <v>12</v>
      </c>
    </row>
    <row r="7320" spans="1:11" x14ac:dyDescent="0.25">
      <c r="A7320" t="s">
        <v>9</v>
      </c>
      <c r="B7320">
        <v>7.73</v>
      </c>
      <c r="C7320">
        <v>710</v>
      </c>
      <c r="D7320">
        <v>72000</v>
      </c>
      <c r="E7320">
        <v>19850</v>
      </c>
      <c r="F7320" t="s">
        <v>11</v>
      </c>
      <c r="G7320">
        <v>13.33</v>
      </c>
      <c r="H7320">
        <v>6</v>
      </c>
      <c r="I7320">
        <v>181591</v>
      </c>
      <c r="J7320" t="s">
        <v>28</v>
      </c>
      <c r="K7320" t="s">
        <v>14</v>
      </c>
    </row>
    <row r="7321" spans="1:11" x14ac:dyDescent="0.25">
      <c r="A7321" t="s">
        <v>9</v>
      </c>
      <c r="B7321">
        <v>27.82</v>
      </c>
      <c r="C7321">
        <v>680</v>
      </c>
      <c r="D7321">
        <v>95000</v>
      </c>
      <c r="E7321">
        <v>15000</v>
      </c>
      <c r="F7321" t="s">
        <v>8</v>
      </c>
      <c r="G7321">
        <v>19.89</v>
      </c>
      <c r="H7321">
        <v>26</v>
      </c>
      <c r="I7321">
        <v>294699</v>
      </c>
      <c r="J7321" t="s">
        <v>27</v>
      </c>
      <c r="K7321" t="s">
        <v>10</v>
      </c>
    </row>
    <row r="7322" spans="1:11" x14ac:dyDescent="0.25">
      <c r="A7322" t="s">
        <v>15</v>
      </c>
      <c r="B7322">
        <v>3.7</v>
      </c>
      <c r="C7322">
        <v>695</v>
      </c>
      <c r="D7322">
        <v>50000</v>
      </c>
      <c r="E7322">
        <v>16000</v>
      </c>
      <c r="F7322" t="s">
        <v>8</v>
      </c>
      <c r="G7322">
        <v>12.49</v>
      </c>
      <c r="H7322">
        <v>5</v>
      </c>
      <c r="I7322">
        <v>13581</v>
      </c>
      <c r="J7322" t="s">
        <v>27</v>
      </c>
      <c r="K7322" t="s">
        <v>10</v>
      </c>
    </row>
    <row r="7323" spans="1:11" x14ac:dyDescent="0.25">
      <c r="A7323" t="s">
        <v>13</v>
      </c>
      <c r="B7323">
        <v>16.850000000000001</v>
      </c>
      <c r="C7323">
        <v>660</v>
      </c>
      <c r="D7323">
        <v>72000</v>
      </c>
      <c r="E7323">
        <v>13050</v>
      </c>
      <c r="F7323" t="s">
        <v>11</v>
      </c>
      <c r="G7323">
        <v>14.46</v>
      </c>
      <c r="H7323">
        <v>8</v>
      </c>
      <c r="I7323">
        <v>15312</v>
      </c>
      <c r="J7323" t="s">
        <v>27</v>
      </c>
      <c r="K7323" t="s">
        <v>12</v>
      </c>
    </row>
    <row r="7324" spans="1:11" x14ac:dyDescent="0.25">
      <c r="A7324" t="s">
        <v>9</v>
      </c>
      <c r="B7324">
        <v>6.29</v>
      </c>
      <c r="C7324">
        <v>740</v>
      </c>
      <c r="D7324">
        <v>160000</v>
      </c>
      <c r="E7324">
        <v>10000</v>
      </c>
      <c r="F7324" t="s">
        <v>8</v>
      </c>
      <c r="G7324">
        <v>12.74</v>
      </c>
      <c r="H7324">
        <v>5</v>
      </c>
      <c r="I7324">
        <v>227065</v>
      </c>
      <c r="J7324" t="s">
        <v>28</v>
      </c>
      <c r="K7324" t="s">
        <v>12</v>
      </c>
    </row>
    <row r="7325" spans="1:11" x14ac:dyDescent="0.25">
      <c r="A7325" t="s">
        <v>15</v>
      </c>
      <c r="B7325">
        <v>15.11</v>
      </c>
      <c r="C7325">
        <v>675</v>
      </c>
      <c r="D7325">
        <v>54000</v>
      </c>
      <c r="E7325">
        <v>19200</v>
      </c>
      <c r="F7325" t="s">
        <v>11</v>
      </c>
      <c r="G7325">
        <v>11.99</v>
      </c>
      <c r="H7325">
        <v>9</v>
      </c>
      <c r="I7325">
        <v>21269</v>
      </c>
      <c r="J7325" t="s">
        <v>26</v>
      </c>
      <c r="K7325" t="s">
        <v>12</v>
      </c>
    </row>
    <row r="7326" spans="1:11" x14ac:dyDescent="0.25">
      <c r="A7326" t="s">
        <v>9</v>
      </c>
      <c r="B7326">
        <v>25.31</v>
      </c>
      <c r="C7326">
        <v>745</v>
      </c>
      <c r="D7326">
        <v>54810</v>
      </c>
      <c r="E7326">
        <v>3000</v>
      </c>
      <c r="F7326" t="s">
        <v>11</v>
      </c>
      <c r="G7326">
        <v>5.32</v>
      </c>
      <c r="H7326">
        <v>18</v>
      </c>
      <c r="I7326">
        <v>148533</v>
      </c>
      <c r="J7326" t="s">
        <v>28</v>
      </c>
      <c r="K7326" t="s">
        <v>12</v>
      </c>
    </row>
    <row r="7327" spans="1:11" x14ac:dyDescent="0.25">
      <c r="A7327" t="s">
        <v>9</v>
      </c>
      <c r="B7327">
        <v>13.42</v>
      </c>
      <c r="C7327">
        <v>705</v>
      </c>
      <c r="D7327">
        <v>140000</v>
      </c>
      <c r="E7327">
        <v>25000</v>
      </c>
      <c r="F7327" t="s">
        <v>8</v>
      </c>
      <c r="G7327">
        <v>13.99</v>
      </c>
      <c r="H7327">
        <v>11</v>
      </c>
      <c r="I7327">
        <v>317562</v>
      </c>
      <c r="J7327" t="s">
        <v>27</v>
      </c>
      <c r="K7327" t="s">
        <v>12</v>
      </c>
    </row>
    <row r="7328" spans="1:11" x14ac:dyDescent="0.25">
      <c r="A7328" t="s">
        <v>9</v>
      </c>
      <c r="B7328">
        <v>19.489999999999998</v>
      </c>
      <c r="C7328">
        <v>735</v>
      </c>
      <c r="D7328">
        <v>102000</v>
      </c>
      <c r="E7328">
        <v>20000</v>
      </c>
      <c r="F7328" t="s">
        <v>11</v>
      </c>
      <c r="G7328">
        <v>7.21</v>
      </c>
      <c r="H7328">
        <v>20</v>
      </c>
      <c r="I7328">
        <v>270474</v>
      </c>
      <c r="J7328" t="s">
        <v>26</v>
      </c>
      <c r="K7328" t="s">
        <v>12</v>
      </c>
    </row>
    <row r="7329" spans="1:11" x14ac:dyDescent="0.25">
      <c r="A7329" t="s">
        <v>15</v>
      </c>
      <c r="B7329">
        <v>22.35</v>
      </c>
      <c r="C7329">
        <v>685</v>
      </c>
      <c r="D7329">
        <v>70000</v>
      </c>
      <c r="E7329">
        <v>12000</v>
      </c>
      <c r="F7329" t="s">
        <v>11</v>
      </c>
      <c r="G7329">
        <v>5.32</v>
      </c>
      <c r="H7329">
        <v>17</v>
      </c>
      <c r="I7329">
        <v>40966</v>
      </c>
      <c r="J7329" t="s">
        <v>27</v>
      </c>
      <c r="K7329" t="s">
        <v>14</v>
      </c>
    </row>
    <row r="7330" spans="1:11" x14ac:dyDescent="0.25">
      <c r="A7330" t="s">
        <v>9</v>
      </c>
      <c r="B7330">
        <v>16.579999999999998</v>
      </c>
      <c r="C7330">
        <v>750</v>
      </c>
      <c r="D7330">
        <v>145000</v>
      </c>
      <c r="E7330">
        <v>15575</v>
      </c>
      <c r="F7330" t="s">
        <v>8</v>
      </c>
      <c r="G7330">
        <v>13.59</v>
      </c>
      <c r="H7330">
        <v>10</v>
      </c>
      <c r="I7330">
        <v>432181</v>
      </c>
      <c r="J7330" t="s">
        <v>28</v>
      </c>
      <c r="K7330" t="s">
        <v>12</v>
      </c>
    </row>
    <row r="7331" spans="1:11" x14ac:dyDescent="0.25">
      <c r="A7331" t="s">
        <v>13</v>
      </c>
      <c r="B7331">
        <v>21.44</v>
      </c>
      <c r="C7331">
        <v>680</v>
      </c>
      <c r="D7331">
        <v>45000</v>
      </c>
      <c r="E7331">
        <v>8000</v>
      </c>
      <c r="F7331" t="s">
        <v>11</v>
      </c>
      <c r="G7331">
        <v>13.59</v>
      </c>
      <c r="H7331">
        <v>11</v>
      </c>
      <c r="I7331">
        <v>26383</v>
      </c>
      <c r="J7331" t="s">
        <v>28</v>
      </c>
      <c r="K7331" t="s">
        <v>12</v>
      </c>
    </row>
    <row r="7332" spans="1:11" x14ac:dyDescent="0.25">
      <c r="A7332" t="s">
        <v>9</v>
      </c>
      <c r="B7332">
        <v>27.47</v>
      </c>
      <c r="C7332">
        <v>670</v>
      </c>
      <c r="D7332">
        <v>75233.600000000006</v>
      </c>
      <c r="E7332">
        <v>30500</v>
      </c>
      <c r="F7332" t="s">
        <v>8</v>
      </c>
      <c r="G7332">
        <v>24.99</v>
      </c>
      <c r="H7332">
        <v>22</v>
      </c>
      <c r="I7332">
        <v>252231</v>
      </c>
      <c r="J7332" t="s">
        <v>27</v>
      </c>
      <c r="K7332" t="s">
        <v>10</v>
      </c>
    </row>
    <row r="7333" spans="1:11" x14ac:dyDescent="0.25">
      <c r="A7333" t="s">
        <v>15</v>
      </c>
      <c r="B7333">
        <v>34.61</v>
      </c>
      <c r="C7333">
        <v>665</v>
      </c>
      <c r="D7333">
        <v>45000</v>
      </c>
      <c r="E7333">
        <v>6000</v>
      </c>
      <c r="F7333" t="s">
        <v>11</v>
      </c>
      <c r="G7333">
        <v>18.75</v>
      </c>
      <c r="H7333">
        <v>7</v>
      </c>
      <c r="I7333">
        <v>50385</v>
      </c>
      <c r="J7333" t="s">
        <v>26</v>
      </c>
      <c r="K7333" t="s">
        <v>14</v>
      </c>
    </row>
    <row r="7334" spans="1:11" x14ac:dyDescent="0.25">
      <c r="A7334" t="s">
        <v>13</v>
      </c>
      <c r="B7334">
        <v>29.68</v>
      </c>
      <c r="C7334">
        <v>660</v>
      </c>
      <c r="D7334">
        <v>35000</v>
      </c>
      <c r="E7334">
        <v>6950</v>
      </c>
      <c r="F7334" t="s">
        <v>11</v>
      </c>
      <c r="G7334">
        <v>17.760000000000002</v>
      </c>
      <c r="H7334">
        <v>24</v>
      </c>
      <c r="I7334">
        <v>21030</v>
      </c>
      <c r="J7334" t="s">
        <v>28</v>
      </c>
      <c r="K7334" t="s">
        <v>14</v>
      </c>
    </row>
    <row r="7335" spans="1:11" x14ac:dyDescent="0.25">
      <c r="A7335" t="s">
        <v>13</v>
      </c>
      <c r="B7335">
        <v>33.97</v>
      </c>
      <c r="C7335">
        <v>660</v>
      </c>
      <c r="D7335">
        <v>38400</v>
      </c>
      <c r="E7335">
        <v>14000</v>
      </c>
      <c r="F7335" t="s">
        <v>11</v>
      </c>
      <c r="G7335">
        <v>21.45</v>
      </c>
      <c r="H7335">
        <v>6</v>
      </c>
      <c r="I7335">
        <v>33722</v>
      </c>
      <c r="J7335" t="s">
        <v>26</v>
      </c>
      <c r="K7335" t="s">
        <v>12</v>
      </c>
    </row>
    <row r="7336" spans="1:11" x14ac:dyDescent="0.25">
      <c r="A7336" t="s">
        <v>13</v>
      </c>
      <c r="B7336">
        <v>15.25</v>
      </c>
      <c r="C7336">
        <v>680</v>
      </c>
      <c r="D7336">
        <v>75000</v>
      </c>
      <c r="E7336">
        <v>30000</v>
      </c>
      <c r="F7336" t="s">
        <v>11</v>
      </c>
      <c r="G7336">
        <v>10.49</v>
      </c>
      <c r="H7336">
        <v>8</v>
      </c>
      <c r="I7336">
        <v>17834</v>
      </c>
      <c r="J7336" t="s">
        <v>27</v>
      </c>
      <c r="K7336" t="s">
        <v>12</v>
      </c>
    </row>
    <row r="7337" spans="1:11" x14ac:dyDescent="0.25">
      <c r="A7337" t="s">
        <v>9</v>
      </c>
      <c r="B7337">
        <v>34.520000000000003</v>
      </c>
      <c r="C7337">
        <v>760</v>
      </c>
      <c r="D7337">
        <v>70000</v>
      </c>
      <c r="E7337">
        <v>14000</v>
      </c>
      <c r="F7337" t="s">
        <v>8</v>
      </c>
      <c r="G7337">
        <v>9.93</v>
      </c>
      <c r="H7337">
        <v>14</v>
      </c>
      <c r="I7337">
        <v>171977</v>
      </c>
      <c r="J7337" t="s">
        <v>28</v>
      </c>
      <c r="K7337" t="s">
        <v>12</v>
      </c>
    </row>
    <row r="7338" spans="1:11" x14ac:dyDescent="0.25">
      <c r="A7338" t="s">
        <v>13</v>
      </c>
      <c r="B7338">
        <v>17.11</v>
      </c>
      <c r="C7338">
        <v>685</v>
      </c>
      <c r="D7338">
        <v>45600</v>
      </c>
      <c r="E7338">
        <v>6000</v>
      </c>
      <c r="F7338" t="s">
        <v>8</v>
      </c>
      <c r="G7338">
        <v>18.55</v>
      </c>
      <c r="H7338">
        <v>7</v>
      </c>
      <c r="I7338">
        <v>35299</v>
      </c>
      <c r="J7338" t="s">
        <v>26</v>
      </c>
      <c r="K7338" t="s">
        <v>12</v>
      </c>
    </row>
    <row r="7339" spans="1:11" x14ac:dyDescent="0.25">
      <c r="A7339" t="s">
        <v>13</v>
      </c>
      <c r="B7339">
        <v>23.67</v>
      </c>
      <c r="C7339">
        <v>660</v>
      </c>
      <c r="D7339">
        <v>53000</v>
      </c>
      <c r="E7339">
        <v>4800</v>
      </c>
      <c r="F7339" t="s">
        <v>11</v>
      </c>
      <c r="G7339">
        <v>13.99</v>
      </c>
      <c r="H7339">
        <v>10</v>
      </c>
      <c r="I7339">
        <v>35286</v>
      </c>
      <c r="J7339" t="s">
        <v>26</v>
      </c>
      <c r="K7339" t="s">
        <v>12</v>
      </c>
    </row>
    <row r="7340" spans="1:11" x14ac:dyDescent="0.25">
      <c r="A7340" t="s">
        <v>9</v>
      </c>
      <c r="B7340">
        <v>6.75</v>
      </c>
      <c r="C7340">
        <v>720</v>
      </c>
      <c r="D7340">
        <v>112944</v>
      </c>
      <c r="E7340">
        <v>15000</v>
      </c>
      <c r="F7340" t="s">
        <v>11</v>
      </c>
      <c r="G7340">
        <v>6.03</v>
      </c>
      <c r="H7340">
        <v>13</v>
      </c>
      <c r="I7340">
        <v>444992</v>
      </c>
      <c r="J7340" t="s">
        <v>28</v>
      </c>
      <c r="K7340" t="s">
        <v>14</v>
      </c>
    </row>
    <row r="7341" spans="1:11" x14ac:dyDescent="0.25">
      <c r="A7341" t="s">
        <v>9</v>
      </c>
      <c r="B7341">
        <v>2.85</v>
      </c>
      <c r="C7341">
        <v>745</v>
      </c>
      <c r="D7341">
        <v>85000</v>
      </c>
      <c r="E7341">
        <v>5000</v>
      </c>
      <c r="F7341" t="s">
        <v>11</v>
      </c>
      <c r="G7341">
        <v>5.32</v>
      </c>
      <c r="H7341">
        <v>14</v>
      </c>
      <c r="I7341">
        <v>278129</v>
      </c>
      <c r="J7341" t="s">
        <v>28</v>
      </c>
      <c r="K7341" t="s">
        <v>14</v>
      </c>
    </row>
    <row r="7342" spans="1:11" x14ac:dyDescent="0.25">
      <c r="A7342" t="s">
        <v>13</v>
      </c>
      <c r="B7342">
        <v>34.81</v>
      </c>
      <c r="C7342">
        <v>685</v>
      </c>
      <c r="D7342">
        <v>50000</v>
      </c>
      <c r="E7342">
        <v>10800</v>
      </c>
      <c r="F7342" t="s">
        <v>8</v>
      </c>
      <c r="G7342">
        <v>15.61</v>
      </c>
      <c r="H7342">
        <v>25</v>
      </c>
      <c r="I7342">
        <v>53998</v>
      </c>
      <c r="J7342" t="s">
        <v>27</v>
      </c>
      <c r="K7342" t="s">
        <v>14</v>
      </c>
    </row>
    <row r="7343" spans="1:11" x14ac:dyDescent="0.25">
      <c r="A7343" t="s">
        <v>13</v>
      </c>
      <c r="B7343">
        <v>21.96</v>
      </c>
      <c r="C7343">
        <v>670</v>
      </c>
      <c r="D7343">
        <v>50000</v>
      </c>
      <c r="E7343">
        <v>18000</v>
      </c>
      <c r="F7343" t="s">
        <v>8</v>
      </c>
      <c r="G7343">
        <v>25.49</v>
      </c>
      <c r="H7343">
        <v>8</v>
      </c>
      <c r="I7343">
        <v>144412</v>
      </c>
      <c r="J7343" t="s">
        <v>28</v>
      </c>
      <c r="K7343" t="s">
        <v>12</v>
      </c>
    </row>
    <row r="7344" spans="1:11" x14ac:dyDescent="0.25">
      <c r="A7344" t="s">
        <v>9</v>
      </c>
      <c r="B7344">
        <v>37.83</v>
      </c>
      <c r="C7344">
        <v>675</v>
      </c>
      <c r="D7344">
        <v>78000</v>
      </c>
      <c r="E7344">
        <v>20475</v>
      </c>
      <c r="F7344" t="s">
        <v>8</v>
      </c>
      <c r="G7344">
        <v>19.989999999999998</v>
      </c>
      <c r="H7344">
        <v>18</v>
      </c>
      <c r="I7344">
        <v>213772</v>
      </c>
      <c r="J7344" t="s">
        <v>27</v>
      </c>
      <c r="K7344" t="s">
        <v>12</v>
      </c>
    </row>
    <row r="7345" spans="1:11" x14ac:dyDescent="0.25">
      <c r="A7345" t="s">
        <v>13</v>
      </c>
      <c r="B7345">
        <v>18.73</v>
      </c>
      <c r="C7345">
        <v>670</v>
      </c>
      <c r="D7345">
        <v>53500</v>
      </c>
      <c r="E7345">
        <v>15000</v>
      </c>
      <c r="F7345" t="s">
        <v>11</v>
      </c>
      <c r="G7345">
        <v>14.65</v>
      </c>
      <c r="H7345">
        <v>30</v>
      </c>
      <c r="I7345">
        <v>215152</v>
      </c>
      <c r="J7345" t="s">
        <v>28</v>
      </c>
      <c r="K7345" t="s">
        <v>14</v>
      </c>
    </row>
    <row r="7346" spans="1:11" x14ac:dyDescent="0.25">
      <c r="A7346" t="s">
        <v>13</v>
      </c>
      <c r="B7346">
        <v>16.87</v>
      </c>
      <c r="C7346">
        <v>710</v>
      </c>
      <c r="D7346">
        <v>68000</v>
      </c>
      <c r="E7346">
        <v>20675</v>
      </c>
      <c r="F7346" t="s">
        <v>8</v>
      </c>
      <c r="G7346">
        <v>16.55</v>
      </c>
      <c r="H7346">
        <v>12</v>
      </c>
      <c r="I7346">
        <v>27151</v>
      </c>
      <c r="J7346" t="s">
        <v>27</v>
      </c>
      <c r="K7346" t="s">
        <v>10</v>
      </c>
    </row>
    <row r="7347" spans="1:11" x14ac:dyDescent="0.25">
      <c r="A7347" t="s">
        <v>13</v>
      </c>
      <c r="B7347">
        <v>5.79</v>
      </c>
      <c r="C7347">
        <v>770</v>
      </c>
      <c r="D7347">
        <v>120000</v>
      </c>
      <c r="E7347">
        <v>10000</v>
      </c>
      <c r="F7347" t="s">
        <v>11</v>
      </c>
      <c r="G7347">
        <v>5.32</v>
      </c>
      <c r="H7347">
        <v>8</v>
      </c>
      <c r="I7347">
        <v>16374</v>
      </c>
      <c r="J7347" t="s">
        <v>28</v>
      </c>
      <c r="K7347" t="s">
        <v>14</v>
      </c>
    </row>
    <row r="7348" spans="1:11" x14ac:dyDescent="0.25">
      <c r="A7348" t="s">
        <v>13</v>
      </c>
      <c r="B7348">
        <v>26.75</v>
      </c>
      <c r="C7348">
        <v>735</v>
      </c>
      <c r="D7348">
        <v>52000</v>
      </c>
      <c r="E7348">
        <v>8000</v>
      </c>
      <c r="F7348" t="s">
        <v>11</v>
      </c>
      <c r="G7348">
        <v>5.32</v>
      </c>
      <c r="H7348">
        <v>20</v>
      </c>
      <c r="I7348">
        <v>72555</v>
      </c>
      <c r="J7348" t="s">
        <v>27</v>
      </c>
      <c r="K7348" t="s">
        <v>14</v>
      </c>
    </row>
    <row r="7349" spans="1:11" x14ac:dyDescent="0.25">
      <c r="A7349" t="s">
        <v>9</v>
      </c>
      <c r="B7349">
        <v>37.76</v>
      </c>
      <c r="C7349">
        <v>685</v>
      </c>
      <c r="D7349">
        <v>150000</v>
      </c>
      <c r="E7349">
        <v>35000</v>
      </c>
      <c r="F7349" t="s">
        <v>8</v>
      </c>
      <c r="G7349">
        <v>17.57</v>
      </c>
      <c r="H7349">
        <v>25</v>
      </c>
      <c r="I7349">
        <v>648953</v>
      </c>
      <c r="J7349" t="s">
        <v>27</v>
      </c>
      <c r="K7349" t="s">
        <v>12</v>
      </c>
    </row>
    <row r="7350" spans="1:11" x14ac:dyDescent="0.25">
      <c r="A7350" t="s">
        <v>13</v>
      </c>
      <c r="B7350">
        <v>22.2</v>
      </c>
      <c r="C7350">
        <v>715</v>
      </c>
      <c r="D7350">
        <v>150000</v>
      </c>
      <c r="E7350">
        <v>16000</v>
      </c>
      <c r="F7350" t="s">
        <v>11</v>
      </c>
      <c r="G7350">
        <v>10.49</v>
      </c>
      <c r="H7350">
        <v>12</v>
      </c>
      <c r="I7350">
        <v>68005</v>
      </c>
      <c r="J7350" t="s">
        <v>28</v>
      </c>
      <c r="K7350" t="s">
        <v>10</v>
      </c>
    </row>
    <row r="7351" spans="1:11" x14ac:dyDescent="0.25">
      <c r="A7351" t="s">
        <v>9</v>
      </c>
      <c r="B7351">
        <v>16.36</v>
      </c>
      <c r="C7351">
        <v>760</v>
      </c>
      <c r="D7351">
        <v>86000</v>
      </c>
      <c r="E7351">
        <v>21600</v>
      </c>
      <c r="F7351" t="s">
        <v>8</v>
      </c>
      <c r="G7351">
        <v>8.9</v>
      </c>
      <c r="H7351">
        <v>16</v>
      </c>
      <c r="I7351">
        <v>43578</v>
      </c>
      <c r="J7351" t="s">
        <v>26</v>
      </c>
      <c r="K7351" t="s">
        <v>14</v>
      </c>
    </row>
    <row r="7352" spans="1:11" x14ac:dyDescent="0.25">
      <c r="A7352" t="s">
        <v>13</v>
      </c>
      <c r="B7352">
        <v>32.53</v>
      </c>
      <c r="C7352">
        <v>665</v>
      </c>
      <c r="D7352">
        <v>28000</v>
      </c>
      <c r="E7352">
        <v>2875</v>
      </c>
      <c r="F7352" t="s">
        <v>11</v>
      </c>
      <c r="G7352">
        <v>15.31</v>
      </c>
      <c r="H7352">
        <v>8</v>
      </c>
      <c r="I7352">
        <v>21539</v>
      </c>
      <c r="J7352" t="s">
        <v>26</v>
      </c>
      <c r="K7352" t="s">
        <v>14</v>
      </c>
    </row>
    <row r="7353" spans="1:11" x14ac:dyDescent="0.25">
      <c r="A7353" t="s">
        <v>9</v>
      </c>
      <c r="B7353">
        <v>8.07</v>
      </c>
      <c r="C7353">
        <v>665</v>
      </c>
      <c r="D7353">
        <v>80000</v>
      </c>
      <c r="E7353">
        <v>6475</v>
      </c>
      <c r="F7353" t="s">
        <v>11</v>
      </c>
      <c r="G7353">
        <v>15.61</v>
      </c>
      <c r="H7353">
        <v>10</v>
      </c>
      <c r="I7353">
        <v>188685</v>
      </c>
      <c r="J7353" t="s">
        <v>28</v>
      </c>
      <c r="K7353" t="s">
        <v>14</v>
      </c>
    </row>
    <row r="7354" spans="1:11" x14ac:dyDescent="0.25">
      <c r="A7354" t="s">
        <v>15</v>
      </c>
      <c r="B7354">
        <v>24.87</v>
      </c>
      <c r="C7354">
        <v>675</v>
      </c>
      <c r="D7354">
        <v>33201</v>
      </c>
      <c r="E7354">
        <v>10000</v>
      </c>
      <c r="F7354" t="s">
        <v>11</v>
      </c>
      <c r="G7354">
        <v>11.49</v>
      </c>
      <c r="H7354">
        <v>12</v>
      </c>
      <c r="I7354">
        <v>25853</v>
      </c>
      <c r="J7354" t="s">
        <v>26</v>
      </c>
      <c r="K7354" t="s">
        <v>12</v>
      </c>
    </row>
    <row r="7355" spans="1:11" x14ac:dyDescent="0.25">
      <c r="A7355" t="s">
        <v>13</v>
      </c>
      <c r="B7355">
        <v>11.08</v>
      </c>
      <c r="C7355">
        <v>675</v>
      </c>
      <c r="D7355">
        <v>47240</v>
      </c>
      <c r="E7355">
        <v>7750</v>
      </c>
      <c r="F7355" t="s">
        <v>11</v>
      </c>
      <c r="G7355">
        <v>14.99</v>
      </c>
      <c r="H7355">
        <v>10</v>
      </c>
      <c r="I7355">
        <v>9850</v>
      </c>
      <c r="J7355" t="s">
        <v>28</v>
      </c>
      <c r="K7355" t="s">
        <v>14</v>
      </c>
    </row>
    <row r="7356" spans="1:11" x14ac:dyDescent="0.25">
      <c r="A7356" t="s">
        <v>9</v>
      </c>
      <c r="B7356">
        <v>8.19</v>
      </c>
      <c r="C7356">
        <v>720</v>
      </c>
      <c r="D7356">
        <v>52737</v>
      </c>
      <c r="E7356">
        <v>10000</v>
      </c>
      <c r="F7356" t="s">
        <v>11</v>
      </c>
      <c r="G7356">
        <v>14.65</v>
      </c>
      <c r="H7356">
        <v>8</v>
      </c>
      <c r="I7356">
        <v>10565</v>
      </c>
      <c r="J7356" t="s">
        <v>28</v>
      </c>
      <c r="K7356" t="s">
        <v>12</v>
      </c>
    </row>
    <row r="7357" spans="1:11" x14ac:dyDescent="0.25">
      <c r="A7357" t="s">
        <v>13</v>
      </c>
      <c r="B7357">
        <v>20.03</v>
      </c>
      <c r="C7357">
        <v>720</v>
      </c>
      <c r="D7357">
        <v>48000</v>
      </c>
      <c r="E7357">
        <v>10000</v>
      </c>
      <c r="F7357" t="s">
        <v>11</v>
      </c>
      <c r="G7357">
        <v>11.44</v>
      </c>
      <c r="H7357">
        <v>15</v>
      </c>
      <c r="I7357">
        <v>50440</v>
      </c>
      <c r="J7357" t="s">
        <v>28</v>
      </c>
      <c r="K7357" t="s">
        <v>12</v>
      </c>
    </row>
    <row r="7358" spans="1:11" x14ac:dyDescent="0.25">
      <c r="A7358" t="s">
        <v>13</v>
      </c>
      <c r="B7358">
        <v>14.06</v>
      </c>
      <c r="C7358">
        <v>715</v>
      </c>
      <c r="D7358">
        <v>63000</v>
      </c>
      <c r="E7358">
        <v>10000</v>
      </c>
      <c r="F7358" t="s">
        <v>11</v>
      </c>
      <c r="G7358">
        <v>7.89</v>
      </c>
      <c r="H7358">
        <v>9</v>
      </c>
      <c r="I7358">
        <v>36477</v>
      </c>
      <c r="J7358" t="s">
        <v>27</v>
      </c>
      <c r="K7358" t="s">
        <v>12</v>
      </c>
    </row>
    <row r="7359" spans="1:11" x14ac:dyDescent="0.25">
      <c r="A7359" t="s">
        <v>9</v>
      </c>
      <c r="B7359">
        <v>6.76</v>
      </c>
      <c r="C7359">
        <v>675</v>
      </c>
      <c r="D7359">
        <v>120000</v>
      </c>
      <c r="E7359">
        <v>32000</v>
      </c>
      <c r="F7359" t="s">
        <v>8</v>
      </c>
      <c r="G7359">
        <v>17.989999999999998</v>
      </c>
      <c r="H7359">
        <v>18</v>
      </c>
      <c r="I7359">
        <v>536004</v>
      </c>
      <c r="J7359" t="s">
        <v>27</v>
      </c>
      <c r="K7359" t="s">
        <v>10</v>
      </c>
    </row>
    <row r="7360" spans="1:11" x14ac:dyDescent="0.25">
      <c r="A7360" t="s">
        <v>13</v>
      </c>
      <c r="B7360">
        <v>27.3</v>
      </c>
      <c r="C7360">
        <v>695</v>
      </c>
      <c r="D7360">
        <v>96000</v>
      </c>
      <c r="E7360">
        <v>20000</v>
      </c>
      <c r="F7360" t="s">
        <v>8</v>
      </c>
      <c r="G7360">
        <v>14.46</v>
      </c>
      <c r="H7360">
        <v>9</v>
      </c>
      <c r="I7360">
        <v>81480</v>
      </c>
      <c r="J7360" t="s">
        <v>26</v>
      </c>
      <c r="K7360" t="s">
        <v>12</v>
      </c>
    </row>
    <row r="7361" spans="1:11" x14ac:dyDescent="0.25">
      <c r="A7361" t="s">
        <v>9</v>
      </c>
      <c r="B7361">
        <v>23.28</v>
      </c>
      <c r="C7361">
        <v>695</v>
      </c>
      <c r="D7361">
        <v>65000</v>
      </c>
      <c r="E7361">
        <v>8500</v>
      </c>
      <c r="F7361" t="s">
        <v>11</v>
      </c>
      <c r="G7361">
        <v>9.44</v>
      </c>
      <c r="H7361">
        <v>14</v>
      </c>
      <c r="I7361">
        <v>249291</v>
      </c>
      <c r="J7361" t="s">
        <v>27</v>
      </c>
      <c r="K7361" t="s">
        <v>14</v>
      </c>
    </row>
    <row r="7362" spans="1:11" x14ac:dyDescent="0.25">
      <c r="A7362" t="s">
        <v>13</v>
      </c>
      <c r="B7362">
        <v>13.46</v>
      </c>
      <c r="C7362">
        <v>775</v>
      </c>
      <c r="D7362">
        <v>85000</v>
      </c>
      <c r="E7362">
        <v>24000</v>
      </c>
      <c r="F7362" t="s">
        <v>11</v>
      </c>
      <c r="G7362">
        <v>16.989999999999998</v>
      </c>
      <c r="H7362">
        <v>13</v>
      </c>
      <c r="I7362">
        <v>24816</v>
      </c>
      <c r="J7362" t="s">
        <v>27</v>
      </c>
      <c r="K7362" t="s">
        <v>12</v>
      </c>
    </row>
    <row r="7363" spans="1:11" x14ac:dyDescent="0.25">
      <c r="A7363" t="s">
        <v>9</v>
      </c>
      <c r="B7363">
        <v>10.52</v>
      </c>
      <c r="C7363">
        <v>675</v>
      </c>
      <c r="D7363">
        <v>135000</v>
      </c>
      <c r="E7363">
        <v>35000</v>
      </c>
      <c r="F7363" t="s">
        <v>8</v>
      </c>
      <c r="G7363">
        <v>15.59</v>
      </c>
      <c r="H7363">
        <v>10</v>
      </c>
      <c r="I7363">
        <v>521498</v>
      </c>
      <c r="J7363" t="s">
        <v>27</v>
      </c>
      <c r="K7363" t="s">
        <v>14</v>
      </c>
    </row>
    <row r="7364" spans="1:11" x14ac:dyDescent="0.25">
      <c r="A7364" t="s">
        <v>9</v>
      </c>
      <c r="B7364">
        <v>5.31</v>
      </c>
      <c r="C7364">
        <v>690</v>
      </c>
      <c r="D7364">
        <v>250000</v>
      </c>
      <c r="E7364">
        <v>25600</v>
      </c>
      <c r="F7364" t="s">
        <v>11</v>
      </c>
      <c r="G7364">
        <v>6.49</v>
      </c>
      <c r="H7364">
        <v>10</v>
      </c>
      <c r="I7364">
        <v>453287</v>
      </c>
      <c r="J7364" t="s">
        <v>27</v>
      </c>
      <c r="K7364" t="s">
        <v>12</v>
      </c>
    </row>
    <row r="7365" spans="1:11" x14ac:dyDescent="0.25">
      <c r="A7365" t="s">
        <v>13</v>
      </c>
      <c r="B7365">
        <v>16.989999999999998</v>
      </c>
      <c r="C7365">
        <v>705</v>
      </c>
      <c r="D7365">
        <v>32500</v>
      </c>
      <c r="E7365">
        <v>10000</v>
      </c>
      <c r="F7365" t="s">
        <v>11</v>
      </c>
      <c r="G7365">
        <v>10.91</v>
      </c>
      <c r="H7365">
        <v>11</v>
      </c>
      <c r="I7365">
        <v>9552</v>
      </c>
      <c r="J7365" t="s">
        <v>28</v>
      </c>
      <c r="K7365" t="s">
        <v>12</v>
      </c>
    </row>
    <row r="7366" spans="1:11" x14ac:dyDescent="0.25">
      <c r="A7366" t="s">
        <v>9</v>
      </c>
      <c r="B7366">
        <v>12.13</v>
      </c>
      <c r="C7366">
        <v>730</v>
      </c>
      <c r="D7366">
        <v>150000</v>
      </c>
      <c r="E7366">
        <v>25000</v>
      </c>
      <c r="F7366" t="s">
        <v>11</v>
      </c>
      <c r="G7366">
        <v>7.9</v>
      </c>
      <c r="H7366">
        <v>14</v>
      </c>
      <c r="I7366">
        <v>362059</v>
      </c>
      <c r="J7366" t="s">
        <v>27</v>
      </c>
      <c r="K7366" t="s">
        <v>14</v>
      </c>
    </row>
    <row r="7367" spans="1:11" x14ac:dyDescent="0.25">
      <c r="A7367" t="s">
        <v>15</v>
      </c>
      <c r="B7367">
        <v>8.33</v>
      </c>
      <c r="C7367">
        <v>690</v>
      </c>
      <c r="D7367">
        <v>31560</v>
      </c>
      <c r="E7367">
        <v>5000</v>
      </c>
      <c r="F7367" t="s">
        <v>11</v>
      </c>
      <c r="G7367">
        <v>7.39</v>
      </c>
      <c r="H7367">
        <v>3</v>
      </c>
      <c r="I7367">
        <v>4983</v>
      </c>
      <c r="J7367" t="s">
        <v>26</v>
      </c>
      <c r="K7367" t="s">
        <v>12</v>
      </c>
    </row>
    <row r="7368" spans="1:11" x14ac:dyDescent="0.25">
      <c r="A7368" t="s">
        <v>13</v>
      </c>
      <c r="B7368">
        <v>21</v>
      </c>
      <c r="C7368">
        <v>695</v>
      </c>
      <c r="D7368">
        <v>96012</v>
      </c>
      <c r="E7368">
        <v>33000</v>
      </c>
      <c r="F7368" t="s">
        <v>8</v>
      </c>
      <c r="G7368">
        <v>24.11</v>
      </c>
      <c r="H7368">
        <v>28</v>
      </c>
      <c r="I7368">
        <v>45764</v>
      </c>
      <c r="J7368" t="s">
        <v>27</v>
      </c>
      <c r="K7368" t="s">
        <v>12</v>
      </c>
    </row>
    <row r="7369" spans="1:11" x14ac:dyDescent="0.25">
      <c r="A7369" t="s">
        <v>9</v>
      </c>
      <c r="B7369">
        <v>17.350000000000001</v>
      </c>
      <c r="C7369">
        <v>685</v>
      </c>
      <c r="D7369">
        <v>100000</v>
      </c>
      <c r="E7369">
        <v>35000</v>
      </c>
      <c r="F7369" t="s">
        <v>11</v>
      </c>
      <c r="G7369">
        <v>13.49</v>
      </c>
      <c r="H7369">
        <v>18</v>
      </c>
      <c r="I7369">
        <v>299369</v>
      </c>
      <c r="J7369" t="s">
        <v>26</v>
      </c>
      <c r="K7369" t="s">
        <v>14</v>
      </c>
    </row>
    <row r="7370" spans="1:11" x14ac:dyDescent="0.25">
      <c r="A7370" t="s">
        <v>9</v>
      </c>
      <c r="B7370">
        <v>25.7</v>
      </c>
      <c r="C7370">
        <v>700</v>
      </c>
      <c r="D7370">
        <v>85000</v>
      </c>
      <c r="E7370">
        <v>6000</v>
      </c>
      <c r="F7370" t="s">
        <v>11</v>
      </c>
      <c r="G7370">
        <v>11.44</v>
      </c>
      <c r="H7370">
        <v>10</v>
      </c>
      <c r="I7370">
        <v>289974</v>
      </c>
      <c r="J7370" t="s">
        <v>28</v>
      </c>
      <c r="K7370" t="s">
        <v>12</v>
      </c>
    </row>
    <row r="7371" spans="1:11" x14ac:dyDescent="0.25">
      <c r="A7371" t="s">
        <v>13</v>
      </c>
      <c r="B7371">
        <v>4.9800000000000004</v>
      </c>
      <c r="C7371">
        <v>715</v>
      </c>
      <c r="D7371">
        <v>79560</v>
      </c>
      <c r="E7371">
        <v>20000</v>
      </c>
      <c r="F7371" t="s">
        <v>11</v>
      </c>
      <c r="G7371">
        <v>8.24</v>
      </c>
      <c r="H7371">
        <v>11</v>
      </c>
      <c r="I7371">
        <v>38839</v>
      </c>
      <c r="J7371" t="s">
        <v>28</v>
      </c>
      <c r="K7371" t="s">
        <v>12</v>
      </c>
    </row>
    <row r="7372" spans="1:11" x14ac:dyDescent="0.25">
      <c r="A7372" t="s">
        <v>9</v>
      </c>
      <c r="B7372">
        <v>18.989999999999998</v>
      </c>
      <c r="C7372">
        <v>690</v>
      </c>
      <c r="D7372">
        <v>126000</v>
      </c>
      <c r="E7372">
        <v>35000</v>
      </c>
      <c r="F7372" t="s">
        <v>11</v>
      </c>
      <c r="G7372">
        <v>21.49</v>
      </c>
      <c r="H7372">
        <v>12</v>
      </c>
      <c r="I7372">
        <v>257477</v>
      </c>
      <c r="J7372" t="s">
        <v>26</v>
      </c>
      <c r="K7372" t="s">
        <v>10</v>
      </c>
    </row>
    <row r="7373" spans="1:11" x14ac:dyDescent="0.25">
      <c r="A7373" t="s">
        <v>13</v>
      </c>
      <c r="B7373">
        <v>20.62</v>
      </c>
      <c r="C7373">
        <v>680</v>
      </c>
      <c r="D7373">
        <v>65000</v>
      </c>
      <c r="E7373">
        <v>7200</v>
      </c>
      <c r="F7373" t="s">
        <v>11</v>
      </c>
      <c r="G7373">
        <v>8.9</v>
      </c>
      <c r="H7373">
        <v>15</v>
      </c>
      <c r="I7373">
        <v>101492</v>
      </c>
      <c r="J7373" t="s">
        <v>28</v>
      </c>
      <c r="K7373" t="s">
        <v>14</v>
      </c>
    </row>
    <row r="7374" spans="1:11" x14ac:dyDescent="0.25">
      <c r="A7374" t="s">
        <v>13</v>
      </c>
      <c r="B7374">
        <v>20.8</v>
      </c>
      <c r="C7374">
        <v>705</v>
      </c>
      <c r="D7374">
        <v>200000</v>
      </c>
      <c r="E7374">
        <v>28000</v>
      </c>
      <c r="F7374" t="s">
        <v>11</v>
      </c>
      <c r="G7374">
        <v>5.93</v>
      </c>
      <c r="H7374">
        <v>14</v>
      </c>
      <c r="I7374">
        <v>157672</v>
      </c>
      <c r="J7374" t="s">
        <v>27</v>
      </c>
      <c r="K7374" t="s">
        <v>12</v>
      </c>
    </row>
    <row r="7375" spans="1:11" x14ac:dyDescent="0.25">
      <c r="A7375" t="s">
        <v>9</v>
      </c>
      <c r="B7375">
        <v>10.66</v>
      </c>
      <c r="C7375">
        <v>700</v>
      </c>
      <c r="D7375">
        <v>85000</v>
      </c>
      <c r="E7375">
        <v>7125</v>
      </c>
      <c r="F7375" t="s">
        <v>11</v>
      </c>
      <c r="G7375">
        <v>14.99</v>
      </c>
      <c r="H7375">
        <v>6</v>
      </c>
      <c r="I7375">
        <v>383976</v>
      </c>
      <c r="J7375" t="s">
        <v>27</v>
      </c>
      <c r="K7375" t="s">
        <v>14</v>
      </c>
    </row>
    <row r="7376" spans="1:11" x14ac:dyDescent="0.25">
      <c r="A7376" t="s">
        <v>13</v>
      </c>
      <c r="B7376">
        <v>7.41</v>
      </c>
      <c r="C7376">
        <v>730</v>
      </c>
      <c r="D7376">
        <v>25000</v>
      </c>
      <c r="E7376">
        <v>4000</v>
      </c>
      <c r="F7376" t="s">
        <v>11</v>
      </c>
      <c r="G7376">
        <v>11.39</v>
      </c>
      <c r="H7376">
        <v>14</v>
      </c>
      <c r="I7376">
        <v>4297</v>
      </c>
      <c r="J7376" t="s">
        <v>28</v>
      </c>
      <c r="K7376" t="s">
        <v>12</v>
      </c>
    </row>
    <row r="7377" spans="1:11" x14ac:dyDescent="0.25">
      <c r="A7377" t="s">
        <v>13</v>
      </c>
      <c r="B7377">
        <v>28.77</v>
      </c>
      <c r="C7377">
        <v>660</v>
      </c>
      <c r="D7377">
        <v>56976</v>
      </c>
      <c r="E7377">
        <v>15000</v>
      </c>
      <c r="F7377" t="s">
        <v>8</v>
      </c>
      <c r="G7377">
        <v>13.99</v>
      </c>
      <c r="H7377">
        <v>9</v>
      </c>
      <c r="I7377">
        <v>42531</v>
      </c>
      <c r="J7377" t="s">
        <v>26</v>
      </c>
      <c r="K7377" t="s">
        <v>10</v>
      </c>
    </row>
    <row r="7378" spans="1:11" x14ac:dyDescent="0.25">
      <c r="A7378" t="s">
        <v>13</v>
      </c>
      <c r="B7378">
        <v>23.25</v>
      </c>
      <c r="C7378">
        <v>670</v>
      </c>
      <c r="D7378">
        <v>85000</v>
      </c>
      <c r="E7378">
        <v>25000</v>
      </c>
      <c r="F7378" t="s">
        <v>11</v>
      </c>
      <c r="G7378">
        <v>16.55</v>
      </c>
      <c r="H7378">
        <v>11</v>
      </c>
      <c r="I7378">
        <v>83006</v>
      </c>
      <c r="J7378" t="s">
        <v>27</v>
      </c>
      <c r="K7378" t="s">
        <v>10</v>
      </c>
    </row>
    <row r="7379" spans="1:11" x14ac:dyDescent="0.25">
      <c r="A7379" t="s">
        <v>15</v>
      </c>
      <c r="B7379">
        <v>9.0399999999999991</v>
      </c>
      <c r="C7379">
        <v>695</v>
      </c>
      <c r="D7379">
        <v>175000</v>
      </c>
      <c r="E7379">
        <v>25000</v>
      </c>
      <c r="F7379" t="s">
        <v>11</v>
      </c>
      <c r="G7379">
        <v>7.89</v>
      </c>
      <c r="H7379">
        <v>8</v>
      </c>
      <c r="I7379">
        <v>24029</v>
      </c>
      <c r="J7379" t="s">
        <v>28</v>
      </c>
      <c r="K7379" t="s">
        <v>12</v>
      </c>
    </row>
    <row r="7380" spans="1:11" x14ac:dyDescent="0.25">
      <c r="A7380" t="s">
        <v>9</v>
      </c>
      <c r="B7380">
        <v>19.39</v>
      </c>
      <c r="C7380">
        <v>690</v>
      </c>
      <c r="D7380">
        <v>65000</v>
      </c>
      <c r="E7380">
        <v>6000</v>
      </c>
      <c r="F7380" t="s">
        <v>11</v>
      </c>
      <c r="G7380">
        <v>8.24</v>
      </c>
      <c r="H7380">
        <v>8</v>
      </c>
      <c r="I7380">
        <v>170637</v>
      </c>
      <c r="J7380" t="s">
        <v>27</v>
      </c>
      <c r="K7380" t="s">
        <v>12</v>
      </c>
    </row>
    <row r="7381" spans="1:11" x14ac:dyDescent="0.25">
      <c r="A7381" t="s">
        <v>13</v>
      </c>
      <c r="B7381">
        <v>4.6900000000000004</v>
      </c>
      <c r="C7381">
        <v>715</v>
      </c>
      <c r="D7381">
        <v>117000</v>
      </c>
      <c r="E7381">
        <v>22000</v>
      </c>
      <c r="F7381" t="s">
        <v>11</v>
      </c>
      <c r="G7381">
        <v>11.44</v>
      </c>
      <c r="H7381">
        <v>4</v>
      </c>
      <c r="I7381">
        <v>18926</v>
      </c>
      <c r="J7381" t="s">
        <v>26</v>
      </c>
      <c r="K7381" t="s">
        <v>14</v>
      </c>
    </row>
    <row r="7382" spans="1:11" x14ac:dyDescent="0.25">
      <c r="A7382" t="s">
        <v>9</v>
      </c>
      <c r="B7382">
        <v>18.02</v>
      </c>
      <c r="C7382">
        <v>700</v>
      </c>
      <c r="D7382">
        <v>100000</v>
      </c>
      <c r="E7382">
        <v>18000</v>
      </c>
      <c r="F7382" t="s">
        <v>11</v>
      </c>
      <c r="G7382">
        <v>6.62</v>
      </c>
      <c r="H7382">
        <v>20</v>
      </c>
      <c r="I7382">
        <v>252396</v>
      </c>
      <c r="J7382" t="s">
        <v>28</v>
      </c>
      <c r="K7382" t="s">
        <v>14</v>
      </c>
    </row>
    <row r="7383" spans="1:11" x14ac:dyDescent="0.25">
      <c r="A7383" t="s">
        <v>9</v>
      </c>
      <c r="B7383">
        <v>21.88</v>
      </c>
      <c r="C7383">
        <v>700</v>
      </c>
      <c r="D7383">
        <v>41750</v>
      </c>
      <c r="E7383">
        <v>10000</v>
      </c>
      <c r="F7383" t="s">
        <v>11</v>
      </c>
      <c r="G7383">
        <v>7.26</v>
      </c>
      <c r="H7383">
        <v>17</v>
      </c>
      <c r="I7383">
        <v>38076</v>
      </c>
      <c r="J7383" t="s">
        <v>27</v>
      </c>
      <c r="K7383" t="s">
        <v>12</v>
      </c>
    </row>
    <row r="7384" spans="1:11" x14ac:dyDescent="0.25">
      <c r="A7384" t="s">
        <v>9</v>
      </c>
      <c r="B7384">
        <v>7.95</v>
      </c>
      <c r="C7384">
        <v>670</v>
      </c>
      <c r="D7384">
        <v>146900</v>
      </c>
      <c r="E7384">
        <v>4800</v>
      </c>
      <c r="F7384" t="s">
        <v>11</v>
      </c>
      <c r="G7384">
        <v>11.53</v>
      </c>
      <c r="H7384">
        <v>19</v>
      </c>
      <c r="I7384">
        <v>12644</v>
      </c>
      <c r="J7384" t="s">
        <v>28</v>
      </c>
      <c r="K7384" t="s">
        <v>18</v>
      </c>
    </row>
    <row r="7385" spans="1:11" x14ac:dyDescent="0.25">
      <c r="A7385" t="s">
        <v>15</v>
      </c>
      <c r="B7385">
        <v>27.68</v>
      </c>
      <c r="C7385">
        <v>780</v>
      </c>
      <c r="D7385">
        <v>50000</v>
      </c>
      <c r="E7385">
        <v>9000</v>
      </c>
      <c r="F7385" t="s">
        <v>11</v>
      </c>
      <c r="G7385">
        <v>7.9</v>
      </c>
      <c r="H7385">
        <v>11</v>
      </c>
      <c r="I7385">
        <v>53569</v>
      </c>
      <c r="J7385" t="s">
        <v>26</v>
      </c>
      <c r="K7385" t="s">
        <v>14</v>
      </c>
    </row>
    <row r="7386" spans="1:11" x14ac:dyDescent="0.25">
      <c r="A7386" t="s">
        <v>13</v>
      </c>
      <c r="B7386">
        <v>25.21</v>
      </c>
      <c r="C7386">
        <v>685</v>
      </c>
      <c r="D7386">
        <v>65000</v>
      </c>
      <c r="E7386">
        <v>6000</v>
      </c>
      <c r="F7386" t="s">
        <v>11</v>
      </c>
      <c r="G7386">
        <v>11.99</v>
      </c>
      <c r="H7386">
        <v>9</v>
      </c>
      <c r="I7386">
        <v>23092</v>
      </c>
      <c r="J7386" t="s">
        <v>28</v>
      </c>
      <c r="K7386" t="s">
        <v>12</v>
      </c>
    </row>
    <row r="7387" spans="1:11" x14ac:dyDescent="0.25">
      <c r="A7387" t="s">
        <v>9</v>
      </c>
      <c r="B7387">
        <v>11.02</v>
      </c>
      <c r="C7387">
        <v>685</v>
      </c>
      <c r="D7387">
        <v>70000</v>
      </c>
      <c r="E7387">
        <v>4000</v>
      </c>
      <c r="F7387" t="s">
        <v>11</v>
      </c>
      <c r="G7387">
        <v>8.18</v>
      </c>
      <c r="H7387">
        <v>15</v>
      </c>
      <c r="I7387">
        <v>198510</v>
      </c>
      <c r="J7387" t="s">
        <v>27</v>
      </c>
      <c r="K7387" t="s">
        <v>12</v>
      </c>
    </row>
    <row r="7388" spans="1:11" x14ac:dyDescent="0.25">
      <c r="A7388" t="s">
        <v>9</v>
      </c>
      <c r="B7388">
        <v>18.13</v>
      </c>
      <c r="C7388">
        <v>695</v>
      </c>
      <c r="D7388">
        <v>76564.800000000003</v>
      </c>
      <c r="E7388">
        <v>3000</v>
      </c>
      <c r="F7388" t="s">
        <v>11</v>
      </c>
      <c r="G7388">
        <v>9.99</v>
      </c>
      <c r="H7388">
        <v>7</v>
      </c>
      <c r="I7388">
        <v>310335</v>
      </c>
      <c r="J7388" t="s">
        <v>28</v>
      </c>
      <c r="K7388" t="s">
        <v>12</v>
      </c>
    </row>
    <row r="7389" spans="1:11" x14ac:dyDescent="0.25">
      <c r="A7389" t="s">
        <v>9</v>
      </c>
      <c r="B7389">
        <v>21.74</v>
      </c>
      <c r="C7389">
        <v>690</v>
      </c>
      <c r="D7389">
        <v>60000</v>
      </c>
      <c r="E7389">
        <v>25000</v>
      </c>
      <c r="F7389" t="s">
        <v>8</v>
      </c>
      <c r="G7389">
        <v>19.52</v>
      </c>
      <c r="H7389">
        <v>16</v>
      </c>
      <c r="I7389">
        <v>233991</v>
      </c>
      <c r="J7389" t="s">
        <v>27</v>
      </c>
      <c r="K7389" t="s">
        <v>14</v>
      </c>
    </row>
    <row r="7390" spans="1:11" x14ac:dyDescent="0.25">
      <c r="A7390" t="s">
        <v>13</v>
      </c>
      <c r="B7390">
        <v>28.04</v>
      </c>
      <c r="C7390">
        <v>730</v>
      </c>
      <c r="D7390">
        <v>92000</v>
      </c>
      <c r="E7390">
        <v>28000</v>
      </c>
      <c r="F7390" t="s">
        <v>11</v>
      </c>
      <c r="G7390">
        <v>7.07</v>
      </c>
      <c r="H7390">
        <v>14</v>
      </c>
      <c r="I7390">
        <v>118125</v>
      </c>
      <c r="J7390" t="s">
        <v>28</v>
      </c>
      <c r="K7390" t="s">
        <v>12</v>
      </c>
    </row>
    <row r="7391" spans="1:11" x14ac:dyDescent="0.25">
      <c r="A7391" t="s">
        <v>9</v>
      </c>
      <c r="B7391">
        <v>30.51</v>
      </c>
      <c r="C7391">
        <v>720</v>
      </c>
      <c r="D7391">
        <v>95000</v>
      </c>
      <c r="E7391">
        <v>12000</v>
      </c>
      <c r="F7391" t="s">
        <v>8</v>
      </c>
      <c r="G7391">
        <v>11.44</v>
      </c>
      <c r="H7391">
        <v>17</v>
      </c>
      <c r="I7391">
        <v>327052</v>
      </c>
      <c r="J7391" t="s">
        <v>28</v>
      </c>
      <c r="K7391" t="s">
        <v>12</v>
      </c>
    </row>
    <row r="7392" spans="1:11" x14ac:dyDescent="0.25">
      <c r="A7392" t="s">
        <v>9</v>
      </c>
      <c r="B7392">
        <v>22.26</v>
      </c>
      <c r="C7392">
        <v>690</v>
      </c>
      <c r="D7392">
        <v>120000</v>
      </c>
      <c r="E7392">
        <v>24000</v>
      </c>
      <c r="F7392" t="s">
        <v>8</v>
      </c>
      <c r="G7392">
        <v>8.18</v>
      </c>
      <c r="H7392">
        <v>12</v>
      </c>
      <c r="I7392">
        <v>381090</v>
      </c>
      <c r="J7392" t="s">
        <v>27</v>
      </c>
      <c r="K7392" t="s">
        <v>12</v>
      </c>
    </row>
    <row r="7393" spans="1:11" x14ac:dyDescent="0.25">
      <c r="A7393" t="s">
        <v>13</v>
      </c>
      <c r="B7393">
        <v>37.96</v>
      </c>
      <c r="C7393">
        <v>685</v>
      </c>
      <c r="D7393">
        <v>56000</v>
      </c>
      <c r="E7393">
        <v>15000</v>
      </c>
      <c r="F7393" t="s">
        <v>11</v>
      </c>
      <c r="G7393">
        <v>21.18</v>
      </c>
      <c r="H7393">
        <v>7</v>
      </c>
      <c r="I7393">
        <v>42254</v>
      </c>
      <c r="J7393" t="s">
        <v>26</v>
      </c>
      <c r="K7393" t="s">
        <v>14</v>
      </c>
    </row>
    <row r="7394" spans="1:11" x14ac:dyDescent="0.25">
      <c r="A7394" t="s">
        <v>15</v>
      </c>
      <c r="B7394">
        <v>0.25</v>
      </c>
      <c r="C7394">
        <v>665</v>
      </c>
      <c r="D7394">
        <v>97000</v>
      </c>
      <c r="E7394">
        <v>15000</v>
      </c>
      <c r="F7394" t="s">
        <v>11</v>
      </c>
      <c r="G7394">
        <v>11.99</v>
      </c>
      <c r="H7394">
        <v>5</v>
      </c>
      <c r="I7394">
        <v>74830</v>
      </c>
      <c r="J7394" t="s">
        <v>27</v>
      </c>
      <c r="K7394" t="s">
        <v>14</v>
      </c>
    </row>
    <row r="7395" spans="1:11" x14ac:dyDescent="0.25">
      <c r="A7395" t="s">
        <v>13</v>
      </c>
      <c r="B7395">
        <v>29.67</v>
      </c>
      <c r="C7395">
        <v>730</v>
      </c>
      <c r="D7395">
        <v>18000</v>
      </c>
      <c r="E7395">
        <v>3200</v>
      </c>
      <c r="F7395" t="s">
        <v>11</v>
      </c>
      <c r="G7395">
        <v>5.32</v>
      </c>
      <c r="H7395">
        <v>12</v>
      </c>
      <c r="I7395">
        <v>7392</v>
      </c>
      <c r="J7395" t="s">
        <v>28</v>
      </c>
      <c r="K7395" t="s">
        <v>12</v>
      </c>
    </row>
    <row r="7396" spans="1:11" x14ac:dyDescent="0.25">
      <c r="A7396" t="s">
        <v>9</v>
      </c>
      <c r="B7396">
        <v>19.59</v>
      </c>
      <c r="C7396">
        <v>730</v>
      </c>
      <c r="D7396">
        <v>124000</v>
      </c>
      <c r="E7396">
        <v>28000</v>
      </c>
      <c r="F7396" t="s">
        <v>11</v>
      </c>
      <c r="G7396">
        <v>5.32</v>
      </c>
      <c r="H7396">
        <v>16</v>
      </c>
      <c r="I7396">
        <v>89334</v>
      </c>
      <c r="J7396" t="s">
        <v>28</v>
      </c>
      <c r="K7396" t="s">
        <v>12</v>
      </c>
    </row>
    <row r="7397" spans="1:11" x14ac:dyDescent="0.25">
      <c r="A7397" t="s">
        <v>9</v>
      </c>
      <c r="B7397">
        <v>31.73</v>
      </c>
      <c r="C7397">
        <v>665</v>
      </c>
      <c r="D7397">
        <v>50000</v>
      </c>
      <c r="E7397">
        <v>14000</v>
      </c>
      <c r="F7397" t="s">
        <v>8</v>
      </c>
      <c r="G7397">
        <v>15.05</v>
      </c>
      <c r="H7397">
        <v>12</v>
      </c>
      <c r="I7397">
        <v>66867</v>
      </c>
      <c r="J7397" t="s">
        <v>26</v>
      </c>
      <c r="K7397" t="s">
        <v>12</v>
      </c>
    </row>
    <row r="7398" spans="1:11" x14ac:dyDescent="0.25">
      <c r="A7398" t="s">
        <v>9</v>
      </c>
      <c r="B7398">
        <v>8.3699999999999992</v>
      </c>
      <c r="C7398">
        <v>660</v>
      </c>
      <c r="D7398">
        <v>40300</v>
      </c>
      <c r="E7398">
        <v>13000</v>
      </c>
      <c r="F7398" t="s">
        <v>8</v>
      </c>
      <c r="G7398">
        <v>24.99</v>
      </c>
      <c r="H7398">
        <v>5</v>
      </c>
      <c r="I7398">
        <v>8877</v>
      </c>
      <c r="J7398" t="s">
        <v>26</v>
      </c>
      <c r="K7398" t="s">
        <v>14</v>
      </c>
    </row>
    <row r="7399" spans="1:11" x14ac:dyDescent="0.25">
      <c r="A7399" t="s">
        <v>13</v>
      </c>
      <c r="B7399">
        <v>22.32</v>
      </c>
      <c r="C7399">
        <v>670</v>
      </c>
      <c r="D7399">
        <v>118000</v>
      </c>
      <c r="E7399">
        <v>35000</v>
      </c>
      <c r="F7399" t="s">
        <v>8</v>
      </c>
      <c r="G7399">
        <v>15.99</v>
      </c>
      <c r="H7399">
        <v>16</v>
      </c>
      <c r="I7399">
        <v>62751</v>
      </c>
      <c r="J7399" t="s">
        <v>27</v>
      </c>
      <c r="K7399" t="s">
        <v>12</v>
      </c>
    </row>
    <row r="7400" spans="1:11" x14ac:dyDescent="0.25">
      <c r="A7400" t="s">
        <v>15</v>
      </c>
      <c r="B7400">
        <v>10.49</v>
      </c>
      <c r="C7400">
        <v>705</v>
      </c>
      <c r="D7400">
        <v>27000</v>
      </c>
      <c r="E7400">
        <v>5500</v>
      </c>
      <c r="F7400" t="s">
        <v>11</v>
      </c>
      <c r="G7400">
        <v>15.8</v>
      </c>
      <c r="H7400">
        <v>9</v>
      </c>
      <c r="I7400">
        <v>6345</v>
      </c>
      <c r="J7400" t="s">
        <v>28</v>
      </c>
      <c r="K7400" t="s">
        <v>14</v>
      </c>
    </row>
    <row r="7401" spans="1:11" x14ac:dyDescent="0.25">
      <c r="A7401" t="s">
        <v>9</v>
      </c>
      <c r="B7401">
        <v>22.07</v>
      </c>
      <c r="C7401">
        <v>730</v>
      </c>
      <c r="D7401">
        <v>200000</v>
      </c>
      <c r="E7401">
        <v>25000</v>
      </c>
      <c r="F7401" t="s">
        <v>11</v>
      </c>
      <c r="G7401">
        <v>6.03</v>
      </c>
      <c r="H7401">
        <v>19</v>
      </c>
      <c r="I7401">
        <v>458151</v>
      </c>
      <c r="J7401" t="s">
        <v>27</v>
      </c>
      <c r="K7401" t="s">
        <v>14</v>
      </c>
    </row>
    <row r="7402" spans="1:11" x14ac:dyDescent="0.25">
      <c r="A7402" t="s">
        <v>9</v>
      </c>
      <c r="B7402">
        <v>5.61</v>
      </c>
      <c r="C7402">
        <v>700</v>
      </c>
      <c r="D7402">
        <v>103788.35</v>
      </c>
      <c r="E7402">
        <v>20000</v>
      </c>
      <c r="F7402" t="s">
        <v>11</v>
      </c>
      <c r="G7402">
        <v>10.99</v>
      </c>
      <c r="H7402">
        <v>7</v>
      </c>
      <c r="I7402">
        <v>77258</v>
      </c>
      <c r="J7402" t="s">
        <v>27</v>
      </c>
      <c r="K7402" t="s">
        <v>12</v>
      </c>
    </row>
    <row r="7403" spans="1:11" x14ac:dyDescent="0.25">
      <c r="A7403" t="s">
        <v>9</v>
      </c>
      <c r="B7403">
        <v>18.100000000000001</v>
      </c>
      <c r="C7403">
        <v>710</v>
      </c>
      <c r="D7403">
        <v>60000</v>
      </c>
      <c r="E7403">
        <v>17000</v>
      </c>
      <c r="F7403" t="s">
        <v>8</v>
      </c>
      <c r="G7403">
        <v>9.17</v>
      </c>
      <c r="H7403">
        <v>13</v>
      </c>
      <c r="I7403">
        <v>287003</v>
      </c>
      <c r="J7403" t="s">
        <v>28</v>
      </c>
      <c r="K7403" t="s">
        <v>12</v>
      </c>
    </row>
    <row r="7404" spans="1:11" x14ac:dyDescent="0.25">
      <c r="A7404" t="s">
        <v>13</v>
      </c>
      <c r="B7404">
        <v>20.82</v>
      </c>
      <c r="C7404">
        <v>680</v>
      </c>
      <c r="D7404">
        <v>99100</v>
      </c>
      <c r="E7404">
        <v>29725</v>
      </c>
      <c r="F7404" t="s">
        <v>8</v>
      </c>
      <c r="G7404">
        <v>22.39</v>
      </c>
      <c r="H7404">
        <v>18</v>
      </c>
      <c r="I7404">
        <v>63336</v>
      </c>
      <c r="J7404" t="s">
        <v>27</v>
      </c>
      <c r="K7404" t="s">
        <v>12</v>
      </c>
    </row>
    <row r="7405" spans="1:11" x14ac:dyDescent="0.25">
      <c r="A7405" t="s">
        <v>9</v>
      </c>
      <c r="B7405">
        <v>18.05</v>
      </c>
      <c r="C7405">
        <v>665</v>
      </c>
      <c r="D7405">
        <v>80000</v>
      </c>
      <c r="E7405">
        <v>10000</v>
      </c>
      <c r="F7405" t="s">
        <v>11</v>
      </c>
      <c r="G7405">
        <v>14.85</v>
      </c>
      <c r="H7405">
        <v>13</v>
      </c>
      <c r="I7405">
        <v>215256</v>
      </c>
      <c r="J7405" t="s">
        <v>26</v>
      </c>
      <c r="K7405" t="s">
        <v>12</v>
      </c>
    </row>
    <row r="7406" spans="1:11" x14ac:dyDescent="0.25">
      <c r="A7406" t="s">
        <v>9</v>
      </c>
      <c r="B7406">
        <v>21.8</v>
      </c>
      <c r="C7406">
        <v>660</v>
      </c>
      <c r="D7406">
        <v>68000</v>
      </c>
      <c r="E7406">
        <v>23700</v>
      </c>
      <c r="F7406" t="s">
        <v>11</v>
      </c>
      <c r="G7406">
        <v>13.99</v>
      </c>
      <c r="H7406">
        <v>16</v>
      </c>
      <c r="I7406">
        <v>243899</v>
      </c>
      <c r="J7406" t="s">
        <v>28</v>
      </c>
      <c r="K7406" t="s">
        <v>14</v>
      </c>
    </row>
    <row r="7407" spans="1:11" x14ac:dyDescent="0.25">
      <c r="A7407" t="s">
        <v>9</v>
      </c>
      <c r="B7407">
        <v>24.3</v>
      </c>
      <c r="C7407">
        <v>780</v>
      </c>
      <c r="D7407">
        <v>49000</v>
      </c>
      <c r="E7407">
        <v>8400</v>
      </c>
      <c r="F7407" t="s">
        <v>11</v>
      </c>
      <c r="G7407">
        <v>6.89</v>
      </c>
      <c r="H7407">
        <v>9</v>
      </c>
      <c r="I7407">
        <v>258160</v>
      </c>
      <c r="J7407" t="s">
        <v>28</v>
      </c>
      <c r="K7407" t="s">
        <v>14</v>
      </c>
    </row>
    <row r="7408" spans="1:11" x14ac:dyDescent="0.25">
      <c r="A7408" t="s">
        <v>13</v>
      </c>
      <c r="B7408">
        <v>29.64</v>
      </c>
      <c r="C7408">
        <v>700</v>
      </c>
      <c r="D7408">
        <v>40000</v>
      </c>
      <c r="E7408">
        <v>11050</v>
      </c>
      <c r="F7408" t="s">
        <v>8</v>
      </c>
      <c r="G7408">
        <v>17.57</v>
      </c>
      <c r="H7408">
        <v>6</v>
      </c>
      <c r="I7408">
        <v>41245</v>
      </c>
      <c r="J7408" t="s">
        <v>27</v>
      </c>
      <c r="K7408" t="s">
        <v>12</v>
      </c>
    </row>
    <row r="7409" spans="1:11" x14ac:dyDescent="0.25">
      <c r="A7409" t="s">
        <v>13</v>
      </c>
      <c r="B7409">
        <v>8.9</v>
      </c>
      <c r="C7409">
        <v>670</v>
      </c>
      <c r="D7409">
        <v>80000</v>
      </c>
      <c r="E7409">
        <v>17400</v>
      </c>
      <c r="F7409" t="s">
        <v>11</v>
      </c>
      <c r="G7409">
        <v>10.91</v>
      </c>
      <c r="H7409">
        <v>22</v>
      </c>
      <c r="I7409">
        <v>17356</v>
      </c>
      <c r="J7409" t="s">
        <v>27</v>
      </c>
      <c r="K7409" t="s">
        <v>12</v>
      </c>
    </row>
    <row r="7410" spans="1:11" x14ac:dyDescent="0.25">
      <c r="A7410" t="s">
        <v>15</v>
      </c>
      <c r="B7410">
        <v>9.08</v>
      </c>
      <c r="C7410">
        <v>675</v>
      </c>
      <c r="D7410">
        <v>36000</v>
      </c>
      <c r="E7410">
        <v>8400</v>
      </c>
      <c r="F7410" t="s">
        <v>11</v>
      </c>
      <c r="G7410">
        <v>10.64</v>
      </c>
      <c r="H7410">
        <v>6</v>
      </c>
      <c r="I7410">
        <v>8636</v>
      </c>
      <c r="J7410" t="s">
        <v>27</v>
      </c>
      <c r="K7410" t="s">
        <v>12</v>
      </c>
    </row>
    <row r="7411" spans="1:11" x14ac:dyDescent="0.25">
      <c r="A7411" t="s">
        <v>13</v>
      </c>
      <c r="B7411">
        <v>19.399999999999999</v>
      </c>
      <c r="C7411">
        <v>680</v>
      </c>
      <c r="D7411">
        <v>68000</v>
      </c>
      <c r="E7411">
        <v>12000</v>
      </c>
      <c r="F7411" t="s">
        <v>11</v>
      </c>
      <c r="G7411">
        <v>13.98</v>
      </c>
      <c r="H7411">
        <v>11</v>
      </c>
      <c r="I7411">
        <v>45759</v>
      </c>
      <c r="J7411" t="s">
        <v>28</v>
      </c>
      <c r="K7411" t="s">
        <v>14</v>
      </c>
    </row>
    <row r="7412" spans="1:11" x14ac:dyDescent="0.25">
      <c r="A7412" t="s">
        <v>9</v>
      </c>
      <c r="B7412">
        <v>27.64</v>
      </c>
      <c r="C7412">
        <v>670</v>
      </c>
      <c r="D7412">
        <v>67000</v>
      </c>
      <c r="E7412">
        <v>5000</v>
      </c>
      <c r="F7412" t="s">
        <v>11</v>
      </c>
      <c r="G7412">
        <v>13.99</v>
      </c>
      <c r="H7412">
        <v>19</v>
      </c>
      <c r="I7412">
        <v>161644</v>
      </c>
      <c r="J7412" t="s">
        <v>26</v>
      </c>
      <c r="K7412" t="s">
        <v>12</v>
      </c>
    </row>
    <row r="7413" spans="1:11" x14ac:dyDescent="0.25">
      <c r="A7413" t="s">
        <v>9</v>
      </c>
      <c r="B7413">
        <v>12.53</v>
      </c>
      <c r="C7413">
        <v>700</v>
      </c>
      <c r="D7413">
        <v>125000</v>
      </c>
      <c r="E7413">
        <v>6500</v>
      </c>
      <c r="F7413" t="s">
        <v>11</v>
      </c>
      <c r="G7413">
        <v>11.67</v>
      </c>
      <c r="H7413">
        <v>19</v>
      </c>
      <c r="I7413">
        <v>363841</v>
      </c>
      <c r="J7413" t="s">
        <v>28</v>
      </c>
      <c r="K7413" t="s">
        <v>14</v>
      </c>
    </row>
    <row r="7414" spans="1:11" x14ac:dyDescent="0.25">
      <c r="A7414" t="s">
        <v>15</v>
      </c>
      <c r="B7414">
        <v>15.48</v>
      </c>
      <c r="C7414">
        <v>660</v>
      </c>
      <c r="D7414">
        <v>40000</v>
      </c>
      <c r="E7414">
        <v>10000</v>
      </c>
      <c r="F7414" t="s">
        <v>11</v>
      </c>
      <c r="G7414">
        <v>13.99</v>
      </c>
      <c r="H7414">
        <v>7</v>
      </c>
      <c r="I7414">
        <v>12557</v>
      </c>
      <c r="J7414" t="s">
        <v>28</v>
      </c>
      <c r="K7414" t="s">
        <v>12</v>
      </c>
    </row>
    <row r="7415" spans="1:11" x14ac:dyDescent="0.25">
      <c r="A7415" t="s">
        <v>13</v>
      </c>
      <c r="B7415">
        <v>10.9</v>
      </c>
      <c r="C7415">
        <v>670</v>
      </c>
      <c r="D7415">
        <v>25000</v>
      </c>
      <c r="E7415">
        <v>4975</v>
      </c>
      <c r="F7415" t="s">
        <v>11</v>
      </c>
      <c r="G7415">
        <v>14.99</v>
      </c>
      <c r="H7415">
        <v>3</v>
      </c>
      <c r="I7415">
        <v>1707</v>
      </c>
      <c r="J7415" t="s">
        <v>28</v>
      </c>
      <c r="K7415" t="s">
        <v>14</v>
      </c>
    </row>
    <row r="7416" spans="1:11" x14ac:dyDescent="0.25">
      <c r="A7416" t="s">
        <v>9</v>
      </c>
      <c r="B7416">
        <v>21.1</v>
      </c>
      <c r="C7416">
        <v>705</v>
      </c>
      <c r="D7416">
        <v>60000</v>
      </c>
      <c r="E7416">
        <v>30000</v>
      </c>
      <c r="F7416" t="s">
        <v>8</v>
      </c>
      <c r="G7416">
        <v>7.39</v>
      </c>
      <c r="H7416">
        <v>18</v>
      </c>
      <c r="I7416">
        <v>35443</v>
      </c>
      <c r="J7416" t="s">
        <v>27</v>
      </c>
      <c r="K7416" t="s">
        <v>12</v>
      </c>
    </row>
    <row r="7417" spans="1:11" x14ac:dyDescent="0.25">
      <c r="A7417" t="s">
        <v>9</v>
      </c>
      <c r="B7417">
        <v>20.58</v>
      </c>
      <c r="C7417">
        <v>695</v>
      </c>
      <c r="D7417">
        <v>75000</v>
      </c>
      <c r="E7417">
        <v>24000</v>
      </c>
      <c r="F7417" t="s">
        <v>8</v>
      </c>
      <c r="G7417">
        <v>16.02</v>
      </c>
      <c r="H7417">
        <v>6</v>
      </c>
      <c r="I7417">
        <v>38386</v>
      </c>
      <c r="J7417" t="s">
        <v>27</v>
      </c>
      <c r="K7417" t="s">
        <v>12</v>
      </c>
    </row>
    <row r="7418" spans="1:11" x14ac:dyDescent="0.25">
      <c r="A7418" t="s">
        <v>13</v>
      </c>
      <c r="B7418">
        <v>14.8</v>
      </c>
      <c r="C7418">
        <v>670</v>
      </c>
      <c r="D7418">
        <v>33000</v>
      </c>
      <c r="E7418">
        <v>13825</v>
      </c>
      <c r="F7418" t="s">
        <v>11</v>
      </c>
      <c r="G7418">
        <v>11.53</v>
      </c>
      <c r="H7418">
        <v>2</v>
      </c>
      <c r="I7418">
        <v>17007</v>
      </c>
      <c r="J7418" t="s">
        <v>28</v>
      </c>
      <c r="K7418" t="s">
        <v>14</v>
      </c>
    </row>
    <row r="7419" spans="1:11" x14ac:dyDescent="0.25">
      <c r="A7419" t="s">
        <v>9</v>
      </c>
      <c r="B7419">
        <v>14.71</v>
      </c>
      <c r="C7419">
        <v>690</v>
      </c>
      <c r="D7419">
        <v>57200</v>
      </c>
      <c r="E7419">
        <v>18000</v>
      </c>
      <c r="F7419" t="s">
        <v>8</v>
      </c>
      <c r="G7419">
        <v>13.67</v>
      </c>
      <c r="H7419">
        <v>15</v>
      </c>
      <c r="I7419">
        <v>70759</v>
      </c>
      <c r="J7419" t="s">
        <v>28</v>
      </c>
      <c r="K7419" t="s">
        <v>12</v>
      </c>
    </row>
    <row r="7420" spans="1:11" x14ac:dyDescent="0.25">
      <c r="A7420" t="s">
        <v>13</v>
      </c>
      <c r="B7420">
        <v>3</v>
      </c>
      <c r="C7420">
        <v>800</v>
      </c>
      <c r="D7420">
        <v>28000</v>
      </c>
      <c r="E7420">
        <v>5000</v>
      </c>
      <c r="F7420" t="s">
        <v>11</v>
      </c>
      <c r="G7420">
        <v>19.989999999999998</v>
      </c>
      <c r="H7420">
        <v>5</v>
      </c>
      <c r="I7420">
        <v>1803</v>
      </c>
      <c r="J7420" t="s">
        <v>28</v>
      </c>
      <c r="K7420" t="s">
        <v>12</v>
      </c>
    </row>
    <row r="7421" spans="1:11" x14ac:dyDescent="0.25">
      <c r="A7421" t="s">
        <v>15</v>
      </c>
      <c r="B7421">
        <v>29.82</v>
      </c>
      <c r="C7421">
        <v>690</v>
      </c>
      <c r="D7421">
        <v>37500</v>
      </c>
      <c r="E7421">
        <v>12250</v>
      </c>
      <c r="F7421" t="s">
        <v>11</v>
      </c>
      <c r="G7421">
        <v>12.35</v>
      </c>
      <c r="H7421">
        <v>5</v>
      </c>
      <c r="I7421">
        <v>44144</v>
      </c>
      <c r="J7421" t="s">
        <v>26</v>
      </c>
      <c r="K7421" t="s">
        <v>14</v>
      </c>
    </row>
    <row r="7422" spans="1:11" x14ac:dyDescent="0.25">
      <c r="A7422" t="s">
        <v>13</v>
      </c>
      <c r="B7422">
        <v>15</v>
      </c>
      <c r="C7422">
        <v>665</v>
      </c>
      <c r="D7422">
        <v>30000</v>
      </c>
      <c r="E7422">
        <v>6000</v>
      </c>
      <c r="F7422" t="s">
        <v>11</v>
      </c>
      <c r="G7422">
        <v>13.59</v>
      </c>
      <c r="H7422">
        <v>8</v>
      </c>
      <c r="I7422">
        <v>95362</v>
      </c>
      <c r="J7422" t="s">
        <v>27</v>
      </c>
      <c r="K7422" t="s">
        <v>12</v>
      </c>
    </row>
    <row r="7423" spans="1:11" x14ac:dyDescent="0.25">
      <c r="A7423" t="s">
        <v>15</v>
      </c>
      <c r="B7423">
        <v>21.41</v>
      </c>
      <c r="C7423">
        <v>700</v>
      </c>
      <c r="D7423">
        <v>95000</v>
      </c>
      <c r="E7423">
        <v>20000</v>
      </c>
      <c r="F7423" t="s">
        <v>11</v>
      </c>
      <c r="G7423">
        <v>8.49</v>
      </c>
      <c r="H7423">
        <v>20</v>
      </c>
      <c r="I7423">
        <v>97379</v>
      </c>
      <c r="J7423" t="s">
        <v>28</v>
      </c>
      <c r="K7423" t="s">
        <v>18</v>
      </c>
    </row>
    <row r="7424" spans="1:11" x14ac:dyDescent="0.25">
      <c r="A7424" t="s">
        <v>9</v>
      </c>
      <c r="B7424">
        <v>25.47</v>
      </c>
      <c r="C7424">
        <v>660</v>
      </c>
      <c r="D7424">
        <v>75000</v>
      </c>
      <c r="E7424">
        <v>11000</v>
      </c>
      <c r="F7424" t="s">
        <v>11</v>
      </c>
      <c r="G7424">
        <v>15.99</v>
      </c>
      <c r="H7424">
        <v>16</v>
      </c>
      <c r="I7424">
        <v>135542</v>
      </c>
      <c r="J7424" t="s">
        <v>26</v>
      </c>
      <c r="K7424" t="s">
        <v>14</v>
      </c>
    </row>
    <row r="7425" spans="1:11" x14ac:dyDescent="0.25">
      <c r="A7425" t="s">
        <v>9</v>
      </c>
      <c r="B7425">
        <v>32.590000000000003</v>
      </c>
      <c r="C7425">
        <v>695</v>
      </c>
      <c r="D7425">
        <v>52000</v>
      </c>
      <c r="E7425">
        <v>35000</v>
      </c>
      <c r="F7425" t="s">
        <v>11</v>
      </c>
      <c r="G7425">
        <v>9.93</v>
      </c>
      <c r="H7425">
        <v>15</v>
      </c>
      <c r="I7425">
        <v>187081</v>
      </c>
      <c r="J7425" t="s">
        <v>26</v>
      </c>
      <c r="K7425" t="s">
        <v>12</v>
      </c>
    </row>
    <row r="7426" spans="1:11" x14ac:dyDescent="0.25">
      <c r="A7426" t="s">
        <v>15</v>
      </c>
      <c r="B7426">
        <v>25.75</v>
      </c>
      <c r="C7426">
        <v>695</v>
      </c>
      <c r="D7426">
        <v>20000</v>
      </c>
      <c r="E7426">
        <v>4675</v>
      </c>
      <c r="F7426" t="s">
        <v>11</v>
      </c>
      <c r="G7426">
        <v>18.989999999999998</v>
      </c>
      <c r="H7426">
        <v>9</v>
      </c>
      <c r="I7426">
        <v>11006</v>
      </c>
      <c r="J7426" t="s">
        <v>26</v>
      </c>
      <c r="K7426" t="s">
        <v>12</v>
      </c>
    </row>
    <row r="7427" spans="1:11" x14ac:dyDescent="0.25">
      <c r="A7427" t="s">
        <v>13</v>
      </c>
      <c r="B7427">
        <v>3.19</v>
      </c>
      <c r="C7427">
        <v>725</v>
      </c>
      <c r="D7427">
        <v>390000</v>
      </c>
      <c r="E7427">
        <v>6000</v>
      </c>
      <c r="F7427" t="s">
        <v>11</v>
      </c>
      <c r="G7427">
        <v>7.99</v>
      </c>
      <c r="H7427">
        <v>13</v>
      </c>
      <c r="I7427">
        <v>108914</v>
      </c>
      <c r="J7427" t="s">
        <v>27</v>
      </c>
      <c r="K7427" t="s">
        <v>14</v>
      </c>
    </row>
    <row r="7428" spans="1:11" x14ac:dyDescent="0.25">
      <c r="A7428" t="s">
        <v>15</v>
      </c>
      <c r="B7428">
        <v>17.02</v>
      </c>
      <c r="C7428">
        <v>660</v>
      </c>
      <c r="D7428">
        <v>145000</v>
      </c>
      <c r="E7428">
        <v>3250</v>
      </c>
      <c r="F7428" t="s">
        <v>11</v>
      </c>
      <c r="G7428">
        <v>9.75</v>
      </c>
      <c r="H7428">
        <v>9</v>
      </c>
      <c r="I7428">
        <v>267111</v>
      </c>
      <c r="J7428" t="s">
        <v>28</v>
      </c>
      <c r="K7428" t="s">
        <v>14</v>
      </c>
    </row>
    <row r="7429" spans="1:11" x14ac:dyDescent="0.25">
      <c r="A7429" t="s">
        <v>13</v>
      </c>
      <c r="B7429">
        <v>21.28</v>
      </c>
      <c r="C7429">
        <v>680</v>
      </c>
      <c r="D7429">
        <v>60000</v>
      </c>
      <c r="E7429">
        <v>12000</v>
      </c>
      <c r="F7429" t="s">
        <v>11</v>
      </c>
      <c r="G7429">
        <v>11.99</v>
      </c>
      <c r="H7429">
        <v>16</v>
      </c>
      <c r="I7429">
        <v>82919</v>
      </c>
      <c r="J7429" t="s">
        <v>27</v>
      </c>
      <c r="K7429" t="s">
        <v>14</v>
      </c>
    </row>
    <row r="7430" spans="1:11" x14ac:dyDescent="0.25">
      <c r="A7430" t="s">
        <v>9</v>
      </c>
      <c r="B7430">
        <v>17.37</v>
      </c>
      <c r="C7430">
        <v>675</v>
      </c>
      <c r="D7430">
        <v>80000</v>
      </c>
      <c r="E7430">
        <v>23500</v>
      </c>
      <c r="F7430" t="s">
        <v>8</v>
      </c>
      <c r="G7430">
        <v>16.2</v>
      </c>
      <c r="H7430">
        <v>9</v>
      </c>
      <c r="I7430">
        <v>301843</v>
      </c>
      <c r="J7430" t="s">
        <v>26</v>
      </c>
      <c r="K7430" t="s">
        <v>14</v>
      </c>
    </row>
    <row r="7431" spans="1:11" x14ac:dyDescent="0.25">
      <c r="A7431" t="s">
        <v>13</v>
      </c>
      <c r="B7431">
        <v>16.48</v>
      </c>
      <c r="C7431">
        <v>660</v>
      </c>
      <c r="D7431">
        <v>71000</v>
      </c>
      <c r="E7431">
        <v>7000</v>
      </c>
      <c r="F7431" t="s">
        <v>11</v>
      </c>
      <c r="G7431">
        <v>9.16</v>
      </c>
      <c r="H7431">
        <v>5</v>
      </c>
      <c r="I7431">
        <v>80600</v>
      </c>
      <c r="J7431" t="s">
        <v>27</v>
      </c>
      <c r="K7431" t="s">
        <v>14</v>
      </c>
    </row>
    <row r="7432" spans="1:11" x14ac:dyDescent="0.25">
      <c r="A7432" t="s">
        <v>13</v>
      </c>
      <c r="B7432">
        <v>26.99</v>
      </c>
      <c r="C7432">
        <v>725</v>
      </c>
      <c r="D7432">
        <v>33350</v>
      </c>
      <c r="E7432">
        <v>9500</v>
      </c>
      <c r="F7432" t="s">
        <v>11</v>
      </c>
      <c r="G7432">
        <v>6.24</v>
      </c>
      <c r="H7432">
        <v>9</v>
      </c>
      <c r="I7432">
        <v>23338</v>
      </c>
      <c r="J7432" t="s">
        <v>28</v>
      </c>
      <c r="K7432" t="s">
        <v>12</v>
      </c>
    </row>
    <row r="7433" spans="1:11" x14ac:dyDescent="0.25">
      <c r="A7433" t="s">
        <v>9</v>
      </c>
      <c r="B7433">
        <v>25.81</v>
      </c>
      <c r="C7433">
        <v>745</v>
      </c>
      <c r="D7433">
        <v>73000</v>
      </c>
      <c r="E7433">
        <v>12000</v>
      </c>
      <c r="F7433" t="s">
        <v>11</v>
      </c>
      <c r="G7433">
        <v>7.9</v>
      </c>
      <c r="H7433">
        <v>19</v>
      </c>
      <c r="I7433">
        <v>133940</v>
      </c>
      <c r="J7433" t="s">
        <v>26</v>
      </c>
      <c r="K7433" t="s">
        <v>14</v>
      </c>
    </row>
    <row r="7434" spans="1:11" x14ac:dyDescent="0.25">
      <c r="A7434" t="s">
        <v>13</v>
      </c>
      <c r="B7434">
        <v>5.66</v>
      </c>
      <c r="C7434">
        <v>770</v>
      </c>
      <c r="D7434">
        <v>70000</v>
      </c>
      <c r="E7434">
        <v>2000</v>
      </c>
      <c r="F7434" t="s">
        <v>11</v>
      </c>
      <c r="G7434">
        <v>7.21</v>
      </c>
      <c r="H7434">
        <v>5</v>
      </c>
      <c r="I7434">
        <v>3569</v>
      </c>
      <c r="J7434" t="s">
        <v>28</v>
      </c>
      <c r="K7434" t="s">
        <v>14</v>
      </c>
    </row>
    <row r="7435" spans="1:11" x14ac:dyDescent="0.25">
      <c r="A7435" t="s">
        <v>13</v>
      </c>
      <c r="B7435">
        <v>8.57</v>
      </c>
      <c r="C7435">
        <v>730</v>
      </c>
      <c r="D7435">
        <v>42000</v>
      </c>
      <c r="E7435">
        <v>4800</v>
      </c>
      <c r="F7435" t="s">
        <v>11</v>
      </c>
      <c r="G7435">
        <v>17.27</v>
      </c>
      <c r="H7435">
        <v>14</v>
      </c>
      <c r="I7435">
        <v>3471</v>
      </c>
      <c r="J7435" t="s">
        <v>27</v>
      </c>
      <c r="K7435" t="s">
        <v>16</v>
      </c>
    </row>
    <row r="7436" spans="1:11" x14ac:dyDescent="0.25">
      <c r="A7436" t="s">
        <v>9</v>
      </c>
      <c r="B7436">
        <v>14.44</v>
      </c>
      <c r="C7436">
        <v>710</v>
      </c>
      <c r="D7436">
        <v>112000</v>
      </c>
      <c r="E7436">
        <v>25000</v>
      </c>
      <c r="F7436" t="s">
        <v>8</v>
      </c>
      <c r="G7436">
        <v>8.18</v>
      </c>
      <c r="H7436">
        <v>10</v>
      </c>
      <c r="I7436">
        <v>289961</v>
      </c>
      <c r="J7436" t="s">
        <v>27</v>
      </c>
      <c r="K7436" t="s">
        <v>12</v>
      </c>
    </row>
    <row r="7437" spans="1:11" x14ac:dyDescent="0.25">
      <c r="A7437" t="s">
        <v>15</v>
      </c>
      <c r="B7437">
        <v>21.78</v>
      </c>
      <c r="C7437">
        <v>680</v>
      </c>
      <c r="D7437">
        <v>27000</v>
      </c>
      <c r="E7437">
        <v>11875</v>
      </c>
      <c r="F7437" t="s">
        <v>11</v>
      </c>
      <c r="G7437">
        <v>13.33</v>
      </c>
      <c r="H7437">
        <v>6</v>
      </c>
      <c r="I7437">
        <v>45892</v>
      </c>
      <c r="J7437" t="s">
        <v>27</v>
      </c>
      <c r="K7437" t="s">
        <v>14</v>
      </c>
    </row>
    <row r="7438" spans="1:11" x14ac:dyDescent="0.25">
      <c r="A7438" t="s">
        <v>15</v>
      </c>
      <c r="B7438">
        <v>6.3</v>
      </c>
      <c r="C7438">
        <v>710</v>
      </c>
      <c r="D7438">
        <v>40000</v>
      </c>
      <c r="E7438">
        <v>17325</v>
      </c>
      <c r="F7438" t="s">
        <v>8</v>
      </c>
      <c r="G7438">
        <v>14.33</v>
      </c>
      <c r="H7438">
        <v>3</v>
      </c>
      <c r="I7438">
        <v>8506</v>
      </c>
      <c r="J7438" t="s">
        <v>26</v>
      </c>
      <c r="K7438" t="s">
        <v>14</v>
      </c>
    </row>
    <row r="7439" spans="1:11" x14ac:dyDescent="0.25">
      <c r="A7439" t="s">
        <v>9</v>
      </c>
      <c r="B7439">
        <v>5.96</v>
      </c>
      <c r="C7439">
        <v>780</v>
      </c>
      <c r="D7439">
        <v>60780</v>
      </c>
      <c r="E7439">
        <v>25200</v>
      </c>
      <c r="F7439" t="s">
        <v>8</v>
      </c>
      <c r="G7439">
        <v>14.64</v>
      </c>
      <c r="H7439">
        <v>4</v>
      </c>
      <c r="I7439">
        <v>312943</v>
      </c>
      <c r="J7439" t="s">
        <v>26</v>
      </c>
      <c r="K7439" t="s">
        <v>10</v>
      </c>
    </row>
    <row r="7440" spans="1:11" x14ac:dyDescent="0.25">
      <c r="A7440" t="s">
        <v>13</v>
      </c>
      <c r="B7440">
        <v>13.13</v>
      </c>
      <c r="C7440">
        <v>770</v>
      </c>
      <c r="D7440">
        <v>70000</v>
      </c>
      <c r="E7440">
        <v>15000</v>
      </c>
      <c r="F7440" t="s">
        <v>8</v>
      </c>
      <c r="G7440">
        <v>11.44</v>
      </c>
      <c r="H7440">
        <v>10</v>
      </c>
      <c r="I7440">
        <v>45404</v>
      </c>
      <c r="J7440" t="s">
        <v>27</v>
      </c>
      <c r="K7440" t="s">
        <v>12</v>
      </c>
    </row>
    <row r="7441" spans="1:11" x14ac:dyDescent="0.25">
      <c r="A7441" t="s">
        <v>13</v>
      </c>
      <c r="B7441">
        <v>24.24</v>
      </c>
      <c r="C7441">
        <v>705</v>
      </c>
      <c r="D7441">
        <v>60000</v>
      </c>
      <c r="E7441">
        <v>25575</v>
      </c>
      <c r="F7441" t="s">
        <v>11</v>
      </c>
      <c r="G7441">
        <v>13.67</v>
      </c>
      <c r="H7441">
        <v>6</v>
      </c>
      <c r="I7441">
        <v>32424</v>
      </c>
      <c r="J7441" t="s">
        <v>28</v>
      </c>
      <c r="K7441" t="s">
        <v>14</v>
      </c>
    </row>
    <row r="7442" spans="1:11" x14ac:dyDescent="0.25">
      <c r="A7442" t="s">
        <v>13</v>
      </c>
      <c r="B7442">
        <v>13.05</v>
      </c>
      <c r="C7442">
        <v>680</v>
      </c>
      <c r="D7442">
        <v>69900</v>
      </c>
      <c r="E7442">
        <v>16000</v>
      </c>
      <c r="F7442" t="s">
        <v>11</v>
      </c>
      <c r="G7442">
        <v>9.17</v>
      </c>
      <c r="H7442">
        <v>13</v>
      </c>
      <c r="I7442">
        <v>25484</v>
      </c>
      <c r="J7442" t="s">
        <v>27</v>
      </c>
      <c r="K7442" t="s">
        <v>12</v>
      </c>
    </row>
    <row r="7443" spans="1:11" x14ac:dyDescent="0.25">
      <c r="A7443" t="s">
        <v>9</v>
      </c>
      <c r="B7443">
        <v>8.48</v>
      </c>
      <c r="C7443">
        <v>675</v>
      </c>
      <c r="D7443">
        <v>98000</v>
      </c>
      <c r="E7443">
        <v>2400</v>
      </c>
      <c r="F7443" t="s">
        <v>11</v>
      </c>
      <c r="G7443">
        <v>14.99</v>
      </c>
      <c r="H7443">
        <v>6</v>
      </c>
      <c r="I7443">
        <v>51818</v>
      </c>
      <c r="J7443" t="s">
        <v>28</v>
      </c>
      <c r="K7443" t="s">
        <v>14</v>
      </c>
    </row>
    <row r="7444" spans="1:11" x14ac:dyDescent="0.25">
      <c r="A7444" t="s">
        <v>9</v>
      </c>
      <c r="B7444">
        <v>21.34</v>
      </c>
      <c r="C7444">
        <v>670</v>
      </c>
      <c r="D7444">
        <v>70000</v>
      </c>
      <c r="E7444">
        <v>15350</v>
      </c>
      <c r="F7444" t="s">
        <v>11</v>
      </c>
      <c r="G7444">
        <v>16.55</v>
      </c>
      <c r="H7444">
        <v>14</v>
      </c>
      <c r="I7444">
        <v>43697</v>
      </c>
      <c r="J7444" t="s">
        <v>27</v>
      </c>
      <c r="K7444" t="s">
        <v>12</v>
      </c>
    </row>
    <row r="7445" spans="1:11" x14ac:dyDescent="0.25">
      <c r="A7445" t="s">
        <v>15</v>
      </c>
      <c r="B7445">
        <v>8.06</v>
      </c>
      <c r="C7445">
        <v>710</v>
      </c>
      <c r="D7445">
        <v>21000</v>
      </c>
      <c r="E7445">
        <v>6000</v>
      </c>
      <c r="F7445" t="s">
        <v>11</v>
      </c>
      <c r="G7445">
        <v>18.989999999999998</v>
      </c>
      <c r="H7445">
        <v>9</v>
      </c>
      <c r="I7445">
        <v>3771</v>
      </c>
      <c r="J7445" t="s">
        <v>26</v>
      </c>
      <c r="K7445" t="s">
        <v>10</v>
      </c>
    </row>
    <row r="7446" spans="1:11" x14ac:dyDescent="0.25">
      <c r="A7446" t="s">
        <v>13</v>
      </c>
      <c r="B7446">
        <v>15.05</v>
      </c>
      <c r="C7446">
        <v>715</v>
      </c>
      <c r="D7446">
        <v>69196</v>
      </c>
      <c r="E7446">
        <v>10000</v>
      </c>
      <c r="F7446" t="s">
        <v>11</v>
      </c>
      <c r="G7446">
        <v>7.35</v>
      </c>
      <c r="H7446">
        <v>10</v>
      </c>
      <c r="I7446">
        <v>31967</v>
      </c>
      <c r="J7446" t="s">
        <v>28</v>
      </c>
      <c r="K7446" t="s">
        <v>12</v>
      </c>
    </row>
    <row r="7447" spans="1:11" x14ac:dyDescent="0.25">
      <c r="A7447" t="s">
        <v>13</v>
      </c>
      <c r="B7447">
        <v>22.18</v>
      </c>
      <c r="C7447">
        <v>735</v>
      </c>
      <c r="D7447">
        <v>68000</v>
      </c>
      <c r="E7447">
        <v>20000</v>
      </c>
      <c r="F7447" t="s">
        <v>11</v>
      </c>
      <c r="G7447">
        <v>8.9</v>
      </c>
      <c r="H7447">
        <v>13</v>
      </c>
      <c r="I7447">
        <v>48666</v>
      </c>
      <c r="J7447" t="s">
        <v>26</v>
      </c>
      <c r="K7447" t="s">
        <v>14</v>
      </c>
    </row>
    <row r="7448" spans="1:11" x14ac:dyDescent="0.25">
      <c r="A7448" t="s">
        <v>9</v>
      </c>
      <c r="B7448">
        <v>19.329999999999998</v>
      </c>
      <c r="C7448">
        <v>735</v>
      </c>
      <c r="D7448">
        <v>77183</v>
      </c>
      <c r="E7448">
        <v>2050</v>
      </c>
      <c r="F7448" t="s">
        <v>11</v>
      </c>
      <c r="G7448">
        <v>7.39</v>
      </c>
      <c r="H7448">
        <v>9</v>
      </c>
      <c r="I7448">
        <v>456510</v>
      </c>
      <c r="J7448" t="s">
        <v>28</v>
      </c>
      <c r="K7448" t="s">
        <v>12</v>
      </c>
    </row>
    <row r="7449" spans="1:11" x14ac:dyDescent="0.25">
      <c r="A7449" t="s">
        <v>15</v>
      </c>
      <c r="B7449">
        <v>29.15</v>
      </c>
      <c r="C7449">
        <v>660</v>
      </c>
      <c r="D7449">
        <v>65000</v>
      </c>
      <c r="E7449">
        <v>8025</v>
      </c>
      <c r="F7449" t="s">
        <v>11</v>
      </c>
      <c r="G7449">
        <v>15.61</v>
      </c>
      <c r="H7449">
        <v>14</v>
      </c>
      <c r="I7449">
        <v>65288</v>
      </c>
      <c r="J7449" t="s">
        <v>28</v>
      </c>
      <c r="K7449" t="s">
        <v>14</v>
      </c>
    </row>
    <row r="7450" spans="1:11" x14ac:dyDescent="0.25">
      <c r="A7450" t="s">
        <v>9</v>
      </c>
      <c r="B7450">
        <v>23.63</v>
      </c>
      <c r="C7450">
        <v>720</v>
      </c>
      <c r="D7450">
        <v>55000</v>
      </c>
      <c r="E7450">
        <v>7200</v>
      </c>
      <c r="F7450" t="s">
        <v>11</v>
      </c>
      <c r="G7450">
        <v>10.99</v>
      </c>
      <c r="H7450">
        <v>12</v>
      </c>
      <c r="I7450">
        <v>216114</v>
      </c>
      <c r="J7450" t="s">
        <v>27</v>
      </c>
      <c r="K7450" t="s">
        <v>12</v>
      </c>
    </row>
    <row r="7451" spans="1:11" x14ac:dyDescent="0.25">
      <c r="A7451" t="s">
        <v>9</v>
      </c>
      <c r="B7451">
        <v>19.93</v>
      </c>
      <c r="C7451">
        <v>710</v>
      </c>
      <c r="D7451">
        <v>92000</v>
      </c>
      <c r="E7451">
        <v>35000</v>
      </c>
      <c r="F7451" t="s">
        <v>8</v>
      </c>
      <c r="G7451">
        <v>12.29</v>
      </c>
      <c r="H7451">
        <v>8</v>
      </c>
      <c r="I7451">
        <v>206024</v>
      </c>
      <c r="J7451" t="s">
        <v>26</v>
      </c>
      <c r="K7451" t="s">
        <v>12</v>
      </c>
    </row>
    <row r="7452" spans="1:11" x14ac:dyDescent="0.25">
      <c r="A7452" t="s">
        <v>9</v>
      </c>
      <c r="B7452">
        <v>20.47</v>
      </c>
      <c r="C7452">
        <v>770</v>
      </c>
      <c r="D7452">
        <v>70000</v>
      </c>
      <c r="E7452">
        <v>13000</v>
      </c>
      <c r="F7452" t="s">
        <v>8</v>
      </c>
      <c r="G7452">
        <v>9.44</v>
      </c>
      <c r="H7452">
        <v>19</v>
      </c>
      <c r="I7452">
        <v>236907</v>
      </c>
      <c r="J7452" t="s">
        <v>28</v>
      </c>
      <c r="K7452" t="s">
        <v>12</v>
      </c>
    </row>
    <row r="7453" spans="1:11" x14ac:dyDescent="0.25">
      <c r="A7453" t="s">
        <v>13</v>
      </c>
      <c r="B7453">
        <v>24</v>
      </c>
      <c r="C7453">
        <v>710</v>
      </c>
      <c r="D7453">
        <v>36000</v>
      </c>
      <c r="E7453">
        <v>11500</v>
      </c>
      <c r="F7453" t="s">
        <v>8</v>
      </c>
      <c r="G7453">
        <v>17.57</v>
      </c>
      <c r="H7453">
        <v>6</v>
      </c>
      <c r="I7453">
        <v>22695</v>
      </c>
      <c r="J7453" t="s">
        <v>27</v>
      </c>
      <c r="K7453" t="s">
        <v>10</v>
      </c>
    </row>
    <row r="7454" spans="1:11" x14ac:dyDescent="0.25">
      <c r="A7454" t="s">
        <v>13</v>
      </c>
      <c r="B7454">
        <v>11.44</v>
      </c>
      <c r="C7454">
        <v>675</v>
      </c>
      <c r="D7454">
        <v>48000</v>
      </c>
      <c r="E7454">
        <v>8000</v>
      </c>
      <c r="F7454" t="s">
        <v>11</v>
      </c>
      <c r="G7454">
        <v>11.49</v>
      </c>
      <c r="H7454">
        <v>16</v>
      </c>
      <c r="I7454">
        <v>12031</v>
      </c>
      <c r="J7454" t="s">
        <v>27</v>
      </c>
      <c r="K7454" t="s">
        <v>12</v>
      </c>
    </row>
    <row r="7455" spans="1:11" x14ac:dyDescent="0.25">
      <c r="A7455" t="s">
        <v>13</v>
      </c>
      <c r="B7455">
        <v>3.66</v>
      </c>
      <c r="C7455">
        <v>730</v>
      </c>
      <c r="D7455">
        <v>33800</v>
      </c>
      <c r="E7455">
        <v>5000</v>
      </c>
      <c r="F7455" t="s">
        <v>11</v>
      </c>
      <c r="G7455">
        <v>9.44</v>
      </c>
      <c r="H7455">
        <v>2</v>
      </c>
      <c r="I7455">
        <v>3498</v>
      </c>
      <c r="J7455" t="s">
        <v>27</v>
      </c>
      <c r="K7455" t="s">
        <v>12</v>
      </c>
    </row>
    <row r="7456" spans="1:11" x14ac:dyDescent="0.25">
      <c r="A7456" t="s">
        <v>9</v>
      </c>
      <c r="B7456">
        <v>24.94</v>
      </c>
      <c r="C7456">
        <v>685</v>
      </c>
      <c r="D7456">
        <v>41000</v>
      </c>
      <c r="E7456">
        <v>20000</v>
      </c>
      <c r="F7456" t="s">
        <v>8</v>
      </c>
      <c r="G7456">
        <v>25.69</v>
      </c>
      <c r="H7456">
        <v>9</v>
      </c>
      <c r="I7456">
        <v>105054</v>
      </c>
      <c r="J7456" t="s">
        <v>27</v>
      </c>
      <c r="K7456" t="s">
        <v>12</v>
      </c>
    </row>
    <row r="7457" spans="1:11" x14ac:dyDescent="0.25">
      <c r="A7457" t="s">
        <v>13</v>
      </c>
      <c r="B7457">
        <v>18.57</v>
      </c>
      <c r="C7457">
        <v>675</v>
      </c>
      <c r="D7457">
        <v>32000</v>
      </c>
      <c r="E7457">
        <v>2150</v>
      </c>
      <c r="F7457" t="s">
        <v>11</v>
      </c>
      <c r="G7457">
        <v>13.59</v>
      </c>
      <c r="H7457">
        <v>6</v>
      </c>
      <c r="I7457">
        <v>16210</v>
      </c>
      <c r="J7457" t="s">
        <v>27</v>
      </c>
      <c r="K7457" t="s">
        <v>12</v>
      </c>
    </row>
    <row r="7458" spans="1:11" x14ac:dyDescent="0.25">
      <c r="A7458" t="s">
        <v>9</v>
      </c>
      <c r="B7458">
        <v>30.5</v>
      </c>
      <c r="C7458">
        <v>660</v>
      </c>
      <c r="D7458">
        <v>86000</v>
      </c>
      <c r="E7458">
        <v>30000</v>
      </c>
      <c r="F7458" t="s">
        <v>8</v>
      </c>
      <c r="G7458">
        <v>17.57</v>
      </c>
      <c r="H7458">
        <v>11</v>
      </c>
      <c r="I7458">
        <v>420704</v>
      </c>
      <c r="J7458" t="s">
        <v>26</v>
      </c>
      <c r="K7458" t="s">
        <v>12</v>
      </c>
    </row>
    <row r="7459" spans="1:11" x14ac:dyDescent="0.25">
      <c r="A7459" t="s">
        <v>15</v>
      </c>
      <c r="B7459">
        <v>21.11</v>
      </c>
      <c r="C7459">
        <v>705</v>
      </c>
      <c r="D7459">
        <v>54000</v>
      </c>
      <c r="E7459">
        <v>18400</v>
      </c>
      <c r="F7459" t="s">
        <v>8</v>
      </c>
      <c r="G7459">
        <v>12.69</v>
      </c>
      <c r="H7459">
        <v>11</v>
      </c>
      <c r="I7459">
        <v>221804</v>
      </c>
      <c r="J7459" t="s">
        <v>26</v>
      </c>
      <c r="K7459" t="s">
        <v>12</v>
      </c>
    </row>
    <row r="7460" spans="1:11" x14ac:dyDescent="0.25">
      <c r="A7460" t="s">
        <v>9</v>
      </c>
      <c r="B7460">
        <v>12.87</v>
      </c>
      <c r="C7460">
        <v>690</v>
      </c>
      <c r="D7460">
        <v>84000</v>
      </c>
      <c r="E7460">
        <v>24000</v>
      </c>
      <c r="F7460" t="s">
        <v>11</v>
      </c>
      <c r="G7460">
        <v>7.39</v>
      </c>
      <c r="H7460">
        <v>14</v>
      </c>
      <c r="I7460">
        <v>195766</v>
      </c>
      <c r="J7460" t="s">
        <v>28</v>
      </c>
      <c r="K7460" t="s">
        <v>14</v>
      </c>
    </row>
    <row r="7461" spans="1:11" x14ac:dyDescent="0.25">
      <c r="A7461" t="s">
        <v>13</v>
      </c>
      <c r="B7461">
        <v>14.41</v>
      </c>
      <c r="C7461">
        <v>710</v>
      </c>
      <c r="D7461">
        <v>88000</v>
      </c>
      <c r="E7461">
        <v>18400</v>
      </c>
      <c r="F7461" t="s">
        <v>11</v>
      </c>
      <c r="G7461">
        <v>9.17</v>
      </c>
      <c r="H7461">
        <v>12</v>
      </c>
      <c r="I7461">
        <v>44250</v>
      </c>
      <c r="J7461" t="s">
        <v>28</v>
      </c>
      <c r="K7461" t="s">
        <v>14</v>
      </c>
    </row>
    <row r="7462" spans="1:11" x14ac:dyDescent="0.25">
      <c r="A7462" t="s">
        <v>9</v>
      </c>
      <c r="B7462">
        <v>23.93</v>
      </c>
      <c r="C7462">
        <v>695</v>
      </c>
      <c r="D7462">
        <v>65000</v>
      </c>
      <c r="E7462">
        <v>9000</v>
      </c>
      <c r="F7462" t="s">
        <v>11</v>
      </c>
      <c r="G7462">
        <v>11.49</v>
      </c>
      <c r="H7462">
        <v>11</v>
      </c>
      <c r="I7462">
        <v>108572</v>
      </c>
      <c r="J7462" t="s">
        <v>26</v>
      </c>
      <c r="K7462" t="s">
        <v>12</v>
      </c>
    </row>
    <row r="7463" spans="1:11" x14ac:dyDescent="0.25">
      <c r="A7463" t="s">
        <v>13</v>
      </c>
      <c r="B7463">
        <v>26.23</v>
      </c>
      <c r="C7463">
        <v>675</v>
      </c>
      <c r="D7463">
        <v>55000</v>
      </c>
      <c r="E7463">
        <v>7000</v>
      </c>
      <c r="F7463" t="s">
        <v>11</v>
      </c>
      <c r="G7463">
        <v>8.18</v>
      </c>
      <c r="H7463">
        <v>13</v>
      </c>
      <c r="I7463">
        <v>43455</v>
      </c>
      <c r="J7463" t="s">
        <v>26</v>
      </c>
      <c r="K7463" t="s">
        <v>14</v>
      </c>
    </row>
    <row r="7464" spans="1:11" x14ac:dyDescent="0.25">
      <c r="A7464" t="s">
        <v>9</v>
      </c>
      <c r="B7464">
        <v>12.26</v>
      </c>
      <c r="C7464">
        <v>715</v>
      </c>
      <c r="D7464">
        <v>51000</v>
      </c>
      <c r="E7464">
        <v>14400</v>
      </c>
      <c r="F7464" t="s">
        <v>11</v>
      </c>
      <c r="G7464">
        <v>5.32</v>
      </c>
      <c r="H7464">
        <v>9</v>
      </c>
      <c r="I7464">
        <v>202837</v>
      </c>
      <c r="J7464" t="s">
        <v>28</v>
      </c>
      <c r="K7464" t="s">
        <v>12</v>
      </c>
    </row>
    <row r="7465" spans="1:11" x14ac:dyDescent="0.25">
      <c r="A7465" t="s">
        <v>13</v>
      </c>
      <c r="B7465">
        <v>12.6</v>
      </c>
      <c r="C7465">
        <v>680</v>
      </c>
      <c r="D7465">
        <v>38000</v>
      </c>
      <c r="E7465">
        <v>10000</v>
      </c>
      <c r="F7465" t="s">
        <v>11</v>
      </c>
      <c r="G7465">
        <v>11.44</v>
      </c>
      <c r="H7465">
        <v>15</v>
      </c>
      <c r="I7465">
        <v>42625</v>
      </c>
      <c r="J7465" t="s">
        <v>28</v>
      </c>
      <c r="K7465" t="s">
        <v>12</v>
      </c>
    </row>
    <row r="7466" spans="1:11" x14ac:dyDescent="0.25">
      <c r="A7466" t="s">
        <v>13</v>
      </c>
      <c r="B7466">
        <v>19.940000000000001</v>
      </c>
      <c r="C7466">
        <v>685</v>
      </c>
      <c r="D7466">
        <v>33000</v>
      </c>
      <c r="E7466">
        <v>11850</v>
      </c>
      <c r="F7466" t="s">
        <v>8</v>
      </c>
      <c r="G7466">
        <v>17.57</v>
      </c>
      <c r="H7466">
        <v>5</v>
      </c>
      <c r="I7466">
        <v>15747</v>
      </c>
      <c r="J7466" t="s">
        <v>27</v>
      </c>
      <c r="K7466" t="s">
        <v>12</v>
      </c>
    </row>
    <row r="7467" spans="1:11" x14ac:dyDescent="0.25">
      <c r="A7467" t="s">
        <v>13</v>
      </c>
      <c r="B7467">
        <v>18.079999999999998</v>
      </c>
      <c r="C7467">
        <v>730</v>
      </c>
      <c r="D7467">
        <v>31200</v>
      </c>
      <c r="E7467">
        <v>5500</v>
      </c>
      <c r="F7467" t="s">
        <v>11</v>
      </c>
      <c r="G7467">
        <v>13.99</v>
      </c>
      <c r="H7467">
        <v>8</v>
      </c>
      <c r="I7467">
        <v>6267</v>
      </c>
      <c r="J7467" t="s">
        <v>27</v>
      </c>
      <c r="K7467" t="s">
        <v>12</v>
      </c>
    </row>
    <row r="7468" spans="1:11" x14ac:dyDescent="0.25">
      <c r="A7468" t="s">
        <v>9</v>
      </c>
      <c r="B7468">
        <v>12.7</v>
      </c>
      <c r="C7468">
        <v>690</v>
      </c>
      <c r="D7468">
        <v>40000</v>
      </c>
      <c r="E7468">
        <v>6000</v>
      </c>
      <c r="F7468" t="s">
        <v>11</v>
      </c>
      <c r="G7468">
        <v>17.09</v>
      </c>
      <c r="H7468">
        <v>9</v>
      </c>
      <c r="I7468">
        <v>331438</v>
      </c>
      <c r="J7468" t="s">
        <v>27</v>
      </c>
      <c r="K7468" t="s">
        <v>12</v>
      </c>
    </row>
    <row r="7469" spans="1:11" x14ac:dyDescent="0.25">
      <c r="A7469" t="s">
        <v>13</v>
      </c>
      <c r="B7469">
        <v>36.75</v>
      </c>
      <c r="C7469">
        <v>680</v>
      </c>
      <c r="D7469">
        <v>48000</v>
      </c>
      <c r="E7469">
        <v>4550</v>
      </c>
      <c r="F7469" t="s">
        <v>11</v>
      </c>
      <c r="G7469">
        <v>16.989999999999998</v>
      </c>
      <c r="H7469">
        <v>9</v>
      </c>
      <c r="I7469">
        <v>50555</v>
      </c>
      <c r="J7469" t="s">
        <v>28</v>
      </c>
      <c r="K7469" t="s">
        <v>10</v>
      </c>
    </row>
    <row r="7470" spans="1:11" x14ac:dyDescent="0.25">
      <c r="A7470" t="s">
        <v>13</v>
      </c>
      <c r="B7470">
        <v>10.85</v>
      </c>
      <c r="C7470">
        <v>700</v>
      </c>
      <c r="D7470">
        <v>46560</v>
      </c>
      <c r="E7470">
        <v>12800</v>
      </c>
      <c r="F7470" t="s">
        <v>8</v>
      </c>
      <c r="G7470">
        <v>14.49</v>
      </c>
      <c r="H7470">
        <v>9</v>
      </c>
      <c r="I7470">
        <v>10087</v>
      </c>
      <c r="J7470" t="s">
        <v>27</v>
      </c>
      <c r="K7470" t="s">
        <v>10</v>
      </c>
    </row>
    <row r="7471" spans="1:11" x14ac:dyDescent="0.25">
      <c r="A7471" t="s">
        <v>9</v>
      </c>
      <c r="B7471">
        <v>7.1</v>
      </c>
      <c r="C7471">
        <v>675</v>
      </c>
      <c r="D7471">
        <v>250000</v>
      </c>
      <c r="E7471">
        <v>21000</v>
      </c>
      <c r="F7471" t="s">
        <v>8</v>
      </c>
      <c r="G7471">
        <v>24.5</v>
      </c>
      <c r="H7471">
        <v>9</v>
      </c>
      <c r="I7471">
        <v>485295</v>
      </c>
      <c r="J7471" t="s">
        <v>27</v>
      </c>
      <c r="K7471" t="s">
        <v>10</v>
      </c>
    </row>
    <row r="7472" spans="1:11" x14ac:dyDescent="0.25">
      <c r="A7472" t="s">
        <v>9</v>
      </c>
      <c r="B7472">
        <v>34.700000000000003</v>
      </c>
      <c r="C7472">
        <v>700</v>
      </c>
      <c r="D7472">
        <v>59000</v>
      </c>
      <c r="E7472">
        <v>10000</v>
      </c>
      <c r="F7472" t="s">
        <v>11</v>
      </c>
      <c r="G7472">
        <v>8.39</v>
      </c>
      <c r="H7472">
        <v>15</v>
      </c>
      <c r="I7472">
        <v>210204</v>
      </c>
      <c r="J7472" t="s">
        <v>27</v>
      </c>
      <c r="K7472" t="s">
        <v>12</v>
      </c>
    </row>
    <row r="7473" spans="1:11" x14ac:dyDescent="0.25">
      <c r="A7473" t="s">
        <v>13</v>
      </c>
      <c r="B7473">
        <v>10.88</v>
      </c>
      <c r="C7473">
        <v>715</v>
      </c>
      <c r="D7473">
        <v>39000</v>
      </c>
      <c r="E7473">
        <v>12000</v>
      </c>
      <c r="F7473" t="s">
        <v>8</v>
      </c>
      <c r="G7473">
        <v>7.89</v>
      </c>
      <c r="H7473">
        <v>12</v>
      </c>
      <c r="I7473">
        <v>12633</v>
      </c>
      <c r="J7473" t="s">
        <v>28</v>
      </c>
      <c r="K7473" t="s">
        <v>12</v>
      </c>
    </row>
    <row r="7474" spans="1:11" x14ac:dyDescent="0.25">
      <c r="A7474" t="s">
        <v>9</v>
      </c>
      <c r="B7474">
        <v>13.47</v>
      </c>
      <c r="C7474">
        <v>795</v>
      </c>
      <c r="D7474">
        <v>49000</v>
      </c>
      <c r="E7474">
        <v>12000</v>
      </c>
      <c r="F7474" t="s">
        <v>11</v>
      </c>
      <c r="G7474">
        <v>6.49</v>
      </c>
      <c r="H7474">
        <v>13</v>
      </c>
      <c r="I7474">
        <v>159650</v>
      </c>
      <c r="J7474" t="s">
        <v>28</v>
      </c>
      <c r="K7474" t="s">
        <v>14</v>
      </c>
    </row>
    <row r="7475" spans="1:11" x14ac:dyDescent="0.25">
      <c r="A7475" t="s">
        <v>13</v>
      </c>
      <c r="B7475">
        <v>26.4</v>
      </c>
      <c r="C7475">
        <v>680</v>
      </c>
      <c r="D7475">
        <v>40000</v>
      </c>
      <c r="E7475">
        <v>14475</v>
      </c>
      <c r="F7475" t="s">
        <v>11</v>
      </c>
      <c r="G7475">
        <v>11.47</v>
      </c>
      <c r="H7475">
        <v>13</v>
      </c>
      <c r="I7475">
        <v>14485</v>
      </c>
      <c r="J7475" t="s">
        <v>28</v>
      </c>
      <c r="K7475" t="s">
        <v>12</v>
      </c>
    </row>
    <row r="7476" spans="1:11" x14ac:dyDescent="0.25">
      <c r="A7476" t="s">
        <v>9</v>
      </c>
      <c r="B7476">
        <v>12.62</v>
      </c>
      <c r="C7476">
        <v>695</v>
      </c>
      <c r="D7476">
        <v>66000</v>
      </c>
      <c r="E7476">
        <v>20000</v>
      </c>
      <c r="F7476" t="s">
        <v>8</v>
      </c>
      <c r="G7476">
        <v>17.989999999999998</v>
      </c>
      <c r="H7476">
        <v>18</v>
      </c>
      <c r="I7476">
        <v>235368</v>
      </c>
      <c r="J7476" t="s">
        <v>28</v>
      </c>
      <c r="K7476" t="s">
        <v>16</v>
      </c>
    </row>
    <row r="7477" spans="1:11" x14ac:dyDescent="0.25">
      <c r="A7477" t="s">
        <v>13</v>
      </c>
      <c r="B7477">
        <v>15.91</v>
      </c>
      <c r="C7477">
        <v>660</v>
      </c>
      <c r="D7477">
        <v>43000</v>
      </c>
      <c r="E7477">
        <v>10000</v>
      </c>
      <c r="F7477" t="s">
        <v>11</v>
      </c>
      <c r="G7477">
        <v>11.44</v>
      </c>
      <c r="H7477">
        <v>5</v>
      </c>
      <c r="I7477">
        <v>15101</v>
      </c>
      <c r="J7477" t="s">
        <v>28</v>
      </c>
      <c r="K7477" t="s">
        <v>14</v>
      </c>
    </row>
    <row r="7478" spans="1:11" x14ac:dyDescent="0.25">
      <c r="A7478" t="s">
        <v>9</v>
      </c>
      <c r="B7478">
        <v>24.56</v>
      </c>
      <c r="C7478">
        <v>665</v>
      </c>
      <c r="D7478">
        <v>45000</v>
      </c>
      <c r="E7478">
        <v>8250</v>
      </c>
      <c r="F7478" t="s">
        <v>11</v>
      </c>
      <c r="G7478">
        <v>17.27</v>
      </c>
      <c r="H7478">
        <v>10</v>
      </c>
      <c r="I7478">
        <v>14796</v>
      </c>
      <c r="J7478" t="s">
        <v>27</v>
      </c>
      <c r="K7478" t="s">
        <v>10</v>
      </c>
    </row>
    <row r="7479" spans="1:11" x14ac:dyDescent="0.25">
      <c r="A7479" t="s">
        <v>9</v>
      </c>
      <c r="B7479">
        <v>18</v>
      </c>
      <c r="C7479">
        <v>670</v>
      </c>
      <c r="D7479">
        <v>60000</v>
      </c>
      <c r="E7479">
        <v>16000</v>
      </c>
      <c r="F7479" t="s">
        <v>8</v>
      </c>
      <c r="G7479">
        <v>15.05</v>
      </c>
      <c r="H7479">
        <v>12</v>
      </c>
      <c r="I7479">
        <v>30373</v>
      </c>
      <c r="J7479" t="s">
        <v>27</v>
      </c>
      <c r="K7479" t="s">
        <v>12</v>
      </c>
    </row>
    <row r="7480" spans="1:11" x14ac:dyDescent="0.25">
      <c r="A7480" t="s">
        <v>13</v>
      </c>
      <c r="B7480">
        <v>10.37</v>
      </c>
      <c r="C7480">
        <v>675</v>
      </c>
      <c r="D7480">
        <v>80000</v>
      </c>
      <c r="E7480">
        <v>7000</v>
      </c>
      <c r="F7480" t="s">
        <v>11</v>
      </c>
      <c r="G7480">
        <v>10.15</v>
      </c>
      <c r="H7480">
        <v>9</v>
      </c>
      <c r="I7480">
        <v>32373</v>
      </c>
      <c r="J7480" t="s">
        <v>28</v>
      </c>
      <c r="K7480" t="s">
        <v>14</v>
      </c>
    </row>
    <row r="7481" spans="1:11" x14ac:dyDescent="0.25">
      <c r="A7481" t="s">
        <v>9</v>
      </c>
      <c r="B7481">
        <v>4.3099999999999996</v>
      </c>
      <c r="C7481">
        <v>660</v>
      </c>
      <c r="D7481">
        <v>160000</v>
      </c>
      <c r="E7481">
        <v>10000</v>
      </c>
      <c r="F7481" t="s">
        <v>11</v>
      </c>
      <c r="G7481">
        <v>9.99</v>
      </c>
      <c r="H7481">
        <v>5</v>
      </c>
      <c r="I7481">
        <v>20999</v>
      </c>
      <c r="J7481" t="s">
        <v>27</v>
      </c>
      <c r="K7481" t="s">
        <v>14</v>
      </c>
    </row>
    <row r="7482" spans="1:11" x14ac:dyDescent="0.25">
      <c r="A7482" t="s">
        <v>13</v>
      </c>
      <c r="B7482">
        <v>18.45</v>
      </c>
      <c r="C7482">
        <v>720</v>
      </c>
      <c r="D7482">
        <v>44500</v>
      </c>
      <c r="E7482">
        <v>6000</v>
      </c>
      <c r="F7482" t="s">
        <v>11</v>
      </c>
      <c r="G7482">
        <v>7.97</v>
      </c>
      <c r="H7482">
        <v>11</v>
      </c>
      <c r="I7482">
        <v>51477</v>
      </c>
      <c r="J7482" t="s">
        <v>26</v>
      </c>
      <c r="K7482" t="s">
        <v>12</v>
      </c>
    </row>
    <row r="7483" spans="1:11" x14ac:dyDescent="0.25">
      <c r="A7483" t="s">
        <v>13</v>
      </c>
      <c r="B7483">
        <v>21.62</v>
      </c>
      <c r="C7483">
        <v>720</v>
      </c>
      <c r="D7483">
        <v>80000</v>
      </c>
      <c r="E7483">
        <v>14000</v>
      </c>
      <c r="F7483" t="s">
        <v>11</v>
      </c>
      <c r="G7483">
        <v>7.24</v>
      </c>
      <c r="H7483">
        <v>17</v>
      </c>
      <c r="I7483">
        <v>106733</v>
      </c>
      <c r="J7483" t="s">
        <v>27</v>
      </c>
      <c r="K7483" t="s">
        <v>12</v>
      </c>
    </row>
    <row r="7484" spans="1:11" x14ac:dyDescent="0.25">
      <c r="A7484" t="s">
        <v>15</v>
      </c>
      <c r="B7484">
        <v>15.27</v>
      </c>
      <c r="C7484">
        <v>670</v>
      </c>
      <c r="D7484">
        <v>47000</v>
      </c>
      <c r="E7484">
        <v>6000</v>
      </c>
      <c r="F7484" t="s">
        <v>11</v>
      </c>
      <c r="G7484">
        <v>11.99</v>
      </c>
      <c r="H7484">
        <v>9</v>
      </c>
      <c r="I7484">
        <v>91237</v>
      </c>
      <c r="J7484" t="s">
        <v>27</v>
      </c>
      <c r="K7484" t="s">
        <v>12</v>
      </c>
    </row>
    <row r="7485" spans="1:11" x14ac:dyDescent="0.25">
      <c r="A7485" t="s">
        <v>13</v>
      </c>
      <c r="B7485">
        <v>28.56</v>
      </c>
      <c r="C7485">
        <v>670</v>
      </c>
      <c r="D7485">
        <v>50000</v>
      </c>
      <c r="E7485">
        <v>4000</v>
      </c>
      <c r="F7485" t="s">
        <v>11</v>
      </c>
      <c r="G7485">
        <v>15.05</v>
      </c>
      <c r="H7485">
        <v>21</v>
      </c>
      <c r="I7485">
        <v>23926</v>
      </c>
      <c r="J7485" t="s">
        <v>28</v>
      </c>
      <c r="K7485" t="s">
        <v>12</v>
      </c>
    </row>
    <row r="7486" spans="1:11" x14ac:dyDescent="0.25">
      <c r="A7486" t="s">
        <v>9</v>
      </c>
      <c r="B7486">
        <v>11.58</v>
      </c>
      <c r="C7486">
        <v>675</v>
      </c>
      <c r="D7486">
        <v>74000</v>
      </c>
      <c r="E7486">
        <v>20000</v>
      </c>
      <c r="F7486" t="s">
        <v>11</v>
      </c>
      <c r="G7486">
        <v>11.53</v>
      </c>
      <c r="H7486">
        <v>15</v>
      </c>
      <c r="I7486">
        <v>214587</v>
      </c>
      <c r="J7486" t="s">
        <v>27</v>
      </c>
      <c r="K7486" t="s">
        <v>14</v>
      </c>
    </row>
    <row r="7487" spans="1:11" x14ac:dyDescent="0.25">
      <c r="A7487" t="s">
        <v>13</v>
      </c>
      <c r="B7487">
        <v>12.72</v>
      </c>
      <c r="C7487">
        <v>660</v>
      </c>
      <c r="D7487">
        <v>50000</v>
      </c>
      <c r="E7487">
        <v>1200</v>
      </c>
      <c r="F7487" t="s">
        <v>11</v>
      </c>
      <c r="G7487">
        <v>23.7</v>
      </c>
      <c r="H7487">
        <v>12</v>
      </c>
      <c r="I7487">
        <v>45677</v>
      </c>
      <c r="J7487" t="s">
        <v>28</v>
      </c>
      <c r="K7487" t="s">
        <v>14</v>
      </c>
    </row>
    <row r="7488" spans="1:11" x14ac:dyDescent="0.25">
      <c r="A7488" t="s">
        <v>9</v>
      </c>
      <c r="B7488">
        <v>16.899999999999999</v>
      </c>
      <c r="C7488">
        <v>670</v>
      </c>
      <c r="D7488">
        <v>150000</v>
      </c>
      <c r="E7488">
        <v>7050</v>
      </c>
      <c r="F7488" t="s">
        <v>11</v>
      </c>
      <c r="G7488">
        <v>16.55</v>
      </c>
      <c r="H7488">
        <v>10</v>
      </c>
      <c r="I7488">
        <v>98442</v>
      </c>
      <c r="J7488" t="s">
        <v>27</v>
      </c>
      <c r="K7488" t="s">
        <v>14</v>
      </c>
    </row>
    <row r="7489" spans="1:11" x14ac:dyDescent="0.25">
      <c r="A7489" t="s">
        <v>9</v>
      </c>
      <c r="B7489">
        <v>8.44</v>
      </c>
      <c r="C7489">
        <v>705</v>
      </c>
      <c r="D7489">
        <v>110000</v>
      </c>
      <c r="E7489">
        <v>20000</v>
      </c>
      <c r="F7489" t="s">
        <v>11</v>
      </c>
      <c r="G7489">
        <v>10.99</v>
      </c>
      <c r="H7489">
        <v>7</v>
      </c>
      <c r="I7489">
        <v>314941</v>
      </c>
      <c r="J7489" t="s">
        <v>27</v>
      </c>
      <c r="K7489" t="s">
        <v>14</v>
      </c>
    </row>
    <row r="7490" spans="1:11" x14ac:dyDescent="0.25">
      <c r="A7490" t="s">
        <v>9</v>
      </c>
      <c r="B7490">
        <v>14.67</v>
      </c>
      <c r="C7490">
        <v>795</v>
      </c>
      <c r="D7490">
        <v>32000</v>
      </c>
      <c r="E7490">
        <v>14000</v>
      </c>
      <c r="F7490" t="s">
        <v>11</v>
      </c>
      <c r="G7490">
        <v>5.32</v>
      </c>
      <c r="H7490">
        <v>9</v>
      </c>
      <c r="I7490">
        <v>78067</v>
      </c>
      <c r="J7490" t="s">
        <v>26</v>
      </c>
      <c r="K7490" t="s">
        <v>12</v>
      </c>
    </row>
    <row r="7491" spans="1:11" x14ac:dyDescent="0.25">
      <c r="A7491" t="s">
        <v>13</v>
      </c>
      <c r="B7491">
        <v>7.62</v>
      </c>
      <c r="C7491">
        <v>725</v>
      </c>
      <c r="D7491">
        <v>48500</v>
      </c>
      <c r="E7491">
        <v>9300</v>
      </c>
      <c r="F7491" t="s">
        <v>11</v>
      </c>
      <c r="G7491">
        <v>12.74</v>
      </c>
      <c r="H7491">
        <v>8</v>
      </c>
      <c r="I7491">
        <v>12186</v>
      </c>
      <c r="J7491" t="s">
        <v>27</v>
      </c>
      <c r="K7491" t="s">
        <v>14</v>
      </c>
    </row>
    <row r="7492" spans="1:11" x14ac:dyDescent="0.25">
      <c r="A7492" t="s">
        <v>9</v>
      </c>
      <c r="B7492">
        <v>11.55</v>
      </c>
      <c r="C7492">
        <v>750</v>
      </c>
      <c r="D7492">
        <v>40000</v>
      </c>
      <c r="E7492">
        <v>15050</v>
      </c>
      <c r="F7492" t="s">
        <v>11</v>
      </c>
      <c r="G7492">
        <v>10.49</v>
      </c>
      <c r="H7492">
        <v>4</v>
      </c>
      <c r="I7492">
        <v>380251</v>
      </c>
      <c r="J7492" t="s">
        <v>27</v>
      </c>
      <c r="K7492" t="s">
        <v>12</v>
      </c>
    </row>
    <row r="7493" spans="1:11" x14ac:dyDescent="0.25">
      <c r="A7493" t="s">
        <v>13</v>
      </c>
      <c r="B7493">
        <v>12.51</v>
      </c>
      <c r="C7493">
        <v>675</v>
      </c>
      <c r="D7493">
        <v>108554</v>
      </c>
      <c r="E7493">
        <v>15000</v>
      </c>
      <c r="F7493" t="s">
        <v>8</v>
      </c>
      <c r="G7493">
        <v>14.46</v>
      </c>
      <c r="H7493">
        <v>17</v>
      </c>
      <c r="I7493">
        <v>96489</v>
      </c>
      <c r="J7493" t="s">
        <v>27</v>
      </c>
      <c r="K7493" t="s">
        <v>12</v>
      </c>
    </row>
    <row r="7494" spans="1:11" x14ac:dyDescent="0.25">
      <c r="A7494" t="s">
        <v>13</v>
      </c>
      <c r="B7494">
        <v>19.11</v>
      </c>
      <c r="C7494">
        <v>690</v>
      </c>
      <c r="D7494">
        <v>38000</v>
      </c>
      <c r="E7494">
        <v>4000</v>
      </c>
      <c r="F7494" t="s">
        <v>11</v>
      </c>
      <c r="G7494">
        <v>26.3</v>
      </c>
      <c r="H7494">
        <v>15</v>
      </c>
      <c r="I7494">
        <v>23823</v>
      </c>
      <c r="J7494" t="s">
        <v>27</v>
      </c>
      <c r="K7494" t="s">
        <v>14</v>
      </c>
    </row>
    <row r="7495" spans="1:11" x14ac:dyDescent="0.25">
      <c r="A7495" t="s">
        <v>13</v>
      </c>
      <c r="B7495">
        <v>11.71</v>
      </c>
      <c r="C7495">
        <v>670</v>
      </c>
      <c r="D7495">
        <v>70000</v>
      </c>
      <c r="E7495">
        <v>3500</v>
      </c>
      <c r="F7495" t="s">
        <v>11</v>
      </c>
      <c r="G7495">
        <v>11.99</v>
      </c>
      <c r="H7495">
        <v>4</v>
      </c>
      <c r="I7495">
        <v>18147</v>
      </c>
      <c r="J7495" t="s">
        <v>26</v>
      </c>
      <c r="K7495" t="s">
        <v>12</v>
      </c>
    </row>
    <row r="7496" spans="1:11" x14ac:dyDescent="0.25">
      <c r="A7496" t="s">
        <v>9</v>
      </c>
      <c r="B7496">
        <v>7.91</v>
      </c>
      <c r="C7496">
        <v>685</v>
      </c>
      <c r="D7496">
        <v>64000</v>
      </c>
      <c r="E7496">
        <v>16700</v>
      </c>
      <c r="F7496" t="s">
        <v>11</v>
      </c>
      <c r="G7496">
        <v>11.99</v>
      </c>
      <c r="H7496">
        <v>11</v>
      </c>
      <c r="I7496">
        <v>217371</v>
      </c>
      <c r="J7496" t="s">
        <v>27</v>
      </c>
      <c r="K7496" t="s">
        <v>14</v>
      </c>
    </row>
    <row r="7497" spans="1:11" x14ac:dyDescent="0.25">
      <c r="A7497" t="s">
        <v>15</v>
      </c>
      <c r="B7497">
        <v>4.8600000000000003</v>
      </c>
      <c r="C7497">
        <v>720</v>
      </c>
      <c r="D7497">
        <v>655000</v>
      </c>
      <c r="E7497">
        <v>18150</v>
      </c>
      <c r="F7497" t="s">
        <v>11</v>
      </c>
      <c r="G7497">
        <v>24.99</v>
      </c>
      <c r="H7497">
        <v>14</v>
      </c>
      <c r="I7497">
        <v>1638924</v>
      </c>
      <c r="J7497" t="s">
        <v>28</v>
      </c>
      <c r="K7497" t="s">
        <v>12</v>
      </c>
    </row>
    <row r="7498" spans="1:11" x14ac:dyDescent="0.25">
      <c r="A7498" t="s">
        <v>13</v>
      </c>
      <c r="B7498">
        <v>21.84</v>
      </c>
      <c r="C7498">
        <v>690</v>
      </c>
      <c r="D7498">
        <v>68531</v>
      </c>
      <c r="E7498">
        <v>15000</v>
      </c>
      <c r="F7498" t="s">
        <v>11</v>
      </c>
      <c r="G7498">
        <v>13.98</v>
      </c>
      <c r="H7498">
        <v>19</v>
      </c>
      <c r="I7498">
        <v>38208</v>
      </c>
      <c r="J7498" t="s">
        <v>26</v>
      </c>
      <c r="K7498" t="s">
        <v>10</v>
      </c>
    </row>
    <row r="7499" spans="1:11" x14ac:dyDescent="0.25">
      <c r="A7499" t="s">
        <v>9</v>
      </c>
      <c r="B7499">
        <v>16.82</v>
      </c>
      <c r="C7499">
        <v>825</v>
      </c>
      <c r="D7499">
        <v>70000</v>
      </c>
      <c r="E7499">
        <v>9000</v>
      </c>
      <c r="F7499" t="s">
        <v>11</v>
      </c>
      <c r="G7499">
        <v>5.32</v>
      </c>
      <c r="H7499">
        <v>7</v>
      </c>
      <c r="I7499">
        <v>148761</v>
      </c>
      <c r="J7499" t="s">
        <v>28</v>
      </c>
      <c r="K7499" t="s">
        <v>12</v>
      </c>
    </row>
    <row r="7500" spans="1:11" x14ac:dyDescent="0.25">
      <c r="A7500" t="s">
        <v>13</v>
      </c>
      <c r="B7500">
        <v>29.86</v>
      </c>
      <c r="C7500">
        <v>685</v>
      </c>
      <c r="D7500">
        <v>60000</v>
      </c>
      <c r="E7500">
        <v>27000</v>
      </c>
      <c r="F7500" t="s">
        <v>11</v>
      </c>
      <c r="G7500">
        <v>25.29</v>
      </c>
      <c r="H7500">
        <v>18</v>
      </c>
      <c r="I7500">
        <v>41158</v>
      </c>
      <c r="J7500" t="s">
        <v>26</v>
      </c>
      <c r="K7500" t="s">
        <v>10</v>
      </c>
    </row>
    <row r="7501" spans="1:11" x14ac:dyDescent="0.25">
      <c r="A7501" t="s">
        <v>9</v>
      </c>
      <c r="B7501">
        <v>14.51</v>
      </c>
      <c r="C7501">
        <v>665</v>
      </c>
      <c r="D7501">
        <v>90000</v>
      </c>
      <c r="E7501">
        <v>21825</v>
      </c>
      <c r="F7501" t="s">
        <v>8</v>
      </c>
      <c r="G7501">
        <v>22.45</v>
      </c>
      <c r="H7501">
        <v>11</v>
      </c>
      <c r="I7501">
        <v>35055</v>
      </c>
      <c r="J7501" t="s">
        <v>27</v>
      </c>
      <c r="K7501" t="s">
        <v>10</v>
      </c>
    </row>
    <row r="7502" spans="1:11" x14ac:dyDescent="0.25">
      <c r="A7502" t="s">
        <v>13</v>
      </c>
      <c r="B7502">
        <v>8.61</v>
      </c>
      <c r="C7502">
        <v>685</v>
      </c>
      <c r="D7502">
        <v>45000</v>
      </c>
      <c r="E7502">
        <v>11200</v>
      </c>
      <c r="F7502" t="s">
        <v>11</v>
      </c>
      <c r="G7502">
        <v>11.49</v>
      </c>
      <c r="H7502">
        <v>9</v>
      </c>
      <c r="I7502">
        <v>11757</v>
      </c>
      <c r="J7502" t="s">
        <v>26</v>
      </c>
      <c r="K7502" t="s">
        <v>12</v>
      </c>
    </row>
    <row r="7503" spans="1:11" x14ac:dyDescent="0.25">
      <c r="A7503" t="s">
        <v>13</v>
      </c>
      <c r="B7503">
        <v>8.11</v>
      </c>
      <c r="C7503">
        <v>675</v>
      </c>
      <c r="D7503">
        <v>50000</v>
      </c>
      <c r="E7503">
        <v>8000</v>
      </c>
      <c r="F7503" t="s">
        <v>11</v>
      </c>
      <c r="G7503">
        <v>11.99</v>
      </c>
      <c r="H7503">
        <v>8</v>
      </c>
      <c r="I7503">
        <v>7734</v>
      </c>
      <c r="J7503" t="s">
        <v>26</v>
      </c>
      <c r="K7503" t="s">
        <v>14</v>
      </c>
    </row>
    <row r="7504" spans="1:11" x14ac:dyDescent="0.25">
      <c r="A7504" t="s">
        <v>13</v>
      </c>
      <c r="B7504">
        <v>32.5</v>
      </c>
      <c r="C7504">
        <v>685</v>
      </c>
      <c r="D7504">
        <v>105000</v>
      </c>
      <c r="E7504">
        <v>20500</v>
      </c>
      <c r="F7504" t="s">
        <v>11</v>
      </c>
      <c r="G7504">
        <v>19.03</v>
      </c>
      <c r="H7504">
        <v>10</v>
      </c>
      <c r="I7504">
        <v>70016</v>
      </c>
      <c r="J7504" t="s">
        <v>26</v>
      </c>
      <c r="K7504" t="s">
        <v>16</v>
      </c>
    </row>
    <row r="7505" spans="1:11" x14ac:dyDescent="0.25">
      <c r="A7505" t="s">
        <v>9</v>
      </c>
      <c r="B7505">
        <v>8.73</v>
      </c>
      <c r="C7505">
        <v>705</v>
      </c>
      <c r="D7505">
        <v>53500</v>
      </c>
      <c r="E7505">
        <v>7000</v>
      </c>
      <c r="F7505" t="s">
        <v>11</v>
      </c>
      <c r="G7505">
        <v>9.8000000000000007</v>
      </c>
      <c r="H7505">
        <v>7</v>
      </c>
      <c r="I7505">
        <v>19389</v>
      </c>
      <c r="J7505" t="s">
        <v>26</v>
      </c>
      <c r="K7505" t="s">
        <v>12</v>
      </c>
    </row>
    <row r="7506" spans="1:11" x14ac:dyDescent="0.25">
      <c r="A7506" t="s">
        <v>9</v>
      </c>
      <c r="B7506">
        <v>16.78</v>
      </c>
      <c r="C7506">
        <v>705</v>
      </c>
      <c r="D7506">
        <v>44000</v>
      </c>
      <c r="E7506">
        <v>19000</v>
      </c>
      <c r="F7506" t="s">
        <v>11</v>
      </c>
      <c r="G7506">
        <v>6.49</v>
      </c>
      <c r="H7506">
        <v>10</v>
      </c>
      <c r="I7506">
        <v>21709</v>
      </c>
      <c r="J7506" t="s">
        <v>28</v>
      </c>
      <c r="K7506" t="s">
        <v>12</v>
      </c>
    </row>
    <row r="7507" spans="1:11" x14ac:dyDescent="0.25">
      <c r="A7507" t="s">
        <v>13</v>
      </c>
      <c r="B7507">
        <v>12.08</v>
      </c>
      <c r="C7507">
        <v>705</v>
      </c>
      <c r="D7507">
        <v>65000</v>
      </c>
      <c r="E7507">
        <v>5000</v>
      </c>
      <c r="F7507" t="s">
        <v>11</v>
      </c>
      <c r="G7507">
        <v>12.49</v>
      </c>
      <c r="H7507">
        <v>10</v>
      </c>
      <c r="I7507">
        <v>28556</v>
      </c>
      <c r="J7507" t="s">
        <v>27</v>
      </c>
      <c r="K7507" t="s">
        <v>10</v>
      </c>
    </row>
    <row r="7508" spans="1:11" x14ac:dyDescent="0.25">
      <c r="A7508" t="s">
        <v>15</v>
      </c>
      <c r="B7508">
        <v>26.01</v>
      </c>
      <c r="C7508">
        <v>670</v>
      </c>
      <c r="D7508">
        <v>76632</v>
      </c>
      <c r="E7508">
        <v>16000</v>
      </c>
      <c r="F7508" t="s">
        <v>11</v>
      </c>
      <c r="G7508">
        <v>8.24</v>
      </c>
      <c r="H7508">
        <v>15</v>
      </c>
      <c r="I7508">
        <v>183093</v>
      </c>
      <c r="J7508" t="s">
        <v>26</v>
      </c>
      <c r="K7508" t="s">
        <v>12</v>
      </c>
    </row>
    <row r="7509" spans="1:11" x14ac:dyDescent="0.25">
      <c r="A7509" t="s">
        <v>9</v>
      </c>
      <c r="B7509">
        <v>12</v>
      </c>
      <c r="C7509">
        <v>705</v>
      </c>
      <c r="D7509">
        <v>85000</v>
      </c>
      <c r="E7509">
        <v>12500</v>
      </c>
      <c r="F7509" t="s">
        <v>11</v>
      </c>
      <c r="G7509">
        <v>7.12</v>
      </c>
      <c r="H7509">
        <v>9</v>
      </c>
      <c r="I7509">
        <v>123386</v>
      </c>
      <c r="J7509" t="s">
        <v>28</v>
      </c>
      <c r="K7509" t="s">
        <v>14</v>
      </c>
    </row>
    <row r="7510" spans="1:11" x14ac:dyDescent="0.25">
      <c r="A7510" t="s">
        <v>15</v>
      </c>
      <c r="B7510">
        <v>11.31</v>
      </c>
      <c r="C7510">
        <v>685</v>
      </c>
      <c r="D7510">
        <v>50000</v>
      </c>
      <c r="E7510">
        <v>10800</v>
      </c>
      <c r="F7510" t="s">
        <v>11</v>
      </c>
      <c r="G7510">
        <v>11.99</v>
      </c>
      <c r="H7510">
        <v>11</v>
      </c>
      <c r="I7510">
        <v>12427</v>
      </c>
      <c r="J7510" t="s">
        <v>28</v>
      </c>
      <c r="K7510" t="s">
        <v>14</v>
      </c>
    </row>
    <row r="7511" spans="1:11" x14ac:dyDescent="0.25">
      <c r="A7511" t="s">
        <v>13</v>
      </c>
      <c r="B7511">
        <v>14.56</v>
      </c>
      <c r="C7511">
        <v>665</v>
      </c>
      <c r="D7511">
        <v>38400</v>
      </c>
      <c r="E7511">
        <v>10000</v>
      </c>
      <c r="F7511" t="s">
        <v>8</v>
      </c>
      <c r="G7511">
        <v>12.69</v>
      </c>
      <c r="H7511">
        <v>6</v>
      </c>
      <c r="I7511">
        <v>33965</v>
      </c>
      <c r="J7511" t="s">
        <v>26</v>
      </c>
      <c r="K7511" t="s">
        <v>14</v>
      </c>
    </row>
    <row r="7512" spans="1:11" x14ac:dyDescent="0.25">
      <c r="A7512" t="s">
        <v>13</v>
      </c>
      <c r="B7512">
        <v>27.67</v>
      </c>
      <c r="C7512">
        <v>660</v>
      </c>
      <c r="D7512">
        <v>40000</v>
      </c>
      <c r="E7512">
        <v>4300</v>
      </c>
      <c r="F7512" t="s">
        <v>11</v>
      </c>
      <c r="G7512">
        <v>12.62</v>
      </c>
      <c r="H7512">
        <v>9</v>
      </c>
      <c r="I7512">
        <v>12330</v>
      </c>
      <c r="J7512" t="s">
        <v>27</v>
      </c>
      <c r="K7512" t="s">
        <v>12</v>
      </c>
    </row>
    <row r="7513" spans="1:11" x14ac:dyDescent="0.25">
      <c r="A7513" t="s">
        <v>13</v>
      </c>
      <c r="B7513">
        <v>38.03</v>
      </c>
      <c r="C7513">
        <v>690</v>
      </c>
      <c r="D7513">
        <v>16000</v>
      </c>
      <c r="E7513">
        <v>2000</v>
      </c>
      <c r="F7513" t="s">
        <v>11</v>
      </c>
      <c r="G7513">
        <v>25.88</v>
      </c>
      <c r="H7513">
        <v>10</v>
      </c>
      <c r="I7513">
        <v>47991</v>
      </c>
      <c r="J7513" t="s">
        <v>27</v>
      </c>
      <c r="K7513" t="s">
        <v>10</v>
      </c>
    </row>
    <row r="7514" spans="1:11" x14ac:dyDescent="0.25">
      <c r="A7514" t="s">
        <v>13</v>
      </c>
      <c r="B7514">
        <v>12.84</v>
      </c>
      <c r="C7514">
        <v>675</v>
      </c>
      <c r="D7514">
        <v>30000</v>
      </c>
      <c r="E7514">
        <v>10000</v>
      </c>
      <c r="F7514" t="s">
        <v>11</v>
      </c>
      <c r="G7514">
        <v>18.059999999999999</v>
      </c>
      <c r="H7514">
        <v>15</v>
      </c>
      <c r="I7514">
        <v>5558</v>
      </c>
      <c r="J7514" t="s">
        <v>27</v>
      </c>
      <c r="K7514" t="s">
        <v>12</v>
      </c>
    </row>
    <row r="7515" spans="1:11" x14ac:dyDescent="0.25">
      <c r="A7515" t="s">
        <v>9</v>
      </c>
      <c r="B7515">
        <v>16.25</v>
      </c>
      <c r="C7515">
        <v>665</v>
      </c>
      <c r="D7515">
        <v>50000</v>
      </c>
      <c r="E7515">
        <v>10000</v>
      </c>
      <c r="F7515" t="s">
        <v>11</v>
      </c>
      <c r="G7515">
        <v>15.05</v>
      </c>
      <c r="H7515">
        <v>9</v>
      </c>
      <c r="I7515">
        <v>116230</v>
      </c>
      <c r="J7515" t="s">
        <v>27</v>
      </c>
      <c r="K7515" t="s">
        <v>12</v>
      </c>
    </row>
    <row r="7516" spans="1:11" x14ac:dyDescent="0.25">
      <c r="A7516" t="s">
        <v>15</v>
      </c>
      <c r="B7516">
        <v>28.22</v>
      </c>
      <c r="C7516">
        <v>695</v>
      </c>
      <c r="D7516">
        <v>32927</v>
      </c>
      <c r="E7516">
        <v>11000</v>
      </c>
      <c r="F7516" t="s">
        <v>8</v>
      </c>
      <c r="G7516">
        <v>16.02</v>
      </c>
      <c r="H7516">
        <v>11</v>
      </c>
      <c r="I7516">
        <v>22592</v>
      </c>
      <c r="J7516" t="s">
        <v>27</v>
      </c>
      <c r="K7516" t="s">
        <v>12</v>
      </c>
    </row>
    <row r="7517" spans="1:11" x14ac:dyDescent="0.25">
      <c r="A7517" t="s">
        <v>13</v>
      </c>
      <c r="B7517">
        <v>18.649999999999999</v>
      </c>
      <c r="C7517">
        <v>695</v>
      </c>
      <c r="D7517">
        <v>80000</v>
      </c>
      <c r="E7517">
        <v>25000</v>
      </c>
      <c r="F7517" t="s">
        <v>8</v>
      </c>
      <c r="G7517">
        <v>20.99</v>
      </c>
      <c r="H7517">
        <v>11</v>
      </c>
      <c r="I7517">
        <v>50253</v>
      </c>
      <c r="J7517" t="s">
        <v>26</v>
      </c>
      <c r="K7517" t="s">
        <v>10</v>
      </c>
    </row>
    <row r="7518" spans="1:11" x14ac:dyDescent="0.25">
      <c r="A7518" t="s">
        <v>13</v>
      </c>
      <c r="B7518">
        <v>21.23</v>
      </c>
      <c r="C7518">
        <v>665</v>
      </c>
      <c r="D7518">
        <v>48000</v>
      </c>
      <c r="E7518">
        <v>18000</v>
      </c>
      <c r="F7518" t="s">
        <v>11</v>
      </c>
      <c r="G7518">
        <v>17.989999999999998</v>
      </c>
      <c r="H7518">
        <v>14</v>
      </c>
      <c r="I7518">
        <v>18932</v>
      </c>
      <c r="J7518" t="s">
        <v>28</v>
      </c>
      <c r="K7518" t="s">
        <v>12</v>
      </c>
    </row>
    <row r="7519" spans="1:11" x14ac:dyDescent="0.25">
      <c r="A7519" t="s">
        <v>9</v>
      </c>
      <c r="B7519">
        <v>27.32</v>
      </c>
      <c r="C7519">
        <v>745</v>
      </c>
      <c r="D7519">
        <v>64844</v>
      </c>
      <c r="E7519">
        <v>30000</v>
      </c>
      <c r="F7519" t="s">
        <v>8</v>
      </c>
      <c r="G7519">
        <v>13.99</v>
      </c>
      <c r="H7519">
        <v>8</v>
      </c>
      <c r="I7519">
        <v>126324</v>
      </c>
      <c r="J7519" t="s">
        <v>26</v>
      </c>
      <c r="K7519" t="s">
        <v>12</v>
      </c>
    </row>
    <row r="7520" spans="1:11" x14ac:dyDescent="0.25">
      <c r="A7520" t="s">
        <v>13</v>
      </c>
      <c r="B7520">
        <v>3.84</v>
      </c>
      <c r="C7520">
        <v>690</v>
      </c>
      <c r="D7520">
        <v>70000</v>
      </c>
      <c r="E7520">
        <v>5000</v>
      </c>
      <c r="F7520" t="s">
        <v>11</v>
      </c>
      <c r="G7520">
        <v>7.49</v>
      </c>
      <c r="H7520">
        <v>11</v>
      </c>
      <c r="I7520">
        <v>12271</v>
      </c>
      <c r="J7520" t="s">
        <v>27</v>
      </c>
      <c r="K7520" t="s">
        <v>12</v>
      </c>
    </row>
    <row r="7521" spans="1:11" x14ac:dyDescent="0.25">
      <c r="A7521" t="s">
        <v>13</v>
      </c>
      <c r="B7521">
        <v>11.8</v>
      </c>
      <c r="C7521">
        <v>715</v>
      </c>
      <c r="D7521">
        <v>48000</v>
      </c>
      <c r="E7521">
        <v>6000</v>
      </c>
      <c r="F7521" t="s">
        <v>11</v>
      </c>
      <c r="G7521">
        <v>14.09</v>
      </c>
      <c r="H7521">
        <v>2</v>
      </c>
      <c r="I7521">
        <v>20879</v>
      </c>
      <c r="J7521" t="s">
        <v>27</v>
      </c>
      <c r="K7521" t="s">
        <v>10</v>
      </c>
    </row>
    <row r="7522" spans="1:11" x14ac:dyDescent="0.25">
      <c r="A7522" t="s">
        <v>15</v>
      </c>
      <c r="B7522">
        <v>37.049999999999997</v>
      </c>
      <c r="C7522">
        <v>660</v>
      </c>
      <c r="D7522">
        <v>27627</v>
      </c>
      <c r="E7522">
        <v>11600</v>
      </c>
      <c r="F7522" t="s">
        <v>8</v>
      </c>
      <c r="G7522">
        <v>20.99</v>
      </c>
      <c r="H7522">
        <v>7</v>
      </c>
      <c r="I7522">
        <v>10219</v>
      </c>
      <c r="J7522" t="s">
        <v>26</v>
      </c>
      <c r="K7522" t="s">
        <v>12</v>
      </c>
    </row>
    <row r="7523" spans="1:11" x14ac:dyDescent="0.25">
      <c r="A7523" t="s">
        <v>9</v>
      </c>
      <c r="B7523">
        <v>19.190000000000001</v>
      </c>
      <c r="C7523">
        <v>690</v>
      </c>
      <c r="D7523">
        <v>180000</v>
      </c>
      <c r="E7523">
        <v>30000</v>
      </c>
      <c r="F7523" t="s">
        <v>11</v>
      </c>
      <c r="G7523">
        <v>14.46</v>
      </c>
      <c r="H7523">
        <v>21</v>
      </c>
      <c r="I7523">
        <v>923714</v>
      </c>
      <c r="J7523" t="s">
        <v>26</v>
      </c>
      <c r="K7523" t="s">
        <v>12</v>
      </c>
    </row>
    <row r="7524" spans="1:11" x14ac:dyDescent="0.25">
      <c r="A7524" t="s">
        <v>9</v>
      </c>
      <c r="B7524">
        <v>34.18</v>
      </c>
      <c r="C7524">
        <v>665</v>
      </c>
      <c r="D7524">
        <v>46000</v>
      </c>
      <c r="E7524">
        <v>9000</v>
      </c>
      <c r="F7524" t="s">
        <v>11</v>
      </c>
      <c r="G7524">
        <v>12.99</v>
      </c>
      <c r="H7524">
        <v>10</v>
      </c>
      <c r="I7524">
        <v>50510</v>
      </c>
      <c r="J7524" t="s">
        <v>26</v>
      </c>
      <c r="K7524" t="s">
        <v>10</v>
      </c>
    </row>
    <row r="7525" spans="1:11" x14ac:dyDescent="0.25">
      <c r="A7525" t="s">
        <v>15</v>
      </c>
      <c r="B7525">
        <v>32.57</v>
      </c>
      <c r="C7525">
        <v>690</v>
      </c>
      <c r="D7525">
        <v>70000</v>
      </c>
      <c r="E7525">
        <v>20000</v>
      </c>
      <c r="F7525" t="s">
        <v>11</v>
      </c>
      <c r="G7525">
        <v>13.67</v>
      </c>
      <c r="H7525">
        <v>20</v>
      </c>
      <c r="I7525">
        <v>100856</v>
      </c>
      <c r="J7525" t="s">
        <v>26</v>
      </c>
      <c r="K7525" t="s">
        <v>14</v>
      </c>
    </row>
    <row r="7526" spans="1:11" x14ac:dyDescent="0.25">
      <c r="A7526" t="s">
        <v>9</v>
      </c>
      <c r="B7526">
        <v>24.2</v>
      </c>
      <c r="C7526">
        <v>665</v>
      </c>
      <c r="D7526">
        <v>55000</v>
      </c>
      <c r="E7526">
        <v>8400</v>
      </c>
      <c r="F7526" t="s">
        <v>11</v>
      </c>
      <c r="G7526">
        <v>21.45</v>
      </c>
      <c r="H7526">
        <v>10</v>
      </c>
      <c r="I7526">
        <v>45772</v>
      </c>
      <c r="J7526" t="s">
        <v>27</v>
      </c>
      <c r="K7526" t="s">
        <v>12</v>
      </c>
    </row>
    <row r="7527" spans="1:11" x14ac:dyDescent="0.25">
      <c r="A7527" t="s">
        <v>9</v>
      </c>
      <c r="B7527">
        <v>3.52</v>
      </c>
      <c r="C7527">
        <v>665</v>
      </c>
      <c r="D7527">
        <v>93000</v>
      </c>
      <c r="E7527">
        <v>6000</v>
      </c>
      <c r="F7527" t="s">
        <v>11</v>
      </c>
      <c r="G7527">
        <v>11.47</v>
      </c>
      <c r="H7527">
        <v>8</v>
      </c>
      <c r="I7527">
        <v>19421</v>
      </c>
      <c r="J7527" t="s">
        <v>27</v>
      </c>
      <c r="K7527" t="s">
        <v>14</v>
      </c>
    </row>
    <row r="7528" spans="1:11" x14ac:dyDescent="0.25">
      <c r="A7528" t="s">
        <v>13</v>
      </c>
      <c r="B7528">
        <v>24.68</v>
      </c>
      <c r="C7528">
        <v>710</v>
      </c>
      <c r="D7528">
        <v>28000</v>
      </c>
      <c r="E7528">
        <v>5000</v>
      </c>
      <c r="F7528" t="s">
        <v>11</v>
      </c>
      <c r="G7528">
        <v>7.89</v>
      </c>
      <c r="H7528">
        <v>10</v>
      </c>
      <c r="I7528">
        <v>26404</v>
      </c>
      <c r="J7528" t="s">
        <v>28</v>
      </c>
      <c r="K7528" t="s">
        <v>12</v>
      </c>
    </row>
    <row r="7529" spans="1:11" x14ac:dyDescent="0.25">
      <c r="A7529" t="s">
        <v>15</v>
      </c>
      <c r="B7529">
        <v>19.18</v>
      </c>
      <c r="C7529">
        <v>730</v>
      </c>
      <c r="D7529">
        <v>92000</v>
      </c>
      <c r="E7529">
        <v>18900</v>
      </c>
      <c r="F7529" t="s">
        <v>11</v>
      </c>
      <c r="G7529">
        <v>5.32</v>
      </c>
      <c r="H7529">
        <v>7</v>
      </c>
      <c r="I7529">
        <v>57371</v>
      </c>
      <c r="J7529" t="s">
        <v>27</v>
      </c>
      <c r="K7529" t="s">
        <v>12</v>
      </c>
    </row>
    <row r="7530" spans="1:11" x14ac:dyDescent="0.25">
      <c r="A7530" t="s">
        <v>9</v>
      </c>
      <c r="B7530">
        <v>15.31</v>
      </c>
      <c r="C7530">
        <v>665</v>
      </c>
      <c r="D7530">
        <v>124000</v>
      </c>
      <c r="E7530">
        <v>35000</v>
      </c>
      <c r="F7530" t="s">
        <v>8</v>
      </c>
      <c r="G7530">
        <v>21.6</v>
      </c>
      <c r="H7530">
        <v>7</v>
      </c>
      <c r="I7530">
        <v>1271191</v>
      </c>
      <c r="J7530" t="s">
        <v>26</v>
      </c>
      <c r="K7530" t="s">
        <v>12</v>
      </c>
    </row>
    <row r="7531" spans="1:11" x14ac:dyDescent="0.25">
      <c r="A7531" t="s">
        <v>9</v>
      </c>
      <c r="B7531">
        <v>21.74</v>
      </c>
      <c r="C7531">
        <v>660</v>
      </c>
      <c r="D7531">
        <v>62000</v>
      </c>
      <c r="E7531">
        <v>8600</v>
      </c>
      <c r="F7531" t="s">
        <v>11</v>
      </c>
      <c r="G7531">
        <v>14.98</v>
      </c>
      <c r="H7531">
        <v>19</v>
      </c>
      <c r="I7531">
        <v>385688</v>
      </c>
      <c r="J7531" t="s">
        <v>26</v>
      </c>
      <c r="K7531" t="s">
        <v>10</v>
      </c>
    </row>
    <row r="7532" spans="1:11" x14ac:dyDescent="0.25">
      <c r="A7532" t="s">
        <v>9</v>
      </c>
      <c r="B7532">
        <v>32.1</v>
      </c>
      <c r="C7532">
        <v>730</v>
      </c>
      <c r="D7532">
        <v>35000</v>
      </c>
      <c r="E7532">
        <v>4975</v>
      </c>
      <c r="F7532" t="s">
        <v>11</v>
      </c>
      <c r="G7532">
        <v>13.67</v>
      </c>
      <c r="H7532">
        <v>10</v>
      </c>
      <c r="I7532">
        <v>132901</v>
      </c>
      <c r="J7532" t="s">
        <v>28</v>
      </c>
      <c r="K7532" t="s">
        <v>12</v>
      </c>
    </row>
    <row r="7533" spans="1:11" x14ac:dyDescent="0.25">
      <c r="A7533" t="s">
        <v>9</v>
      </c>
      <c r="B7533">
        <v>10.94</v>
      </c>
      <c r="C7533">
        <v>670</v>
      </c>
      <c r="D7533">
        <v>60000</v>
      </c>
      <c r="E7533">
        <v>26500</v>
      </c>
      <c r="F7533" t="s">
        <v>8</v>
      </c>
      <c r="G7533">
        <v>19.05</v>
      </c>
      <c r="H7533">
        <v>8</v>
      </c>
      <c r="I7533">
        <v>235292</v>
      </c>
      <c r="J7533" t="s">
        <v>26</v>
      </c>
      <c r="K7533" t="s">
        <v>14</v>
      </c>
    </row>
    <row r="7534" spans="1:11" x14ac:dyDescent="0.25">
      <c r="A7534" t="s">
        <v>13</v>
      </c>
      <c r="B7534">
        <v>6.53</v>
      </c>
      <c r="C7534">
        <v>750</v>
      </c>
      <c r="D7534">
        <v>113000</v>
      </c>
      <c r="E7534">
        <v>8000</v>
      </c>
      <c r="F7534" t="s">
        <v>11</v>
      </c>
      <c r="G7534">
        <v>6.03</v>
      </c>
      <c r="H7534">
        <v>12</v>
      </c>
      <c r="I7534">
        <v>37124</v>
      </c>
      <c r="J7534" t="s">
        <v>28</v>
      </c>
      <c r="K7534" t="s">
        <v>14</v>
      </c>
    </row>
    <row r="7535" spans="1:11" x14ac:dyDescent="0.25">
      <c r="A7535" t="s">
        <v>9</v>
      </c>
      <c r="B7535">
        <v>19.190000000000001</v>
      </c>
      <c r="C7535">
        <v>670</v>
      </c>
      <c r="D7535">
        <v>37836</v>
      </c>
      <c r="E7535">
        <v>2250</v>
      </c>
      <c r="F7535" t="s">
        <v>11</v>
      </c>
      <c r="G7535">
        <v>23.32</v>
      </c>
      <c r="H7535">
        <v>7</v>
      </c>
      <c r="I7535">
        <v>87901</v>
      </c>
      <c r="J7535" t="s">
        <v>26</v>
      </c>
      <c r="K7535" t="s">
        <v>12</v>
      </c>
    </row>
    <row r="7536" spans="1:11" x14ac:dyDescent="0.25">
      <c r="A7536" t="s">
        <v>13</v>
      </c>
      <c r="B7536">
        <v>11.2</v>
      </c>
      <c r="C7536">
        <v>700</v>
      </c>
      <c r="D7536">
        <v>75000</v>
      </c>
      <c r="E7536">
        <v>3000</v>
      </c>
      <c r="F7536" t="s">
        <v>11</v>
      </c>
      <c r="G7536">
        <v>11.99</v>
      </c>
      <c r="H7536">
        <v>4</v>
      </c>
      <c r="I7536">
        <v>33452</v>
      </c>
      <c r="J7536" t="s">
        <v>28</v>
      </c>
      <c r="K7536" t="s">
        <v>12</v>
      </c>
    </row>
    <row r="7537" spans="1:11" x14ac:dyDescent="0.25">
      <c r="A7537" t="s">
        <v>13</v>
      </c>
      <c r="B7537">
        <v>26.65</v>
      </c>
      <c r="C7537">
        <v>665</v>
      </c>
      <c r="D7537">
        <v>67800</v>
      </c>
      <c r="E7537">
        <v>10500</v>
      </c>
      <c r="F7537" t="s">
        <v>11</v>
      </c>
      <c r="G7537">
        <v>20.2</v>
      </c>
      <c r="H7537">
        <v>6</v>
      </c>
      <c r="I7537">
        <v>54544</v>
      </c>
      <c r="J7537" t="s">
        <v>26</v>
      </c>
      <c r="K7537" t="s">
        <v>14</v>
      </c>
    </row>
    <row r="7538" spans="1:11" x14ac:dyDescent="0.25">
      <c r="A7538" t="s">
        <v>13</v>
      </c>
      <c r="B7538">
        <v>22.7</v>
      </c>
      <c r="C7538">
        <v>740</v>
      </c>
      <c r="D7538">
        <v>70000</v>
      </c>
      <c r="E7538">
        <v>17000</v>
      </c>
      <c r="F7538" t="s">
        <v>11</v>
      </c>
      <c r="G7538">
        <v>11.49</v>
      </c>
      <c r="H7538">
        <v>7</v>
      </c>
      <c r="I7538">
        <v>62995</v>
      </c>
      <c r="J7538" t="s">
        <v>27</v>
      </c>
      <c r="K7538" t="s">
        <v>12</v>
      </c>
    </row>
    <row r="7539" spans="1:11" x14ac:dyDescent="0.25">
      <c r="A7539" t="s">
        <v>13</v>
      </c>
      <c r="B7539">
        <v>25.1</v>
      </c>
      <c r="C7539">
        <v>710</v>
      </c>
      <c r="D7539">
        <v>35000</v>
      </c>
      <c r="E7539">
        <v>7000</v>
      </c>
      <c r="F7539" t="s">
        <v>11</v>
      </c>
      <c r="G7539">
        <v>8.24</v>
      </c>
      <c r="H7539">
        <v>13</v>
      </c>
      <c r="I7539">
        <v>51570</v>
      </c>
      <c r="J7539" t="s">
        <v>27</v>
      </c>
      <c r="K7539" t="s">
        <v>12</v>
      </c>
    </row>
    <row r="7540" spans="1:11" x14ac:dyDescent="0.25">
      <c r="A7540" t="s">
        <v>9</v>
      </c>
      <c r="B7540">
        <v>32.11</v>
      </c>
      <c r="C7540">
        <v>705</v>
      </c>
      <c r="D7540">
        <v>105000</v>
      </c>
      <c r="E7540">
        <v>31000</v>
      </c>
      <c r="F7540" t="s">
        <v>8</v>
      </c>
      <c r="G7540">
        <v>12.29</v>
      </c>
      <c r="H7540">
        <v>15</v>
      </c>
      <c r="I7540">
        <v>207418</v>
      </c>
      <c r="J7540" t="s">
        <v>26</v>
      </c>
      <c r="K7540" t="s">
        <v>14</v>
      </c>
    </row>
    <row r="7541" spans="1:11" x14ac:dyDescent="0.25">
      <c r="A7541" t="s">
        <v>9</v>
      </c>
      <c r="B7541">
        <v>30.31</v>
      </c>
      <c r="C7541">
        <v>690</v>
      </c>
      <c r="D7541">
        <v>55000</v>
      </c>
      <c r="E7541">
        <v>13000</v>
      </c>
      <c r="F7541" t="s">
        <v>8</v>
      </c>
      <c r="G7541">
        <v>13.99</v>
      </c>
      <c r="H7541">
        <v>10</v>
      </c>
      <c r="I7541">
        <v>165531</v>
      </c>
      <c r="J7541" t="s">
        <v>28</v>
      </c>
      <c r="K7541" t="s">
        <v>10</v>
      </c>
    </row>
    <row r="7542" spans="1:11" x14ac:dyDescent="0.25">
      <c r="A7542" t="s">
        <v>9</v>
      </c>
      <c r="B7542">
        <v>23.76</v>
      </c>
      <c r="C7542">
        <v>675</v>
      </c>
      <c r="D7542">
        <v>40000</v>
      </c>
      <c r="E7542">
        <v>16675</v>
      </c>
      <c r="F7542" t="s">
        <v>11</v>
      </c>
      <c r="G7542">
        <v>14.46</v>
      </c>
      <c r="H7542">
        <v>11</v>
      </c>
      <c r="I7542">
        <v>113724</v>
      </c>
      <c r="J7542" t="s">
        <v>27</v>
      </c>
      <c r="K7542" t="s">
        <v>12</v>
      </c>
    </row>
    <row r="7543" spans="1:11" x14ac:dyDescent="0.25">
      <c r="A7543" t="s">
        <v>13</v>
      </c>
      <c r="B7543">
        <v>38.4</v>
      </c>
      <c r="C7543">
        <v>670</v>
      </c>
      <c r="D7543">
        <v>33000</v>
      </c>
      <c r="E7543">
        <v>6000</v>
      </c>
      <c r="F7543" t="s">
        <v>11</v>
      </c>
      <c r="G7543">
        <v>20.75</v>
      </c>
      <c r="H7543">
        <v>11</v>
      </c>
      <c r="I7543">
        <v>14860</v>
      </c>
      <c r="J7543" t="s">
        <v>28</v>
      </c>
      <c r="K7543" t="s">
        <v>17</v>
      </c>
    </row>
    <row r="7544" spans="1:11" x14ac:dyDescent="0.25">
      <c r="A7544" t="s">
        <v>9</v>
      </c>
      <c r="B7544">
        <v>26.41</v>
      </c>
      <c r="C7544">
        <v>710</v>
      </c>
      <c r="D7544">
        <v>88000</v>
      </c>
      <c r="E7544">
        <v>27200</v>
      </c>
      <c r="F7544" t="s">
        <v>8</v>
      </c>
      <c r="G7544">
        <v>12.99</v>
      </c>
      <c r="H7544">
        <v>13</v>
      </c>
      <c r="I7544">
        <v>274039</v>
      </c>
      <c r="J7544" t="s">
        <v>26</v>
      </c>
      <c r="K7544" t="s">
        <v>14</v>
      </c>
    </row>
    <row r="7545" spans="1:11" x14ac:dyDescent="0.25">
      <c r="A7545" t="s">
        <v>9</v>
      </c>
      <c r="B7545">
        <v>17.489999999999998</v>
      </c>
      <c r="C7545">
        <v>670</v>
      </c>
      <c r="D7545">
        <v>180000</v>
      </c>
      <c r="E7545">
        <v>20000</v>
      </c>
      <c r="F7545" t="s">
        <v>8</v>
      </c>
      <c r="G7545">
        <v>11.53</v>
      </c>
      <c r="H7545">
        <v>22</v>
      </c>
      <c r="I7545">
        <v>832736</v>
      </c>
      <c r="J7545" t="s">
        <v>27</v>
      </c>
      <c r="K7545" t="s">
        <v>12</v>
      </c>
    </row>
    <row r="7546" spans="1:11" x14ac:dyDescent="0.25">
      <c r="A7546" t="s">
        <v>9</v>
      </c>
      <c r="B7546">
        <v>8.42</v>
      </c>
      <c r="C7546">
        <v>690</v>
      </c>
      <c r="D7546">
        <v>85000</v>
      </c>
      <c r="E7546">
        <v>20000</v>
      </c>
      <c r="F7546" t="s">
        <v>11</v>
      </c>
      <c r="G7546">
        <v>12.29</v>
      </c>
      <c r="H7546">
        <v>9</v>
      </c>
      <c r="I7546">
        <v>140825</v>
      </c>
      <c r="J7546" t="s">
        <v>26</v>
      </c>
      <c r="K7546" t="s">
        <v>14</v>
      </c>
    </row>
    <row r="7547" spans="1:11" x14ac:dyDescent="0.25">
      <c r="A7547" t="s">
        <v>13</v>
      </c>
      <c r="B7547">
        <v>33.03</v>
      </c>
      <c r="C7547">
        <v>665</v>
      </c>
      <c r="D7547">
        <v>48000</v>
      </c>
      <c r="E7547">
        <v>16000</v>
      </c>
      <c r="F7547" t="s">
        <v>11</v>
      </c>
      <c r="G7547">
        <v>12.74</v>
      </c>
      <c r="H7547">
        <v>11</v>
      </c>
      <c r="I7547">
        <v>26208</v>
      </c>
      <c r="J7547" t="s">
        <v>28</v>
      </c>
      <c r="K7547" t="s">
        <v>17</v>
      </c>
    </row>
    <row r="7548" spans="1:11" x14ac:dyDescent="0.25">
      <c r="A7548" t="s">
        <v>9</v>
      </c>
      <c r="B7548">
        <v>27.54</v>
      </c>
      <c r="C7548">
        <v>700</v>
      </c>
      <c r="D7548">
        <v>61000</v>
      </c>
      <c r="E7548">
        <v>21650</v>
      </c>
      <c r="F7548" t="s">
        <v>8</v>
      </c>
      <c r="G7548">
        <v>10.64</v>
      </c>
      <c r="H7548">
        <v>18</v>
      </c>
      <c r="I7548">
        <v>185363</v>
      </c>
      <c r="J7548" t="s">
        <v>26</v>
      </c>
      <c r="K7548" t="s">
        <v>14</v>
      </c>
    </row>
    <row r="7549" spans="1:11" x14ac:dyDescent="0.25">
      <c r="A7549" t="s">
        <v>9</v>
      </c>
      <c r="B7549">
        <v>19.510000000000002</v>
      </c>
      <c r="C7549">
        <v>730</v>
      </c>
      <c r="D7549">
        <v>50000</v>
      </c>
      <c r="E7549">
        <v>22000</v>
      </c>
      <c r="F7549" t="s">
        <v>8</v>
      </c>
      <c r="G7549">
        <v>15.8</v>
      </c>
      <c r="H7549">
        <v>8</v>
      </c>
      <c r="I7549">
        <v>31708</v>
      </c>
      <c r="J7549" t="s">
        <v>26</v>
      </c>
      <c r="K7549" t="s">
        <v>14</v>
      </c>
    </row>
    <row r="7550" spans="1:11" x14ac:dyDescent="0.25">
      <c r="A7550" t="s">
        <v>15</v>
      </c>
      <c r="B7550">
        <v>19.22</v>
      </c>
      <c r="C7550">
        <v>770</v>
      </c>
      <c r="D7550">
        <v>55000</v>
      </c>
      <c r="E7550">
        <v>24575</v>
      </c>
      <c r="F7550" t="s">
        <v>8</v>
      </c>
      <c r="G7550">
        <v>14.98</v>
      </c>
      <c r="H7550">
        <v>8</v>
      </c>
      <c r="I7550">
        <v>31362</v>
      </c>
      <c r="J7550" t="s">
        <v>26</v>
      </c>
      <c r="K7550" t="s">
        <v>12</v>
      </c>
    </row>
    <row r="7551" spans="1:11" x14ac:dyDescent="0.25">
      <c r="A7551" t="s">
        <v>15</v>
      </c>
      <c r="B7551">
        <v>3.71</v>
      </c>
      <c r="C7551">
        <v>760</v>
      </c>
      <c r="D7551">
        <v>45000</v>
      </c>
      <c r="E7551">
        <v>20000</v>
      </c>
      <c r="F7551" t="s">
        <v>11</v>
      </c>
      <c r="G7551">
        <v>8.59</v>
      </c>
      <c r="H7551">
        <v>10</v>
      </c>
      <c r="I7551">
        <v>3730</v>
      </c>
      <c r="J7551" t="s">
        <v>26</v>
      </c>
      <c r="K7551" t="s">
        <v>12</v>
      </c>
    </row>
    <row r="7552" spans="1:11" x14ac:dyDescent="0.25">
      <c r="A7552" t="s">
        <v>9</v>
      </c>
      <c r="B7552">
        <v>29.31</v>
      </c>
      <c r="C7552">
        <v>710</v>
      </c>
      <c r="D7552">
        <v>115000</v>
      </c>
      <c r="E7552">
        <v>23000</v>
      </c>
      <c r="F7552" t="s">
        <v>8</v>
      </c>
      <c r="G7552">
        <v>9.16</v>
      </c>
      <c r="H7552">
        <v>13</v>
      </c>
      <c r="I7552">
        <v>715224</v>
      </c>
      <c r="J7552" t="s">
        <v>28</v>
      </c>
      <c r="K7552" t="s">
        <v>12</v>
      </c>
    </row>
    <row r="7553" spans="1:11" x14ac:dyDescent="0.25">
      <c r="A7553" t="s">
        <v>9</v>
      </c>
      <c r="B7553">
        <v>16.29</v>
      </c>
      <c r="C7553">
        <v>685</v>
      </c>
      <c r="D7553">
        <v>180000</v>
      </c>
      <c r="E7553">
        <v>30000</v>
      </c>
      <c r="F7553" t="s">
        <v>8</v>
      </c>
      <c r="G7553">
        <v>10.99</v>
      </c>
      <c r="H7553">
        <v>11</v>
      </c>
      <c r="I7553">
        <v>425830</v>
      </c>
      <c r="J7553" t="s">
        <v>28</v>
      </c>
      <c r="K7553" t="s">
        <v>12</v>
      </c>
    </row>
    <row r="7554" spans="1:11" x14ac:dyDescent="0.25">
      <c r="A7554" t="s">
        <v>9</v>
      </c>
      <c r="B7554">
        <v>12.58</v>
      </c>
      <c r="C7554">
        <v>775</v>
      </c>
      <c r="D7554">
        <v>118000</v>
      </c>
      <c r="E7554">
        <v>14000</v>
      </c>
      <c r="F7554" t="s">
        <v>11</v>
      </c>
      <c r="G7554">
        <v>5.32</v>
      </c>
      <c r="H7554">
        <v>19</v>
      </c>
      <c r="I7554">
        <v>525594</v>
      </c>
      <c r="J7554" t="s">
        <v>28</v>
      </c>
      <c r="K7554" t="s">
        <v>14</v>
      </c>
    </row>
    <row r="7555" spans="1:11" x14ac:dyDescent="0.25">
      <c r="A7555" t="s">
        <v>13</v>
      </c>
      <c r="B7555">
        <v>21.45</v>
      </c>
      <c r="C7555">
        <v>715</v>
      </c>
      <c r="D7555">
        <v>56000</v>
      </c>
      <c r="E7555">
        <v>12000</v>
      </c>
      <c r="F7555" t="s">
        <v>11</v>
      </c>
      <c r="G7555">
        <v>12.85</v>
      </c>
      <c r="H7555">
        <v>14</v>
      </c>
      <c r="I7555">
        <v>41507</v>
      </c>
      <c r="J7555" t="s">
        <v>27</v>
      </c>
      <c r="K7555" t="s">
        <v>10</v>
      </c>
    </row>
    <row r="7556" spans="1:11" x14ac:dyDescent="0.25">
      <c r="A7556" t="s">
        <v>13</v>
      </c>
      <c r="B7556">
        <v>29.27</v>
      </c>
      <c r="C7556">
        <v>685</v>
      </c>
      <c r="D7556">
        <v>28750</v>
      </c>
      <c r="E7556">
        <v>5550</v>
      </c>
      <c r="F7556" t="s">
        <v>11</v>
      </c>
      <c r="G7556">
        <v>9.99</v>
      </c>
      <c r="H7556">
        <v>13</v>
      </c>
      <c r="I7556">
        <v>103255</v>
      </c>
      <c r="J7556" t="s">
        <v>26</v>
      </c>
      <c r="K7556" t="s">
        <v>10</v>
      </c>
    </row>
    <row r="7557" spans="1:11" x14ac:dyDescent="0.25">
      <c r="A7557" t="s">
        <v>13</v>
      </c>
      <c r="B7557">
        <v>7.35</v>
      </c>
      <c r="C7557">
        <v>675</v>
      </c>
      <c r="D7557">
        <v>55000</v>
      </c>
      <c r="E7557">
        <v>2400</v>
      </c>
      <c r="F7557" t="s">
        <v>11</v>
      </c>
      <c r="G7557">
        <v>18.989999999999998</v>
      </c>
      <c r="H7557">
        <v>13</v>
      </c>
      <c r="I7557">
        <v>5860</v>
      </c>
      <c r="J7557" t="s">
        <v>27</v>
      </c>
      <c r="K7557" t="s">
        <v>14</v>
      </c>
    </row>
    <row r="7558" spans="1:11" x14ac:dyDescent="0.25">
      <c r="A7558" t="s">
        <v>9</v>
      </c>
      <c r="B7558">
        <v>18.09</v>
      </c>
      <c r="C7558">
        <v>665</v>
      </c>
      <c r="D7558">
        <v>245000</v>
      </c>
      <c r="E7558">
        <v>20000</v>
      </c>
      <c r="F7558" t="s">
        <v>11</v>
      </c>
      <c r="G7558">
        <v>18.55</v>
      </c>
      <c r="H7558">
        <v>8</v>
      </c>
      <c r="I7558">
        <v>99766</v>
      </c>
      <c r="J7558" t="s">
        <v>26</v>
      </c>
      <c r="K7558" t="s">
        <v>14</v>
      </c>
    </row>
    <row r="7559" spans="1:11" x14ac:dyDescent="0.25">
      <c r="A7559" t="s">
        <v>13</v>
      </c>
      <c r="B7559">
        <v>9.94</v>
      </c>
      <c r="C7559">
        <v>735</v>
      </c>
      <c r="D7559">
        <v>165000</v>
      </c>
      <c r="E7559">
        <v>33700</v>
      </c>
      <c r="F7559" t="s">
        <v>11</v>
      </c>
      <c r="G7559">
        <v>7.26</v>
      </c>
      <c r="H7559">
        <v>8</v>
      </c>
      <c r="I7559">
        <v>66105</v>
      </c>
      <c r="J7559" t="s">
        <v>26</v>
      </c>
      <c r="K7559" t="s">
        <v>12</v>
      </c>
    </row>
    <row r="7560" spans="1:11" x14ac:dyDescent="0.25">
      <c r="A7560" t="s">
        <v>13</v>
      </c>
      <c r="B7560">
        <v>12.57</v>
      </c>
      <c r="C7560">
        <v>720</v>
      </c>
      <c r="D7560">
        <v>38000</v>
      </c>
      <c r="E7560">
        <v>10500</v>
      </c>
      <c r="F7560" t="s">
        <v>11</v>
      </c>
      <c r="G7560">
        <v>10.91</v>
      </c>
      <c r="H7560">
        <v>21</v>
      </c>
      <c r="I7560">
        <v>15879</v>
      </c>
      <c r="J7560" t="s">
        <v>26</v>
      </c>
      <c r="K7560" t="s">
        <v>12</v>
      </c>
    </row>
    <row r="7561" spans="1:11" x14ac:dyDescent="0.25">
      <c r="A7561" t="s">
        <v>13</v>
      </c>
      <c r="B7561">
        <v>13.39</v>
      </c>
      <c r="C7561">
        <v>695</v>
      </c>
      <c r="D7561">
        <v>50000</v>
      </c>
      <c r="E7561">
        <v>16000</v>
      </c>
      <c r="F7561" t="s">
        <v>8</v>
      </c>
      <c r="G7561">
        <v>14.08</v>
      </c>
      <c r="H7561">
        <v>6</v>
      </c>
      <c r="I7561">
        <v>10725</v>
      </c>
      <c r="J7561" t="s">
        <v>28</v>
      </c>
      <c r="K7561" t="s">
        <v>12</v>
      </c>
    </row>
    <row r="7562" spans="1:11" x14ac:dyDescent="0.25">
      <c r="A7562" t="s">
        <v>9</v>
      </c>
      <c r="B7562">
        <v>11.75</v>
      </c>
      <c r="C7562">
        <v>660</v>
      </c>
      <c r="D7562">
        <v>56170</v>
      </c>
      <c r="E7562">
        <v>5300</v>
      </c>
      <c r="F7562" t="s">
        <v>11</v>
      </c>
      <c r="G7562">
        <v>11.39</v>
      </c>
      <c r="H7562">
        <v>18</v>
      </c>
      <c r="I7562">
        <v>189094</v>
      </c>
      <c r="J7562" t="s">
        <v>27</v>
      </c>
      <c r="K7562" t="s">
        <v>12</v>
      </c>
    </row>
    <row r="7563" spans="1:11" x14ac:dyDescent="0.25">
      <c r="A7563" t="s">
        <v>13</v>
      </c>
      <c r="B7563">
        <v>15.77</v>
      </c>
      <c r="C7563">
        <v>735</v>
      </c>
      <c r="D7563">
        <v>43000</v>
      </c>
      <c r="E7563">
        <v>3000</v>
      </c>
      <c r="F7563" t="s">
        <v>11</v>
      </c>
      <c r="G7563">
        <v>11.44</v>
      </c>
      <c r="H7563">
        <v>11</v>
      </c>
      <c r="I7563">
        <v>15339</v>
      </c>
      <c r="J7563" t="s">
        <v>28</v>
      </c>
      <c r="K7563" t="s">
        <v>12</v>
      </c>
    </row>
    <row r="7564" spans="1:11" x14ac:dyDescent="0.25">
      <c r="A7564" t="s">
        <v>9</v>
      </c>
      <c r="B7564">
        <v>30.87</v>
      </c>
      <c r="C7564">
        <v>675</v>
      </c>
      <c r="D7564">
        <v>34482</v>
      </c>
      <c r="E7564">
        <v>11575</v>
      </c>
      <c r="F7564" t="s">
        <v>8</v>
      </c>
      <c r="G7564">
        <v>18.25</v>
      </c>
      <c r="H7564">
        <v>18</v>
      </c>
      <c r="I7564">
        <v>176329</v>
      </c>
      <c r="J7564" t="s">
        <v>28</v>
      </c>
      <c r="K7564" t="s">
        <v>12</v>
      </c>
    </row>
    <row r="7565" spans="1:11" x14ac:dyDescent="0.25">
      <c r="A7565" t="s">
        <v>9</v>
      </c>
      <c r="B7565">
        <v>24.21</v>
      </c>
      <c r="C7565">
        <v>675</v>
      </c>
      <c r="D7565">
        <v>123000</v>
      </c>
      <c r="E7565">
        <v>6000</v>
      </c>
      <c r="F7565" t="s">
        <v>11</v>
      </c>
      <c r="G7565">
        <v>9.49</v>
      </c>
      <c r="H7565">
        <v>15</v>
      </c>
      <c r="I7565">
        <v>258242</v>
      </c>
      <c r="J7565" t="s">
        <v>26</v>
      </c>
      <c r="K7565" t="s">
        <v>12</v>
      </c>
    </row>
    <row r="7566" spans="1:11" x14ac:dyDescent="0.25">
      <c r="A7566" t="s">
        <v>13</v>
      </c>
      <c r="B7566">
        <v>38.200000000000003</v>
      </c>
      <c r="C7566">
        <v>705</v>
      </c>
      <c r="D7566">
        <v>27000</v>
      </c>
      <c r="E7566">
        <v>12000</v>
      </c>
      <c r="F7566" t="s">
        <v>11</v>
      </c>
      <c r="G7566">
        <v>15.59</v>
      </c>
      <c r="H7566">
        <v>12</v>
      </c>
      <c r="I7566">
        <v>23193</v>
      </c>
      <c r="J7566" t="s">
        <v>26</v>
      </c>
      <c r="K7566" t="s">
        <v>14</v>
      </c>
    </row>
    <row r="7567" spans="1:11" x14ac:dyDescent="0.25">
      <c r="A7567" t="s">
        <v>9</v>
      </c>
      <c r="B7567">
        <v>23.71</v>
      </c>
      <c r="C7567">
        <v>765</v>
      </c>
      <c r="D7567">
        <v>186000</v>
      </c>
      <c r="E7567">
        <v>31700</v>
      </c>
      <c r="F7567" t="s">
        <v>11</v>
      </c>
      <c r="G7567">
        <v>13.99</v>
      </c>
      <c r="H7567">
        <v>14</v>
      </c>
      <c r="I7567">
        <v>232443</v>
      </c>
      <c r="J7567" t="s">
        <v>28</v>
      </c>
      <c r="K7567" t="s">
        <v>14</v>
      </c>
    </row>
    <row r="7568" spans="1:11" x14ac:dyDescent="0.25">
      <c r="A7568" t="s">
        <v>9</v>
      </c>
      <c r="B7568">
        <v>8.9600000000000009</v>
      </c>
      <c r="C7568">
        <v>660</v>
      </c>
      <c r="D7568">
        <v>81400</v>
      </c>
      <c r="E7568">
        <v>12000</v>
      </c>
      <c r="F7568" t="s">
        <v>11</v>
      </c>
      <c r="G7568">
        <v>18.850000000000001</v>
      </c>
      <c r="H7568">
        <v>9</v>
      </c>
      <c r="I7568">
        <v>234912</v>
      </c>
      <c r="J7568" t="s">
        <v>27</v>
      </c>
      <c r="K7568" t="s">
        <v>14</v>
      </c>
    </row>
    <row r="7569" spans="1:11" x14ac:dyDescent="0.25">
      <c r="A7569" t="s">
        <v>13</v>
      </c>
      <c r="B7569">
        <v>31.63</v>
      </c>
      <c r="C7569">
        <v>695</v>
      </c>
      <c r="D7569">
        <v>72000</v>
      </c>
      <c r="E7569">
        <v>13900</v>
      </c>
      <c r="F7569" t="s">
        <v>11</v>
      </c>
      <c r="G7569">
        <v>18.989999999999998</v>
      </c>
      <c r="H7569">
        <v>14</v>
      </c>
      <c r="I7569">
        <v>48324</v>
      </c>
      <c r="J7569" t="s">
        <v>26</v>
      </c>
      <c r="K7569" t="s">
        <v>12</v>
      </c>
    </row>
    <row r="7570" spans="1:11" x14ac:dyDescent="0.25">
      <c r="A7570" t="s">
        <v>9</v>
      </c>
      <c r="B7570">
        <v>16.78</v>
      </c>
      <c r="C7570">
        <v>670</v>
      </c>
      <c r="D7570">
        <v>52500</v>
      </c>
      <c r="E7570">
        <v>8000</v>
      </c>
      <c r="F7570" t="s">
        <v>11</v>
      </c>
      <c r="G7570">
        <v>18.489999999999998</v>
      </c>
      <c r="H7570">
        <v>11</v>
      </c>
      <c r="I7570">
        <v>18746</v>
      </c>
      <c r="J7570" t="s">
        <v>27</v>
      </c>
      <c r="K7570" t="s">
        <v>14</v>
      </c>
    </row>
    <row r="7571" spans="1:11" x14ac:dyDescent="0.25">
      <c r="A7571" t="s">
        <v>9</v>
      </c>
      <c r="B7571">
        <v>29.71</v>
      </c>
      <c r="C7571">
        <v>720</v>
      </c>
      <c r="D7571">
        <v>92000</v>
      </c>
      <c r="E7571">
        <v>6225</v>
      </c>
      <c r="F7571" t="s">
        <v>11</v>
      </c>
      <c r="G7571">
        <v>5.32</v>
      </c>
      <c r="H7571">
        <v>19</v>
      </c>
      <c r="I7571">
        <v>214513</v>
      </c>
      <c r="J7571" t="s">
        <v>28</v>
      </c>
      <c r="K7571" t="s">
        <v>14</v>
      </c>
    </row>
    <row r="7572" spans="1:11" x14ac:dyDescent="0.25">
      <c r="A7572" t="s">
        <v>13</v>
      </c>
      <c r="B7572">
        <v>30.78</v>
      </c>
      <c r="C7572">
        <v>660</v>
      </c>
      <c r="D7572">
        <v>100000</v>
      </c>
      <c r="E7572">
        <v>21000</v>
      </c>
      <c r="F7572" t="s">
        <v>8</v>
      </c>
      <c r="G7572">
        <v>14.85</v>
      </c>
      <c r="H7572">
        <v>23</v>
      </c>
      <c r="I7572">
        <v>69992</v>
      </c>
      <c r="J7572" t="s">
        <v>28</v>
      </c>
      <c r="K7572" t="s">
        <v>12</v>
      </c>
    </row>
    <row r="7573" spans="1:11" x14ac:dyDescent="0.25">
      <c r="A7573" t="s">
        <v>13</v>
      </c>
      <c r="B7573">
        <v>18.91</v>
      </c>
      <c r="C7573">
        <v>685</v>
      </c>
      <c r="D7573">
        <v>35000</v>
      </c>
      <c r="E7573">
        <v>14400</v>
      </c>
      <c r="F7573" t="s">
        <v>8</v>
      </c>
      <c r="G7573">
        <v>13.99</v>
      </c>
      <c r="H7573">
        <v>17</v>
      </c>
      <c r="I7573">
        <v>12739</v>
      </c>
      <c r="J7573" t="s">
        <v>27</v>
      </c>
      <c r="K7573" t="s">
        <v>16</v>
      </c>
    </row>
    <row r="7574" spans="1:11" x14ac:dyDescent="0.25">
      <c r="A7574" t="s">
        <v>9</v>
      </c>
      <c r="B7574">
        <v>12.29</v>
      </c>
      <c r="C7574">
        <v>705</v>
      </c>
      <c r="D7574">
        <v>75000</v>
      </c>
      <c r="E7574">
        <v>25000</v>
      </c>
      <c r="F7574" t="s">
        <v>8</v>
      </c>
      <c r="G7574">
        <v>22.39</v>
      </c>
      <c r="H7574">
        <v>18</v>
      </c>
      <c r="I7574">
        <v>230279</v>
      </c>
      <c r="J7574" t="s">
        <v>26</v>
      </c>
      <c r="K7574" t="s">
        <v>10</v>
      </c>
    </row>
    <row r="7575" spans="1:11" x14ac:dyDescent="0.25">
      <c r="A7575" t="s">
        <v>13</v>
      </c>
      <c r="B7575">
        <v>26.56</v>
      </c>
      <c r="C7575">
        <v>690</v>
      </c>
      <c r="D7575">
        <v>31000</v>
      </c>
      <c r="E7575">
        <v>4800</v>
      </c>
      <c r="F7575" t="s">
        <v>11</v>
      </c>
      <c r="G7575">
        <v>7.49</v>
      </c>
      <c r="H7575">
        <v>13</v>
      </c>
      <c r="I7575">
        <v>41523</v>
      </c>
      <c r="J7575" t="s">
        <v>28</v>
      </c>
      <c r="K7575" t="s">
        <v>12</v>
      </c>
    </row>
    <row r="7576" spans="1:11" x14ac:dyDescent="0.25">
      <c r="A7576" t="s">
        <v>9</v>
      </c>
      <c r="B7576">
        <v>20.68</v>
      </c>
      <c r="C7576">
        <v>710</v>
      </c>
      <c r="D7576">
        <v>44000</v>
      </c>
      <c r="E7576">
        <v>14400</v>
      </c>
      <c r="F7576" t="s">
        <v>8</v>
      </c>
      <c r="G7576">
        <v>10.99</v>
      </c>
      <c r="H7576">
        <v>10</v>
      </c>
      <c r="I7576">
        <v>25725</v>
      </c>
      <c r="J7576" t="s">
        <v>27</v>
      </c>
      <c r="K7576" t="s">
        <v>12</v>
      </c>
    </row>
    <row r="7577" spans="1:11" x14ac:dyDescent="0.25">
      <c r="A7577" t="s">
        <v>9</v>
      </c>
      <c r="B7577">
        <v>18.03</v>
      </c>
      <c r="C7577">
        <v>700</v>
      </c>
      <c r="D7577">
        <v>35000</v>
      </c>
      <c r="E7577">
        <v>10000</v>
      </c>
      <c r="F7577" t="s">
        <v>11</v>
      </c>
      <c r="G7577">
        <v>7.9</v>
      </c>
      <c r="H7577">
        <v>9</v>
      </c>
      <c r="I7577">
        <v>118838</v>
      </c>
      <c r="J7577" t="s">
        <v>28</v>
      </c>
      <c r="K7577" t="s">
        <v>14</v>
      </c>
    </row>
    <row r="7578" spans="1:11" x14ac:dyDescent="0.25">
      <c r="A7578" t="s">
        <v>13</v>
      </c>
      <c r="B7578">
        <v>23.82</v>
      </c>
      <c r="C7578">
        <v>660</v>
      </c>
      <c r="D7578">
        <v>40000</v>
      </c>
      <c r="E7578">
        <v>10000</v>
      </c>
      <c r="F7578" t="s">
        <v>11</v>
      </c>
      <c r="G7578">
        <v>9.17</v>
      </c>
      <c r="H7578">
        <v>10</v>
      </c>
      <c r="I7578">
        <v>22533</v>
      </c>
      <c r="J7578" t="s">
        <v>28</v>
      </c>
      <c r="K7578" t="s">
        <v>12</v>
      </c>
    </row>
    <row r="7579" spans="1:11" x14ac:dyDescent="0.25">
      <c r="A7579" t="s">
        <v>13</v>
      </c>
      <c r="B7579">
        <v>18.149999999999999</v>
      </c>
      <c r="C7579">
        <v>680</v>
      </c>
      <c r="D7579">
        <v>42389.39</v>
      </c>
      <c r="E7579">
        <v>8000</v>
      </c>
      <c r="F7579" t="s">
        <v>11</v>
      </c>
      <c r="G7579">
        <v>13.98</v>
      </c>
      <c r="H7579">
        <v>17</v>
      </c>
      <c r="I7579">
        <v>46922</v>
      </c>
      <c r="J7579" t="s">
        <v>28</v>
      </c>
      <c r="K7579" t="s">
        <v>10</v>
      </c>
    </row>
    <row r="7580" spans="1:11" x14ac:dyDescent="0.25">
      <c r="A7580" t="s">
        <v>13</v>
      </c>
      <c r="B7580">
        <v>29.29</v>
      </c>
      <c r="C7580">
        <v>660</v>
      </c>
      <c r="D7580">
        <v>53000</v>
      </c>
      <c r="E7580">
        <v>16000</v>
      </c>
      <c r="F7580" t="s">
        <v>11</v>
      </c>
      <c r="G7580">
        <v>13.99</v>
      </c>
      <c r="H7580">
        <v>15</v>
      </c>
      <c r="I7580">
        <v>49914</v>
      </c>
      <c r="J7580" t="s">
        <v>27</v>
      </c>
      <c r="K7580" t="s">
        <v>14</v>
      </c>
    </row>
    <row r="7581" spans="1:11" x14ac:dyDescent="0.25">
      <c r="A7581" t="s">
        <v>13</v>
      </c>
      <c r="B7581">
        <v>24.2</v>
      </c>
      <c r="C7581">
        <v>660</v>
      </c>
      <c r="D7581">
        <v>54000</v>
      </c>
      <c r="E7581">
        <v>13000</v>
      </c>
      <c r="F7581" t="s">
        <v>8</v>
      </c>
      <c r="G7581">
        <v>13.99</v>
      </c>
      <c r="H7581">
        <v>9</v>
      </c>
      <c r="I7581">
        <v>42687</v>
      </c>
      <c r="J7581" t="s">
        <v>26</v>
      </c>
      <c r="K7581" t="s">
        <v>10</v>
      </c>
    </row>
    <row r="7582" spans="1:11" x14ac:dyDescent="0.25">
      <c r="A7582" t="s">
        <v>9</v>
      </c>
      <c r="B7582">
        <v>36.18</v>
      </c>
      <c r="C7582">
        <v>665</v>
      </c>
      <c r="D7582">
        <v>80000</v>
      </c>
      <c r="E7582">
        <v>31075</v>
      </c>
      <c r="F7582" t="s">
        <v>8</v>
      </c>
      <c r="G7582">
        <v>21.99</v>
      </c>
      <c r="H7582">
        <v>15</v>
      </c>
      <c r="I7582">
        <v>126255</v>
      </c>
      <c r="J7582" t="s">
        <v>26</v>
      </c>
      <c r="K7582" t="s">
        <v>12</v>
      </c>
    </row>
    <row r="7583" spans="1:11" x14ac:dyDescent="0.25">
      <c r="A7583" t="s">
        <v>9</v>
      </c>
      <c r="B7583">
        <v>18.66</v>
      </c>
      <c r="C7583">
        <v>680</v>
      </c>
      <c r="D7583">
        <v>88750</v>
      </c>
      <c r="E7583">
        <v>28000</v>
      </c>
      <c r="F7583" t="s">
        <v>8</v>
      </c>
      <c r="G7583">
        <v>12.74</v>
      </c>
      <c r="H7583">
        <v>8</v>
      </c>
      <c r="I7583">
        <v>367873</v>
      </c>
      <c r="J7583" t="s">
        <v>28</v>
      </c>
      <c r="K7583" t="s">
        <v>12</v>
      </c>
    </row>
    <row r="7584" spans="1:11" x14ac:dyDescent="0.25">
      <c r="A7584" t="s">
        <v>9</v>
      </c>
      <c r="B7584">
        <v>21.12</v>
      </c>
      <c r="C7584">
        <v>675</v>
      </c>
      <c r="D7584">
        <v>30000</v>
      </c>
      <c r="E7584">
        <v>5000</v>
      </c>
      <c r="F7584" t="s">
        <v>11</v>
      </c>
      <c r="G7584">
        <v>8.39</v>
      </c>
      <c r="H7584">
        <v>15</v>
      </c>
      <c r="I7584">
        <v>57271</v>
      </c>
      <c r="J7584" t="s">
        <v>27</v>
      </c>
      <c r="K7584" t="s">
        <v>12</v>
      </c>
    </row>
    <row r="7585" spans="1:11" x14ac:dyDescent="0.25">
      <c r="A7585" t="s">
        <v>9</v>
      </c>
      <c r="B7585">
        <v>9.57</v>
      </c>
      <c r="C7585">
        <v>695</v>
      </c>
      <c r="D7585">
        <v>59067.199999999997</v>
      </c>
      <c r="E7585">
        <v>1500</v>
      </c>
      <c r="F7585" t="s">
        <v>11</v>
      </c>
      <c r="G7585">
        <v>7.24</v>
      </c>
      <c r="H7585">
        <v>8</v>
      </c>
      <c r="I7585">
        <v>108941</v>
      </c>
      <c r="J7585" t="s">
        <v>27</v>
      </c>
      <c r="K7585" t="s">
        <v>12</v>
      </c>
    </row>
    <row r="7586" spans="1:11" x14ac:dyDescent="0.25">
      <c r="A7586" t="s">
        <v>9</v>
      </c>
      <c r="B7586">
        <v>36.36</v>
      </c>
      <c r="C7586">
        <v>710</v>
      </c>
      <c r="D7586">
        <v>100000</v>
      </c>
      <c r="E7586">
        <v>15000</v>
      </c>
      <c r="F7586" t="s">
        <v>8</v>
      </c>
      <c r="G7586">
        <v>10.99</v>
      </c>
      <c r="H7586">
        <v>16</v>
      </c>
      <c r="I7586">
        <v>476097</v>
      </c>
      <c r="J7586" t="s">
        <v>26</v>
      </c>
      <c r="K7586" t="s">
        <v>12</v>
      </c>
    </row>
    <row r="7587" spans="1:11" x14ac:dyDescent="0.25">
      <c r="A7587" t="s">
        <v>9</v>
      </c>
      <c r="B7587">
        <v>8.91</v>
      </c>
      <c r="C7587">
        <v>715</v>
      </c>
      <c r="D7587">
        <v>91000</v>
      </c>
      <c r="E7587">
        <v>5000</v>
      </c>
      <c r="F7587" t="s">
        <v>11</v>
      </c>
      <c r="G7587">
        <v>9.44</v>
      </c>
      <c r="H7587">
        <v>9</v>
      </c>
      <c r="I7587">
        <v>174614</v>
      </c>
      <c r="J7587" t="s">
        <v>27</v>
      </c>
      <c r="K7587" t="s">
        <v>12</v>
      </c>
    </row>
    <row r="7588" spans="1:11" x14ac:dyDescent="0.25">
      <c r="A7588" t="s">
        <v>13</v>
      </c>
      <c r="B7588">
        <v>17.12</v>
      </c>
      <c r="C7588">
        <v>720</v>
      </c>
      <c r="D7588">
        <v>75000</v>
      </c>
      <c r="E7588">
        <v>12000</v>
      </c>
      <c r="F7588" t="s">
        <v>11</v>
      </c>
      <c r="G7588">
        <v>11.53</v>
      </c>
      <c r="H7588">
        <v>17</v>
      </c>
      <c r="I7588">
        <v>37349</v>
      </c>
      <c r="J7588" t="s">
        <v>28</v>
      </c>
      <c r="K7588" t="s">
        <v>12</v>
      </c>
    </row>
    <row r="7589" spans="1:11" x14ac:dyDescent="0.25">
      <c r="A7589" t="s">
        <v>13</v>
      </c>
      <c r="B7589">
        <v>20.95</v>
      </c>
      <c r="C7589">
        <v>660</v>
      </c>
      <c r="D7589">
        <v>35000</v>
      </c>
      <c r="E7589">
        <v>8000</v>
      </c>
      <c r="F7589" t="s">
        <v>11</v>
      </c>
      <c r="G7589">
        <v>12.49</v>
      </c>
      <c r="H7589">
        <v>6</v>
      </c>
      <c r="I7589">
        <v>28416</v>
      </c>
      <c r="J7589" t="s">
        <v>28</v>
      </c>
      <c r="K7589" t="s">
        <v>14</v>
      </c>
    </row>
    <row r="7590" spans="1:11" x14ac:dyDescent="0.25">
      <c r="A7590" t="s">
        <v>9</v>
      </c>
      <c r="B7590">
        <v>14.85</v>
      </c>
      <c r="C7590">
        <v>715</v>
      </c>
      <c r="D7590">
        <v>72000</v>
      </c>
      <c r="E7590">
        <v>16800</v>
      </c>
      <c r="F7590" t="s">
        <v>8</v>
      </c>
      <c r="G7590">
        <v>11.49</v>
      </c>
      <c r="H7590">
        <v>16</v>
      </c>
      <c r="I7590">
        <v>165991</v>
      </c>
      <c r="J7590" t="s">
        <v>26</v>
      </c>
      <c r="K7590" t="s">
        <v>12</v>
      </c>
    </row>
    <row r="7591" spans="1:11" x14ac:dyDescent="0.25">
      <c r="A7591" t="s">
        <v>13</v>
      </c>
      <c r="B7591">
        <v>30.91</v>
      </c>
      <c r="C7591">
        <v>680</v>
      </c>
      <c r="D7591">
        <v>58500</v>
      </c>
      <c r="E7591">
        <v>9525</v>
      </c>
      <c r="F7591" t="s">
        <v>11</v>
      </c>
      <c r="G7591">
        <v>15.41</v>
      </c>
      <c r="H7591">
        <v>42</v>
      </c>
      <c r="I7591">
        <v>501573</v>
      </c>
      <c r="J7591" t="s">
        <v>26</v>
      </c>
      <c r="K7591" t="s">
        <v>10</v>
      </c>
    </row>
    <row r="7592" spans="1:11" x14ac:dyDescent="0.25">
      <c r="A7592" t="s">
        <v>9</v>
      </c>
      <c r="B7592">
        <v>15.34</v>
      </c>
      <c r="C7592">
        <v>660</v>
      </c>
      <c r="D7592">
        <v>58500</v>
      </c>
      <c r="E7592">
        <v>9600</v>
      </c>
      <c r="F7592" t="s">
        <v>11</v>
      </c>
      <c r="G7592">
        <v>11.53</v>
      </c>
      <c r="H7592">
        <v>13</v>
      </c>
      <c r="I7592">
        <v>267330</v>
      </c>
      <c r="J7592" t="s">
        <v>27</v>
      </c>
      <c r="K7592" t="s">
        <v>14</v>
      </c>
    </row>
    <row r="7593" spans="1:11" x14ac:dyDescent="0.25">
      <c r="A7593" t="s">
        <v>9</v>
      </c>
      <c r="B7593">
        <v>1.23</v>
      </c>
      <c r="C7593">
        <v>715</v>
      </c>
      <c r="D7593">
        <v>140000</v>
      </c>
      <c r="E7593">
        <v>15000</v>
      </c>
      <c r="F7593" t="s">
        <v>11</v>
      </c>
      <c r="G7593">
        <v>9.49</v>
      </c>
      <c r="H7593">
        <v>4</v>
      </c>
      <c r="I7593">
        <v>164515</v>
      </c>
      <c r="J7593" t="s">
        <v>28</v>
      </c>
      <c r="K7593" t="s">
        <v>12</v>
      </c>
    </row>
    <row r="7594" spans="1:11" x14ac:dyDescent="0.25">
      <c r="A7594" t="s">
        <v>13</v>
      </c>
      <c r="B7594">
        <v>5.82</v>
      </c>
      <c r="C7594">
        <v>695</v>
      </c>
      <c r="D7594">
        <v>87000</v>
      </c>
      <c r="E7594">
        <v>12000</v>
      </c>
      <c r="F7594" t="s">
        <v>11</v>
      </c>
      <c r="G7594">
        <v>13.18</v>
      </c>
      <c r="H7594">
        <v>15</v>
      </c>
      <c r="I7594">
        <v>43152</v>
      </c>
      <c r="J7594" t="s">
        <v>26</v>
      </c>
      <c r="K7594" t="s">
        <v>12</v>
      </c>
    </row>
    <row r="7595" spans="1:11" x14ac:dyDescent="0.25">
      <c r="A7595" t="s">
        <v>9</v>
      </c>
      <c r="B7595">
        <v>22.87</v>
      </c>
      <c r="C7595">
        <v>675</v>
      </c>
      <c r="D7595">
        <v>57037</v>
      </c>
      <c r="E7595">
        <v>16500</v>
      </c>
      <c r="F7595" t="s">
        <v>8</v>
      </c>
      <c r="G7595">
        <v>15.99</v>
      </c>
      <c r="H7595">
        <v>20</v>
      </c>
      <c r="I7595">
        <v>41351</v>
      </c>
      <c r="J7595" t="s">
        <v>28</v>
      </c>
      <c r="K7595" t="s">
        <v>17</v>
      </c>
    </row>
    <row r="7596" spans="1:11" x14ac:dyDescent="0.25">
      <c r="A7596" t="s">
        <v>13</v>
      </c>
      <c r="B7596">
        <v>27.06</v>
      </c>
      <c r="C7596">
        <v>685</v>
      </c>
      <c r="D7596">
        <v>35000</v>
      </c>
      <c r="E7596">
        <v>10000</v>
      </c>
      <c r="F7596" t="s">
        <v>11</v>
      </c>
      <c r="G7596">
        <v>24.99</v>
      </c>
      <c r="H7596">
        <v>9</v>
      </c>
      <c r="I7596">
        <v>18952</v>
      </c>
      <c r="J7596" t="s">
        <v>27</v>
      </c>
      <c r="K7596" t="s">
        <v>14</v>
      </c>
    </row>
    <row r="7597" spans="1:11" x14ac:dyDescent="0.25">
      <c r="A7597" t="s">
        <v>13</v>
      </c>
      <c r="B7597">
        <v>11.05</v>
      </c>
      <c r="C7597">
        <v>675</v>
      </c>
      <c r="D7597">
        <v>68000</v>
      </c>
      <c r="E7597">
        <v>16000</v>
      </c>
      <c r="F7597" t="s">
        <v>11</v>
      </c>
      <c r="G7597">
        <v>19.53</v>
      </c>
      <c r="H7597">
        <v>7</v>
      </c>
      <c r="I7597">
        <v>103760</v>
      </c>
      <c r="J7597" t="s">
        <v>26</v>
      </c>
      <c r="K7597" t="s">
        <v>17</v>
      </c>
    </row>
    <row r="7598" spans="1:11" x14ac:dyDescent="0.25">
      <c r="A7598" t="s">
        <v>9</v>
      </c>
      <c r="B7598">
        <v>21.16</v>
      </c>
      <c r="C7598">
        <v>725</v>
      </c>
      <c r="D7598">
        <v>120000</v>
      </c>
      <c r="E7598">
        <v>20000</v>
      </c>
      <c r="F7598" t="s">
        <v>11</v>
      </c>
      <c r="G7598">
        <v>7.69</v>
      </c>
      <c r="H7598">
        <v>8</v>
      </c>
      <c r="I7598">
        <v>604459</v>
      </c>
      <c r="J7598" t="s">
        <v>27</v>
      </c>
      <c r="K7598" t="s">
        <v>14</v>
      </c>
    </row>
    <row r="7599" spans="1:11" x14ac:dyDescent="0.25">
      <c r="A7599" t="s">
        <v>13</v>
      </c>
      <c r="B7599">
        <v>14.89</v>
      </c>
      <c r="C7599">
        <v>685</v>
      </c>
      <c r="D7599">
        <v>54000</v>
      </c>
      <c r="E7599">
        <v>14400</v>
      </c>
      <c r="F7599" t="s">
        <v>8</v>
      </c>
      <c r="G7599">
        <v>17.86</v>
      </c>
      <c r="H7599">
        <v>9</v>
      </c>
      <c r="I7599">
        <v>22945</v>
      </c>
      <c r="J7599" t="s">
        <v>28</v>
      </c>
      <c r="K7599" t="s">
        <v>12</v>
      </c>
    </row>
    <row r="7600" spans="1:11" x14ac:dyDescent="0.25">
      <c r="A7600" t="s">
        <v>9</v>
      </c>
      <c r="B7600">
        <v>26.53</v>
      </c>
      <c r="C7600">
        <v>680</v>
      </c>
      <c r="D7600">
        <v>62559</v>
      </c>
      <c r="E7600">
        <v>20000</v>
      </c>
      <c r="F7600" t="s">
        <v>8</v>
      </c>
      <c r="G7600">
        <v>20</v>
      </c>
      <c r="H7600">
        <v>18</v>
      </c>
      <c r="I7600">
        <v>65782</v>
      </c>
      <c r="J7600" t="s">
        <v>26</v>
      </c>
      <c r="K7600" t="s">
        <v>12</v>
      </c>
    </row>
    <row r="7601" spans="1:11" x14ac:dyDescent="0.25">
      <c r="A7601" t="s">
        <v>9</v>
      </c>
      <c r="B7601">
        <v>14.89</v>
      </c>
      <c r="C7601">
        <v>695</v>
      </c>
      <c r="D7601">
        <v>17000</v>
      </c>
      <c r="E7601">
        <v>6000</v>
      </c>
      <c r="F7601" t="s">
        <v>11</v>
      </c>
      <c r="G7601">
        <v>12.62</v>
      </c>
      <c r="H7601">
        <v>11</v>
      </c>
      <c r="I7601">
        <v>75222</v>
      </c>
      <c r="J7601" t="s">
        <v>28</v>
      </c>
      <c r="K7601" t="s">
        <v>12</v>
      </c>
    </row>
    <row r="7602" spans="1:11" x14ac:dyDescent="0.25">
      <c r="A7602" t="s">
        <v>9</v>
      </c>
      <c r="B7602">
        <v>13.38</v>
      </c>
      <c r="C7602">
        <v>685</v>
      </c>
      <c r="D7602">
        <v>92000</v>
      </c>
      <c r="E7602">
        <v>16000</v>
      </c>
      <c r="F7602" t="s">
        <v>8</v>
      </c>
      <c r="G7602">
        <v>19.47</v>
      </c>
      <c r="H7602">
        <v>13</v>
      </c>
      <c r="I7602">
        <v>346000</v>
      </c>
      <c r="J7602" t="s">
        <v>27</v>
      </c>
      <c r="K7602" t="s">
        <v>10</v>
      </c>
    </row>
    <row r="7603" spans="1:11" x14ac:dyDescent="0.25">
      <c r="A7603" t="s">
        <v>13</v>
      </c>
      <c r="B7603">
        <v>5.28</v>
      </c>
      <c r="C7603">
        <v>700</v>
      </c>
      <c r="D7603">
        <v>70000</v>
      </c>
      <c r="E7603">
        <v>17050</v>
      </c>
      <c r="F7603" t="s">
        <v>11</v>
      </c>
      <c r="G7603">
        <v>12.74</v>
      </c>
      <c r="H7603">
        <v>14</v>
      </c>
      <c r="I7603">
        <v>498265</v>
      </c>
      <c r="J7603" t="s">
        <v>28</v>
      </c>
      <c r="K7603" t="s">
        <v>12</v>
      </c>
    </row>
    <row r="7604" spans="1:11" x14ac:dyDescent="0.25">
      <c r="A7604" t="s">
        <v>9</v>
      </c>
      <c r="B7604">
        <v>26.99</v>
      </c>
      <c r="C7604">
        <v>740</v>
      </c>
      <c r="D7604">
        <v>51000</v>
      </c>
      <c r="E7604">
        <v>7125</v>
      </c>
      <c r="F7604" t="s">
        <v>11</v>
      </c>
      <c r="G7604">
        <v>11.67</v>
      </c>
      <c r="H7604">
        <v>9</v>
      </c>
      <c r="I7604">
        <v>186267</v>
      </c>
      <c r="J7604" t="s">
        <v>28</v>
      </c>
      <c r="K7604" t="s">
        <v>10</v>
      </c>
    </row>
    <row r="7605" spans="1:11" x14ac:dyDescent="0.25">
      <c r="A7605" t="s">
        <v>13</v>
      </c>
      <c r="B7605">
        <v>36.869999999999997</v>
      </c>
      <c r="C7605">
        <v>720</v>
      </c>
      <c r="D7605">
        <v>35000</v>
      </c>
      <c r="E7605">
        <v>15000</v>
      </c>
      <c r="F7605" t="s">
        <v>11</v>
      </c>
      <c r="G7605">
        <v>12.29</v>
      </c>
      <c r="H7605">
        <v>7</v>
      </c>
      <c r="I7605">
        <v>23789</v>
      </c>
      <c r="J7605" t="s">
        <v>27</v>
      </c>
      <c r="K7605" t="s">
        <v>12</v>
      </c>
    </row>
    <row r="7606" spans="1:11" x14ac:dyDescent="0.25">
      <c r="A7606" t="s">
        <v>13</v>
      </c>
      <c r="B7606">
        <v>13.31</v>
      </c>
      <c r="C7606">
        <v>680</v>
      </c>
      <c r="D7606">
        <v>34000</v>
      </c>
      <c r="E7606">
        <v>7500</v>
      </c>
      <c r="F7606" t="s">
        <v>11</v>
      </c>
      <c r="G7606">
        <v>14.47</v>
      </c>
      <c r="H7606">
        <v>10</v>
      </c>
      <c r="I7606">
        <v>39074</v>
      </c>
      <c r="J7606" t="s">
        <v>28</v>
      </c>
      <c r="K7606" t="s">
        <v>10</v>
      </c>
    </row>
    <row r="7607" spans="1:11" x14ac:dyDescent="0.25">
      <c r="A7607" t="s">
        <v>13</v>
      </c>
      <c r="B7607">
        <v>4.1100000000000003</v>
      </c>
      <c r="C7607">
        <v>685</v>
      </c>
      <c r="D7607">
        <v>45000</v>
      </c>
      <c r="E7607">
        <v>16700</v>
      </c>
      <c r="F7607" t="s">
        <v>11</v>
      </c>
      <c r="G7607">
        <v>12.12</v>
      </c>
      <c r="H7607">
        <v>7</v>
      </c>
      <c r="I7607">
        <v>4777</v>
      </c>
      <c r="J7607" t="s">
        <v>28</v>
      </c>
      <c r="K7607" t="s">
        <v>10</v>
      </c>
    </row>
    <row r="7608" spans="1:11" x14ac:dyDescent="0.25">
      <c r="A7608" t="s">
        <v>13</v>
      </c>
      <c r="B7608">
        <v>17.28</v>
      </c>
      <c r="C7608">
        <v>700</v>
      </c>
      <c r="D7608">
        <v>65000</v>
      </c>
      <c r="E7608">
        <v>16000</v>
      </c>
      <c r="F7608" t="s">
        <v>8</v>
      </c>
      <c r="G7608">
        <v>18.989999999999998</v>
      </c>
      <c r="H7608">
        <v>13</v>
      </c>
      <c r="I7608">
        <v>157478</v>
      </c>
      <c r="J7608" t="s">
        <v>27</v>
      </c>
      <c r="K7608" t="s">
        <v>12</v>
      </c>
    </row>
    <row r="7609" spans="1:11" x14ac:dyDescent="0.25">
      <c r="A7609" t="s">
        <v>9</v>
      </c>
      <c r="B7609">
        <v>15.92</v>
      </c>
      <c r="C7609">
        <v>720</v>
      </c>
      <c r="D7609">
        <v>72000</v>
      </c>
      <c r="E7609">
        <v>15000</v>
      </c>
      <c r="F7609" t="s">
        <v>8</v>
      </c>
      <c r="G7609">
        <v>10.49</v>
      </c>
      <c r="H7609">
        <v>6</v>
      </c>
      <c r="I7609">
        <v>32149</v>
      </c>
      <c r="J7609" t="s">
        <v>28</v>
      </c>
      <c r="K7609" t="s">
        <v>12</v>
      </c>
    </row>
    <row r="7610" spans="1:11" x14ac:dyDescent="0.25">
      <c r="A7610" t="s">
        <v>13</v>
      </c>
      <c r="B7610">
        <v>33.630000000000003</v>
      </c>
      <c r="C7610">
        <v>685</v>
      </c>
      <c r="D7610">
        <v>40000</v>
      </c>
      <c r="E7610">
        <v>8000</v>
      </c>
      <c r="F7610" t="s">
        <v>11</v>
      </c>
      <c r="G7610">
        <v>10.75</v>
      </c>
      <c r="H7610">
        <v>16</v>
      </c>
      <c r="I7610">
        <v>40776</v>
      </c>
      <c r="J7610" t="s">
        <v>27</v>
      </c>
      <c r="K7610" t="s">
        <v>10</v>
      </c>
    </row>
    <row r="7611" spans="1:11" x14ac:dyDescent="0.25">
      <c r="A7611" t="s">
        <v>13</v>
      </c>
      <c r="B7611">
        <v>25.08</v>
      </c>
      <c r="C7611">
        <v>685</v>
      </c>
      <c r="D7611">
        <v>58000</v>
      </c>
      <c r="E7611">
        <v>3600</v>
      </c>
      <c r="F7611" t="s">
        <v>11</v>
      </c>
      <c r="G7611">
        <v>11.39</v>
      </c>
      <c r="H7611">
        <v>14</v>
      </c>
      <c r="I7611">
        <v>47745</v>
      </c>
      <c r="J7611" t="s">
        <v>26</v>
      </c>
      <c r="K7611" t="s">
        <v>14</v>
      </c>
    </row>
    <row r="7612" spans="1:11" x14ac:dyDescent="0.25">
      <c r="A7612" t="s">
        <v>13</v>
      </c>
      <c r="B7612">
        <v>17.66</v>
      </c>
      <c r="C7612">
        <v>670</v>
      </c>
      <c r="D7612">
        <v>52000</v>
      </c>
      <c r="E7612">
        <v>8050</v>
      </c>
      <c r="F7612" t="s">
        <v>11</v>
      </c>
      <c r="G7612">
        <v>17.14</v>
      </c>
      <c r="H7612">
        <v>8</v>
      </c>
      <c r="I7612">
        <v>28080</v>
      </c>
      <c r="J7612" t="s">
        <v>27</v>
      </c>
      <c r="K7612" t="s">
        <v>14</v>
      </c>
    </row>
    <row r="7613" spans="1:11" x14ac:dyDescent="0.25">
      <c r="A7613" t="s">
        <v>13</v>
      </c>
      <c r="B7613">
        <v>21.57</v>
      </c>
      <c r="C7613">
        <v>675</v>
      </c>
      <c r="D7613">
        <v>48000</v>
      </c>
      <c r="E7613">
        <v>17000</v>
      </c>
      <c r="F7613" t="s">
        <v>11</v>
      </c>
      <c r="G7613">
        <v>15.88</v>
      </c>
      <c r="H7613">
        <v>11</v>
      </c>
      <c r="I7613">
        <v>28498</v>
      </c>
      <c r="J7613" t="s">
        <v>28</v>
      </c>
      <c r="K7613" t="s">
        <v>14</v>
      </c>
    </row>
    <row r="7614" spans="1:11" x14ac:dyDescent="0.25">
      <c r="A7614" t="s">
        <v>13</v>
      </c>
      <c r="B7614">
        <v>8.4700000000000006</v>
      </c>
      <c r="C7614">
        <v>670</v>
      </c>
      <c r="D7614">
        <v>35000</v>
      </c>
      <c r="E7614">
        <v>4700</v>
      </c>
      <c r="F7614" t="s">
        <v>11</v>
      </c>
      <c r="G7614">
        <v>19.03</v>
      </c>
      <c r="H7614">
        <v>19</v>
      </c>
      <c r="I7614">
        <v>29959</v>
      </c>
      <c r="J7614" t="s">
        <v>27</v>
      </c>
      <c r="K7614" t="s">
        <v>14</v>
      </c>
    </row>
    <row r="7615" spans="1:11" x14ac:dyDescent="0.25">
      <c r="A7615" t="s">
        <v>13</v>
      </c>
      <c r="B7615">
        <v>30.54</v>
      </c>
      <c r="C7615">
        <v>720</v>
      </c>
      <c r="D7615">
        <v>90500</v>
      </c>
      <c r="E7615">
        <v>18000</v>
      </c>
      <c r="F7615" t="s">
        <v>8</v>
      </c>
      <c r="G7615">
        <v>12.99</v>
      </c>
      <c r="H7615">
        <v>25</v>
      </c>
      <c r="I7615">
        <v>142596</v>
      </c>
      <c r="J7615" t="s">
        <v>28</v>
      </c>
      <c r="K7615" t="s">
        <v>12</v>
      </c>
    </row>
    <row r="7616" spans="1:11" x14ac:dyDescent="0.25">
      <c r="A7616" t="s">
        <v>13</v>
      </c>
      <c r="B7616">
        <v>5.13</v>
      </c>
      <c r="C7616">
        <v>695</v>
      </c>
      <c r="D7616">
        <v>51000</v>
      </c>
      <c r="E7616">
        <v>7400</v>
      </c>
      <c r="F7616" t="s">
        <v>11</v>
      </c>
      <c r="G7616">
        <v>10.99</v>
      </c>
      <c r="H7616">
        <v>6</v>
      </c>
      <c r="I7616">
        <v>5738</v>
      </c>
      <c r="J7616" t="s">
        <v>26</v>
      </c>
      <c r="K7616" t="s">
        <v>12</v>
      </c>
    </row>
    <row r="7617" spans="1:11" x14ac:dyDescent="0.25">
      <c r="A7617" t="s">
        <v>9</v>
      </c>
      <c r="B7617">
        <v>29.7</v>
      </c>
      <c r="C7617">
        <v>670</v>
      </c>
      <c r="D7617">
        <v>48000</v>
      </c>
      <c r="E7617">
        <v>16000</v>
      </c>
      <c r="F7617" t="s">
        <v>11</v>
      </c>
      <c r="G7617">
        <v>10.49</v>
      </c>
      <c r="H7617">
        <v>12</v>
      </c>
      <c r="I7617">
        <v>157481</v>
      </c>
      <c r="J7617" t="s">
        <v>28</v>
      </c>
      <c r="K7617" t="s">
        <v>14</v>
      </c>
    </row>
    <row r="7618" spans="1:11" x14ac:dyDescent="0.25">
      <c r="A7618" t="s">
        <v>9</v>
      </c>
      <c r="B7618">
        <v>17.21</v>
      </c>
      <c r="C7618">
        <v>690</v>
      </c>
      <c r="D7618">
        <v>135000</v>
      </c>
      <c r="E7618">
        <v>24000</v>
      </c>
      <c r="F7618" t="s">
        <v>11</v>
      </c>
      <c r="G7618">
        <v>12.69</v>
      </c>
      <c r="H7618">
        <v>17</v>
      </c>
      <c r="I7618">
        <v>493024</v>
      </c>
      <c r="J7618" t="s">
        <v>26</v>
      </c>
      <c r="K7618" t="s">
        <v>14</v>
      </c>
    </row>
    <row r="7619" spans="1:11" x14ac:dyDescent="0.25">
      <c r="A7619" t="s">
        <v>13</v>
      </c>
      <c r="B7619">
        <v>15.35</v>
      </c>
      <c r="C7619">
        <v>705</v>
      </c>
      <c r="D7619">
        <v>119000</v>
      </c>
      <c r="E7619">
        <v>24000</v>
      </c>
      <c r="F7619" t="s">
        <v>8</v>
      </c>
      <c r="G7619">
        <v>12.74</v>
      </c>
      <c r="H7619">
        <v>4</v>
      </c>
      <c r="I7619">
        <v>57762</v>
      </c>
      <c r="J7619" t="s">
        <v>27</v>
      </c>
      <c r="K7619" t="s">
        <v>12</v>
      </c>
    </row>
    <row r="7620" spans="1:11" x14ac:dyDescent="0.25">
      <c r="A7620" t="s">
        <v>9</v>
      </c>
      <c r="B7620">
        <v>24.62</v>
      </c>
      <c r="C7620">
        <v>675</v>
      </c>
      <c r="D7620">
        <v>70000</v>
      </c>
      <c r="E7620">
        <v>15000</v>
      </c>
      <c r="F7620" t="s">
        <v>8</v>
      </c>
      <c r="G7620">
        <v>15.59</v>
      </c>
      <c r="H7620">
        <v>14</v>
      </c>
      <c r="I7620">
        <v>48419</v>
      </c>
      <c r="J7620" t="s">
        <v>26</v>
      </c>
      <c r="K7620" t="s">
        <v>12</v>
      </c>
    </row>
    <row r="7621" spans="1:11" x14ac:dyDescent="0.25">
      <c r="A7621" t="s">
        <v>9</v>
      </c>
      <c r="B7621">
        <v>18.63</v>
      </c>
      <c r="C7621">
        <v>665</v>
      </c>
      <c r="D7621">
        <v>82000</v>
      </c>
      <c r="E7621">
        <v>24000</v>
      </c>
      <c r="F7621" t="s">
        <v>11</v>
      </c>
      <c r="G7621">
        <v>8.19</v>
      </c>
      <c r="H7621">
        <v>12</v>
      </c>
      <c r="I7621">
        <v>240433</v>
      </c>
      <c r="J7621" t="s">
        <v>27</v>
      </c>
      <c r="K7621" t="s">
        <v>14</v>
      </c>
    </row>
    <row r="7622" spans="1:11" x14ac:dyDescent="0.25">
      <c r="A7622" t="s">
        <v>15</v>
      </c>
      <c r="B7622">
        <v>15.12</v>
      </c>
      <c r="C7622">
        <v>670</v>
      </c>
      <c r="D7622">
        <v>80000</v>
      </c>
      <c r="E7622">
        <v>8400</v>
      </c>
      <c r="F7622" t="s">
        <v>11</v>
      </c>
      <c r="G7622">
        <v>11.49</v>
      </c>
      <c r="H7622">
        <v>12</v>
      </c>
      <c r="I7622">
        <v>358708</v>
      </c>
      <c r="J7622" t="s">
        <v>26</v>
      </c>
      <c r="K7622" t="s">
        <v>12</v>
      </c>
    </row>
    <row r="7623" spans="1:11" x14ac:dyDescent="0.25">
      <c r="A7623" t="s">
        <v>13</v>
      </c>
      <c r="B7623">
        <v>6.75</v>
      </c>
      <c r="C7623">
        <v>695</v>
      </c>
      <c r="D7623">
        <v>50000</v>
      </c>
      <c r="E7623">
        <v>16000</v>
      </c>
      <c r="F7623" t="s">
        <v>11</v>
      </c>
      <c r="G7623">
        <v>8.39</v>
      </c>
      <c r="H7623">
        <v>5</v>
      </c>
      <c r="I7623">
        <v>11334</v>
      </c>
      <c r="J7623" t="s">
        <v>28</v>
      </c>
      <c r="K7623" t="s">
        <v>12</v>
      </c>
    </row>
    <row r="7624" spans="1:11" x14ac:dyDescent="0.25">
      <c r="A7624" t="s">
        <v>9</v>
      </c>
      <c r="B7624">
        <v>38</v>
      </c>
      <c r="C7624">
        <v>680</v>
      </c>
      <c r="D7624">
        <v>126000</v>
      </c>
      <c r="E7624">
        <v>19200</v>
      </c>
      <c r="F7624" t="s">
        <v>11</v>
      </c>
      <c r="G7624">
        <v>6</v>
      </c>
      <c r="H7624">
        <v>17</v>
      </c>
      <c r="I7624">
        <v>117771</v>
      </c>
      <c r="J7624" t="s">
        <v>28</v>
      </c>
      <c r="K7624" t="s">
        <v>18</v>
      </c>
    </row>
    <row r="7625" spans="1:11" x14ac:dyDescent="0.25">
      <c r="A7625" t="s">
        <v>13</v>
      </c>
      <c r="B7625">
        <v>37.049999999999997</v>
      </c>
      <c r="C7625">
        <v>705</v>
      </c>
      <c r="D7625">
        <v>47000</v>
      </c>
      <c r="E7625">
        <v>14150</v>
      </c>
      <c r="F7625" t="s">
        <v>11</v>
      </c>
      <c r="G7625">
        <v>16.989999999999998</v>
      </c>
      <c r="H7625">
        <v>13</v>
      </c>
      <c r="I7625">
        <v>48492</v>
      </c>
      <c r="J7625" t="s">
        <v>26</v>
      </c>
      <c r="K7625" t="s">
        <v>10</v>
      </c>
    </row>
    <row r="7626" spans="1:11" x14ac:dyDescent="0.25">
      <c r="A7626" t="s">
        <v>13</v>
      </c>
      <c r="B7626">
        <v>6.87</v>
      </c>
      <c r="C7626">
        <v>695</v>
      </c>
      <c r="D7626">
        <v>47000</v>
      </c>
      <c r="E7626">
        <v>10000</v>
      </c>
      <c r="F7626" t="s">
        <v>11</v>
      </c>
      <c r="G7626">
        <v>8.39</v>
      </c>
      <c r="H7626">
        <v>8</v>
      </c>
      <c r="I7626">
        <v>15324</v>
      </c>
      <c r="J7626" t="s">
        <v>28</v>
      </c>
      <c r="K7626" t="s">
        <v>10</v>
      </c>
    </row>
    <row r="7627" spans="1:11" x14ac:dyDescent="0.25">
      <c r="A7627" t="s">
        <v>9</v>
      </c>
      <c r="B7627">
        <v>19.23</v>
      </c>
      <c r="C7627">
        <v>670</v>
      </c>
      <c r="D7627">
        <v>75000</v>
      </c>
      <c r="E7627">
        <v>10000</v>
      </c>
      <c r="F7627" t="s">
        <v>11</v>
      </c>
      <c r="G7627">
        <v>11.44</v>
      </c>
      <c r="H7627">
        <v>7</v>
      </c>
      <c r="I7627">
        <v>170650</v>
      </c>
      <c r="J7627" t="s">
        <v>26</v>
      </c>
      <c r="K7627" t="s">
        <v>14</v>
      </c>
    </row>
    <row r="7628" spans="1:11" x14ac:dyDescent="0.25">
      <c r="A7628" t="s">
        <v>9</v>
      </c>
      <c r="B7628">
        <v>25.23</v>
      </c>
      <c r="C7628">
        <v>705</v>
      </c>
      <c r="D7628">
        <v>95000</v>
      </c>
      <c r="E7628">
        <v>30000</v>
      </c>
      <c r="F7628" t="s">
        <v>11</v>
      </c>
      <c r="G7628">
        <v>11.67</v>
      </c>
      <c r="H7628">
        <v>11</v>
      </c>
      <c r="I7628">
        <v>190355</v>
      </c>
      <c r="J7628" t="s">
        <v>27</v>
      </c>
      <c r="K7628" t="s">
        <v>14</v>
      </c>
    </row>
    <row r="7629" spans="1:11" x14ac:dyDescent="0.25">
      <c r="A7629" t="s">
        <v>13</v>
      </c>
      <c r="B7629">
        <v>18.45</v>
      </c>
      <c r="C7629">
        <v>670</v>
      </c>
      <c r="D7629">
        <v>45000</v>
      </c>
      <c r="E7629">
        <v>10000</v>
      </c>
      <c r="F7629" t="s">
        <v>11</v>
      </c>
      <c r="G7629">
        <v>13.33</v>
      </c>
      <c r="H7629">
        <v>8</v>
      </c>
      <c r="I7629">
        <v>36861</v>
      </c>
      <c r="J7629" t="s">
        <v>26</v>
      </c>
      <c r="K7629" t="s">
        <v>14</v>
      </c>
    </row>
    <row r="7630" spans="1:11" x14ac:dyDescent="0.25">
      <c r="A7630" t="s">
        <v>9</v>
      </c>
      <c r="B7630">
        <v>18.25</v>
      </c>
      <c r="C7630">
        <v>675</v>
      </c>
      <c r="D7630">
        <v>80000</v>
      </c>
      <c r="E7630">
        <v>18000</v>
      </c>
      <c r="F7630" t="s">
        <v>11</v>
      </c>
      <c r="G7630">
        <v>10.75</v>
      </c>
      <c r="H7630">
        <v>22</v>
      </c>
      <c r="I7630">
        <v>250357</v>
      </c>
      <c r="J7630" t="s">
        <v>26</v>
      </c>
      <c r="K7630" t="s">
        <v>12</v>
      </c>
    </row>
    <row r="7631" spans="1:11" x14ac:dyDescent="0.25">
      <c r="A7631" t="s">
        <v>13</v>
      </c>
      <c r="B7631">
        <v>27.3</v>
      </c>
      <c r="C7631">
        <v>675</v>
      </c>
      <c r="D7631">
        <v>83000</v>
      </c>
      <c r="E7631">
        <v>16800</v>
      </c>
      <c r="F7631" t="s">
        <v>8</v>
      </c>
      <c r="G7631">
        <v>28.69</v>
      </c>
      <c r="H7631">
        <v>15</v>
      </c>
      <c r="I7631">
        <v>64343</v>
      </c>
      <c r="J7631" t="s">
        <v>26</v>
      </c>
      <c r="K7631" t="s">
        <v>12</v>
      </c>
    </row>
    <row r="7632" spans="1:11" x14ac:dyDescent="0.25">
      <c r="A7632" t="s">
        <v>9</v>
      </c>
      <c r="B7632">
        <v>11.38</v>
      </c>
      <c r="C7632">
        <v>730</v>
      </c>
      <c r="D7632">
        <v>89000</v>
      </c>
      <c r="E7632">
        <v>20000</v>
      </c>
      <c r="F7632" t="s">
        <v>11</v>
      </c>
      <c r="G7632">
        <v>6.49</v>
      </c>
      <c r="H7632">
        <v>11</v>
      </c>
      <c r="I7632">
        <v>329103</v>
      </c>
      <c r="J7632" t="s">
        <v>28</v>
      </c>
      <c r="K7632" t="s">
        <v>12</v>
      </c>
    </row>
    <row r="7633" spans="1:11" x14ac:dyDescent="0.25">
      <c r="A7633" t="s">
        <v>9</v>
      </c>
      <c r="B7633">
        <v>10.91</v>
      </c>
      <c r="C7633">
        <v>725</v>
      </c>
      <c r="D7633">
        <v>755425.86</v>
      </c>
      <c r="E7633">
        <v>40000</v>
      </c>
      <c r="F7633" t="s">
        <v>11</v>
      </c>
      <c r="G7633">
        <v>8.39</v>
      </c>
      <c r="H7633">
        <v>13</v>
      </c>
      <c r="I7633">
        <v>1017582</v>
      </c>
      <c r="J7633" t="s">
        <v>26</v>
      </c>
      <c r="K7633" t="s">
        <v>12</v>
      </c>
    </row>
    <row r="7634" spans="1:11" x14ac:dyDescent="0.25">
      <c r="A7634" t="s">
        <v>13</v>
      </c>
      <c r="B7634">
        <v>8.3699999999999992</v>
      </c>
      <c r="C7634">
        <v>765</v>
      </c>
      <c r="D7634">
        <v>200000</v>
      </c>
      <c r="E7634">
        <v>10000</v>
      </c>
      <c r="F7634" t="s">
        <v>11</v>
      </c>
      <c r="G7634">
        <v>6.97</v>
      </c>
      <c r="H7634">
        <v>6</v>
      </c>
      <c r="I7634">
        <v>20385</v>
      </c>
      <c r="J7634" t="s">
        <v>28</v>
      </c>
      <c r="K7634" t="s">
        <v>14</v>
      </c>
    </row>
    <row r="7635" spans="1:11" x14ac:dyDescent="0.25">
      <c r="A7635" t="s">
        <v>9</v>
      </c>
      <c r="B7635">
        <v>28.06</v>
      </c>
      <c r="C7635">
        <v>710</v>
      </c>
      <c r="D7635">
        <v>52000</v>
      </c>
      <c r="E7635">
        <v>12000</v>
      </c>
      <c r="F7635" t="s">
        <v>8</v>
      </c>
      <c r="G7635">
        <v>25.49</v>
      </c>
      <c r="H7635">
        <v>5</v>
      </c>
      <c r="I7635">
        <v>160907</v>
      </c>
      <c r="J7635" t="s">
        <v>27</v>
      </c>
      <c r="K7635" t="s">
        <v>12</v>
      </c>
    </row>
    <row r="7636" spans="1:11" x14ac:dyDescent="0.25">
      <c r="A7636" t="s">
        <v>15</v>
      </c>
      <c r="B7636">
        <v>30.7</v>
      </c>
      <c r="C7636">
        <v>690</v>
      </c>
      <c r="D7636">
        <v>84000</v>
      </c>
      <c r="E7636">
        <v>33075</v>
      </c>
      <c r="F7636" t="s">
        <v>11</v>
      </c>
      <c r="G7636">
        <v>13.49</v>
      </c>
      <c r="H7636">
        <v>17</v>
      </c>
      <c r="I7636">
        <v>197859</v>
      </c>
      <c r="J7636" t="s">
        <v>26</v>
      </c>
      <c r="K7636" t="s">
        <v>12</v>
      </c>
    </row>
    <row r="7637" spans="1:11" x14ac:dyDescent="0.25">
      <c r="A7637" t="s">
        <v>13</v>
      </c>
      <c r="B7637">
        <v>14.54</v>
      </c>
      <c r="C7637">
        <v>695</v>
      </c>
      <c r="D7637">
        <v>34000</v>
      </c>
      <c r="E7637">
        <v>3600</v>
      </c>
      <c r="F7637" t="s">
        <v>11</v>
      </c>
      <c r="G7637">
        <v>7.35</v>
      </c>
      <c r="H7637">
        <v>14</v>
      </c>
      <c r="I7637">
        <v>88373</v>
      </c>
      <c r="J7637" t="s">
        <v>26</v>
      </c>
      <c r="K7637" t="s">
        <v>12</v>
      </c>
    </row>
    <row r="7638" spans="1:11" x14ac:dyDescent="0.25">
      <c r="A7638" t="s">
        <v>15</v>
      </c>
      <c r="B7638">
        <v>20.02</v>
      </c>
      <c r="C7638">
        <v>690</v>
      </c>
      <c r="D7638">
        <v>70000</v>
      </c>
      <c r="E7638">
        <v>15000</v>
      </c>
      <c r="F7638" t="s">
        <v>11</v>
      </c>
      <c r="G7638">
        <v>11.49</v>
      </c>
      <c r="H7638">
        <v>7</v>
      </c>
      <c r="I7638">
        <v>20622</v>
      </c>
      <c r="J7638" t="s">
        <v>28</v>
      </c>
      <c r="K7638" t="s">
        <v>12</v>
      </c>
    </row>
    <row r="7639" spans="1:11" x14ac:dyDescent="0.25">
      <c r="A7639" t="s">
        <v>9</v>
      </c>
      <c r="B7639">
        <v>16.329999999999998</v>
      </c>
      <c r="C7639">
        <v>675</v>
      </c>
      <c r="D7639">
        <v>100000</v>
      </c>
      <c r="E7639">
        <v>35000</v>
      </c>
      <c r="F7639" t="s">
        <v>11</v>
      </c>
      <c r="G7639">
        <v>10.99</v>
      </c>
      <c r="H7639">
        <v>7</v>
      </c>
      <c r="I7639">
        <v>309721</v>
      </c>
      <c r="J7639" t="s">
        <v>26</v>
      </c>
      <c r="K7639" t="s">
        <v>14</v>
      </c>
    </row>
    <row r="7640" spans="1:11" x14ac:dyDescent="0.25">
      <c r="A7640" t="s">
        <v>9</v>
      </c>
      <c r="B7640">
        <v>12.59</v>
      </c>
      <c r="C7640">
        <v>665</v>
      </c>
      <c r="D7640">
        <v>220000</v>
      </c>
      <c r="E7640">
        <v>35000</v>
      </c>
      <c r="F7640" t="s">
        <v>11</v>
      </c>
      <c r="G7640">
        <v>17.559999999999999</v>
      </c>
      <c r="H7640">
        <v>18</v>
      </c>
      <c r="I7640">
        <v>757381</v>
      </c>
      <c r="J7640" t="s">
        <v>26</v>
      </c>
      <c r="K7640" t="s">
        <v>14</v>
      </c>
    </row>
    <row r="7641" spans="1:11" x14ac:dyDescent="0.25">
      <c r="A7641" t="s">
        <v>13</v>
      </c>
      <c r="B7641">
        <v>5.64</v>
      </c>
      <c r="C7641">
        <v>660</v>
      </c>
      <c r="D7641">
        <v>40000</v>
      </c>
      <c r="E7641">
        <v>4000</v>
      </c>
      <c r="F7641" t="s">
        <v>11</v>
      </c>
      <c r="G7641">
        <v>18.059999999999999</v>
      </c>
      <c r="H7641">
        <v>9</v>
      </c>
      <c r="I7641">
        <v>4854</v>
      </c>
      <c r="J7641" t="s">
        <v>27</v>
      </c>
      <c r="K7641" t="s">
        <v>12</v>
      </c>
    </row>
    <row r="7642" spans="1:11" x14ac:dyDescent="0.25">
      <c r="A7642" t="s">
        <v>9</v>
      </c>
      <c r="B7642">
        <v>29.61</v>
      </c>
      <c r="C7642">
        <v>695</v>
      </c>
      <c r="D7642">
        <v>81000</v>
      </c>
      <c r="E7642">
        <v>12000</v>
      </c>
      <c r="F7642" t="s">
        <v>11</v>
      </c>
      <c r="G7642">
        <v>12.99</v>
      </c>
      <c r="H7642">
        <v>28</v>
      </c>
      <c r="I7642">
        <v>108134</v>
      </c>
      <c r="J7642" t="s">
        <v>27</v>
      </c>
      <c r="K7642" t="s">
        <v>14</v>
      </c>
    </row>
    <row r="7643" spans="1:11" x14ac:dyDescent="0.25">
      <c r="A7643" t="s">
        <v>13</v>
      </c>
      <c r="B7643">
        <v>24.64</v>
      </c>
      <c r="C7643">
        <v>670</v>
      </c>
      <c r="D7643">
        <v>30000</v>
      </c>
      <c r="E7643">
        <v>5000</v>
      </c>
      <c r="F7643" t="s">
        <v>11</v>
      </c>
      <c r="G7643">
        <v>13.59</v>
      </c>
      <c r="H7643">
        <v>10</v>
      </c>
      <c r="I7643">
        <v>33642</v>
      </c>
      <c r="J7643" t="s">
        <v>27</v>
      </c>
      <c r="K7643" t="s">
        <v>12</v>
      </c>
    </row>
    <row r="7644" spans="1:11" x14ac:dyDescent="0.25">
      <c r="A7644" t="s">
        <v>13</v>
      </c>
      <c r="B7644">
        <v>9.14</v>
      </c>
      <c r="C7644">
        <v>695</v>
      </c>
      <c r="D7644">
        <v>34800</v>
      </c>
      <c r="E7644">
        <v>5000</v>
      </c>
      <c r="F7644" t="s">
        <v>11</v>
      </c>
      <c r="G7644">
        <v>9.17</v>
      </c>
      <c r="H7644">
        <v>7</v>
      </c>
      <c r="I7644">
        <v>7814</v>
      </c>
      <c r="J7644" t="s">
        <v>28</v>
      </c>
      <c r="K7644" t="s">
        <v>14</v>
      </c>
    </row>
    <row r="7645" spans="1:11" x14ac:dyDescent="0.25">
      <c r="A7645" t="s">
        <v>9</v>
      </c>
      <c r="B7645">
        <v>26.84</v>
      </c>
      <c r="C7645">
        <v>670</v>
      </c>
      <c r="D7645">
        <v>115000</v>
      </c>
      <c r="E7645">
        <v>35000</v>
      </c>
      <c r="F7645" t="s">
        <v>11</v>
      </c>
      <c r="G7645">
        <v>16.29</v>
      </c>
      <c r="H7645">
        <v>21</v>
      </c>
      <c r="I7645">
        <v>582187</v>
      </c>
      <c r="J7645" t="s">
        <v>27</v>
      </c>
      <c r="K7645" t="s">
        <v>12</v>
      </c>
    </row>
    <row r="7646" spans="1:11" x14ac:dyDescent="0.25">
      <c r="A7646" t="s">
        <v>13</v>
      </c>
      <c r="B7646">
        <v>25.44</v>
      </c>
      <c r="C7646">
        <v>700</v>
      </c>
      <c r="D7646">
        <v>40000</v>
      </c>
      <c r="E7646">
        <v>17500</v>
      </c>
      <c r="F7646" t="s">
        <v>11</v>
      </c>
      <c r="G7646">
        <v>13.98</v>
      </c>
      <c r="H7646">
        <v>10</v>
      </c>
      <c r="I7646">
        <v>37830</v>
      </c>
      <c r="J7646" t="s">
        <v>28</v>
      </c>
      <c r="K7646" t="s">
        <v>14</v>
      </c>
    </row>
    <row r="7647" spans="1:11" x14ac:dyDescent="0.25">
      <c r="A7647" t="s">
        <v>13</v>
      </c>
      <c r="B7647">
        <v>7.04</v>
      </c>
      <c r="C7647">
        <v>665</v>
      </c>
      <c r="D7647">
        <v>60000</v>
      </c>
      <c r="E7647">
        <v>11000</v>
      </c>
      <c r="F7647" t="s">
        <v>11</v>
      </c>
      <c r="G7647">
        <v>9.93</v>
      </c>
      <c r="H7647">
        <v>3</v>
      </c>
      <c r="I7647">
        <v>10855</v>
      </c>
      <c r="J7647" t="s">
        <v>28</v>
      </c>
      <c r="K7647" t="s">
        <v>12</v>
      </c>
    </row>
    <row r="7648" spans="1:11" x14ac:dyDescent="0.25">
      <c r="A7648" t="s">
        <v>13</v>
      </c>
      <c r="B7648">
        <v>11.22</v>
      </c>
      <c r="C7648">
        <v>675</v>
      </c>
      <c r="D7648">
        <v>40000</v>
      </c>
      <c r="E7648">
        <v>11000</v>
      </c>
      <c r="F7648" t="s">
        <v>11</v>
      </c>
      <c r="G7648">
        <v>16.02</v>
      </c>
      <c r="H7648">
        <v>6</v>
      </c>
      <c r="I7648">
        <v>13205</v>
      </c>
      <c r="J7648" t="s">
        <v>27</v>
      </c>
      <c r="K7648" t="s">
        <v>12</v>
      </c>
    </row>
    <row r="7649" spans="1:11" x14ac:dyDescent="0.25">
      <c r="A7649" t="s">
        <v>13</v>
      </c>
      <c r="B7649">
        <v>18.059999999999999</v>
      </c>
      <c r="C7649">
        <v>765</v>
      </c>
      <c r="D7649">
        <v>50000</v>
      </c>
      <c r="E7649">
        <v>5450</v>
      </c>
      <c r="F7649" t="s">
        <v>11</v>
      </c>
      <c r="G7649">
        <v>12.29</v>
      </c>
      <c r="H7649">
        <v>5</v>
      </c>
      <c r="I7649">
        <v>17112</v>
      </c>
      <c r="J7649" t="s">
        <v>28</v>
      </c>
      <c r="K7649" t="s">
        <v>14</v>
      </c>
    </row>
    <row r="7650" spans="1:11" x14ac:dyDescent="0.25">
      <c r="A7650" t="s">
        <v>9</v>
      </c>
      <c r="B7650">
        <v>2.4700000000000002</v>
      </c>
      <c r="C7650">
        <v>680</v>
      </c>
      <c r="D7650">
        <v>449000</v>
      </c>
      <c r="E7650">
        <v>35000</v>
      </c>
      <c r="F7650" t="s">
        <v>11</v>
      </c>
      <c r="G7650">
        <v>13.53</v>
      </c>
      <c r="H7650">
        <v>12</v>
      </c>
      <c r="I7650">
        <v>287584</v>
      </c>
      <c r="J7650" t="s">
        <v>27</v>
      </c>
      <c r="K7650" t="s">
        <v>14</v>
      </c>
    </row>
    <row r="7651" spans="1:11" x14ac:dyDescent="0.25">
      <c r="A7651" t="s">
        <v>13</v>
      </c>
      <c r="B7651">
        <v>12.76</v>
      </c>
      <c r="C7651">
        <v>665</v>
      </c>
      <c r="D7651">
        <v>87000</v>
      </c>
      <c r="E7651">
        <v>11000</v>
      </c>
      <c r="F7651" t="s">
        <v>8</v>
      </c>
      <c r="G7651">
        <v>14.99</v>
      </c>
      <c r="H7651">
        <v>11</v>
      </c>
      <c r="I7651">
        <v>40489</v>
      </c>
      <c r="J7651" t="s">
        <v>27</v>
      </c>
      <c r="K7651" t="s">
        <v>12</v>
      </c>
    </row>
    <row r="7652" spans="1:11" x14ac:dyDescent="0.25">
      <c r="A7652" t="s">
        <v>13</v>
      </c>
      <c r="B7652">
        <v>23.26</v>
      </c>
      <c r="C7652">
        <v>680</v>
      </c>
      <c r="D7652">
        <v>70000</v>
      </c>
      <c r="E7652">
        <v>12000</v>
      </c>
      <c r="F7652" t="s">
        <v>11</v>
      </c>
      <c r="G7652">
        <v>12.29</v>
      </c>
      <c r="H7652">
        <v>8</v>
      </c>
      <c r="I7652">
        <v>51817</v>
      </c>
      <c r="J7652" t="s">
        <v>27</v>
      </c>
      <c r="K7652" t="s">
        <v>10</v>
      </c>
    </row>
    <row r="7653" spans="1:11" x14ac:dyDescent="0.25">
      <c r="A7653" t="s">
        <v>9</v>
      </c>
      <c r="B7653">
        <v>17.739999999999998</v>
      </c>
      <c r="C7653">
        <v>690</v>
      </c>
      <c r="D7653">
        <v>55000</v>
      </c>
      <c r="E7653">
        <v>15000</v>
      </c>
      <c r="F7653" t="s">
        <v>8</v>
      </c>
      <c r="G7653">
        <v>14.98</v>
      </c>
      <c r="H7653">
        <v>10</v>
      </c>
      <c r="I7653">
        <v>234832</v>
      </c>
      <c r="J7653" t="s">
        <v>27</v>
      </c>
      <c r="K7653" t="s">
        <v>14</v>
      </c>
    </row>
    <row r="7654" spans="1:11" x14ac:dyDescent="0.25">
      <c r="A7654" t="s">
        <v>9</v>
      </c>
      <c r="B7654">
        <v>32.08</v>
      </c>
      <c r="C7654">
        <v>680</v>
      </c>
      <c r="D7654">
        <v>105000</v>
      </c>
      <c r="E7654">
        <v>5000</v>
      </c>
      <c r="F7654" t="s">
        <v>11</v>
      </c>
      <c r="G7654">
        <v>13.99</v>
      </c>
      <c r="H7654">
        <v>24</v>
      </c>
      <c r="I7654">
        <v>466347</v>
      </c>
      <c r="J7654" t="s">
        <v>26</v>
      </c>
      <c r="K7654" t="s">
        <v>10</v>
      </c>
    </row>
    <row r="7655" spans="1:11" x14ac:dyDescent="0.25">
      <c r="A7655" t="s">
        <v>9</v>
      </c>
      <c r="B7655">
        <v>21.2</v>
      </c>
      <c r="C7655">
        <v>690</v>
      </c>
      <c r="D7655">
        <v>50000</v>
      </c>
      <c r="E7655">
        <v>9600</v>
      </c>
      <c r="F7655" t="s">
        <v>11</v>
      </c>
      <c r="G7655">
        <v>11.44</v>
      </c>
      <c r="H7655">
        <v>6</v>
      </c>
      <c r="I7655">
        <v>196858</v>
      </c>
      <c r="J7655" t="s">
        <v>28</v>
      </c>
      <c r="K7655" t="s">
        <v>12</v>
      </c>
    </row>
    <row r="7656" spans="1:11" x14ac:dyDescent="0.25">
      <c r="A7656" t="s">
        <v>13</v>
      </c>
      <c r="B7656">
        <v>38.17</v>
      </c>
      <c r="C7656">
        <v>700</v>
      </c>
      <c r="D7656">
        <v>31000</v>
      </c>
      <c r="E7656">
        <v>14000</v>
      </c>
      <c r="F7656" t="s">
        <v>11</v>
      </c>
      <c r="G7656">
        <v>18.059999999999999</v>
      </c>
      <c r="H7656">
        <v>10</v>
      </c>
      <c r="I7656">
        <v>19177</v>
      </c>
      <c r="J7656" t="s">
        <v>28</v>
      </c>
      <c r="K7656" t="s">
        <v>12</v>
      </c>
    </row>
    <row r="7657" spans="1:11" x14ac:dyDescent="0.25">
      <c r="A7657" t="s">
        <v>9</v>
      </c>
      <c r="B7657">
        <v>43.7</v>
      </c>
      <c r="C7657">
        <v>725</v>
      </c>
      <c r="D7657">
        <v>72000</v>
      </c>
      <c r="E7657">
        <v>40000</v>
      </c>
      <c r="F7657" t="s">
        <v>11</v>
      </c>
      <c r="G7657">
        <v>11.39</v>
      </c>
      <c r="H7657">
        <v>13</v>
      </c>
      <c r="I7657">
        <v>454714</v>
      </c>
      <c r="J7657" t="s">
        <v>26</v>
      </c>
      <c r="K7657" t="s">
        <v>12</v>
      </c>
    </row>
    <row r="7658" spans="1:11" x14ac:dyDescent="0.25">
      <c r="A7658" t="s">
        <v>9</v>
      </c>
      <c r="B7658">
        <v>20.6</v>
      </c>
      <c r="C7658">
        <v>685</v>
      </c>
      <c r="D7658">
        <v>101000</v>
      </c>
      <c r="E7658">
        <v>16000</v>
      </c>
      <c r="F7658" t="s">
        <v>11</v>
      </c>
      <c r="G7658">
        <v>16.59</v>
      </c>
      <c r="H7658">
        <v>17</v>
      </c>
      <c r="I7658">
        <v>216183</v>
      </c>
      <c r="J7658" t="s">
        <v>28</v>
      </c>
      <c r="K7658" t="s">
        <v>14</v>
      </c>
    </row>
    <row r="7659" spans="1:11" x14ac:dyDescent="0.25">
      <c r="A7659" t="s">
        <v>9</v>
      </c>
      <c r="B7659">
        <v>30.8</v>
      </c>
      <c r="C7659">
        <v>710</v>
      </c>
      <c r="D7659">
        <v>100000</v>
      </c>
      <c r="E7659">
        <v>8125</v>
      </c>
      <c r="F7659" t="s">
        <v>11</v>
      </c>
      <c r="G7659">
        <v>12.12</v>
      </c>
      <c r="H7659">
        <v>14</v>
      </c>
      <c r="I7659">
        <v>560421</v>
      </c>
      <c r="J7659" t="s">
        <v>26</v>
      </c>
      <c r="K7659" t="s">
        <v>14</v>
      </c>
    </row>
    <row r="7660" spans="1:11" x14ac:dyDescent="0.25">
      <c r="A7660" t="s">
        <v>13</v>
      </c>
      <c r="B7660">
        <v>16.36</v>
      </c>
      <c r="C7660">
        <v>665</v>
      </c>
      <c r="D7660">
        <v>43500</v>
      </c>
      <c r="E7660">
        <v>7000</v>
      </c>
      <c r="F7660" t="s">
        <v>11</v>
      </c>
      <c r="G7660">
        <v>13.99</v>
      </c>
      <c r="H7660">
        <v>13</v>
      </c>
      <c r="I7660">
        <v>13626</v>
      </c>
      <c r="J7660" t="s">
        <v>27</v>
      </c>
      <c r="K7660" t="s">
        <v>12</v>
      </c>
    </row>
    <row r="7661" spans="1:11" x14ac:dyDescent="0.25">
      <c r="A7661" t="s">
        <v>13</v>
      </c>
      <c r="B7661">
        <v>14.23</v>
      </c>
      <c r="C7661">
        <v>660</v>
      </c>
      <c r="D7661">
        <v>25550</v>
      </c>
      <c r="E7661">
        <v>6500</v>
      </c>
      <c r="F7661" t="s">
        <v>11</v>
      </c>
      <c r="G7661">
        <v>13.99</v>
      </c>
      <c r="H7661">
        <v>13</v>
      </c>
      <c r="I7661">
        <v>35133</v>
      </c>
      <c r="J7661" t="s">
        <v>27</v>
      </c>
      <c r="K7661" t="s">
        <v>12</v>
      </c>
    </row>
    <row r="7662" spans="1:11" x14ac:dyDescent="0.25">
      <c r="A7662" t="s">
        <v>13</v>
      </c>
      <c r="B7662">
        <v>26.24</v>
      </c>
      <c r="C7662">
        <v>665</v>
      </c>
      <c r="D7662">
        <v>45000</v>
      </c>
      <c r="E7662">
        <v>3600</v>
      </c>
      <c r="F7662" t="s">
        <v>11</v>
      </c>
      <c r="G7662">
        <v>14.08</v>
      </c>
      <c r="H7662">
        <v>19</v>
      </c>
      <c r="I7662">
        <v>68624</v>
      </c>
      <c r="J7662" t="s">
        <v>27</v>
      </c>
      <c r="K7662" t="s">
        <v>12</v>
      </c>
    </row>
    <row r="7663" spans="1:11" x14ac:dyDescent="0.25">
      <c r="A7663" t="s">
        <v>15</v>
      </c>
      <c r="B7663">
        <v>7.13</v>
      </c>
      <c r="C7663">
        <v>765</v>
      </c>
      <c r="D7663">
        <v>160000</v>
      </c>
      <c r="E7663">
        <v>10000</v>
      </c>
      <c r="F7663" t="s">
        <v>11</v>
      </c>
      <c r="G7663">
        <v>7.62</v>
      </c>
      <c r="H7663">
        <v>12</v>
      </c>
      <c r="I7663">
        <v>588091</v>
      </c>
      <c r="J7663" t="s">
        <v>28</v>
      </c>
      <c r="K7663" t="s">
        <v>14</v>
      </c>
    </row>
    <row r="7664" spans="1:11" x14ac:dyDescent="0.25">
      <c r="A7664" t="s">
        <v>15</v>
      </c>
      <c r="B7664">
        <v>13.63</v>
      </c>
      <c r="C7664">
        <v>745</v>
      </c>
      <c r="D7664">
        <v>31000</v>
      </c>
      <c r="E7664">
        <v>9900</v>
      </c>
      <c r="F7664" t="s">
        <v>11</v>
      </c>
      <c r="G7664">
        <v>22.99</v>
      </c>
      <c r="H7664">
        <v>4</v>
      </c>
      <c r="I7664">
        <v>59480</v>
      </c>
      <c r="J7664" t="s">
        <v>26</v>
      </c>
      <c r="K7664" t="s">
        <v>10</v>
      </c>
    </row>
    <row r="7665" spans="1:11" x14ac:dyDescent="0.25">
      <c r="A7665" t="s">
        <v>9</v>
      </c>
      <c r="B7665">
        <v>18.48</v>
      </c>
      <c r="C7665">
        <v>665</v>
      </c>
      <c r="D7665">
        <v>35000</v>
      </c>
      <c r="E7665">
        <v>9000</v>
      </c>
      <c r="F7665" t="s">
        <v>11</v>
      </c>
      <c r="G7665">
        <v>13.33</v>
      </c>
      <c r="H7665">
        <v>6</v>
      </c>
      <c r="I7665">
        <v>142729</v>
      </c>
      <c r="J7665" t="s">
        <v>27</v>
      </c>
      <c r="K7665" t="s">
        <v>14</v>
      </c>
    </row>
    <row r="7666" spans="1:11" x14ac:dyDescent="0.25">
      <c r="A7666" t="s">
        <v>13</v>
      </c>
      <c r="B7666">
        <v>28.69</v>
      </c>
      <c r="C7666">
        <v>675</v>
      </c>
      <c r="D7666">
        <v>135000</v>
      </c>
      <c r="E7666">
        <v>27000</v>
      </c>
      <c r="F7666" t="s">
        <v>11</v>
      </c>
      <c r="G7666">
        <v>8.24</v>
      </c>
      <c r="H7666">
        <v>8</v>
      </c>
      <c r="I7666">
        <v>52409</v>
      </c>
      <c r="J7666" t="s">
        <v>27</v>
      </c>
      <c r="K7666" t="s">
        <v>12</v>
      </c>
    </row>
    <row r="7667" spans="1:11" x14ac:dyDescent="0.25">
      <c r="A7667" t="s">
        <v>9</v>
      </c>
      <c r="B7667">
        <v>16.87</v>
      </c>
      <c r="C7667">
        <v>700</v>
      </c>
      <c r="D7667">
        <v>157000</v>
      </c>
      <c r="E7667">
        <v>35000</v>
      </c>
      <c r="F7667" t="s">
        <v>8</v>
      </c>
      <c r="G7667">
        <v>17.57</v>
      </c>
      <c r="H7667">
        <v>11</v>
      </c>
      <c r="I7667">
        <v>397148</v>
      </c>
      <c r="J7667" t="s">
        <v>26</v>
      </c>
      <c r="K7667" t="s">
        <v>10</v>
      </c>
    </row>
    <row r="7668" spans="1:11" x14ac:dyDescent="0.25">
      <c r="A7668" t="s">
        <v>9</v>
      </c>
      <c r="B7668">
        <v>9.57</v>
      </c>
      <c r="C7668">
        <v>670</v>
      </c>
      <c r="D7668">
        <v>84000</v>
      </c>
      <c r="E7668">
        <v>8000</v>
      </c>
      <c r="F7668" t="s">
        <v>11</v>
      </c>
      <c r="G7668">
        <v>9.49</v>
      </c>
      <c r="H7668">
        <v>7</v>
      </c>
      <c r="I7668">
        <v>278666</v>
      </c>
      <c r="J7668" t="s">
        <v>28</v>
      </c>
      <c r="K7668" t="s">
        <v>14</v>
      </c>
    </row>
    <row r="7669" spans="1:11" x14ac:dyDescent="0.25">
      <c r="A7669" t="s">
        <v>9</v>
      </c>
      <c r="B7669">
        <v>9.4600000000000009</v>
      </c>
      <c r="C7669">
        <v>660</v>
      </c>
      <c r="D7669">
        <v>43000</v>
      </c>
      <c r="E7669">
        <v>14000</v>
      </c>
      <c r="F7669" t="s">
        <v>11</v>
      </c>
      <c r="G7669">
        <v>12.99</v>
      </c>
      <c r="H7669">
        <v>6</v>
      </c>
      <c r="I7669">
        <v>243586</v>
      </c>
      <c r="J7669" t="s">
        <v>26</v>
      </c>
      <c r="K7669" t="s">
        <v>10</v>
      </c>
    </row>
    <row r="7670" spans="1:11" x14ac:dyDescent="0.25">
      <c r="A7670" t="s">
        <v>13</v>
      </c>
      <c r="B7670">
        <v>13.72</v>
      </c>
      <c r="C7670">
        <v>665</v>
      </c>
      <c r="D7670">
        <v>86000</v>
      </c>
      <c r="E7670">
        <v>17250</v>
      </c>
      <c r="F7670" t="s">
        <v>8</v>
      </c>
      <c r="G7670">
        <v>13.67</v>
      </c>
      <c r="H7670">
        <v>3</v>
      </c>
      <c r="I7670">
        <v>51639</v>
      </c>
      <c r="J7670" t="s">
        <v>27</v>
      </c>
      <c r="K7670" t="s">
        <v>12</v>
      </c>
    </row>
    <row r="7671" spans="1:11" x14ac:dyDescent="0.25">
      <c r="A7671" t="s">
        <v>13</v>
      </c>
      <c r="B7671">
        <v>11.8</v>
      </c>
      <c r="C7671">
        <v>725</v>
      </c>
      <c r="D7671">
        <v>70000</v>
      </c>
      <c r="E7671">
        <v>3000</v>
      </c>
      <c r="F7671" t="s">
        <v>11</v>
      </c>
      <c r="G7671">
        <v>8.24</v>
      </c>
      <c r="H7671">
        <v>8</v>
      </c>
      <c r="I7671">
        <v>16110</v>
      </c>
      <c r="J7671" t="s">
        <v>28</v>
      </c>
      <c r="K7671" t="s">
        <v>12</v>
      </c>
    </row>
    <row r="7672" spans="1:11" x14ac:dyDescent="0.25">
      <c r="A7672" t="s">
        <v>13</v>
      </c>
      <c r="B7672">
        <v>22.92</v>
      </c>
      <c r="C7672">
        <v>735</v>
      </c>
      <c r="D7672">
        <v>42000</v>
      </c>
      <c r="E7672">
        <v>11900</v>
      </c>
      <c r="F7672" t="s">
        <v>11</v>
      </c>
      <c r="G7672">
        <v>9.17</v>
      </c>
      <c r="H7672">
        <v>8</v>
      </c>
      <c r="I7672">
        <v>174261</v>
      </c>
      <c r="J7672" t="s">
        <v>28</v>
      </c>
      <c r="K7672" t="s">
        <v>12</v>
      </c>
    </row>
    <row r="7673" spans="1:11" x14ac:dyDescent="0.25">
      <c r="A7673" t="s">
        <v>13</v>
      </c>
      <c r="B7673">
        <v>25.33</v>
      </c>
      <c r="C7673">
        <v>685</v>
      </c>
      <c r="D7673">
        <v>92000</v>
      </c>
      <c r="E7673">
        <v>35000</v>
      </c>
      <c r="F7673" t="s">
        <v>11</v>
      </c>
      <c r="G7673">
        <v>17.57</v>
      </c>
      <c r="H7673">
        <v>13</v>
      </c>
      <c r="I7673">
        <v>107568</v>
      </c>
      <c r="J7673" t="s">
        <v>26</v>
      </c>
      <c r="K7673" t="s">
        <v>14</v>
      </c>
    </row>
    <row r="7674" spans="1:11" x14ac:dyDescent="0.25">
      <c r="A7674" t="s">
        <v>13</v>
      </c>
      <c r="B7674">
        <v>13.81</v>
      </c>
      <c r="C7674">
        <v>660</v>
      </c>
      <c r="D7674">
        <v>90000</v>
      </c>
      <c r="E7674">
        <v>14000</v>
      </c>
      <c r="F7674" t="s">
        <v>11</v>
      </c>
      <c r="G7674">
        <v>15.88</v>
      </c>
      <c r="H7674">
        <v>9</v>
      </c>
      <c r="I7674">
        <v>56346</v>
      </c>
      <c r="J7674" t="s">
        <v>28</v>
      </c>
      <c r="K7674" t="s">
        <v>14</v>
      </c>
    </row>
    <row r="7675" spans="1:11" x14ac:dyDescent="0.25">
      <c r="A7675" t="s">
        <v>13</v>
      </c>
      <c r="B7675">
        <v>25.62</v>
      </c>
      <c r="C7675">
        <v>665</v>
      </c>
      <c r="D7675">
        <v>56500</v>
      </c>
      <c r="E7675">
        <v>5400</v>
      </c>
      <c r="F7675" t="s">
        <v>11</v>
      </c>
      <c r="G7675">
        <v>13.99</v>
      </c>
      <c r="H7675">
        <v>8</v>
      </c>
      <c r="I7675">
        <v>90345</v>
      </c>
      <c r="J7675" t="s">
        <v>27</v>
      </c>
      <c r="K7675" t="s">
        <v>12</v>
      </c>
    </row>
    <row r="7676" spans="1:11" x14ac:dyDescent="0.25">
      <c r="A7676" t="s">
        <v>13</v>
      </c>
      <c r="B7676">
        <v>25.78</v>
      </c>
      <c r="C7676">
        <v>660</v>
      </c>
      <c r="D7676">
        <v>27600</v>
      </c>
      <c r="E7676">
        <v>8000</v>
      </c>
      <c r="F7676" t="s">
        <v>11</v>
      </c>
      <c r="G7676">
        <v>21.49</v>
      </c>
      <c r="H7676">
        <v>23</v>
      </c>
      <c r="I7676">
        <v>89172</v>
      </c>
      <c r="J7676" t="s">
        <v>26</v>
      </c>
      <c r="K7676" t="s">
        <v>12</v>
      </c>
    </row>
    <row r="7677" spans="1:11" x14ac:dyDescent="0.25">
      <c r="A7677" t="s">
        <v>9</v>
      </c>
      <c r="B7677">
        <v>15.97</v>
      </c>
      <c r="C7677">
        <v>685</v>
      </c>
      <c r="D7677">
        <v>52000</v>
      </c>
      <c r="E7677">
        <v>12000</v>
      </c>
      <c r="F7677" t="s">
        <v>11</v>
      </c>
      <c r="G7677">
        <v>10.99</v>
      </c>
      <c r="H7677">
        <v>10</v>
      </c>
      <c r="I7677">
        <v>202033</v>
      </c>
      <c r="J7677" t="s">
        <v>27</v>
      </c>
      <c r="K7677" t="s">
        <v>14</v>
      </c>
    </row>
    <row r="7678" spans="1:11" x14ac:dyDescent="0.25">
      <c r="A7678" t="s">
        <v>9</v>
      </c>
      <c r="B7678">
        <v>10.210000000000001</v>
      </c>
      <c r="C7678">
        <v>715</v>
      </c>
      <c r="D7678">
        <v>65000</v>
      </c>
      <c r="E7678">
        <v>12000</v>
      </c>
      <c r="F7678" t="s">
        <v>11</v>
      </c>
      <c r="G7678">
        <v>8.18</v>
      </c>
      <c r="H7678">
        <v>15</v>
      </c>
      <c r="I7678">
        <v>302477</v>
      </c>
      <c r="J7678" t="s">
        <v>27</v>
      </c>
      <c r="K7678" t="s">
        <v>12</v>
      </c>
    </row>
    <row r="7679" spans="1:11" x14ac:dyDescent="0.25">
      <c r="A7679" t="s">
        <v>9</v>
      </c>
      <c r="B7679">
        <v>19.03</v>
      </c>
      <c r="C7679">
        <v>665</v>
      </c>
      <c r="D7679">
        <v>93500</v>
      </c>
      <c r="E7679">
        <v>12500</v>
      </c>
      <c r="F7679" t="s">
        <v>8</v>
      </c>
      <c r="G7679">
        <v>25.29</v>
      </c>
      <c r="H7679">
        <v>15</v>
      </c>
      <c r="I7679">
        <v>326765</v>
      </c>
      <c r="J7679" t="s">
        <v>27</v>
      </c>
      <c r="K7679" t="s">
        <v>12</v>
      </c>
    </row>
    <row r="7680" spans="1:11" x14ac:dyDescent="0.25">
      <c r="A7680" t="s">
        <v>9</v>
      </c>
      <c r="B7680">
        <v>33.770000000000003</v>
      </c>
      <c r="C7680">
        <v>685</v>
      </c>
      <c r="D7680">
        <v>100000</v>
      </c>
      <c r="E7680">
        <v>32000</v>
      </c>
      <c r="F7680" t="s">
        <v>8</v>
      </c>
      <c r="G7680">
        <v>18.54</v>
      </c>
      <c r="H7680">
        <v>19</v>
      </c>
      <c r="I7680">
        <v>232150</v>
      </c>
      <c r="J7680" t="s">
        <v>26</v>
      </c>
      <c r="K7680" t="s">
        <v>10</v>
      </c>
    </row>
    <row r="7681" spans="1:11" x14ac:dyDescent="0.25">
      <c r="A7681" t="s">
        <v>9</v>
      </c>
      <c r="B7681">
        <v>14.41</v>
      </c>
      <c r="C7681">
        <v>680</v>
      </c>
      <c r="D7681">
        <v>98000</v>
      </c>
      <c r="E7681">
        <v>20000</v>
      </c>
      <c r="F7681" t="s">
        <v>11</v>
      </c>
      <c r="G7681">
        <v>16.29</v>
      </c>
      <c r="H7681">
        <v>16</v>
      </c>
      <c r="I7681">
        <v>297023</v>
      </c>
      <c r="J7681" t="s">
        <v>26</v>
      </c>
      <c r="K7681" t="s">
        <v>14</v>
      </c>
    </row>
    <row r="7682" spans="1:11" x14ac:dyDescent="0.25">
      <c r="A7682" t="s">
        <v>9</v>
      </c>
      <c r="B7682">
        <v>15.08</v>
      </c>
      <c r="C7682">
        <v>700</v>
      </c>
      <c r="D7682">
        <v>103000</v>
      </c>
      <c r="E7682">
        <v>7000</v>
      </c>
      <c r="F7682" t="s">
        <v>11</v>
      </c>
      <c r="G7682">
        <v>6.99</v>
      </c>
      <c r="H7682">
        <v>23</v>
      </c>
      <c r="I7682">
        <v>197215</v>
      </c>
      <c r="J7682" t="s">
        <v>27</v>
      </c>
      <c r="K7682" t="s">
        <v>14</v>
      </c>
    </row>
    <row r="7683" spans="1:11" x14ac:dyDescent="0.25">
      <c r="A7683" t="s">
        <v>13</v>
      </c>
      <c r="B7683">
        <v>9.5500000000000007</v>
      </c>
      <c r="C7683">
        <v>675</v>
      </c>
      <c r="D7683">
        <v>75000</v>
      </c>
      <c r="E7683">
        <v>14400</v>
      </c>
      <c r="F7683" t="s">
        <v>8</v>
      </c>
      <c r="G7683">
        <v>14.99</v>
      </c>
      <c r="H7683">
        <v>7</v>
      </c>
      <c r="I7683">
        <v>13681</v>
      </c>
      <c r="J7683" t="s">
        <v>27</v>
      </c>
      <c r="K7683" t="s">
        <v>12</v>
      </c>
    </row>
    <row r="7684" spans="1:11" x14ac:dyDescent="0.25">
      <c r="A7684" t="s">
        <v>13</v>
      </c>
      <c r="B7684">
        <v>17.98</v>
      </c>
      <c r="C7684">
        <v>695</v>
      </c>
      <c r="D7684">
        <v>19350</v>
      </c>
      <c r="E7684">
        <v>5000</v>
      </c>
      <c r="F7684" t="s">
        <v>11</v>
      </c>
      <c r="G7684">
        <v>10.99</v>
      </c>
      <c r="H7684">
        <v>5</v>
      </c>
      <c r="I7684">
        <v>4747</v>
      </c>
      <c r="J7684" t="s">
        <v>26</v>
      </c>
      <c r="K7684" t="s">
        <v>10</v>
      </c>
    </row>
    <row r="7685" spans="1:11" x14ac:dyDescent="0.25">
      <c r="A7685" t="s">
        <v>13</v>
      </c>
      <c r="B7685">
        <v>22.53</v>
      </c>
      <c r="C7685">
        <v>735</v>
      </c>
      <c r="D7685">
        <v>145000</v>
      </c>
      <c r="E7685">
        <v>40000</v>
      </c>
      <c r="F7685" t="s">
        <v>11</v>
      </c>
      <c r="G7685">
        <v>7.49</v>
      </c>
      <c r="H7685">
        <v>15</v>
      </c>
      <c r="I7685">
        <v>227056</v>
      </c>
      <c r="J7685" t="s">
        <v>26</v>
      </c>
      <c r="K7685" t="s">
        <v>12</v>
      </c>
    </row>
    <row r="7686" spans="1:11" x14ac:dyDescent="0.25">
      <c r="A7686" t="s">
        <v>13</v>
      </c>
      <c r="B7686">
        <v>27.66</v>
      </c>
      <c r="C7686">
        <v>720</v>
      </c>
      <c r="D7686">
        <v>42000</v>
      </c>
      <c r="E7686">
        <v>10000</v>
      </c>
      <c r="F7686" t="s">
        <v>11</v>
      </c>
      <c r="G7686">
        <v>11.99</v>
      </c>
      <c r="H7686">
        <v>9</v>
      </c>
      <c r="I7686">
        <v>79803</v>
      </c>
      <c r="J7686" t="s">
        <v>28</v>
      </c>
      <c r="K7686" t="s">
        <v>14</v>
      </c>
    </row>
    <row r="7687" spans="1:11" x14ac:dyDescent="0.25">
      <c r="A7687" t="s">
        <v>9</v>
      </c>
      <c r="B7687">
        <v>17.47</v>
      </c>
      <c r="C7687">
        <v>790</v>
      </c>
      <c r="D7687">
        <v>87500</v>
      </c>
      <c r="E7687">
        <v>35000</v>
      </c>
      <c r="F7687" t="s">
        <v>8</v>
      </c>
      <c r="G7687">
        <v>15.61</v>
      </c>
      <c r="H7687">
        <v>15</v>
      </c>
      <c r="I7687">
        <v>42277</v>
      </c>
      <c r="J7687" t="s">
        <v>26</v>
      </c>
      <c r="K7687" t="s">
        <v>10</v>
      </c>
    </row>
    <row r="7688" spans="1:11" x14ac:dyDescent="0.25">
      <c r="A7688" t="s">
        <v>13</v>
      </c>
      <c r="B7688">
        <v>7.71</v>
      </c>
      <c r="C7688">
        <v>685</v>
      </c>
      <c r="D7688">
        <v>40000</v>
      </c>
      <c r="E7688">
        <v>7700</v>
      </c>
      <c r="F7688" t="s">
        <v>11</v>
      </c>
      <c r="G7688">
        <v>10.99</v>
      </c>
      <c r="H7688">
        <v>7</v>
      </c>
      <c r="I7688">
        <v>107194</v>
      </c>
      <c r="J7688" t="s">
        <v>28</v>
      </c>
      <c r="K7688" t="s">
        <v>14</v>
      </c>
    </row>
    <row r="7689" spans="1:11" x14ac:dyDescent="0.25">
      <c r="A7689" t="s">
        <v>13</v>
      </c>
      <c r="B7689">
        <v>7.29</v>
      </c>
      <c r="C7689">
        <v>675</v>
      </c>
      <c r="D7689">
        <v>84000</v>
      </c>
      <c r="E7689">
        <v>18000</v>
      </c>
      <c r="F7689" t="s">
        <v>8</v>
      </c>
      <c r="G7689">
        <v>16.78</v>
      </c>
      <c r="H7689">
        <v>11</v>
      </c>
      <c r="I7689">
        <v>161614</v>
      </c>
      <c r="J7689" t="s">
        <v>26</v>
      </c>
      <c r="K7689" t="s">
        <v>14</v>
      </c>
    </row>
    <row r="7690" spans="1:11" x14ac:dyDescent="0.25">
      <c r="A7690" t="s">
        <v>9</v>
      </c>
      <c r="B7690">
        <v>1</v>
      </c>
      <c r="C7690">
        <v>795</v>
      </c>
      <c r="D7690">
        <v>130000</v>
      </c>
      <c r="E7690">
        <v>25000</v>
      </c>
      <c r="F7690" t="s">
        <v>11</v>
      </c>
      <c r="G7690">
        <v>15.99</v>
      </c>
      <c r="H7690">
        <v>11</v>
      </c>
      <c r="I7690">
        <v>303722</v>
      </c>
      <c r="J7690" t="s">
        <v>28</v>
      </c>
      <c r="K7690" t="s">
        <v>14</v>
      </c>
    </row>
    <row r="7691" spans="1:11" x14ac:dyDescent="0.25">
      <c r="A7691" t="s">
        <v>9</v>
      </c>
      <c r="B7691">
        <v>9.86</v>
      </c>
      <c r="C7691">
        <v>675</v>
      </c>
      <c r="D7691">
        <v>60000</v>
      </c>
      <c r="E7691">
        <v>20000</v>
      </c>
      <c r="F7691" t="s">
        <v>11</v>
      </c>
      <c r="G7691">
        <v>16.989999999999998</v>
      </c>
      <c r="H7691">
        <v>16</v>
      </c>
      <c r="I7691">
        <v>36439</v>
      </c>
      <c r="J7691" t="s">
        <v>26</v>
      </c>
      <c r="K7691" t="s">
        <v>14</v>
      </c>
    </row>
    <row r="7692" spans="1:11" x14ac:dyDescent="0.25">
      <c r="A7692" t="s">
        <v>9</v>
      </c>
      <c r="B7692">
        <v>22.03</v>
      </c>
      <c r="C7692">
        <v>705</v>
      </c>
      <c r="D7692">
        <v>42931.199999999997</v>
      </c>
      <c r="E7692">
        <v>11200</v>
      </c>
      <c r="F7692" t="s">
        <v>8</v>
      </c>
      <c r="G7692">
        <v>12.99</v>
      </c>
      <c r="H7692">
        <v>11</v>
      </c>
      <c r="I7692">
        <v>105276</v>
      </c>
      <c r="J7692" t="s">
        <v>28</v>
      </c>
      <c r="K7692" t="s">
        <v>14</v>
      </c>
    </row>
    <row r="7693" spans="1:11" x14ac:dyDescent="0.25">
      <c r="A7693" t="s">
        <v>13</v>
      </c>
      <c r="B7693">
        <v>11.75</v>
      </c>
      <c r="C7693">
        <v>700</v>
      </c>
      <c r="D7693">
        <v>39500</v>
      </c>
      <c r="E7693">
        <v>10000</v>
      </c>
      <c r="F7693" t="s">
        <v>11</v>
      </c>
      <c r="G7693">
        <v>10.99</v>
      </c>
      <c r="H7693">
        <v>7</v>
      </c>
      <c r="I7693">
        <v>11981</v>
      </c>
      <c r="J7693" t="s">
        <v>26</v>
      </c>
      <c r="K7693" t="s">
        <v>14</v>
      </c>
    </row>
    <row r="7694" spans="1:11" x14ac:dyDescent="0.25">
      <c r="A7694" t="s">
        <v>13</v>
      </c>
      <c r="B7694">
        <v>9.15</v>
      </c>
      <c r="C7694">
        <v>705</v>
      </c>
      <c r="D7694">
        <v>104000</v>
      </c>
      <c r="E7694">
        <v>20000</v>
      </c>
      <c r="F7694" t="s">
        <v>11</v>
      </c>
      <c r="G7694">
        <v>7.26</v>
      </c>
      <c r="H7694">
        <v>8</v>
      </c>
      <c r="I7694">
        <v>28050</v>
      </c>
      <c r="J7694" t="s">
        <v>28</v>
      </c>
      <c r="K7694" t="s">
        <v>12</v>
      </c>
    </row>
    <row r="7695" spans="1:11" x14ac:dyDescent="0.25">
      <c r="A7695" t="s">
        <v>9</v>
      </c>
      <c r="B7695">
        <v>21.11</v>
      </c>
      <c r="C7695">
        <v>660</v>
      </c>
      <c r="D7695">
        <v>42000</v>
      </c>
      <c r="E7695">
        <v>10950</v>
      </c>
      <c r="F7695" t="s">
        <v>11</v>
      </c>
      <c r="G7695">
        <v>15.8</v>
      </c>
      <c r="H7695">
        <v>10</v>
      </c>
      <c r="I7695">
        <v>16014</v>
      </c>
      <c r="J7695" t="s">
        <v>28</v>
      </c>
      <c r="K7695" t="s">
        <v>14</v>
      </c>
    </row>
    <row r="7696" spans="1:11" x14ac:dyDescent="0.25">
      <c r="A7696" t="s">
        <v>9</v>
      </c>
      <c r="B7696">
        <v>21.99</v>
      </c>
      <c r="C7696">
        <v>660</v>
      </c>
      <c r="D7696">
        <v>40000</v>
      </c>
      <c r="E7696">
        <v>10000</v>
      </c>
      <c r="F7696" t="s">
        <v>8</v>
      </c>
      <c r="G7696">
        <v>18.989999999999998</v>
      </c>
      <c r="H7696">
        <v>11</v>
      </c>
      <c r="I7696">
        <v>221573</v>
      </c>
      <c r="J7696" t="s">
        <v>26</v>
      </c>
      <c r="K7696" t="s">
        <v>14</v>
      </c>
    </row>
    <row r="7697" spans="1:11" x14ac:dyDescent="0.25">
      <c r="A7697" t="s">
        <v>9</v>
      </c>
      <c r="B7697">
        <v>17.52</v>
      </c>
      <c r="C7697">
        <v>675</v>
      </c>
      <c r="D7697">
        <v>130000</v>
      </c>
      <c r="E7697">
        <v>30000</v>
      </c>
      <c r="F7697" t="s">
        <v>11</v>
      </c>
      <c r="G7697">
        <v>11.39</v>
      </c>
      <c r="H7697">
        <v>16</v>
      </c>
      <c r="I7697">
        <v>59150</v>
      </c>
      <c r="J7697" t="s">
        <v>27</v>
      </c>
      <c r="K7697" t="s">
        <v>12</v>
      </c>
    </row>
    <row r="7698" spans="1:11" x14ac:dyDescent="0.25">
      <c r="A7698" t="s">
        <v>9</v>
      </c>
      <c r="B7698">
        <v>25.16</v>
      </c>
      <c r="C7698">
        <v>720</v>
      </c>
      <c r="D7698">
        <v>38500</v>
      </c>
      <c r="E7698">
        <v>5500</v>
      </c>
      <c r="F7698" t="s">
        <v>11</v>
      </c>
      <c r="G7698">
        <v>10.42</v>
      </c>
      <c r="H7698">
        <v>8</v>
      </c>
      <c r="I7698">
        <v>62658</v>
      </c>
      <c r="J7698" t="s">
        <v>26</v>
      </c>
      <c r="K7698" t="s">
        <v>14</v>
      </c>
    </row>
    <row r="7699" spans="1:11" x14ac:dyDescent="0.25">
      <c r="A7699" t="s">
        <v>9</v>
      </c>
      <c r="B7699">
        <v>9.6300000000000008</v>
      </c>
      <c r="C7699">
        <v>675</v>
      </c>
      <c r="D7699">
        <v>96000</v>
      </c>
      <c r="E7699">
        <v>18500</v>
      </c>
      <c r="F7699" t="s">
        <v>11</v>
      </c>
      <c r="G7699">
        <v>12.39</v>
      </c>
      <c r="H7699">
        <v>10</v>
      </c>
      <c r="I7699">
        <v>18648</v>
      </c>
      <c r="J7699" t="s">
        <v>28</v>
      </c>
      <c r="K7699" t="s">
        <v>12</v>
      </c>
    </row>
    <row r="7700" spans="1:11" x14ac:dyDescent="0.25">
      <c r="A7700" t="s">
        <v>9</v>
      </c>
      <c r="B7700">
        <v>33.22</v>
      </c>
      <c r="C7700">
        <v>675</v>
      </c>
      <c r="D7700">
        <v>27600</v>
      </c>
      <c r="E7700">
        <v>9750</v>
      </c>
      <c r="F7700" t="s">
        <v>11</v>
      </c>
      <c r="G7700">
        <v>15.31</v>
      </c>
      <c r="H7700">
        <v>13</v>
      </c>
      <c r="I7700">
        <v>26145</v>
      </c>
      <c r="J7700" t="s">
        <v>26</v>
      </c>
      <c r="K7700" t="s">
        <v>12</v>
      </c>
    </row>
    <row r="7701" spans="1:11" x14ac:dyDescent="0.25">
      <c r="A7701" t="s">
        <v>9</v>
      </c>
      <c r="B7701">
        <v>14.35</v>
      </c>
      <c r="C7701">
        <v>660</v>
      </c>
      <c r="D7701">
        <v>75920</v>
      </c>
      <c r="E7701">
        <v>14000</v>
      </c>
      <c r="F7701" t="s">
        <v>11</v>
      </c>
      <c r="G7701">
        <v>13.53</v>
      </c>
      <c r="H7701">
        <v>7</v>
      </c>
      <c r="I7701">
        <v>135969</v>
      </c>
      <c r="J7701" t="s">
        <v>26</v>
      </c>
      <c r="K7701" t="s">
        <v>14</v>
      </c>
    </row>
    <row r="7702" spans="1:11" x14ac:dyDescent="0.25">
      <c r="A7702" t="s">
        <v>9</v>
      </c>
      <c r="B7702">
        <v>30.98</v>
      </c>
      <c r="C7702">
        <v>680</v>
      </c>
      <c r="D7702">
        <v>54000</v>
      </c>
      <c r="E7702">
        <v>10000</v>
      </c>
      <c r="F7702" t="s">
        <v>11</v>
      </c>
      <c r="G7702">
        <v>11.99</v>
      </c>
      <c r="H7702">
        <v>13</v>
      </c>
      <c r="I7702">
        <v>182433</v>
      </c>
      <c r="J7702" t="s">
        <v>28</v>
      </c>
      <c r="K7702" t="s">
        <v>12</v>
      </c>
    </row>
    <row r="7703" spans="1:11" x14ac:dyDescent="0.25">
      <c r="A7703" t="s">
        <v>13</v>
      </c>
      <c r="B7703">
        <v>18.47</v>
      </c>
      <c r="C7703">
        <v>685</v>
      </c>
      <c r="D7703">
        <v>30000</v>
      </c>
      <c r="E7703">
        <v>7000</v>
      </c>
      <c r="F7703" t="s">
        <v>11</v>
      </c>
      <c r="G7703">
        <v>8.18</v>
      </c>
      <c r="H7703">
        <v>8</v>
      </c>
      <c r="I7703">
        <v>20632</v>
      </c>
      <c r="J7703" t="s">
        <v>26</v>
      </c>
      <c r="K7703" t="s">
        <v>14</v>
      </c>
    </row>
    <row r="7704" spans="1:11" x14ac:dyDescent="0.25">
      <c r="A7704" t="s">
        <v>9</v>
      </c>
      <c r="B7704">
        <v>19.420000000000002</v>
      </c>
      <c r="C7704">
        <v>685</v>
      </c>
      <c r="D7704">
        <v>70000</v>
      </c>
      <c r="E7704">
        <v>14400</v>
      </c>
      <c r="F7704" t="s">
        <v>11</v>
      </c>
      <c r="G7704">
        <v>7.39</v>
      </c>
      <c r="H7704">
        <v>9</v>
      </c>
      <c r="I7704">
        <v>145618</v>
      </c>
      <c r="J7704" t="s">
        <v>28</v>
      </c>
      <c r="K7704" t="s">
        <v>14</v>
      </c>
    </row>
    <row r="7705" spans="1:11" x14ac:dyDescent="0.25">
      <c r="A7705" t="s">
        <v>13</v>
      </c>
      <c r="B7705">
        <v>6.77</v>
      </c>
      <c r="C7705">
        <v>710</v>
      </c>
      <c r="D7705">
        <v>36000</v>
      </c>
      <c r="E7705">
        <v>14375</v>
      </c>
      <c r="F7705" t="s">
        <v>8</v>
      </c>
      <c r="G7705">
        <v>18.989999999999998</v>
      </c>
      <c r="H7705">
        <v>3</v>
      </c>
      <c r="I7705">
        <v>9764</v>
      </c>
      <c r="J7705" t="s">
        <v>27</v>
      </c>
      <c r="K7705" t="s">
        <v>14</v>
      </c>
    </row>
    <row r="7706" spans="1:11" x14ac:dyDescent="0.25">
      <c r="A7706" t="s">
        <v>9</v>
      </c>
      <c r="B7706">
        <v>6.45</v>
      </c>
      <c r="C7706">
        <v>665</v>
      </c>
      <c r="D7706">
        <v>55100</v>
      </c>
      <c r="E7706">
        <v>15875</v>
      </c>
      <c r="F7706" t="s">
        <v>8</v>
      </c>
      <c r="G7706">
        <v>23.4</v>
      </c>
      <c r="H7706">
        <v>8</v>
      </c>
      <c r="I7706">
        <v>159987</v>
      </c>
      <c r="J7706" t="s">
        <v>26</v>
      </c>
      <c r="K7706" t="s">
        <v>14</v>
      </c>
    </row>
    <row r="7707" spans="1:11" x14ac:dyDescent="0.25">
      <c r="A7707" t="s">
        <v>13</v>
      </c>
      <c r="B7707">
        <v>25.89</v>
      </c>
      <c r="C7707">
        <v>695</v>
      </c>
      <c r="D7707">
        <v>96000</v>
      </c>
      <c r="E7707">
        <v>25000</v>
      </c>
      <c r="F7707" t="s">
        <v>11</v>
      </c>
      <c r="G7707">
        <v>7.89</v>
      </c>
      <c r="H7707">
        <v>14</v>
      </c>
      <c r="I7707">
        <v>57762</v>
      </c>
      <c r="J7707" t="s">
        <v>26</v>
      </c>
      <c r="K7707" t="s">
        <v>12</v>
      </c>
    </row>
    <row r="7708" spans="1:11" x14ac:dyDescent="0.25">
      <c r="A7708" t="s">
        <v>13</v>
      </c>
      <c r="B7708">
        <v>13.43</v>
      </c>
      <c r="C7708">
        <v>715</v>
      </c>
      <c r="D7708">
        <v>57011</v>
      </c>
      <c r="E7708">
        <v>15500</v>
      </c>
      <c r="F7708" t="s">
        <v>8</v>
      </c>
      <c r="G7708">
        <v>20.99</v>
      </c>
      <c r="H7708">
        <v>10</v>
      </c>
      <c r="I7708">
        <v>20484</v>
      </c>
      <c r="J7708" t="s">
        <v>26</v>
      </c>
      <c r="K7708" t="s">
        <v>14</v>
      </c>
    </row>
    <row r="7709" spans="1:11" x14ac:dyDescent="0.25">
      <c r="A7709" t="s">
        <v>13</v>
      </c>
      <c r="B7709">
        <v>4.63</v>
      </c>
      <c r="C7709">
        <v>680</v>
      </c>
      <c r="D7709">
        <v>85000</v>
      </c>
      <c r="E7709">
        <v>15000</v>
      </c>
      <c r="F7709" t="s">
        <v>8</v>
      </c>
      <c r="G7709">
        <v>15.99</v>
      </c>
      <c r="H7709">
        <v>4</v>
      </c>
      <c r="I7709">
        <v>17571</v>
      </c>
      <c r="J7709" t="s">
        <v>28</v>
      </c>
      <c r="K7709" t="s">
        <v>14</v>
      </c>
    </row>
    <row r="7710" spans="1:11" x14ac:dyDescent="0.25">
      <c r="A7710" t="s">
        <v>13</v>
      </c>
      <c r="B7710">
        <v>9.6</v>
      </c>
      <c r="C7710">
        <v>690</v>
      </c>
      <c r="D7710">
        <v>83550</v>
      </c>
      <c r="E7710">
        <v>12000</v>
      </c>
      <c r="F7710" t="s">
        <v>11</v>
      </c>
      <c r="G7710">
        <v>5.32</v>
      </c>
      <c r="H7710">
        <v>8</v>
      </c>
      <c r="I7710">
        <v>30034</v>
      </c>
      <c r="J7710" t="s">
        <v>27</v>
      </c>
      <c r="K7710" t="s">
        <v>12</v>
      </c>
    </row>
    <row r="7711" spans="1:11" x14ac:dyDescent="0.25">
      <c r="A7711" t="s">
        <v>15</v>
      </c>
      <c r="B7711">
        <v>14.2</v>
      </c>
      <c r="C7711">
        <v>700</v>
      </c>
      <c r="D7711">
        <v>30000</v>
      </c>
      <c r="E7711">
        <v>6000</v>
      </c>
      <c r="F7711" t="s">
        <v>11</v>
      </c>
      <c r="G7711">
        <v>10.49</v>
      </c>
      <c r="H7711">
        <v>7</v>
      </c>
      <c r="I7711">
        <v>16803</v>
      </c>
      <c r="J7711" t="s">
        <v>27</v>
      </c>
      <c r="K7711" t="s">
        <v>14</v>
      </c>
    </row>
    <row r="7712" spans="1:11" x14ac:dyDescent="0.25">
      <c r="A7712" t="s">
        <v>13</v>
      </c>
      <c r="B7712">
        <v>27.35</v>
      </c>
      <c r="C7712">
        <v>670</v>
      </c>
      <c r="D7712">
        <v>52000</v>
      </c>
      <c r="E7712">
        <v>13400</v>
      </c>
      <c r="F7712" t="s">
        <v>11</v>
      </c>
      <c r="G7712">
        <v>15.31</v>
      </c>
      <c r="H7712">
        <v>7</v>
      </c>
      <c r="I7712">
        <v>43081</v>
      </c>
      <c r="J7712" t="s">
        <v>28</v>
      </c>
      <c r="K7712" t="s">
        <v>12</v>
      </c>
    </row>
    <row r="7713" spans="1:11" x14ac:dyDescent="0.25">
      <c r="A7713" t="s">
        <v>13</v>
      </c>
      <c r="B7713">
        <v>20.36</v>
      </c>
      <c r="C7713">
        <v>680</v>
      </c>
      <c r="D7713">
        <v>27000</v>
      </c>
      <c r="E7713">
        <v>8000</v>
      </c>
      <c r="F7713" t="s">
        <v>11</v>
      </c>
      <c r="G7713">
        <v>11.67</v>
      </c>
      <c r="H7713">
        <v>12</v>
      </c>
      <c r="I7713">
        <v>115453</v>
      </c>
      <c r="J7713" t="s">
        <v>28</v>
      </c>
      <c r="K7713" t="s">
        <v>14</v>
      </c>
    </row>
    <row r="7714" spans="1:11" x14ac:dyDescent="0.25">
      <c r="A7714" t="s">
        <v>9</v>
      </c>
      <c r="B7714">
        <v>24.1</v>
      </c>
      <c r="C7714">
        <v>720</v>
      </c>
      <c r="D7714">
        <v>83054</v>
      </c>
      <c r="E7714">
        <v>22200</v>
      </c>
      <c r="F7714" t="s">
        <v>8</v>
      </c>
      <c r="G7714">
        <v>9.17</v>
      </c>
      <c r="H7714">
        <v>12</v>
      </c>
      <c r="I7714">
        <v>280426</v>
      </c>
      <c r="J7714" t="s">
        <v>26</v>
      </c>
      <c r="K7714" t="s">
        <v>12</v>
      </c>
    </row>
    <row r="7715" spans="1:11" x14ac:dyDescent="0.25">
      <c r="A7715" t="s">
        <v>9</v>
      </c>
      <c r="B7715">
        <v>28.34</v>
      </c>
      <c r="C7715">
        <v>700</v>
      </c>
      <c r="D7715">
        <v>87500</v>
      </c>
      <c r="E7715">
        <v>19200</v>
      </c>
      <c r="F7715" t="s">
        <v>11</v>
      </c>
      <c r="G7715">
        <v>6.24</v>
      </c>
      <c r="H7715">
        <v>24</v>
      </c>
      <c r="I7715">
        <v>312781</v>
      </c>
      <c r="J7715" t="s">
        <v>27</v>
      </c>
      <c r="K7715" t="s">
        <v>12</v>
      </c>
    </row>
    <row r="7716" spans="1:11" x14ac:dyDescent="0.25">
      <c r="A7716" t="s">
        <v>9</v>
      </c>
      <c r="B7716">
        <v>14.25</v>
      </c>
      <c r="C7716">
        <v>665</v>
      </c>
      <c r="D7716">
        <v>70000</v>
      </c>
      <c r="E7716">
        <v>10800</v>
      </c>
      <c r="F7716" t="s">
        <v>11</v>
      </c>
      <c r="G7716">
        <v>14.33</v>
      </c>
      <c r="H7716">
        <v>6</v>
      </c>
      <c r="I7716">
        <v>361977</v>
      </c>
      <c r="J7716" t="s">
        <v>28</v>
      </c>
      <c r="K7716" t="s">
        <v>14</v>
      </c>
    </row>
    <row r="7717" spans="1:11" x14ac:dyDescent="0.25">
      <c r="A7717" t="s">
        <v>13</v>
      </c>
      <c r="B7717">
        <v>21.37</v>
      </c>
      <c r="C7717">
        <v>730</v>
      </c>
      <c r="D7717">
        <v>47000</v>
      </c>
      <c r="E7717">
        <v>20675</v>
      </c>
      <c r="F7717" t="s">
        <v>11</v>
      </c>
      <c r="G7717">
        <v>8.9</v>
      </c>
      <c r="H7717">
        <v>9</v>
      </c>
      <c r="I7717">
        <v>35965</v>
      </c>
      <c r="J7717" t="s">
        <v>26</v>
      </c>
      <c r="K7717" t="s">
        <v>14</v>
      </c>
    </row>
    <row r="7718" spans="1:11" x14ac:dyDescent="0.25">
      <c r="A7718" t="s">
        <v>9</v>
      </c>
      <c r="B7718">
        <v>34.96</v>
      </c>
      <c r="C7718">
        <v>720</v>
      </c>
      <c r="D7718">
        <v>52000</v>
      </c>
      <c r="E7718">
        <v>18000</v>
      </c>
      <c r="F7718" t="s">
        <v>11</v>
      </c>
      <c r="G7718">
        <v>7.39</v>
      </c>
      <c r="H7718">
        <v>11</v>
      </c>
      <c r="I7718">
        <v>145369</v>
      </c>
      <c r="J7718" t="s">
        <v>28</v>
      </c>
      <c r="K7718" t="s">
        <v>12</v>
      </c>
    </row>
    <row r="7719" spans="1:11" x14ac:dyDescent="0.25">
      <c r="A7719" t="s">
        <v>13</v>
      </c>
      <c r="B7719">
        <v>19.88</v>
      </c>
      <c r="C7719">
        <v>670</v>
      </c>
      <c r="D7719">
        <v>27580.799999999999</v>
      </c>
      <c r="E7719">
        <v>9450</v>
      </c>
      <c r="F7719" t="s">
        <v>11</v>
      </c>
      <c r="G7719">
        <v>11.99</v>
      </c>
      <c r="H7719">
        <v>10</v>
      </c>
      <c r="I7719">
        <v>12115</v>
      </c>
      <c r="J7719" t="s">
        <v>28</v>
      </c>
      <c r="K7719" t="s">
        <v>14</v>
      </c>
    </row>
    <row r="7720" spans="1:11" x14ac:dyDescent="0.25">
      <c r="A7720" t="s">
        <v>9</v>
      </c>
      <c r="B7720">
        <v>33.15</v>
      </c>
      <c r="C7720">
        <v>765</v>
      </c>
      <c r="D7720">
        <v>75000</v>
      </c>
      <c r="E7720">
        <v>16000</v>
      </c>
      <c r="F7720" t="s">
        <v>11</v>
      </c>
      <c r="G7720">
        <v>11.47</v>
      </c>
      <c r="H7720">
        <v>15</v>
      </c>
      <c r="I7720">
        <v>87197</v>
      </c>
      <c r="J7720" t="s">
        <v>26</v>
      </c>
      <c r="K7720" t="s">
        <v>14</v>
      </c>
    </row>
    <row r="7721" spans="1:11" x14ac:dyDescent="0.25">
      <c r="A7721" t="s">
        <v>15</v>
      </c>
      <c r="B7721">
        <v>15.43</v>
      </c>
      <c r="C7721">
        <v>665</v>
      </c>
      <c r="D7721">
        <v>42000</v>
      </c>
      <c r="E7721">
        <v>3500</v>
      </c>
      <c r="F7721" t="s">
        <v>11</v>
      </c>
      <c r="G7721">
        <v>21.18</v>
      </c>
      <c r="H7721">
        <v>12</v>
      </c>
      <c r="I7721">
        <v>11115</v>
      </c>
      <c r="J7721" t="s">
        <v>28</v>
      </c>
      <c r="K7721" t="s">
        <v>14</v>
      </c>
    </row>
    <row r="7722" spans="1:11" x14ac:dyDescent="0.25">
      <c r="A7722" t="s">
        <v>13</v>
      </c>
      <c r="B7722">
        <v>21.18</v>
      </c>
      <c r="C7722">
        <v>675</v>
      </c>
      <c r="D7722">
        <v>75000</v>
      </c>
      <c r="E7722">
        <v>24000</v>
      </c>
      <c r="F7722" t="s">
        <v>11</v>
      </c>
      <c r="G7722">
        <v>6.97</v>
      </c>
      <c r="H7722">
        <v>13</v>
      </c>
      <c r="I7722">
        <v>123959</v>
      </c>
      <c r="J7722" t="s">
        <v>28</v>
      </c>
      <c r="K7722" t="s">
        <v>16</v>
      </c>
    </row>
    <row r="7723" spans="1:11" x14ac:dyDescent="0.25">
      <c r="A7723" t="s">
        <v>13</v>
      </c>
      <c r="B7723">
        <v>26.19</v>
      </c>
      <c r="C7723">
        <v>705</v>
      </c>
      <c r="D7723">
        <v>112200</v>
      </c>
      <c r="E7723">
        <v>36000</v>
      </c>
      <c r="F7723" t="s">
        <v>11</v>
      </c>
      <c r="G7723">
        <v>7.99</v>
      </c>
      <c r="H7723">
        <v>19</v>
      </c>
      <c r="I7723">
        <v>370121</v>
      </c>
      <c r="J7723" t="s">
        <v>26</v>
      </c>
      <c r="K7723" t="s">
        <v>12</v>
      </c>
    </row>
    <row r="7724" spans="1:11" x14ac:dyDescent="0.25">
      <c r="A7724" t="s">
        <v>13</v>
      </c>
      <c r="B7724">
        <v>20.02</v>
      </c>
      <c r="C7724">
        <v>690</v>
      </c>
      <c r="D7724">
        <v>70000</v>
      </c>
      <c r="E7724">
        <v>9000</v>
      </c>
      <c r="F7724" t="s">
        <v>11</v>
      </c>
      <c r="G7724">
        <v>9.75</v>
      </c>
      <c r="H7724">
        <v>10</v>
      </c>
      <c r="I7724">
        <v>32595</v>
      </c>
      <c r="J7724" t="s">
        <v>26</v>
      </c>
      <c r="K7724" t="s">
        <v>12</v>
      </c>
    </row>
    <row r="7725" spans="1:11" x14ac:dyDescent="0.25">
      <c r="A7725" t="s">
        <v>13</v>
      </c>
      <c r="B7725">
        <v>17.47</v>
      </c>
      <c r="C7725">
        <v>690</v>
      </c>
      <c r="D7725">
        <v>36000</v>
      </c>
      <c r="E7725">
        <v>10000</v>
      </c>
      <c r="F7725" t="s">
        <v>11</v>
      </c>
      <c r="G7725">
        <v>10.75</v>
      </c>
      <c r="H7725">
        <v>3</v>
      </c>
      <c r="I7725">
        <v>20189</v>
      </c>
      <c r="J7725" t="s">
        <v>27</v>
      </c>
      <c r="K7725" t="s">
        <v>12</v>
      </c>
    </row>
    <row r="7726" spans="1:11" x14ac:dyDescent="0.25">
      <c r="A7726" t="s">
        <v>9</v>
      </c>
      <c r="B7726">
        <v>27.54</v>
      </c>
      <c r="C7726">
        <v>660</v>
      </c>
      <c r="D7726">
        <v>76260</v>
      </c>
      <c r="E7726">
        <v>20000</v>
      </c>
      <c r="F7726" t="s">
        <v>8</v>
      </c>
      <c r="G7726">
        <v>21.18</v>
      </c>
      <c r="H7726">
        <v>16</v>
      </c>
      <c r="I7726">
        <v>338404</v>
      </c>
      <c r="J7726" t="s">
        <v>27</v>
      </c>
      <c r="K7726" t="s">
        <v>14</v>
      </c>
    </row>
    <row r="7727" spans="1:11" x14ac:dyDescent="0.25">
      <c r="A7727" t="s">
        <v>15</v>
      </c>
      <c r="B7727">
        <v>18.88</v>
      </c>
      <c r="C7727">
        <v>700</v>
      </c>
      <c r="D7727">
        <v>63000</v>
      </c>
      <c r="E7727">
        <v>10000</v>
      </c>
      <c r="F7727" t="s">
        <v>11</v>
      </c>
      <c r="G7727">
        <v>7.62</v>
      </c>
      <c r="H7727">
        <v>12</v>
      </c>
      <c r="I7727">
        <v>27668</v>
      </c>
      <c r="J7727" t="s">
        <v>28</v>
      </c>
      <c r="K7727" t="s">
        <v>14</v>
      </c>
    </row>
    <row r="7728" spans="1:11" x14ac:dyDescent="0.25">
      <c r="A7728" t="s">
        <v>13</v>
      </c>
      <c r="B7728">
        <v>30.33</v>
      </c>
      <c r="C7728">
        <v>665</v>
      </c>
      <c r="D7728">
        <v>36000</v>
      </c>
      <c r="E7728">
        <v>9600</v>
      </c>
      <c r="F7728" t="s">
        <v>11</v>
      </c>
      <c r="G7728">
        <v>11.44</v>
      </c>
      <c r="H7728">
        <v>8</v>
      </c>
      <c r="I7728">
        <v>17257</v>
      </c>
      <c r="J7728" t="s">
        <v>27</v>
      </c>
      <c r="K7728" t="s">
        <v>12</v>
      </c>
    </row>
    <row r="7729" spans="1:11" x14ac:dyDescent="0.25">
      <c r="A7729" t="s">
        <v>13</v>
      </c>
      <c r="B7729">
        <v>12.26</v>
      </c>
      <c r="C7729">
        <v>700</v>
      </c>
      <c r="D7729">
        <v>12924</v>
      </c>
      <c r="E7729">
        <v>3400</v>
      </c>
      <c r="F7729" t="s">
        <v>11</v>
      </c>
      <c r="G7729">
        <v>14.65</v>
      </c>
      <c r="H7729">
        <v>3</v>
      </c>
      <c r="I7729">
        <v>4715</v>
      </c>
      <c r="J7729" t="s">
        <v>26</v>
      </c>
      <c r="K7729" t="s">
        <v>12</v>
      </c>
    </row>
    <row r="7730" spans="1:11" x14ac:dyDescent="0.25">
      <c r="A7730" t="s">
        <v>15</v>
      </c>
      <c r="B7730">
        <v>3.76</v>
      </c>
      <c r="C7730">
        <v>685</v>
      </c>
      <c r="D7730">
        <v>100000</v>
      </c>
      <c r="E7730">
        <v>10000</v>
      </c>
      <c r="F7730" t="s">
        <v>11</v>
      </c>
      <c r="G7730">
        <v>10.99</v>
      </c>
      <c r="H7730">
        <v>9</v>
      </c>
      <c r="I7730">
        <v>10560</v>
      </c>
      <c r="J7730" t="s">
        <v>27</v>
      </c>
      <c r="K7730" t="s">
        <v>16</v>
      </c>
    </row>
    <row r="7731" spans="1:11" x14ac:dyDescent="0.25">
      <c r="A7731" t="s">
        <v>9</v>
      </c>
      <c r="B7731">
        <v>14.18</v>
      </c>
      <c r="C7731">
        <v>690</v>
      </c>
      <c r="D7731">
        <v>87000</v>
      </c>
      <c r="E7731">
        <v>12000</v>
      </c>
      <c r="F7731" t="s">
        <v>11</v>
      </c>
      <c r="G7731">
        <v>11.99</v>
      </c>
      <c r="H7731">
        <v>16</v>
      </c>
      <c r="I7731">
        <v>62929</v>
      </c>
      <c r="J7731" t="s">
        <v>27</v>
      </c>
      <c r="K7731" t="s">
        <v>12</v>
      </c>
    </row>
    <row r="7732" spans="1:11" x14ac:dyDescent="0.25">
      <c r="A7732" t="s">
        <v>13</v>
      </c>
      <c r="B7732">
        <v>4.82</v>
      </c>
      <c r="C7732">
        <v>715</v>
      </c>
      <c r="D7732">
        <v>70990</v>
      </c>
      <c r="E7732">
        <v>32650</v>
      </c>
      <c r="F7732" t="s">
        <v>8</v>
      </c>
      <c r="G7732">
        <v>24.85</v>
      </c>
      <c r="H7732">
        <v>12</v>
      </c>
      <c r="I7732">
        <v>10203</v>
      </c>
      <c r="J7732" t="s">
        <v>27</v>
      </c>
      <c r="K7732" t="s">
        <v>12</v>
      </c>
    </row>
    <row r="7733" spans="1:11" x14ac:dyDescent="0.25">
      <c r="A7733" t="s">
        <v>13</v>
      </c>
      <c r="B7733">
        <v>9.6999999999999993</v>
      </c>
      <c r="C7733">
        <v>670</v>
      </c>
      <c r="D7733">
        <v>70000</v>
      </c>
      <c r="E7733">
        <v>5000</v>
      </c>
      <c r="F7733" t="s">
        <v>11</v>
      </c>
      <c r="G7733">
        <v>16.02</v>
      </c>
      <c r="H7733">
        <v>6</v>
      </c>
      <c r="I7733">
        <v>11606</v>
      </c>
      <c r="J7733" t="s">
        <v>27</v>
      </c>
      <c r="K7733" t="s">
        <v>12</v>
      </c>
    </row>
    <row r="7734" spans="1:11" x14ac:dyDescent="0.25">
      <c r="A7734" t="s">
        <v>9</v>
      </c>
      <c r="B7734">
        <v>23.85</v>
      </c>
      <c r="C7734">
        <v>700</v>
      </c>
      <c r="D7734">
        <v>100000</v>
      </c>
      <c r="E7734">
        <v>35000</v>
      </c>
      <c r="F7734" t="s">
        <v>8</v>
      </c>
      <c r="G7734">
        <v>12.69</v>
      </c>
      <c r="H7734">
        <v>15</v>
      </c>
      <c r="I7734">
        <v>237049</v>
      </c>
      <c r="J7734" t="s">
        <v>26</v>
      </c>
      <c r="K7734" t="s">
        <v>14</v>
      </c>
    </row>
    <row r="7735" spans="1:11" x14ac:dyDescent="0.25">
      <c r="A7735" t="s">
        <v>13</v>
      </c>
      <c r="B7735">
        <v>18.59</v>
      </c>
      <c r="C7735">
        <v>690</v>
      </c>
      <c r="D7735">
        <v>112000</v>
      </c>
      <c r="E7735">
        <v>21000</v>
      </c>
      <c r="F7735" t="s">
        <v>8</v>
      </c>
      <c r="G7735">
        <v>16.29</v>
      </c>
      <c r="H7735">
        <v>17</v>
      </c>
      <c r="I7735">
        <v>74447</v>
      </c>
      <c r="J7735" t="s">
        <v>28</v>
      </c>
      <c r="K7735" t="s">
        <v>12</v>
      </c>
    </row>
    <row r="7736" spans="1:11" x14ac:dyDescent="0.25">
      <c r="A7736" t="s">
        <v>13</v>
      </c>
      <c r="B7736">
        <v>14.37</v>
      </c>
      <c r="C7736">
        <v>680</v>
      </c>
      <c r="D7736">
        <v>43000</v>
      </c>
      <c r="E7736">
        <v>5000</v>
      </c>
      <c r="F7736" t="s">
        <v>11</v>
      </c>
      <c r="G7736">
        <v>12.62</v>
      </c>
      <c r="H7736">
        <v>7</v>
      </c>
      <c r="I7736">
        <v>14889</v>
      </c>
      <c r="J7736" t="s">
        <v>27</v>
      </c>
      <c r="K7736" t="s">
        <v>12</v>
      </c>
    </row>
    <row r="7737" spans="1:11" x14ac:dyDescent="0.25">
      <c r="A7737" t="s">
        <v>9</v>
      </c>
      <c r="B7737">
        <v>11.7</v>
      </c>
      <c r="C7737">
        <v>660</v>
      </c>
      <c r="D7737">
        <v>55000</v>
      </c>
      <c r="E7737">
        <v>16000</v>
      </c>
      <c r="F7737" t="s">
        <v>8</v>
      </c>
      <c r="G7737">
        <v>15.05</v>
      </c>
      <c r="H7737">
        <v>5</v>
      </c>
      <c r="I7737">
        <v>96776</v>
      </c>
      <c r="J7737" t="s">
        <v>27</v>
      </c>
      <c r="K7737" t="s">
        <v>12</v>
      </c>
    </row>
    <row r="7738" spans="1:11" x14ac:dyDescent="0.25">
      <c r="A7738" t="s">
        <v>9</v>
      </c>
      <c r="B7738">
        <v>19.170000000000002</v>
      </c>
      <c r="C7738">
        <v>680</v>
      </c>
      <c r="D7738">
        <v>88000</v>
      </c>
      <c r="E7738">
        <v>16000</v>
      </c>
      <c r="F7738" t="s">
        <v>8</v>
      </c>
      <c r="G7738">
        <v>15.59</v>
      </c>
      <c r="H7738">
        <v>15</v>
      </c>
      <c r="I7738">
        <v>83540</v>
      </c>
      <c r="J7738" t="s">
        <v>27</v>
      </c>
      <c r="K7738" t="s">
        <v>14</v>
      </c>
    </row>
    <row r="7739" spans="1:11" x14ac:dyDescent="0.25">
      <c r="A7739" t="s">
        <v>9</v>
      </c>
      <c r="B7739">
        <v>57.02</v>
      </c>
      <c r="C7739">
        <v>715</v>
      </c>
      <c r="D7739">
        <v>40152</v>
      </c>
      <c r="E7739">
        <v>35000</v>
      </c>
      <c r="F7739" t="s">
        <v>8</v>
      </c>
      <c r="G7739">
        <v>12.62</v>
      </c>
      <c r="H7739">
        <v>14</v>
      </c>
      <c r="I7739">
        <v>408176</v>
      </c>
      <c r="J7739" t="s">
        <v>28</v>
      </c>
      <c r="K7739" t="s">
        <v>12</v>
      </c>
    </row>
    <row r="7740" spans="1:11" x14ac:dyDescent="0.25">
      <c r="A7740" t="s">
        <v>13</v>
      </c>
      <c r="B7740">
        <v>3.84</v>
      </c>
      <c r="C7740">
        <v>720</v>
      </c>
      <c r="D7740">
        <v>56000</v>
      </c>
      <c r="E7740">
        <v>3600</v>
      </c>
      <c r="F7740" t="s">
        <v>11</v>
      </c>
      <c r="G7740">
        <v>7.07</v>
      </c>
      <c r="H7740">
        <v>12</v>
      </c>
      <c r="I7740">
        <v>6445</v>
      </c>
      <c r="J7740" t="s">
        <v>27</v>
      </c>
      <c r="K7740" t="s">
        <v>14</v>
      </c>
    </row>
    <row r="7741" spans="1:11" x14ac:dyDescent="0.25">
      <c r="A7741" t="s">
        <v>15</v>
      </c>
      <c r="B7741">
        <v>26.61</v>
      </c>
      <c r="C7741">
        <v>670</v>
      </c>
      <c r="D7741">
        <v>35000</v>
      </c>
      <c r="E7741">
        <v>5000</v>
      </c>
      <c r="F7741" t="s">
        <v>11</v>
      </c>
      <c r="G7741">
        <v>11.49</v>
      </c>
      <c r="H7741">
        <v>10</v>
      </c>
      <c r="I7741">
        <v>35435</v>
      </c>
      <c r="J7741" t="s">
        <v>27</v>
      </c>
      <c r="K7741" t="s">
        <v>12</v>
      </c>
    </row>
    <row r="7742" spans="1:11" x14ac:dyDescent="0.25">
      <c r="A7742" t="s">
        <v>9</v>
      </c>
      <c r="B7742">
        <v>25.41</v>
      </c>
      <c r="C7742">
        <v>665</v>
      </c>
      <c r="D7742">
        <v>52000</v>
      </c>
      <c r="E7742">
        <v>12000</v>
      </c>
      <c r="F7742" t="s">
        <v>11</v>
      </c>
      <c r="G7742">
        <v>11.49</v>
      </c>
      <c r="H7742">
        <v>7</v>
      </c>
      <c r="I7742">
        <v>134578</v>
      </c>
      <c r="J7742" t="s">
        <v>27</v>
      </c>
      <c r="K7742" t="s">
        <v>14</v>
      </c>
    </row>
    <row r="7743" spans="1:11" x14ac:dyDescent="0.25">
      <c r="A7743" t="s">
        <v>15</v>
      </c>
      <c r="B7743">
        <v>23.98</v>
      </c>
      <c r="C7743">
        <v>695</v>
      </c>
      <c r="D7743">
        <v>52300</v>
      </c>
      <c r="E7743">
        <v>12800</v>
      </c>
      <c r="F7743" t="s">
        <v>11</v>
      </c>
      <c r="G7743">
        <v>12.12</v>
      </c>
      <c r="H7743">
        <v>9</v>
      </c>
      <c r="I7743">
        <v>13053</v>
      </c>
      <c r="J7743" t="s">
        <v>26</v>
      </c>
      <c r="K7743" t="s">
        <v>14</v>
      </c>
    </row>
    <row r="7744" spans="1:11" x14ac:dyDescent="0.25">
      <c r="A7744" t="s">
        <v>13</v>
      </c>
      <c r="B7744">
        <v>19.690000000000001</v>
      </c>
      <c r="C7744">
        <v>680</v>
      </c>
      <c r="D7744">
        <v>32000</v>
      </c>
      <c r="E7744">
        <v>5000</v>
      </c>
      <c r="F7744" t="s">
        <v>11</v>
      </c>
      <c r="G7744">
        <v>12.79</v>
      </c>
      <c r="H7744">
        <v>9</v>
      </c>
      <c r="I7744">
        <v>92971</v>
      </c>
      <c r="J7744" t="s">
        <v>27</v>
      </c>
      <c r="K7744" t="s">
        <v>12</v>
      </c>
    </row>
    <row r="7745" spans="1:11" x14ac:dyDescent="0.25">
      <c r="A7745" t="s">
        <v>9</v>
      </c>
      <c r="B7745">
        <v>20.059999999999999</v>
      </c>
      <c r="C7745">
        <v>665</v>
      </c>
      <c r="D7745">
        <v>70000</v>
      </c>
      <c r="E7745">
        <v>16000</v>
      </c>
      <c r="F7745" t="s">
        <v>11</v>
      </c>
      <c r="G7745">
        <v>12.85</v>
      </c>
      <c r="H7745">
        <v>17</v>
      </c>
      <c r="I7745">
        <v>240282</v>
      </c>
      <c r="J7745" t="s">
        <v>27</v>
      </c>
      <c r="K7745" t="s">
        <v>14</v>
      </c>
    </row>
    <row r="7746" spans="1:11" x14ac:dyDescent="0.25">
      <c r="A7746" t="s">
        <v>9</v>
      </c>
      <c r="B7746">
        <v>24.75</v>
      </c>
      <c r="C7746">
        <v>665</v>
      </c>
      <c r="D7746">
        <v>51000</v>
      </c>
      <c r="E7746">
        <v>11200</v>
      </c>
      <c r="F7746" t="s">
        <v>8</v>
      </c>
      <c r="G7746">
        <v>13.49</v>
      </c>
      <c r="H7746">
        <v>16</v>
      </c>
      <c r="I7746">
        <v>254178</v>
      </c>
      <c r="J7746" t="s">
        <v>28</v>
      </c>
      <c r="K7746" t="s">
        <v>12</v>
      </c>
    </row>
    <row r="7747" spans="1:11" x14ac:dyDescent="0.25">
      <c r="A7747" t="s">
        <v>9</v>
      </c>
      <c r="B7747">
        <v>12.77</v>
      </c>
      <c r="C7747">
        <v>680</v>
      </c>
      <c r="D7747">
        <v>90000</v>
      </c>
      <c r="E7747">
        <v>4000</v>
      </c>
      <c r="F7747" t="s">
        <v>11</v>
      </c>
      <c r="G7747">
        <v>9.93</v>
      </c>
      <c r="H7747">
        <v>9</v>
      </c>
      <c r="I7747">
        <v>287403</v>
      </c>
      <c r="J7747" t="s">
        <v>28</v>
      </c>
      <c r="K7747" t="s">
        <v>12</v>
      </c>
    </row>
    <row r="7748" spans="1:11" x14ac:dyDescent="0.25">
      <c r="A7748" t="s">
        <v>13</v>
      </c>
      <c r="B7748">
        <v>19.41</v>
      </c>
      <c r="C7748">
        <v>665</v>
      </c>
      <c r="D7748">
        <v>41000</v>
      </c>
      <c r="E7748">
        <v>7000</v>
      </c>
      <c r="F7748" t="s">
        <v>11</v>
      </c>
      <c r="G7748">
        <v>16.489999999999998</v>
      </c>
      <c r="H7748">
        <v>13</v>
      </c>
      <c r="I7748">
        <v>18089</v>
      </c>
      <c r="J7748" t="s">
        <v>27</v>
      </c>
      <c r="K7748" t="s">
        <v>10</v>
      </c>
    </row>
    <row r="7749" spans="1:11" x14ac:dyDescent="0.25">
      <c r="A7749" t="s">
        <v>9</v>
      </c>
      <c r="B7749">
        <v>5.75</v>
      </c>
      <c r="C7749">
        <v>710</v>
      </c>
      <c r="D7749">
        <v>67000</v>
      </c>
      <c r="E7749">
        <v>20000</v>
      </c>
      <c r="F7749" t="s">
        <v>8</v>
      </c>
      <c r="G7749">
        <v>14.08</v>
      </c>
      <c r="H7749">
        <v>12</v>
      </c>
      <c r="I7749">
        <v>329608</v>
      </c>
      <c r="J7749" t="s">
        <v>26</v>
      </c>
      <c r="K7749" t="s">
        <v>12</v>
      </c>
    </row>
    <row r="7750" spans="1:11" x14ac:dyDescent="0.25">
      <c r="A7750" t="s">
        <v>13</v>
      </c>
      <c r="B7750">
        <v>28.17</v>
      </c>
      <c r="C7750">
        <v>755</v>
      </c>
      <c r="D7750">
        <v>36000</v>
      </c>
      <c r="E7750">
        <v>6300</v>
      </c>
      <c r="F7750" t="s">
        <v>11</v>
      </c>
      <c r="G7750">
        <v>12.74</v>
      </c>
      <c r="H7750">
        <v>18</v>
      </c>
      <c r="I7750">
        <v>44777</v>
      </c>
      <c r="J7750" t="s">
        <v>27</v>
      </c>
      <c r="K7750" t="s">
        <v>14</v>
      </c>
    </row>
    <row r="7751" spans="1:11" x14ac:dyDescent="0.25">
      <c r="A7751" t="s">
        <v>9</v>
      </c>
      <c r="B7751">
        <v>29.47</v>
      </c>
      <c r="C7751">
        <v>685</v>
      </c>
      <c r="D7751">
        <v>156000</v>
      </c>
      <c r="E7751">
        <v>8800</v>
      </c>
      <c r="F7751" t="s">
        <v>11</v>
      </c>
      <c r="G7751">
        <v>9.44</v>
      </c>
      <c r="H7751">
        <v>18</v>
      </c>
      <c r="I7751">
        <v>600638</v>
      </c>
      <c r="J7751" t="s">
        <v>28</v>
      </c>
      <c r="K7751" t="s">
        <v>12</v>
      </c>
    </row>
    <row r="7752" spans="1:11" x14ac:dyDescent="0.25">
      <c r="A7752" t="s">
        <v>13</v>
      </c>
      <c r="B7752">
        <v>22.29</v>
      </c>
      <c r="C7752">
        <v>700</v>
      </c>
      <c r="D7752">
        <v>94000</v>
      </c>
      <c r="E7752">
        <v>20000</v>
      </c>
      <c r="F7752" t="s">
        <v>11</v>
      </c>
      <c r="G7752">
        <v>8.99</v>
      </c>
      <c r="H7752">
        <v>22</v>
      </c>
      <c r="I7752">
        <v>41411</v>
      </c>
      <c r="J7752" t="s">
        <v>28</v>
      </c>
      <c r="K7752" t="s">
        <v>12</v>
      </c>
    </row>
    <row r="7753" spans="1:11" x14ac:dyDescent="0.25">
      <c r="A7753" t="s">
        <v>15</v>
      </c>
      <c r="B7753">
        <v>8.8000000000000007</v>
      </c>
      <c r="C7753">
        <v>775</v>
      </c>
      <c r="D7753">
        <v>60000</v>
      </c>
      <c r="E7753">
        <v>7200</v>
      </c>
      <c r="F7753" t="s">
        <v>11</v>
      </c>
      <c r="G7753">
        <v>7.12</v>
      </c>
      <c r="H7753">
        <v>17</v>
      </c>
      <c r="I7753">
        <v>17407</v>
      </c>
      <c r="J7753" t="s">
        <v>27</v>
      </c>
      <c r="K7753" t="s">
        <v>14</v>
      </c>
    </row>
    <row r="7754" spans="1:11" x14ac:dyDescent="0.25">
      <c r="A7754" t="s">
        <v>13</v>
      </c>
      <c r="B7754">
        <v>12.37</v>
      </c>
      <c r="C7754">
        <v>715</v>
      </c>
      <c r="D7754">
        <v>55000</v>
      </c>
      <c r="E7754">
        <v>20000</v>
      </c>
      <c r="F7754" t="s">
        <v>11</v>
      </c>
      <c r="G7754">
        <v>16.989999999999998</v>
      </c>
      <c r="H7754">
        <v>14</v>
      </c>
      <c r="I7754">
        <v>51870</v>
      </c>
      <c r="J7754" t="s">
        <v>27</v>
      </c>
      <c r="K7754" t="s">
        <v>12</v>
      </c>
    </row>
    <row r="7755" spans="1:11" x14ac:dyDescent="0.25">
      <c r="A7755" t="s">
        <v>9</v>
      </c>
      <c r="B7755">
        <v>20.37</v>
      </c>
      <c r="C7755">
        <v>690</v>
      </c>
      <c r="D7755">
        <v>90652.64</v>
      </c>
      <c r="E7755">
        <v>15000</v>
      </c>
      <c r="F7755" t="s">
        <v>11</v>
      </c>
      <c r="G7755">
        <v>18.489999999999998</v>
      </c>
      <c r="H7755">
        <v>11</v>
      </c>
      <c r="I7755">
        <v>205276</v>
      </c>
      <c r="J7755" t="s">
        <v>27</v>
      </c>
      <c r="K7755" t="s">
        <v>10</v>
      </c>
    </row>
    <row r="7756" spans="1:11" x14ac:dyDescent="0.25">
      <c r="A7756" t="s">
        <v>15</v>
      </c>
      <c r="B7756">
        <v>6.44</v>
      </c>
      <c r="C7756">
        <v>735</v>
      </c>
      <c r="D7756">
        <v>141000</v>
      </c>
      <c r="E7756">
        <v>35000</v>
      </c>
      <c r="F7756" t="s">
        <v>8</v>
      </c>
      <c r="G7756">
        <v>13.59</v>
      </c>
      <c r="H7756">
        <v>6</v>
      </c>
      <c r="I7756">
        <v>871431</v>
      </c>
      <c r="J7756" t="s">
        <v>27</v>
      </c>
      <c r="K7756" t="s">
        <v>14</v>
      </c>
    </row>
    <row r="7757" spans="1:11" x14ac:dyDescent="0.25">
      <c r="A7757" t="s">
        <v>13</v>
      </c>
      <c r="B7757">
        <v>11.26</v>
      </c>
      <c r="C7757">
        <v>660</v>
      </c>
      <c r="D7757">
        <v>75000</v>
      </c>
      <c r="E7757">
        <v>5000</v>
      </c>
      <c r="F7757" t="s">
        <v>11</v>
      </c>
      <c r="G7757">
        <v>9.49</v>
      </c>
      <c r="H7757">
        <v>10</v>
      </c>
      <c r="I7757">
        <v>36102</v>
      </c>
      <c r="J7757" t="s">
        <v>27</v>
      </c>
      <c r="K7757" t="s">
        <v>14</v>
      </c>
    </row>
    <row r="7758" spans="1:11" x14ac:dyDescent="0.25">
      <c r="A7758" t="s">
        <v>13</v>
      </c>
      <c r="B7758">
        <v>14.08</v>
      </c>
      <c r="C7758">
        <v>675</v>
      </c>
      <c r="D7758">
        <v>22920</v>
      </c>
      <c r="E7758">
        <v>9100</v>
      </c>
      <c r="F7758" t="s">
        <v>11</v>
      </c>
      <c r="G7758">
        <v>15.61</v>
      </c>
      <c r="H7758">
        <v>7</v>
      </c>
      <c r="I7758">
        <v>12697</v>
      </c>
      <c r="J7758" t="s">
        <v>26</v>
      </c>
      <c r="K7758" t="s">
        <v>10</v>
      </c>
    </row>
    <row r="7759" spans="1:11" x14ac:dyDescent="0.25">
      <c r="A7759" t="s">
        <v>13</v>
      </c>
      <c r="B7759">
        <v>22.53</v>
      </c>
      <c r="C7759">
        <v>690</v>
      </c>
      <c r="D7759">
        <v>40000</v>
      </c>
      <c r="E7759">
        <v>12000</v>
      </c>
      <c r="F7759" t="s">
        <v>11</v>
      </c>
      <c r="G7759">
        <v>12.29</v>
      </c>
      <c r="H7759">
        <v>10</v>
      </c>
      <c r="I7759">
        <v>17278</v>
      </c>
      <c r="J7759" t="s">
        <v>27</v>
      </c>
      <c r="K7759" t="s">
        <v>14</v>
      </c>
    </row>
    <row r="7760" spans="1:11" x14ac:dyDescent="0.25">
      <c r="A7760" t="s">
        <v>9</v>
      </c>
      <c r="B7760">
        <v>33.69</v>
      </c>
      <c r="C7760">
        <v>715</v>
      </c>
      <c r="D7760">
        <v>29000</v>
      </c>
      <c r="E7760">
        <v>6000</v>
      </c>
      <c r="F7760" t="s">
        <v>11</v>
      </c>
      <c r="G7760">
        <v>11.53</v>
      </c>
      <c r="H7760">
        <v>19</v>
      </c>
      <c r="I7760">
        <v>96442</v>
      </c>
      <c r="J7760" t="s">
        <v>26</v>
      </c>
      <c r="K7760" t="s">
        <v>10</v>
      </c>
    </row>
    <row r="7761" spans="1:11" x14ac:dyDescent="0.25">
      <c r="A7761" t="s">
        <v>13</v>
      </c>
      <c r="B7761">
        <v>27.05</v>
      </c>
      <c r="C7761">
        <v>675</v>
      </c>
      <c r="D7761">
        <v>33280</v>
      </c>
      <c r="E7761">
        <v>6000</v>
      </c>
      <c r="F7761" t="s">
        <v>11</v>
      </c>
      <c r="G7761">
        <v>14.65</v>
      </c>
      <c r="H7761">
        <v>14</v>
      </c>
      <c r="I7761">
        <v>25305</v>
      </c>
      <c r="J7761" t="s">
        <v>27</v>
      </c>
      <c r="K7761" t="s">
        <v>14</v>
      </c>
    </row>
    <row r="7762" spans="1:11" x14ac:dyDescent="0.25">
      <c r="A7762" t="s">
        <v>9</v>
      </c>
      <c r="B7762">
        <v>10.34</v>
      </c>
      <c r="C7762">
        <v>665</v>
      </c>
      <c r="D7762">
        <v>110000</v>
      </c>
      <c r="E7762">
        <v>3500</v>
      </c>
      <c r="F7762" t="s">
        <v>11</v>
      </c>
      <c r="G7762">
        <v>16.239999999999998</v>
      </c>
      <c r="H7762">
        <v>9</v>
      </c>
      <c r="I7762">
        <v>301615</v>
      </c>
      <c r="J7762" t="s">
        <v>28</v>
      </c>
      <c r="K7762" t="s">
        <v>14</v>
      </c>
    </row>
    <row r="7763" spans="1:11" x14ac:dyDescent="0.25">
      <c r="A7763" t="s">
        <v>9</v>
      </c>
      <c r="B7763">
        <v>18.260000000000002</v>
      </c>
      <c r="C7763">
        <v>795</v>
      </c>
      <c r="D7763">
        <v>93000</v>
      </c>
      <c r="E7763">
        <v>10000</v>
      </c>
      <c r="F7763" t="s">
        <v>11</v>
      </c>
      <c r="G7763">
        <v>5.32</v>
      </c>
      <c r="H7763">
        <v>19</v>
      </c>
      <c r="I7763">
        <v>165554</v>
      </c>
      <c r="J7763" t="s">
        <v>28</v>
      </c>
      <c r="K7763" t="s">
        <v>12</v>
      </c>
    </row>
    <row r="7764" spans="1:11" x14ac:dyDescent="0.25">
      <c r="A7764" t="s">
        <v>15</v>
      </c>
      <c r="B7764">
        <v>33.15</v>
      </c>
      <c r="C7764">
        <v>685</v>
      </c>
      <c r="D7764">
        <v>54000</v>
      </c>
      <c r="E7764">
        <v>27000</v>
      </c>
      <c r="F7764" t="s">
        <v>11</v>
      </c>
      <c r="G7764">
        <v>12.74</v>
      </c>
      <c r="H7764">
        <v>4</v>
      </c>
      <c r="I7764">
        <v>83971</v>
      </c>
      <c r="J7764" t="s">
        <v>27</v>
      </c>
      <c r="K7764" t="s">
        <v>12</v>
      </c>
    </row>
    <row r="7765" spans="1:11" x14ac:dyDescent="0.25">
      <c r="A7765" t="s">
        <v>9</v>
      </c>
      <c r="B7765">
        <v>7.75</v>
      </c>
      <c r="C7765">
        <v>695</v>
      </c>
      <c r="D7765">
        <v>78000</v>
      </c>
      <c r="E7765">
        <v>15000</v>
      </c>
      <c r="F7765" t="s">
        <v>11</v>
      </c>
      <c r="G7765">
        <v>8.39</v>
      </c>
      <c r="H7765">
        <v>6</v>
      </c>
      <c r="I7765">
        <v>242426</v>
      </c>
      <c r="J7765" t="s">
        <v>26</v>
      </c>
      <c r="K7765" t="s">
        <v>14</v>
      </c>
    </row>
    <row r="7766" spans="1:11" x14ac:dyDescent="0.25">
      <c r="A7766" t="s">
        <v>9</v>
      </c>
      <c r="B7766">
        <v>24.63</v>
      </c>
      <c r="C7766">
        <v>700</v>
      </c>
      <c r="D7766">
        <v>29000</v>
      </c>
      <c r="E7766">
        <v>2000</v>
      </c>
      <c r="F7766" t="s">
        <v>11</v>
      </c>
      <c r="G7766">
        <v>12.99</v>
      </c>
      <c r="H7766">
        <v>7</v>
      </c>
      <c r="I7766">
        <v>110653</v>
      </c>
      <c r="J7766" t="s">
        <v>26</v>
      </c>
      <c r="K7766" t="s">
        <v>10</v>
      </c>
    </row>
    <row r="7767" spans="1:11" x14ac:dyDescent="0.25">
      <c r="A7767" t="s">
        <v>15</v>
      </c>
      <c r="B7767">
        <v>12.62</v>
      </c>
      <c r="C7767">
        <v>685</v>
      </c>
      <c r="D7767">
        <v>128800</v>
      </c>
      <c r="E7767">
        <v>16000</v>
      </c>
      <c r="F7767" t="s">
        <v>11</v>
      </c>
      <c r="G7767">
        <v>11.99</v>
      </c>
      <c r="H7767">
        <v>9</v>
      </c>
      <c r="I7767">
        <v>49124</v>
      </c>
      <c r="J7767" t="s">
        <v>27</v>
      </c>
      <c r="K7767" t="s">
        <v>12</v>
      </c>
    </row>
    <row r="7768" spans="1:11" x14ac:dyDescent="0.25">
      <c r="A7768" t="s">
        <v>15</v>
      </c>
      <c r="B7768">
        <v>39.06</v>
      </c>
      <c r="C7768">
        <v>680</v>
      </c>
      <c r="D7768">
        <v>75000</v>
      </c>
      <c r="E7768">
        <v>19850</v>
      </c>
      <c r="F7768" t="s">
        <v>8</v>
      </c>
      <c r="G7768">
        <v>19.989999999999998</v>
      </c>
      <c r="H7768">
        <v>19</v>
      </c>
      <c r="I7768">
        <v>328142</v>
      </c>
      <c r="J7768" t="s">
        <v>26</v>
      </c>
      <c r="K7768" t="s">
        <v>12</v>
      </c>
    </row>
    <row r="7769" spans="1:11" x14ac:dyDescent="0.25">
      <c r="A7769" t="s">
        <v>9</v>
      </c>
      <c r="B7769">
        <v>22</v>
      </c>
      <c r="C7769">
        <v>745</v>
      </c>
      <c r="D7769">
        <v>178600</v>
      </c>
      <c r="E7769">
        <v>40000</v>
      </c>
      <c r="F7769" t="s">
        <v>8</v>
      </c>
      <c r="G7769">
        <v>10.75</v>
      </c>
      <c r="H7769">
        <v>14</v>
      </c>
      <c r="I7769">
        <v>587911</v>
      </c>
      <c r="J7769" t="s">
        <v>26</v>
      </c>
      <c r="K7769" t="s">
        <v>17</v>
      </c>
    </row>
    <row r="7770" spans="1:11" x14ac:dyDescent="0.25">
      <c r="A7770" t="s">
        <v>13</v>
      </c>
      <c r="B7770">
        <v>10.24</v>
      </c>
      <c r="C7770">
        <v>675</v>
      </c>
      <c r="D7770">
        <v>32000</v>
      </c>
      <c r="E7770">
        <v>10625</v>
      </c>
      <c r="F7770" t="s">
        <v>11</v>
      </c>
      <c r="G7770">
        <v>17.27</v>
      </c>
      <c r="H7770">
        <v>6</v>
      </c>
      <c r="I7770">
        <v>9028</v>
      </c>
      <c r="J7770" t="s">
        <v>28</v>
      </c>
      <c r="K7770" t="s">
        <v>10</v>
      </c>
    </row>
    <row r="7771" spans="1:11" x14ac:dyDescent="0.25">
      <c r="A7771" t="s">
        <v>13</v>
      </c>
      <c r="B7771">
        <v>15.57</v>
      </c>
      <c r="C7771">
        <v>720</v>
      </c>
      <c r="D7771">
        <v>70000</v>
      </c>
      <c r="E7771">
        <v>5000</v>
      </c>
      <c r="F7771" t="s">
        <v>11</v>
      </c>
      <c r="G7771">
        <v>6.49</v>
      </c>
      <c r="H7771">
        <v>9</v>
      </c>
      <c r="I7771">
        <v>33052</v>
      </c>
      <c r="J7771" t="s">
        <v>27</v>
      </c>
      <c r="K7771" t="s">
        <v>14</v>
      </c>
    </row>
    <row r="7772" spans="1:11" x14ac:dyDescent="0.25">
      <c r="A7772" t="s">
        <v>9</v>
      </c>
      <c r="B7772">
        <v>8.61</v>
      </c>
      <c r="C7772">
        <v>700</v>
      </c>
      <c r="D7772">
        <v>45000</v>
      </c>
      <c r="E7772">
        <v>12000</v>
      </c>
      <c r="F7772" t="s">
        <v>11</v>
      </c>
      <c r="G7772">
        <v>9.16</v>
      </c>
      <c r="H7772">
        <v>5</v>
      </c>
      <c r="I7772">
        <v>98672</v>
      </c>
      <c r="J7772" t="s">
        <v>28</v>
      </c>
      <c r="K7772" t="s">
        <v>12</v>
      </c>
    </row>
    <row r="7773" spans="1:11" x14ac:dyDescent="0.25">
      <c r="A7773" t="s">
        <v>9</v>
      </c>
      <c r="B7773">
        <v>11.86</v>
      </c>
      <c r="C7773">
        <v>670</v>
      </c>
      <c r="D7773">
        <v>70000</v>
      </c>
      <c r="E7773">
        <v>10000</v>
      </c>
      <c r="F7773" t="s">
        <v>11</v>
      </c>
      <c r="G7773">
        <v>8.67</v>
      </c>
      <c r="H7773">
        <v>8</v>
      </c>
      <c r="I7773">
        <v>25116</v>
      </c>
      <c r="J7773" t="s">
        <v>28</v>
      </c>
      <c r="K7773" t="s">
        <v>14</v>
      </c>
    </row>
    <row r="7774" spans="1:11" x14ac:dyDescent="0.25">
      <c r="A7774" t="s">
        <v>9</v>
      </c>
      <c r="B7774">
        <v>21.73</v>
      </c>
      <c r="C7774">
        <v>660</v>
      </c>
      <c r="D7774">
        <v>65172</v>
      </c>
      <c r="E7774">
        <v>23400</v>
      </c>
      <c r="F7774" t="s">
        <v>11</v>
      </c>
      <c r="G7774">
        <v>13.98</v>
      </c>
      <c r="H7774">
        <v>7</v>
      </c>
      <c r="I7774">
        <v>172937</v>
      </c>
      <c r="J7774" t="s">
        <v>26</v>
      </c>
      <c r="K7774" t="s">
        <v>14</v>
      </c>
    </row>
    <row r="7775" spans="1:11" x14ac:dyDescent="0.25">
      <c r="A7775" t="s">
        <v>9</v>
      </c>
      <c r="B7775">
        <v>5.82</v>
      </c>
      <c r="C7775">
        <v>680</v>
      </c>
      <c r="D7775">
        <v>49113</v>
      </c>
      <c r="E7775">
        <v>12000</v>
      </c>
      <c r="F7775" t="s">
        <v>11</v>
      </c>
      <c r="G7775">
        <v>15.05</v>
      </c>
      <c r="H7775">
        <v>5</v>
      </c>
      <c r="I7775">
        <v>105232</v>
      </c>
      <c r="J7775" t="s">
        <v>28</v>
      </c>
      <c r="K7775" t="s">
        <v>14</v>
      </c>
    </row>
    <row r="7776" spans="1:11" x14ac:dyDescent="0.25">
      <c r="A7776" t="s">
        <v>9</v>
      </c>
      <c r="B7776">
        <v>2.5</v>
      </c>
      <c r="C7776">
        <v>670</v>
      </c>
      <c r="D7776">
        <v>72000</v>
      </c>
      <c r="E7776">
        <v>6000</v>
      </c>
      <c r="F7776" t="s">
        <v>11</v>
      </c>
      <c r="G7776">
        <v>14.16</v>
      </c>
      <c r="H7776">
        <v>8</v>
      </c>
      <c r="I7776">
        <v>276201</v>
      </c>
      <c r="J7776" t="s">
        <v>26</v>
      </c>
      <c r="K7776" t="s">
        <v>14</v>
      </c>
    </row>
    <row r="7777" spans="1:11" x14ac:dyDescent="0.25">
      <c r="A7777" t="s">
        <v>9</v>
      </c>
      <c r="B7777">
        <v>15.27</v>
      </c>
      <c r="C7777">
        <v>690</v>
      </c>
      <c r="D7777">
        <v>115000</v>
      </c>
      <c r="E7777">
        <v>25000</v>
      </c>
      <c r="F7777" t="s">
        <v>8</v>
      </c>
      <c r="G7777">
        <v>22.39</v>
      </c>
      <c r="H7777">
        <v>11</v>
      </c>
      <c r="I7777">
        <v>40286</v>
      </c>
      <c r="J7777" t="s">
        <v>27</v>
      </c>
      <c r="K7777" t="s">
        <v>14</v>
      </c>
    </row>
    <row r="7778" spans="1:11" x14ac:dyDescent="0.25">
      <c r="A7778" t="s">
        <v>9</v>
      </c>
      <c r="B7778">
        <v>21.74</v>
      </c>
      <c r="C7778">
        <v>695</v>
      </c>
      <c r="D7778">
        <v>85000</v>
      </c>
      <c r="E7778">
        <v>35000</v>
      </c>
      <c r="F7778" t="s">
        <v>11</v>
      </c>
      <c r="G7778">
        <v>13.49</v>
      </c>
      <c r="H7778">
        <v>8</v>
      </c>
      <c r="I7778">
        <v>242889</v>
      </c>
      <c r="J7778" t="s">
        <v>26</v>
      </c>
      <c r="K7778" t="s">
        <v>12</v>
      </c>
    </row>
    <row r="7779" spans="1:11" x14ac:dyDescent="0.25">
      <c r="A7779" t="s">
        <v>13</v>
      </c>
      <c r="B7779">
        <v>16.940000000000001</v>
      </c>
      <c r="C7779">
        <v>660</v>
      </c>
      <c r="D7779">
        <v>80000</v>
      </c>
      <c r="E7779">
        <v>14400</v>
      </c>
      <c r="F7779" t="s">
        <v>11</v>
      </c>
      <c r="G7779">
        <v>17.27</v>
      </c>
      <c r="H7779">
        <v>10</v>
      </c>
      <c r="I7779">
        <v>67360</v>
      </c>
      <c r="J7779" t="s">
        <v>26</v>
      </c>
      <c r="K7779" t="s">
        <v>14</v>
      </c>
    </row>
    <row r="7780" spans="1:11" x14ac:dyDescent="0.25">
      <c r="A7780" t="s">
        <v>15</v>
      </c>
      <c r="B7780">
        <v>22.14</v>
      </c>
      <c r="C7780">
        <v>710</v>
      </c>
      <c r="D7780">
        <v>60000</v>
      </c>
      <c r="E7780">
        <v>10000</v>
      </c>
      <c r="F7780" t="s">
        <v>11</v>
      </c>
      <c r="G7780">
        <v>7.49</v>
      </c>
      <c r="H7780">
        <v>14</v>
      </c>
      <c r="I7780">
        <v>168929</v>
      </c>
      <c r="J7780" t="s">
        <v>28</v>
      </c>
      <c r="K7780" t="s">
        <v>12</v>
      </c>
    </row>
    <row r="7781" spans="1:11" x14ac:dyDescent="0.25">
      <c r="A7781" t="s">
        <v>9</v>
      </c>
      <c r="B7781">
        <v>15.84</v>
      </c>
      <c r="C7781">
        <v>675</v>
      </c>
      <c r="D7781">
        <v>60000</v>
      </c>
      <c r="E7781">
        <v>8375</v>
      </c>
      <c r="F7781" t="s">
        <v>11</v>
      </c>
      <c r="G7781">
        <v>11.44</v>
      </c>
      <c r="H7781">
        <v>10</v>
      </c>
      <c r="I7781">
        <v>269660</v>
      </c>
      <c r="J7781" t="s">
        <v>27</v>
      </c>
      <c r="K7781" t="s">
        <v>12</v>
      </c>
    </row>
    <row r="7782" spans="1:11" x14ac:dyDescent="0.25">
      <c r="A7782" t="s">
        <v>15</v>
      </c>
      <c r="B7782">
        <v>36.24</v>
      </c>
      <c r="C7782">
        <v>665</v>
      </c>
      <c r="D7782">
        <v>41000</v>
      </c>
      <c r="E7782">
        <v>8400</v>
      </c>
      <c r="F7782" t="s">
        <v>11</v>
      </c>
      <c r="G7782">
        <v>10.99</v>
      </c>
      <c r="H7782">
        <v>19</v>
      </c>
      <c r="I7782">
        <v>50356</v>
      </c>
      <c r="J7782" t="s">
        <v>28</v>
      </c>
      <c r="K7782" t="s">
        <v>14</v>
      </c>
    </row>
    <row r="7783" spans="1:11" x14ac:dyDescent="0.25">
      <c r="A7783" t="s">
        <v>15</v>
      </c>
      <c r="B7783">
        <v>18.61</v>
      </c>
      <c r="C7783">
        <v>660</v>
      </c>
      <c r="D7783">
        <v>92000</v>
      </c>
      <c r="E7783">
        <v>20000</v>
      </c>
      <c r="F7783" t="s">
        <v>11</v>
      </c>
      <c r="G7783">
        <v>11.99</v>
      </c>
      <c r="H7783">
        <v>18</v>
      </c>
      <c r="I7783">
        <v>38249</v>
      </c>
      <c r="J7783" t="s">
        <v>27</v>
      </c>
      <c r="K7783" t="s">
        <v>14</v>
      </c>
    </row>
    <row r="7784" spans="1:11" x14ac:dyDescent="0.25">
      <c r="A7784" t="s">
        <v>15</v>
      </c>
      <c r="B7784">
        <v>5.51</v>
      </c>
      <c r="C7784">
        <v>720</v>
      </c>
      <c r="D7784">
        <v>150000</v>
      </c>
      <c r="E7784">
        <v>10000</v>
      </c>
      <c r="F7784" t="s">
        <v>11</v>
      </c>
      <c r="G7784">
        <v>13.99</v>
      </c>
      <c r="H7784">
        <v>6</v>
      </c>
      <c r="I7784">
        <v>26627</v>
      </c>
      <c r="J7784" t="s">
        <v>28</v>
      </c>
      <c r="K7784" t="s">
        <v>12</v>
      </c>
    </row>
    <row r="7785" spans="1:11" x14ac:dyDescent="0.25">
      <c r="A7785" t="s">
        <v>13</v>
      </c>
      <c r="B7785">
        <v>13.15</v>
      </c>
      <c r="C7785">
        <v>665</v>
      </c>
      <c r="D7785">
        <v>70000</v>
      </c>
      <c r="E7785">
        <v>15000</v>
      </c>
      <c r="F7785" t="s">
        <v>11</v>
      </c>
      <c r="G7785">
        <v>11.47</v>
      </c>
      <c r="H7785">
        <v>10</v>
      </c>
      <c r="I7785">
        <v>8697</v>
      </c>
      <c r="J7785" t="s">
        <v>26</v>
      </c>
      <c r="K7785" t="s">
        <v>12</v>
      </c>
    </row>
    <row r="7786" spans="1:11" x14ac:dyDescent="0.25">
      <c r="A7786" t="s">
        <v>9</v>
      </c>
      <c r="B7786">
        <v>10.69</v>
      </c>
      <c r="C7786">
        <v>660</v>
      </c>
      <c r="D7786">
        <v>125000</v>
      </c>
      <c r="E7786">
        <v>14000</v>
      </c>
      <c r="F7786" t="s">
        <v>11</v>
      </c>
      <c r="G7786">
        <v>7.39</v>
      </c>
      <c r="H7786">
        <v>8</v>
      </c>
      <c r="I7786">
        <v>352937</v>
      </c>
      <c r="J7786" t="s">
        <v>27</v>
      </c>
      <c r="K7786" t="s">
        <v>12</v>
      </c>
    </row>
    <row r="7787" spans="1:11" x14ac:dyDescent="0.25">
      <c r="A7787" t="s">
        <v>9</v>
      </c>
      <c r="B7787">
        <v>10.45</v>
      </c>
      <c r="C7787">
        <v>700</v>
      </c>
      <c r="D7787">
        <v>85000</v>
      </c>
      <c r="E7787">
        <v>24250</v>
      </c>
      <c r="F7787" t="s">
        <v>8</v>
      </c>
      <c r="G7787">
        <v>15.61</v>
      </c>
      <c r="H7787">
        <v>9</v>
      </c>
      <c r="I7787">
        <v>280120</v>
      </c>
      <c r="J7787" t="s">
        <v>26</v>
      </c>
      <c r="K7787" t="s">
        <v>12</v>
      </c>
    </row>
    <row r="7788" spans="1:11" x14ac:dyDescent="0.25">
      <c r="A7788" t="s">
        <v>9</v>
      </c>
      <c r="B7788">
        <v>24.56</v>
      </c>
      <c r="C7788">
        <v>685</v>
      </c>
      <c r="D7788">
        <v>75800</v>
      </c>
      <c r="E7788">
        <v>7000</v>
      </c>
      <c r="F7788" t="s">
        <v>11</v>
      </c>
      <c r="G7788">
        <v>6.49</v>
      </c>
      <c r="H7788">
        <v>10</v>
      </c>
      <c r="I7788">
        <v>316885</v>
      </c>
      <c r="J7788" t="s">
        <v>27</v>
      </c>
      <c r="K7788" t="s">
        <v>12</v>
      </c>
    </row>
    <row r="7789" spans="1:11" x14ac:dyDescent="0.25">
      <c r="A7789" t="s">
        <v>13</v>
      </c>
      <c r="B7789">
        <v>21.88</v>
      </c>
      <c r="C7789">
        <v>675</v>
      </c>
      <c r="D7789">
        <v>22000</v>
      </c>
      <c r="E7789">
        <v>9225</v>
      </c>
      <c r="F7789" t="s">
        <v>11</v>
      </c>
      <c r="G7789">
        <v>14.49</v>
      </c>
      <c r="H7789">
        <v>7</v>
      </c>
      <c r="I7789">
        <v>15725</v>
      </c>
      <c r="J7789" t="s">
        <v>27</v>
      </c>
      <c r="K7789" t="s">
        <v>14</v>
      </c>
    </row>
    <row r="7790" spans="1:11" x14ac:dyDescent="0.25">
      <c r="A7790" t="s">
        <v>13</v>
      </c>
      <c r="B7790">
        <v>17.43</v>
      </c>
      <c r="C7790">
        <v>755</v>
      </c>
      <c r="D7790">
        <v>55000</v>
      </c>
      <c r="E7790">
        <v>9600</v>
      </c>
      <c r="F7790" t="s">
        <v>11</v>
      </c>
      <c r="G7790">
        <v>7.07</v>
      </c>
      <c r="H7790">
        <v>16</v>
      </c>
      <c r="I7790">
        <v>139364</v>
      </c>
      <c r="J7790" t="s">
        <v>27</v>
      </c>
      <c r="K7790" t="s">
        <v>12</v>
      </c>
    </row>
    <row r="7791" spans="1:11" x14ac:dyDescent="0.25">
      <c r="A7791" t="s">
        <v>13</v>
      </c>
      <c r="B7791">
        <v>13.95</v>
      </c>
      <c r="C7791">
        <v>670</v>
      </c>
      <c r="D7791">
        <v>50000</v>
      </c>
      <c r="E7791">
        <v>9000</v>
      </c>
      <c r="F7791" t="s">
        <v>11</v>
      </c>
      <c r="G7791">
        <v>12.49</v>
      </c>
      <c r="H7791">
        <v>12</v>
      </c>
      <c r="I7791">
        <v>17021</v>
      </c>
      <c r="J7791" t="s">
        <v>27</v>
      </c>
      <c r="K7791" t="s">
        <v>14</v>
      </c>
    </row>
    <row r="7792" spans="1:11" x14ac:dyDescent="0.25">
      <c r="A7792" t="s">
        <v>9</v>
      </c>
      <c r="B7792">
        <v>26.02</v>
      </c>
      <c r="C7792">
        <v>730</v>
      </c>
      <c r="D7792">
        <v>120000</v>
      </c>
      <c r="E7792">
        <v>24000</v>
      </c>
      <c r="F7792" t="s">
        <v>8</v>
      </c>
      <c r="G7792">
        <v>7.39</v>
      </c>
      <c r="H7792">
        <v>16</v>
      </c>
      <c r="I7792">
        <v>302596</v>
      </c>
      <c r="J7792" t="s">
        <v>28</v>
      </c>
      <c r="K7792" t="s">
        <v>12</v>
      </c>
    </row>
    <row r="7793" spans="1:11" x14ac:dyDescent="0.25">
      <c r="A7793" t="s">
        <v>9</v>
      </c>
      <c r="B7793">
        <v>27.41</v>
      </c>
      <c r="C7793">
        <v>680</v>
      </c>
      <c r="D7793">
        <v>55000</v>
      </c>
      <c r="E7793">
        <v>19000</v>
      </c>
      <c r="F7793" t="s">
        <v>11</v>
      </c>
      <c r="G7793">
        <v>14.49</v>
      </c>
      <c r="H7793">
        <v>12</v>
      </c>
      <c r="I7793">
        <v>99903</v>
      </c>
      <c r="J7793" t="s">
        <v>26</v>
      </c>
      <c r="K7793" t="s">
        <v>14</v>
      </c>
    </row>
    <row r="7794" spans="1:11" x14ac:dyDescent="0.25">
      <c r="A7794" t="s">
        <v>9</v>
      </c>
      <c r="B7794">
        <v>3.41</v>
      </c>
      <c r="C7794">
        <v>665</v>
      </c>
      <c r="D7794">
        <v>95000</v>
      </c>
      <c r="E7794">
        <v>9700</v>
      </c>
      <c r="F7794" t="s">
        <v>11</v>
      </c>
      <c r="G7794">
        <v>13.33</v>
      </c>
      <c r="H7794">
        <v>23</v>
      </c>
      <c r="I7794">
        <v>397955</v>
      </c>
      <c r="J7794" t="s">
        <v>28</v>
      </c>
      <c r="K7794" t="s">
        <v>14</v>
      </c>
    </row>
    <row r="7795" spans="1:11" x14ac:dyDescent="0.25">
      <c r="A7795" t="s">
        <v>13</v>
      </c>
      <c r="B7795">
        <v>13.89</v>
      </c>
      <c r="C7795">
        <v>660</v>
      </c>
      <c r="D7795">
        <v>102000</v>
      </c>
      <c r="E7795">
        <v>14400</v>
      </c>
      <c r="F7795" t="s">
        <v>8</v>
      </c>
      <c r="G7795">
        <v>22.15</v>
      </c>
      <c r="H7795">
        <v>11</v>
      </c>
      <c r="I7795">
        <v>37475</v>
      </c>
      <c r="J7795" t="s">
        <v>27</v>
      </c>
      <c r="K7795" t="s">
        <v>12</v>
      </c>
    </row>
    <row r="7796" spans="1:11" x14ac:dyDescent="0.25">
      <c r="A7796" t="s">
        <v>9</v>
      </c>
      <c r="B7796">
        <v>11.75</v>
      </c>
      <c r="C7796">
        <v>705</v>
      </c>
      <c r="D7796">
        <v>300000</v>
      </c>
      <c r="E7796">
        <v>27575</v>
      </c>
      <c r="F7796" t="s">
        <v>8</v>
      </c>
      <c r="G7796">
        <v>17.86</v>
      </c>
      <c r="H7796">
        <v>9</v>
      </c>
      <c r="I7796">
        <v>240861</v>
      </c>
      <c r="J7796" t="s">
        <v>26</v>
      </c>
      <c r="K7796" t="s">
        <v>12</v>
      </c>
    </row>
    <row r="7797" spans="1:11" x14ac:dyDescent="0.25">
      <c r="A7797" t="s">
        <v>9</v>
      </c>
      <c r="B7797">
        <v>36.72</v>
      </c>
      <c r="C7797">
        <v>720</v>
      </c>
      <c r="D7797">
        <v>65000</v>
      </c>
      <c r="E7797">
        <v>30000</v>
      </c>
      <c r="F7797" t="s">
        <v>8</v>
      </c>
      <c r="G7797">
        <v>13.99</v>
      </c>
      <c r="H7797">
        <v>13</v>
      </c>
      <c r="I7797">
        <v>236975</v>
      </c>
      <c r="J7797" t="s">
        <v>27</v>
      </c>
      <c r="K7797" t="s">
        <v>12</v>
      </c>
    </row>
    <row r="7798" spans="1:11" x14ac:dyDescent="0.25">
      <c r="A7798" t="s">
        <v>13</v>
      </c>
      <c r="B7798">
        <v>7.38</v>
      </c>
      <c r="C7798">
        <v>665</v>
      </c>
      <c r="D7798">
        <v>39500</v>
      </c>
      <c r="E7798">
        <v>9500</v>
      </c>
      <c r="F7798" t="s">
        <v>11</v>
      </c>
      <c r="G7798">
        <v>8.19</v>
      </c>
      <c r="H7798">
        <v>7</v>
      </c>
      <c r="I7798">
        <v>7383</v>
      </c>
      <c r="J7798" t="s">
        <v>27</v>
      </c>
      <c r="K7798" t="s">
        <v>14</v>
      </c>
    </row>
    <row r="7799" spans="1:11" x14ac:dyDescent="0.25">
      <c r="A7799" t="s">
        <v>9</v>
      </c>
      <c r="B7799">
        <v>15.38</v>
      </c>
      <c r="C7799">
        <v>670</v>
      </c>
      <c r="D7799">
        <v>80000</v>
      </c>
      <c r="E7799">
        <v>30000</v>
      </c>
      <c r="F7799" t="s">
        <v>8</v>
      </c>
      <c r="G7799">
        <v>17.27</v>
      </c>
      <c r="H7799">
        <v>14</v>
      </c>
      <c r="I7799">
        <v>288920</v>
      </c>
      <c r="J7799" t="s">
        <v>27</v>
      </c>
      <c r="K7799" t="s">
        <v>12</v>
      </c>
    </row>
    <row r="7800" spans="1:11" x14ac:dyDescent="0.25">
      <c r="A7800" t="s">
        <v>9</v>
      </c>
      <c r="B7800">
        <v>21.6</v>
      </c>
      <c r="C7800">
        <v>670</v>
      </c>
      <c r="D7800">
        <v>56000</v>
      </c>
      <c r="E7800">
        <v>16150</v>
      </c>
      <c r="F7800" t="s">
        <v>11</v>
      </c>
      <c r="G7800">
        <v>16.989999999999998</v>
      </c>
      <c r="H7800">
        <v>14</v>
      </c>
      <c r="I7800">
        <v>153357</v>
      </c>
      <c r="J7800" t="s">
        <v>27</v>
      </c>
      <c r="K7800" t="s">
        <v>14</v>
      </c>
    </row>
    <row r="7801" spans="1:11" x14ac:dyDescent="0.25">
      <c r="A7801" t="s">
        <v>13</v>
      </c>
      <c r="B7801">
        <v>11.93</v>
      </c>
      <c r="C7801">
        <v>705</v>
      </c>
      <c r="D7801">
        <v>275000</v>
      </c>
      <c r="E7801">
        <v>25000</v>
      </c>
      <c r="F7801" t="s">
        <v>11</v>
      </c>
      <c r="G7801">
        <v>24.5</v>
      </c>
      <c r="H7801">
        <v>5</v>
      </c>
      <c r="I7801">
        <v>127622</v>
      </c>
      <c r="J7801" t="s">
        <v>26</v>
      </c>
      <c r="K7801" t="s">
        <v>14</v>
      </c>
    </row>
    <row r="7802" spans="1:11" x14ac:dyDescent="0.25">
      <c r="A7802" t="s">
        <v>13</v>
      </c>
      <c r="B7802">
        <v>31.38</v>
      </c>
      <c r="C7802">
        <v>660</v>
      </c>
      <c r="D7802">
        <v>35000</v>
      </c>
      <c r="E7802">
        <v>8000</v>
      </c>
      <c r="F7802" t="s">
        <v>11</v>
      </c>
      <c r="G7802">
        <v>16.989999999999998</v>
      </c>
      <c r="H7802">
        <v>12</v>
      </c>
      <c r="I7802">
        <v>40789</v>
      </c>
      <c r="J7802" t="s">
        <v>27</v>
      </c>
      <c r="K7802" t="s">
        <v>10</v>
      </c>
    </row>
    <row r="7803" spans="1:11" x14ac:dyDescent="0.25">
      <c r="A7803" t="s">
        <v>13</v>
      </c>
      <c r="B7803">
        <v>14.83</v>
      </c>
      <c r="C7803">
        <v>675</v>
      </c>
      <c r="D7803">
        <v>45000</v>
      </c>
      <c r="E7803">
        <v>8000</v>
      </c>
      <c r="F7803" t="s">
        <v>11</v>
      </c>
      <c r="G7803">
        <v>7.97</v>
      </c>
      <c r="H7803">
        <v>13</v>
      </c>
      <c r="I7803">
        <v>16282</v>
      </c>
      <c r="J7803" t="s">
        <v>28</v>
      </c>
      <c r="K7803" t="s">
        <v>12</v>
      </c>
    </row>
    <row r="7804" spans="1:11" x14ac:dyDescent="0.25">
      <c r="A7804" t="s">
        <v>13</v>
      </c>
      <c r="B7804">
        <v>7.2</v>
      </c>
      <c r="C7804">
        <v>665</v>
      </c>
      <c r="D7804">
        <v>105000</v>
      </c>
      <c r="E7804">
        <v>10000</v>
      </c>
      <c r="F7804" t="s">
        <v>11</v>
      </c>
      <c r="G7804">
        <v>11.48</v>
      </c>
      <c r="H7804">
        <v>6</v>
      </c>
      <c r="I7804">
        <v>19165</v>
      </c>
      <c r="J7804" t="s">
        <v>27</v>
      </c>
      <c r="K7804" t="s">
        <v>12</v>
      </c>
    </row>
    <row r="7805" spans="1:11" x14ac:dyDescent="0.25">
      <c r="A7805" t="s">
        <v>9</v>
      </c>
      <c r="B7805">
        <v>26.76</v>
      </c>
      <c r="C7805">
        <v>745</v>
      </c>
      <c r="D7805">
        <v>85000</v>
      </c>
      <c r="E7805">
        <v>18000</v>
      </c>
      <c r="F7805" t="s">
        <v>11</v>
      </c>
      <c r="G7805">
        <v>7.69</v>
      </c>
      <c r="H7805">
        <v>17</v>
      </c>
      <c r="I7805">
        <v>265856</v>
      </c>
      <c r="J7805" t="s">
        <v>26</v>
      </c>
      <c r="K7805" t="s">
        <v>14</v>
      </c>
    </row>
    <row r="7806" spans="1:11" x14ac:dyDescent="0.25">
      <c r="A7806" t="s">
        <v>15</v>
      </c>
      <c r="B7806">
        <v>19.53</v>
      </c>
      <c r="C7806">
        <v>690</v>
      </c>
      <c r="D7806">
        <v>31400</v>
      </c>
      <c r="E7806">
        <v>6000</v>
      </c>
      <c r="F7806" t="s">
        <v>11</v>
      </c>
      <c r="G7806">
        <v>12.74</v>
      </c>
      <c r="H7806">
        <v>14</v>
      </c>
      <c r="I7806">
        <v>127220</v>
      </c>
      <c r="J7806" t="s">
        <v>27</v>
      </c>
      <c r="K7806" t="s">
        <v>12</v>
      </c>
    </row>
    <row r="7807" spans="1:11" x14ac:dyDescent="0.25">
      <c r="A7807" t="s">
        <v>9</v>
      </c>
      <c r="B7807">
        <v>22.35</v>
      </c>
      <c r="C7807">
        <v>715</v>
      </c>
      <c r="D7807">
        <v>88000</v>
      </c>
      <c r="E7807">
        <v>15000</v>
      </c>
      <c r="F7807" t="s">
        <v>11</v>
      </c>
      <c r="G7807">
        <v>11.99</v>
      </c>
      <c r="H7807">
        <v>10</v>
      </c>
      <c r="I7807">
        <v>187366</v>
      </c>
      <c r="J7807" t="s">
        <v>28</v>
      </c>
      <c r="K7807" t="s">
        <v>14</v>
      </c>
    </row>
    <row r="7808" spans="1:11" x14ac:dyDescent="0.25">
      <c r="A7808" t="s">
        <v>13</v>
      </c>
      <c r="B7808">
        <v>9.09</v>
      </c>
      <c r="C7808">
        <v>735</v>
      </c>
      <c r="D7808">
        <v>90000</v>
      </c>
      <c r="E7808">
        <v>11000</v>
      </c>
      <c r="F7808" t="s">
        <v>8</v>
      </c>
      <c r="G7808">
        <v>7.89</v>
      </c>
      <c r="H7808">
        <v>9</v>
      </c>
      <c r="I7808">
        <v>32910</v>
      </c>
      <c r="J7808" t="s">
        <v>26</v>
      </c>
      <c r="K7808" t="s">
        <v>12</v>
      </c>
    </row>
    <row r="7809" spans="1:11" x14ac:dyDescent="0.25">
      <c r="A7809" t="s">
        <v>9</v>
      </c>
      <c r="B7809">
        <v>19.899999999999999</v>
      </c>
      <c r="C7809">
        <v>665</v>
      </c>
      <c r="D7809">
        <v>100000</v>
      </c>
      <c r="E7809">
        <v>23800</v>
      </c>
      <c r="F7809" t="s">
        <v>8</v>
      </c>
      <c r="G7809">
        <v>23.1</v>
      </c>
      <c r="H7809">
        <v>13</v>
      </c>
      <c r="I7809">
        <v>298692</v>
      </c>
      <c r="J7809" t="s">
        <v>27</v>
      </c>
      <c r="K7809" t="s">
        <v>14</v>
      </c>
    </row>
    <row r="7810" spans="1:11" x14ac:dyDescent="0.25">
      <c r="A7810" t="s">
        <v>9</v>
      </c>
      <c r="B7810">
        <v>29</v>
      </c>
      <c r="C7810">
        <v>675</v>
      </c>
      <c r="D7810">
        <v>38000</v>
      </c>
      <c r="E7810">
        <v>8000</v>
      </c>
      <c r="F7810" t="s">
        <v>11</v>
      </c>
      <c r="G7810">
        <v>18.989999999999998</v>
      </c>
      <c r="H7810">
        <v>11</v>
      </c>
      <c r="I7810">
        <v>34260</v>
      </c>
      <c r="J7810" t="s">
        <v>27</v>
      </c>
      <c r="K7810" t="s">
        <v>12</v>
      </c>
    </row>
    <row r="7811" spans="1:11" x14ac:dyDescent="0.25">
      <c r="A7811" t="s">
        <v>9</v>
      </c>
      <c r="B7811">
        <v>16.329999999999998</v>
      </c>
      <c r="C7811">
        <v>660</v>
      </c>
      <c r="D7811">
        <v>72000</v>
      </c>
      <c r="E7811">
        <v>13000</v>
      </c>
      <c r="F7811" t="s">
        <v>11</v>
      </c>
      <c r="G7811">
        <v>7.49</v>
      </c>
      <c r="H7811">
        <v>11</v>
      </c>
      <c r="I7811">
        <v>24476</v>
      </c>
      <c r="J7811" t="s">
        <v>27</v>
      </c>
      <c r="K7811" t="s">
        <v>14</v>
      </c>
    </row>
    <row r="7812" spans="1:11" x14ac:dyDescent="0.25">
      <c r="A7812" t="s">
        <v>9</v>
      </c>
      <c r="B7812">
        <v>40.83</v>
      </c>
      <c r="C7812">
        <v>670</v>
      </c>
      <c r="D7812">
        <v>36000</v>
      </c>
      <c r="E7812">
        <v>20000</v>
      </c>
      <c r="F7812" t="s">
        <v>8</v>
      </c>
      <c r="G7812">
        <v>30.17</v>
      </c>
      <c r="H7812">
        <v>14</v>
      </c>
      <c r="I7812">
        <v>106544</v>
      </c>
      <c r="J7812" t="s">
        <v>26</v>
      </c>
      <c r="K7812" t="s">
        <v>12</v>
      </c>
    </row>
    <row r="7813" spans="1:11" x14ac:dyDescent="0.25">
      <c r="A7813" t="s">
        <v>9</v>
      </c>
      <c r="B7813">
        <v>5.67</v>
      </c>
      <c r="C7813">
        <v>665</v>
      </c>
      <c r="D7813">
        <v>40000</v>
      </c>
      <c r="E7813">
        <v>9600</v>
      </c>
      <c r="F7813" t="s">
        <v>11</v>
      </c>
      <c r="G7813">
        <v>13.35</v>
      </c>
      <c r="H7813">
        <v>7</v>
      </c>
      <c r="I7813">
        <v>4380</v>
      </c>
      <c r="J7813" t="s">
        <v>28</v>
      </c>
      <c r="K7813" t="s">
        <v>14</v>
      </c>
    </row>
    <row r="7814" spans="1:11" x14ac:dyDescent="0.25">
      <c r="A7814" t="s">
        <v>9</v>
      </c>
      <c r="B7814">
        <v>14.68</v>
      </c>
      <c r="C7814">
        <v>665</v>
      </c>
      <c r="D7814">
        <v>30000</v>
      </c>
      <c r="E7814">
        <v>6000</v>
      </c>
      <c r="F7814" t="s">
        <v>11</v>
      </c>
      <c r="G7814">
        <v>8.99</v>
      </c>
      <c r="H7814">
        <v>6</v>
      </c>
      <c r="I7814">
        <v>82495</v>
      </c>
      <c r="J7814" t="s">
        <v>27</v>
      </c>
      <c r="K7814" t="s">
        <v>12</v>
      </c>
    </row>
    <row r="7815" spans="1:11" x14ac:dyDescent="0.25">
      <c r="A7815" t="s">
        <v>9</v>
      </c>
      <c r="B7815">
        <v>16.73</v>
      </c>
      <c r="C7815">
        <v>705</v>
      </c>
      <c r="D7815">
        <v>80000</v>
      </c>
      <c r="E7815">
        <v>35000</v>
      </c>
      <c r="F7815" t="s">
        <v>8</v>
      </c>
      <c r="G7815">
        <v>17.57</v>
      </c>
      <c r="H7815">
        <v>7</v>
      </c>
      <c r="I7815">
        <v>155421</v>
      </c>
      <c r="J7815" t="s">
        <v>26</v>
      </c>
      <c r="K7815" t="s">
        <v>12</v>
      </c>
    </row>
    <row r="7816" spans="1:11" x14ac:dyDescent="0.25">
      <c r="A7816" t="s">
        <v>13</v>
      </c>
      <c r="B7816">
        <v>33.36</v>
      </c>
      <c r="C7816">
        <v>705</v>
      </c>
      <c r="D7816">
        <v>55000</v>
      </c>
      <c r="E7816">
        <v>14000</v>
      </c>
      <c r="F7816" t="s">
        <v>8</v>
      </c>
      <c r="G7816">
        <v>15.05</v>
      </c>
      <c r="H7816">
        <v>17</v>
      </c>
      <c r="I7816">
        <v>113008</v>
      </c>
      <c r="J7816" t="s">
        <v>28</v>
      </c>
      <c r="K7816" t="s">
        <v>12</v>
      </c>
    </row>
    <row r="7817" spans="1:11" x14ac:dyDescent="0.25">
      <c r="A7817" t="s">
        <v>9</v>
      </c>
      <c r="B7817">
        <v>23.07</v>
      </c>
      <c r="C7817">
        <v>715</v>
      </c>
      <c r="D7817">
        <v>75000</v>
      </c>
      <c r="E7817">
        <v>20000</v>
      </c>
      <c r="F7817" t="s">
        <v>8</v>
      </c>
      <c r="G7817">
        <v>19.22</v>
      </c>
      <c r="H7817">
        <v>8</v>
      </c>
      <c r="I7817">
        <v>168256</v>
      </c>
      <c r="J7817" t="s">
        <v>27</v>
      </c>
      <c r="K7817" t="s">
        <v>14</v>
      </c>
    </row>
    <row r="7818" spans="1:11" x14ac:dyDescent="0.25">
      <c r="A7818" t="s">
        <v>13</v>
      </c>
      <c r="B7818">
        <v>18.61</v>
      </c>
      <c r="C7818">
        <v>690</v>
      </c>
      <c r="D7818">
        <v>100000</v>
      </c>
      <c r="E7818">
        <v>10000</v>
      </c>
      <c r="F7818" t="s">
        <v>11</v>
      </c>
      <c r="G7818">
        <v>11.44</v>
      </c>
      <c r="H7818">
        <v>10</v>
      </c>
      <c r="I7818">
        <v>39028</v>
      </c>
      <c r="J7818" t="s">
        <v>28</v>
      </c>
      <c r="K7818" t="s">
        <v>12</v>
      </c>
    </row>
    <row r="7819" spans="1:11" x14ac:dyDescent="0.25">
      <c r="A7819" t="s">
        <v>9</v>
      </c>
      <c r="B7819">
        <v>34.99</v>
      </c>
      <c r="C7819">
        <v>670</v>
      </c>
      <c r="D7819">
        <v>73800</v>
      </c>
      <c r="E7819">
        <v>24000</v>
      </c>
      <c r="F7819" t="s">
        <v>11</v>
      </c>
      <c r="G7819">
        <v>12.99</v>
      </c>
      <c r="H7819">
        <v>9</v>
      </c>
      <c r="I7819">
        <v>80333</v>
      </c>
      <c r="J7819" t="s">
        <v>27</v>
      </c>
      <c r="K7819" t="s">
        <v>12</v>
      </c>
    </row>
    <row r="7820" spans="1:11" x14ac:dyDescent="0.25">
      <c r="A7820" t="s">
        <v>9</v>
      </c>
      <c r="B7820">
        <v>6.78</v>
      </c>
      <c r="C7820">
        <v>670</v>
      </c>
      <c r="D7820">
        <v>85000</v>
      </c>
      <c r="E7820">
        <v>28000</v>
      </c>
      <c r="F7820" t="s">
        <v>8</v>
      </c>
      <c r="G7820">
        <v>17.57</v>
      </c>
      <c r="H7820">
        <v>8</v>
      </c>
      <c r="I7820">
        <v>85244</v>
      </c>
      <c r="J7820" t="s">
        <v>27</v>
      </c>
      <c r="K7820" t="s">
        <v>12</v>
      </c>
    </row>
    <row r="7821" spans="1:11" x14ac:dyDescent="0.25">
      <c r="A7821" t="s">
        <v>9</v>
      </c>
      <c r="B7821">
        <v>12.64</v>
      </c>
      <c r="C7821">
        <v>720</v>
      </c>
      <c r="D7821">
        <v>92000</v>
      </c>
      <c r="E7821">
        <v>24325</v>
      </c>
      <c r="F7821" t="s">
        <v>11</v>
      </c>
      <c r="G7821">
        <v>7.24</v>
      </c>
      <c r="H7821">
        <v>11</v>
      </c>
      <c r="I7821">
        <v>235354</v>
      </c>
      <c r="J7821" t="s">
        <v>28</v>
      </c>
      <c r="K7821" t="s">
        <v>12</v>
      </c>
    </row>
    <row r="7822" spans="1:11" x14ac:dyDescent="0.25">
      <c r="A7822" t="s">
        <v>9</v>
      </c>
      <c r="B7822">
        <v>18.03</v>
      </c>
      <c r="C7822">
        <v>660</v>
      </c>
      <c r="D7822">
        <v>110000</v>
      </c>
      <c r="E7822">
        <v>12000</v>
      </c>
      <c r="F7822" t="s">
        <v>8</v>
      </c>
      <c r="G7822">
        <v>14.08</v>
      </c>
      <c r="H7822">
        <v>36</v>
      </c>
      <c r="I7822">
        <v>373001</v>
      </c>
      <c r="J7822" t="s">
        <v>28</v>
      </c>
      <c r="K7822" t="s">
        <v>12</v>
      </c>
    </row>
    <row r="7823" spans="1:11" x14ac:dyDescent="0.25">
      <c r="A7823" t="s">
        <v>13</v>
      </c>
      <c r="B7823">
        <v>30.65</v>
      </c>
      <c r="C7823">
        <v>675</v>
      </c>
      <c r="D7823">
        <v>21500</v>
      </c>
      <c r="E7823">
        <v>4500</v>
      </c>
      <c r="F7823" t="s">
        <v>11</v>
      </c>
      <c r="G7823">
        <v>11.47</v>
      </c>
      <c r="H7823">
        <v>8</v>
      </c>
      <c r="I7823">
        <v>25713</v>
      </c>
      <c r="J7823" t="s">
        <v>28</v>
      </c>
      <c r="K7823" t="s">
        <v>14</v>
      </c>
    </row>
    <row r="7824" spans="1:11" x14ac:dyDescent="0.25">
      <c r="A7824" t="s">
        <v>13</v>
      </c>
      <c r="B7824">
        <v>15.96</v>
      </c>
      <c r="C7824">
        <v>675</v>
      </c>
      <c r="D7824">
        <v>30000</v>
      </c>
      <c r="E7824">
        <v>7075</v>
      </c>
      <c r="F7824" t="s">
        <v>11</v>
      </c>
      <c r="G7824">
        <v>15.61</v>
      </c>
      <c r="H7824">
        <v>7</v>
      </c>
      <c r="I7824">
        <v>17073</v>
      </c>
      <c r="J7824" t="s">
        <v>26</v>
      </c>
      <c r="K7824" t="s">
        <v>10</v>
      </c>
    </row>
    <row r="7825" spans="1:11" x14ac:dyDescent="0.25">
      <c r="A7825" t="s">
        <v>9</v>
      </c>
      <c r="B7825">
        <v>6.82</v>
      </c>
      <c r="C7825">
        <v>730</v>
      </c>
      <c r="D7825">
        <v>110000</v>
      </c>
      <c r="E7825">
        <v>22000</v>
      </c>
      <c r="F7825" t="s">
        <v>11</v>
      </c>
      <c r="G7825">
        <v>16.78</v>
      </c>
      <c r="H7825">
        <v>3</v>
      </c>
      <c r="I7825">
        <v>2394</v>
      </c>
      <c r="J7825" t="s">
        <v>26</v>
      </c>
      <c r="K7825" t="s">
        <v>14</v>
      </c>
    </row>
    <row r="7826" spans="1:11" x14ac:dyDescent="0.25">
      <c r="A7826" t="s">
        <v>13</v>
      </c>
      <c r="B7826">
        <v>19.79</v>
      </c>
      <c r="C7826">
        <v>660</v>
      </c>
      <c r="D7826">
        <v>20378</v>
      </c>
      <c r="E7826">
        <v>4750</v>
      </c>
      <c r="F7826" t="s">
        <v>11</v>
      </c>
      <c r="G7826">
        <v>15.22</v>
      </c>
      <c r="H7826">
        <v>6</v>
      </c>
      <c r="I7826">
        <v>8440</v>
      </c>
      <c r="J7826" t="s">
        <v>28</v>
      </c>
      <c r="K7826" t="s">
        <v>14</v>
      </c>
    </row>
    <row r="7827" spans="1:11" x14ac:dyDescent="0.25">
      <c r="A7827" t="s">
        <v>9</v>
      </c>
      <c r="B7827">
        <v>29.36</v>
      </c>
      <c r="C7827">
        <v>735</v>
      </c>
      <c r="D7827">
        <v>69200</v>
      </c>
      <c r="E7827">
        <v>12150</v>
      </c>
      <c r="F7827" t="s">
        <v>8</v>
      </c>
      <c r="G7827">
        <v>11.53</v>
      </c>
      <c r="H7827">
        <v>20</v>
      </c>
      <c r="I7827">
        <v>365627</v>
      </c>
      <c r="J7827" t="s">
        <v>26</v>
      </c>
      <c r="K7827" t="s">
        <v>12</v>
      </c>
    </row>
    <row r="7828" spans="1:11" x14ac:dyDescent="0.25">
      <c r="A7828" t="s">
        <v>9</v>
      </c>
      <c r="B7828">
        <v>39.39</v>
      </c>
      <c r="C7828">
        <v>695</v>
      </c>
      <c r="D7828">
        <v>40000</v>
      </c>
      <c r="E7828">
        <v>14000</v>
      </c>
      <c r="F7828" t="s">
        <v>8</v>
      </c>
      <c r="G7828">
        <v>19.989999999999998</v>
      </c>
      <c r="H7828">
        <v>7</v>
      </c>
      <c r="I7828">
        <v>89515</v>
      </c>
      <c r="J7828" t="s">
        <v>26</v>
      </c>
      <c r="K7828" t="s">
        <v>12</v>
      </c>
    </row>
    <row r="7829" spans="1:11" x14ac:dyDescent="0.25">
      <c r="A7829" t="s">
        <v>9</v>
      </c>
      <c r="B7829">
        <v>22.34</v>
      </c>
      <c r="C7829">
        <v>700</v>
      </c>
      <c r="D7829">
        <v>65000</v>
      </c>
      <c r="E7829">
        <v>10000</v>
      </c>
      <c r="F7829" t="s">
        <v>11</v>
      </c>
      <c r="G7829">
        <v>18.25</v>
      </c>
      <c r="H7829">
        <v>15</v>
      </c>
      <c r="I7829">
        <v>202573</v>
      </c>
      <c r="J7829" t="s">
        <v>27</v>
      </c>
      <c r="K7829" t="s">
        <v>14</v>
      </c>
    </row>
    <row r="7830" spans="1:11" x14ac:dyDescent="0.25">
      <c r="A7830" t="s">
        <v>9</v>
      </c>
      <c r="B7830">
        <v>20.5</v>
      </c>
      <c r="C7830">
        <v>680</v>
      </c>
      <c r="D7830">
        <v>69500</v>
      </c>
      <c r="E7830">
        <v>22950</v>
      </c>
      <c r="F7830" t="s">
        <v>8</v>
      </c>
      <c r="G7830">
        <v>19.52</v>
      </c>
      <c r="H7830">
        <v>13</v>
      </c>
      <c r="I7830">
        <v>243707</v>
      </c>
      <c r="J7830" t="s">
        <v>26</v>
      </c>
      <c r="K7830" t="s">
        <v>10</v>
      </c>
    </row>
    <row r="7831" spans="1:11" x14ac:dyDescent="0.25">
      <c r="A7831" t="s">
        <v>9</v>
      </c>
      <c r="B7831">
        <v>11.42</v>
      </c>
      <c r="C7831">
        <v>710</v>
      </c>
      <c r="D7831">
        <v>125000</v>
      </c>
      <c r="E7831">
        <v>18000</v>
      </c>
      <c r="F7831" t="s">
        <v>11</v>
      </c>
      <c r="G7831">
        <v>11.44</v>
      </c>
      <c r="H7831">
        <v>10</v>
      </c>
      <c r="I7831">
        <v>282966</v>
      </c>
      <c r="J7831" t="s">
        <v>27</v>
      </c>
      <c r="K7831" t="s">
        <v>12</v>
      </c>
    </row>
    <row r="7832" spans="1:11" x14ac:dyDescent="0.25">
      <c r="A7832" t="s">
        <v>9</v>
      </c>
      <c r="B7832">
        <v>19.510000000000002</v>
      </c>
      <c r="C7832">
        <v>675</v>
      </c>
      <c r="D7832">
        <v>119000</v>
      </c>
      <c r="E7832">
        <v>27200</v>
      </c>
      <c r="F7832" t="s">
        <v>8</v>
      </c>
      <c r="G7832">
        <v>17.989999999999998</v>
      </c>
      <c r="H7832">
        <v>22</v>
      </c>
      <c r="I7832">
        <v>272169</v>
      </c>
      <c r="J7832" t="s">
        <v>28</v>
      </c>
      <c r="K7832" t="s">
        <v>12</v>
      </c>
    </row>
    <row r="7833" spans="1:11" x14ac:dyDescent="0.25">
      <c r="A7833" t="s">
        <v>9</v>
      </c>
      <c r="B7833">
        <v>10.11</v>
      </c>
      <c r="C7833">
        <v>680</v>
      </c>
      <c r="D7833">
        <v>100000</v>
      </c>
      <c r="E7833">
        <v>35000</v>
      </c>
      <c r="F7833" t="s">
        <v>11</v>
      </c>
      <c r="G7833">
        <v>18.989999999999998</v>
      </c>
      <c r="H7833">
        <v>17</v>
      </c>
      <c r="I7833">
        <v>34904</v>
      </c>
      <c r="J7833" t="s">
        <v>26</v>
      </c>
      <c r="K7833" t="s">
        <v>10</v>
      </c>
    </row>
    <row r="7834" spans="1:11" x14ac:dyDescent="0.25">
      <c r="A7834" t="s">
        <v>13</v>
      </c>
      <c r="B7834">
        <v>7.99</v>
      </c>
      <c r="C7834">
        <v>695</v>
      </c>
      <c r="D7834">
        <v>310000</v>
      </c>
      <c r="E7834">
        <v>16000</v>
      </c>
      <c r="F7834" t="s">
        <v>11</v>
      </c>
      <c r="G7834">
        <v>8.24</v>
      </c>
      <c r="H7834">
        <v>18</v>
      </c>
      <c r="I7834">
        <v>68223</v>
      </c>
      <c r="J7834" t="s">
        <v>27</v>
      </c>
      <c r="K7834" t="s">
        <v>12</v>
      </c>
    </row>
    <row r="7835" spans="1:11" x14ac:dyDescent="0.25">
      <c r="A7835" t="s">
        <v>13</v>
      </c>
      <c r="B7835">
        <v>17.760000000000002</v>
      </c>
      <c r="C7835">
        <v>670</v>
      </c>
      <c r="D7835">
        <v>50000</v>
      </c>
      <c r="E7835">
        <v>10000</v>
      </c>
      <c r="F7835" t="s">
        <v>11</v>
      </c>
      <c r="G7835">
        <v>14.65</v>
      </c>
      <c r="H7835">
        <v>6</v>
      </c>
      <c r="I7835">
        <v>30747</v>
      </c>
      <c r="J7835" t="s">
        <v>26</v>
      </c>
      <c r="K7835" t="s">
        <v>12</v>
      </c>
    </row>
    <row r="7836" spans="1:11" x14ac:dyDescent="0.25">
      <c r="A7836" t="s">
        <v>9</v>
      </c>
      <c r="B7836">
        <v>10.76</v>
      </c>
      <c r="C7836">
        <v>700</v>
      </c>
      <c r="D7836">
        <v>218000</v>
      </c>
      <c r="E7836">
        <v>28000</v>
      </c>
      <c r="F7836" t="s">
        <v>11</v>
      </c>
      <c r="G7836">
        <v>7.89</v>
      </c>
      <c r="H7836">
        <v>17</v>
      </c>
      <c r="I7836">
        <v>363728</v>
      </c>
      <c r="J7836" t="s">
        <v>26</v>
      </c>
      <c r="K7836" t="s">
        <v>10</v>
      </c>
    </row>
    <row r="7837" spans="1:11" x14ac:dyDescent="0.25">
      <c r="A7837" t="s">
        <v>9</v>
      </c>
      <c r="B7837">
        <v>24.15</v>
      </c>
      <c r="C7837">
        <v>745</v>
      </c>
      <c r="D7837">
        <v>80000</v>
      </c>
      <c r="E7837">
        <v>20000</v>
      </c>
      <c r="F7837" t="s">
        <v>11</v>
      </c>
      <c r="G7837">
        <v>7.21</v>
      </c>
      <c r="H7837">
        <v>6</v>
      </c>
      <c r="I7837">
        <v>52343</v>
      </c>
      <c r="J7837" t="s">
        <v>28</v>
      </c>
      <c r="K7837" t="s">
        <v>12</v>
      </c>
    </row>
    <row r="7838" spans="1:11" x14ac:dyDescent="0.25">
      <c r="A7838" t="s">
        <v>9</v>
      </c>
      <c r="B7838">
        <v>24.64</v>
      </c>
      <c r="C7838">
        <v>700</v>
      </c>
      <c r="D7838">
        <v>129000</v>
      </c>
      <c r="E7838">
        <v>25000</v>
      </c>
      <c r="F7838" t="s">
        <v>11</v>
      </c>
      <c r="G7838">
        <v>7.49</v>
      </c>
      <c r="H7838">
        <v>18</v>
      </c>
      <c r="I7838">
        <v>321807</v>
      </c>
      <c r="J7838" t="s">
        <v>28</v>
      </c>
      <c r="K7838" t="s">
        <v>12</v>
      </c>
    </row>
    <row r="7839" spans="1:11" x14ac:dyDescent="0.25">
      <c r="A7839" t="s">
        <v>9</v>
      </c>
      <c r="B7839">
        <v>16.05</v>
      </c>
      <c r="C7839">
        <v>710</v>
      </c>
      <c r="D7839">
        <v>165000</v>
      </c>
      <c r="E7839">
        <v>28000</v>
      </c>
      <c r="F7839" t="s">
        <v>8</v>
      </c>
      <c r="G7839">
        <v>13.59</v>
      </c>
      <c r="H7839">
        <v>16</v>
      </c>
      <c r="I7839">
        <v>483520</v>
      </c>
      <c r="J7839" t="s">
        <v>27</v>
      </c>
      <c r="K7839" t="s">
        <v>12</v>
      </c>
    </row>
    <row r="7840" spans="1:11" x14ac:dyDescent="0.25">
      <c r="A7840" t="s">
        <v>13</v>
      </c>
      <c r="B7840">
        <v>23.78</v>
      </c>
      <c r="C7840">
        <v>795</v>
      </c>
      <c r="D7840">
        <v>30000</v>
      </c>
      <c r="E7840">
        <v>12000</v>
      </c>
      <c r="F7840" t="s">
        <v>11</v>
      </c>
      <c r="G7840">
        <v>5.32</v>
      </c>
      <c r="H7840">
        <v>15</v>
      </c>
      <c r="I7840">
        <v>29353</v>
      </c>
      <c r="J7840" t="s">
        <v>28</v>
      </c>
      <c r="K7840" t="s">
        <v>10</v>
      </c>
    </row>
    <row r="7841" spans="1:11" x14ac:dyDescent="0.25">
      <c r="A7841" t="s">
        <v>13</v>
      </c>
      <c r="B7841">
        <v>27.39</v>
      </c>
      <c r="C7841">
        <v>690</v>
      </c>
      <c r="D7841">
        <v>52000</v>
      </c>
      <c r="E7841">
        <v>18000</v>
      </c>
      <c r="F7841" t="s">
        <v>11</v>
      </c>
      <c r="G7841">
        <v>13.99</v>
      </c>
      <c r="H7841">
        <v>19</v>
      </c>
      <c r="I7841">
        <v>38247</v>
      </c>
      <c r="J7841" t="s">
        <v>28</v>
      </c>
      <c r="K7841" t="s">
        <v>14</v>
      </c>
    </row>
    <row r="7842" spans="1:11" x14ac:dyDescent="0.25">
      <c r="A7842" t="s">
        <v>13</v>
      </c>
      <c r="B7842">
        <v>7.55</v>
      </c>
      <c r="C7842">
        <v>660</v>
      </c>
      <c r="D7842">
        <v>31000</v>
      </c>
      <c r="E7842">
        <v>3500</v>
      </c>
      <c r="F7842" t="s">
        <v>11</v>
      </c>
      <c r="G7842">
        <v>11.47</v>
      </c>
      <c r="H7842">
        <v>5</v>
      </c>
      <c r="I7842">
        <v>4353</v>
      </c>
      <c r="J7842" t="s">
        <v>27</v>
      </c>
      <c r="K7842" t="s">
        <v>12</v>
      </c>
    </row>
    <row r="7843" spans="1:11" x14ac:dyDescent="0.25">
      <c r="A7843" t="s">
        <v>9</v>
      </c>
      <c r="B7843">
        <v>3.96</v>
      </c>
      <c r="C7843">
        <v>710</v>
      </c>
      <c r="D7843">
        <v>120000</v>
      </c>
      <c r="E7843">
        <v>35000</v>
      </c>
      <c r="F7843" t="s">
        <v>8</v>
      </c>
      <c r="G7843">
        <v>19.989999999999998</v>
      </c>
      <c r="H7843">
        <v>14</v>
      </c>
      <c r="I7843">
        <v>9459</v>
      </c>
      <c r="J7843" t="s">
        <v>27</v>
      </c>
      <c r="K7843" t="s">
        <v>12</v>
      </c>
    </row>
    <row r="7844" spans="1:11" x14ac:dyDescent="0.25">
      <c r="A7844" t="s">
        <v>13</v>
      </c>
      <c r="B7844">
        <v>33.89</v>
      </c>
      <c r="C7844">
        <v>700</v>
      </c>
      <c r="D7844">
        <v>15900</v>
      </c>
      <c r="E7844">
        <v>4750</v>
      </c>
      <c r="F7844" t="s">
        <v>11</v>
      </c>
      <c r="G7844">
        <v>19.989999999999998</v>
      </c>
      <c r="H7844">
        <v>5</v>
      </c>
      <c r="I7844">
        <v>12560</v>
      </c>
      <c r="J7844" t="s">
        <v>26</v>
      </c>
      <c r="K7844" t="s">
        <v>10</v>
      </c>
    </row>
    <row r="7845" spans="1:11" x14ac:dyDescent="0.25">
      <c r="A7845" t="s">
        <v>9</v>
      </c>
      <c r="B7845">
        <v>22.37</v>
      </c>
      <c r="C7845">
        <v>660</v>
      </c>
      <c r="D7845">
        <v>72000</v>
      </c>
      <c r="E7845">
        <v>9700</v>
      </c>
      <c r="F7845" t="s">
        <v>11</v>
      </c>
      <c r="G7845">
        <v>15.59</v>
      </c>
      <c r="H7845">
        <v>7</v>
      </c>
      <c r="I7845">
        <v>114378</v>
      </c>
      <c r="J7845" t="s">
        <v>26</v>
      </c>
      <c r="K7845" t="s">
        <v>12</v>
      </c>
    </row>
    <row r="7846" spans="1:11" x14ac:dyDescent="0.25">
      <c r="A7846" t="s">
        <v>9</v>
      </c>
      <c r="B7846">
        <v>21.93</v>
      </c>
      <c r="C7846">
        <v>690</v>
      </c>
      <c r="D7846">
        <v>130000</v>
      </c>
      <c r="E7846">
        <v>35000</v>
      </c>
      <c r="F7846" t="s">
        <v>8</v>
      </c>
      <c r="G7846">
        <v>14.99</v>
      </c>
      <c r="H7846">
        <v>24</v>
      </c>
      <c r="I7846">
        <v>360279</v>
      </c>
      <c r="J7846" t="s">
        <v>27</v>
      </c>
      <c r="K7846" t="s">
        <v>10</v>
      </c>
    </row>
    <row r="7847" spans="1:11" x14ac:dyDescent="0.25">
      <c r="A7847" t="s">
        <v>9</v>
      </c>
      <c r="B7847">
        <v>63.24</v>
      </c>
      <c r="C7847">
        <v>675</v>
      </c>
      <c r="D7847">
        <v>30000</v>
      </c>
      <c r="E7847">
        <v>35000</v>
      </c>
      <c r="F7847" t="s">
        <v>11</v>
      </c>
      <c r="G7847">
        <v>11.49</v>
      </c>
      <c r="H7847">
        <v>7</v>
      </c>
      <c r="I7847">
        <v>381804</v>
      </c>
      <c r="J7847" t="s">
        <v>26</v>
      </c>
      <c r="K7847" t="s">
        <v>12</v>
      </c>
    </row>
    <row r="7848" spans="1:11" x14ac:dyDescent="0.25">
      <c r="A7848" t="s">
        <v>9</v>
      </c>
      <c r="B7848">
        <v>6.71</v>
      </c>
      <c r="C7848">
        <v>660</v>
      </c>
      <c r="D7848">
        <v>51000</v>
      </c>
      <c r="E7848">
        <v>15000</v>
      </c>
      <c r="F7848" t="s">
        <v>11</v>
      </c>
      <c r="G7848">
        <v>10.49</v>
      </c>
      <c r="H7848">
        <v>25</v>
      </c>
      <c r="I7848">
        <v>135177</v>
      </c>
      <c r="J7848" t="s">
        <v>27</v>
      </c>
      <c r="K7848" t="s">
        <v>10</v>
      </c>
    </row>
    <row r="7849" spans="1:11" x14ac:dyDescent="0.25">
      <c r="A7849" t="s">
        <v>9</v>
      </c>
      <c r="B7849">
        <v>19.32</v>
      </c>
      <c r="C7849">
        <v>680</v>
      </c>
      <c r="D7849">
        <v>40000</v>
      </c>
      <c r="E7849">
        <v>10000</v>
      </c>
      <c r="F7849" t="s">
        <v>11</v>
      </c>
      <c r="G7849">
        <v>9.44</v>
      </c>
      <c r="H7849">
        <v>11</v>
      </c>
      <c r="I7849">
        <v>16923</v>
      </c>
      <c r="J7849" t="s">
        <v>27</v>
      </c>
      <c r="K7849" t="s">
        <v>12</v>
      </c>
    </row>
    <row r="7850" spans="1:11" x14ac:dyDescent="0.25">
      <c r="A7850" t="s">
        <v>9</v>
      </c>
      <c r="B7850">
        <v>25.61</v>
      </c>
      <c r="C7850">
        <v>680</v>
      </c>
      <c r="D7850">
        <v>60000</v>
      </c>
      <c r="E7850">
        <v>22800</v>
      </c>
      <c r="F7850" t="s">
        <v>8</v>
      </c>
      <c r="G7850">
        <v>23.99</v>
      </c>
      <c r="H7850">
        <v>9</v>
      </c>
      <c r="I7850">
        <v>143284</v>
      </c>
      <c r="J7850" t="s">
        <v>26</v>
      </c>
      <c r="K7850" t="s">
        <v>12</v>
      </c>
    </row>
    <row r="7851" spans="1:11" x14ac:dyDescent="0.25">
      <c r="A7851" t="s">
        <v>15</v>
      </c>
      <c r="B7851">
        <v>3.19</v>
      </c>
      <c r="C7851">
        <v>670</v>
      </c>
      <c r="D7851">
        <v>70000</v>
      </c>
      <c r="E7851">
        <v>30000</v>
      </c>
      <c r="F7851" t="s">
        <v>8</v>
      </c>
      <c r="G7851">
        <v>30.99</v>
      </c>
      <c r="H7851">
        <v>9</v>
      </c>
      <c r="I7851">
        <v>57129</v>
      </c>
      <c r="J7851" t="s">
        <v>26</v>
      </c>
      <c r="K7851" t="s">
        <v>14</v>
      </c>
    </row>
    <row r="7852" spans="1:11" x14ac:dyDescent="0.25">
      <c r="A7852" t="s">
        <v>9</v>
      </c>
      <c r="B7852">
        <v>34.57</v>
      </c>
      <c r="C7852">
        <v>690</v>
      </c>
      <c r="D7852">
        <v>72000</v>
      </c>
      <c r="E7852">
        <v>15000</v>
      </c>
      <c r="F7852" t="s">
        <v>11</v>
      </c>
      <c r="G7852">
        <v>14.49</v>
      </c>
      <c r="H7852">
        <v>12</v>
      </c>
      <c r="I7852">
        <v>312297</v>
      </c>
      <c r="J7852" t="s">
        <v>26</v>
      </c>
      <c r="K7852" t="s">
        <v>14</v>
      </c>
    </row>
    <row r="7853" spans="1:11" x14ac:dyDescent="0.25">
      <c r="A7853" t="s">
        <v>9</v>
      </c>
      <c r="B7853">
        <v>19.43</v>
      </c>
      <c r="C7853">
        <v>670</v>
      </c>
      <c r="D7853">
        <v>53000</v>
      </c>
      <c r="E7853">
        <v>19200</v>
      </c>
      <c r="F7853" t="s">
        <v>8</v>
      </c>
      <c r="G7853">
        <v>17.989999999999998</v>
      </c>
      <c r="H7853">
        <v>9</v>
      </c>
      <c r="I7853">
        <v>159625</v>
      </c>
      <c r="J7853" t="s">
        <v>27</v>
      </c>
      <c r="K7853" t="s">
        <v>12</v>
      </c>
    </row>
    <row r="7854" spans="1:11" x14ac:dyDescent="0.25">
      <c r="A7854" t="s">
        <v>9</v>
      </c>
      <c r="B7854">
        <v>26.4</v>
      </c>
      <c r="C7854">
        <v>675</v>
      </c>
      <c r="D7854">
        <v>50000</v>
      </c>
      <c r="E7854">
        <v>6800</v>
      </c>
      <c r="F7854" t="s">
        <v>11</v>
      </c>
      <c r="G7854">
        <v>15.8</v>
      </c>
      <c r="H7854">
        <v>11</v>
      </c>
      <c r="I7854">
        <v>128240</v>
      </c>
      <c r="J7854" t="s">
        <v>28</v>
      </c>
      <c r="K7854" t="s">
        <v>14</v>
      </c>
    </row>
    <row r="7855" spans="1:11" x14ac:dyDescent="0.25">
      <c r="A7855" t="s">
        <v>13</v>
      </c>
      <c r="B7855">
        <v>24.56</v>
      </c>
      <c r="C7855">
        <v>685</v>
      </c>
      <c r="D7855">
        <v>43000</v>
      </c>
      <c r="E7855">
        <v>12000</v>
      </c>
      <c r="F7855" t="s">
        <v>8</v>
      </c>
      <c r="G7855">
        <v>23.43</v>
      </c>
      <c r="H7855">
        <v>23</v>
      </c>
      <c r="I7855">
        <v>106548</v>
      </c>
      <c r="J7855" t="s">
        <v>26</v>
      </c>
      <c r="K7855" t="s">
        <v>14</v>
      </c>
    </row>
    <row r="7856" spans="1:11" x14ac:dyDescent="0.25">
      <c r="A7856" t="s">
        <v>9</v>
      </c>
      <c r="B7856">
        <v>5.21</v>
      </c>
      <c r="C7856">
        <v>680</v>
      </c>
      <c r="D7856">
        <v>88632</v>
      </c>
      <c r="E7856">
        <v>11200</v>
      </c>
      <c r="F7856" t="s">
        <v>8</v>
      </c>
      <c r="G7856">
        <v>14.49</v>
      </c>
      <c r="H7856">
        <v>7</v>
      </c>
      <c r="I7856">
        <v>18513</v>
      </c>
      <c r="J7856" t="s">
        <v>27</v>
      </c>
      <c r="K7856" t="s">
        <v>12</v>
      </c>
    </row>
    <row r="7857" spans="1:11" x14ac:dyDescent="0.25">
      <c r="A7857" t="s">
        <v>9</v>
      </c>
      <c r="B7857">
        <v>21.45</v>
      </c>
      <c r="C7857">
        <v>660</v>
      </c>
      <c r="D7857">
        <v>49000</v>
      </c>
      <c r="E7857">
        <v>6000</v>
      </c>
      <c r="F7857" t="s">
        <v>11</v>
      </c>
      <c r="G7857">
        <v>13.49</v>
      </c>
      <c r="H7857">
        <v>9</v>
      </c>
      <c r="I7857">
        <v>30941</v>
      </c>
      <c r="J7857" t="s">
        <v>26</v>
      </c>
      <c r="K7857" t="s">
        <v>12</v>
      </c>
    </row>
    <row r="7858" spans="1:11" x14ac:dyDescent="0.25">
      <c r="A7858" t="s">
        <v>13</v>
      </c>
      <c r="B7858">
        <v>13.7</v>
      </c>
      <c r="C7858">
        <v>665</v>
      </c>
      <c r="D7858">
        <v>40000</v>
      </c>
      <c r="E7858">
        <v>10000</v>
      </c>
      <c r="F7858" t="s">
        <v>11</v>
      </c>
      <c r="G7858">
        <v>13.59</v>
      </c>
      <c r="H7858">
        <v>12</v>
      </c>
      <c r="I7858">
        <v>15210</v>
      </c>
      <c r="J7858" t="s">
        <v>28</v>
      </c>
      <c r="K7858" t="s">
        <v>12</v>
      </c>
    </row>
    <row r="7859" spans="1:11" x14ac:dyDescent="0.25">
      <c r="A7859" t="s">
        <v>9</v>
      </c>
      <c r="B7859">
        <v>31.97</v>
      </c>
      <c r="C7859">
        <v>720</v>
      </c>
      <c r="D7859">
        <v>69919</v>
      </c>
      <c r="E7859">
        <v>12325</v>
      </c>
      <c r="F7859" t="s">
        <v>11</v>
      </c>
      <c r="G7859">
        <v>14.65</v>
      </c>
      <c r="H7859">
        <v>9</v>
      </c>
      <c r="I7859">
        <v>276438</v>
      </c>
      <c r="J7859" t="s">
        <v>27</v>
      </c>
      <c r="K7859" t="s">
        <v>14</v>
      </c>
    </row>
    <row r="7860" spans="1:11" x14ac:dyDescent="0.25">
      <c r="A7860" t="s">
        <v>15</v>
      </c>
      <c r="B7860">
        <v>26.79</v>
      </c>
      <c r="C7860">
        <v>660</v>
      </c>
      <c r="D7860">
        <v>50000</v>
      </c>
      <c r="E7860">
        <v>10000</v>
      </c>
      <c r="F7860" t="s">
        <v>11</v>
      </c>
      <c r="G7860">
        <v>12.99</v>
      </c>
      <c r="H7860">
        <v>13</v>
      </c>
      <c r="I7860">
        <v>58473</v>
      </c>
      <c r="J7860" t="s">
        <v>27</v>
      </c>
      <c r="K7860" t="s">
        <v>14</v>
      </c>
    </row>
    <row r="7861" spans="1:11" x14ac:dyDescent="0.25">
      <c r="A7861" t="s">
        <v>13</v>
      </c>
      <c r="B7861">
        <v>33.92</v>
      </c>
      <c r="C7861">
        <v>740</v>
      </c>
      <c r="D7861">
        <v>45000</v>
      </c>
      <c r="E7861">
        <v>12000</v>
      </c>
      <c r="F7861" t="s">
        <v>8</v>
      </c>
      <c r="G7861">
        <v>13.59</v>
      </c>
      <c r="H7861">
        <v>9</v>
      </c>
      <c r="I7861">
        <v>43436</v>
      </c>
      <c r="J7861" t="s">
        <v>28</v>
      </c>
      <c r="K7861" t="s">
        <v>12</v>
      </c>
    </row>
    <row r="7862" spans="1:11" x14ac:dyDescent="0.25">
      <c r="A7862" t="s">
        <v>9</v>
      </c>
      <c r="B7862">
        <v>14.62</v>
      </c>
      <c r="C7862">
        <v>680</v>
      </c>
      <c r="D7862">
        <v>44000</v>
      </c>
      <c r="E7862">
        <v>15000</v>
      </c>
      <c r="F7862" t="s">
        <v>11</v>
      </c>
      <c r="G7862">
        <v>13.99</v>
      </c>
      <c r="H7862">
        <v>9</v>
      </c>
      <c r="I7862">
        <v>103724</v>
      </c>
      <c r="J7862" t="s">
        <v>27</v>
      </c>
      <c r="K7862" t="s">
        <v>14</v>
      </c>
    </row>
    <row r="7863" spans="1:11" x14ac:dyDescent="0.25">
      <c r="A7863" t="s">
        <v>9</v>
      </c>
      <c r="B7863">
        <v>29.27</v>
      </c>
      <c r="C7863">
        <v>695</v>
      </c>
      <c r="D7863">
        <v>80000</v>
      </c>
      <c r="E7863">
        <v>20000</v>
      </c>
      <c r="F7863" t="s">
        <v>11</v>
      </c>
      <c r="G7863">
        <v>13.49</v>
      </c>
      <c r="H7863">
        <v>13</v>
      </c>
      <c r="I7863">
        <v>394797</v>
      </c>
      <c r="J7863" t="s">
        <v>26</v>
      </c>
      <c r="K7863" t="s">
        <v>12</v>
      </c>
    </row>
    <row r="7864" spans="1:11" x14ac:dyDescent="0.25">
      <c r="A7864" t="s">
        <v>13</v>
      </c>
      <c r="B7864">
        <v>36.799999999999997</v>
      </c>
      <c r="C7864">
        <v>745</v>
      </c>
      <c r="D7864">
        <v>60000</v>
      </c>
      <c r="E7864">
        <v>25000</v>
      </c>
      <c r="F7864" t="s">
        <v>8</v>
      </c>
      <c r="G7864">
        <v>11.53</v>
      </c>
      <c r="H7864">
        <v>15</v>
      </c>
      <c r="I7864">
        <v>52608</v>
      </c>
      <c r="J7864" t="s">
        <v>28</v>
      </c>
      <c r="K7864" t="s">
        <v>12</v>
      </c>
    </row>
    <row r="7865" spans="1:11" x14ac:dyDescent="0.25">
      <c r="A7865" t="s">
        <v>9</v>
      </c>
      <c r="B7865">
        <v>18.53</v>
      </c>
      <c r="C7865">
        <v>710</v>
      </c>
      <c r="D7865">
        <v>130000</v>
      </c>
      <c r="E7865">
        <v>35000</v>
      </c>
      <c r="F7865" t="s">
        <v>11</v>
      </c>
      <c r="G7865">
        <v>19.989999999999998</v>
      </c>
      <c r="H7865">
        <v>12</v>
      </c>
      <c r="I7865">
        <v>436973</v>
      </c>
      <c r="J7865" t="s">
        <v>26</v>
      </c>
      <c r="K7865" t="s">
        <v>12</v>
      </c>
    </row>
    <row r="7866" spans="1:11" x14ac:dyDescent="0.25">
      <c r="A7866" t="s">
        <v>15</v>
      </c>
      <c r="B7866">
        <v>27.99</v>
      </c>
      <c r="C7866">
        <v>695</v>
      </c>
      <c r="D7866">
        <v>80000</v>
      </c>
      <c r="E7866">
        <v>25000</v>
      </c>
      <c r="F7866" t="s">
        <v>11</v>
      </c>
      <c r="G7866">
        <v>11.49</v>
      </c>
      <c r="H7866">
        <v>9</v>
      </c>
      <c r="I7866">
        <v>85644</v>
      </c>
      <c r="J7866" t="s">
        <v>27</v>
      </c>
      <c r="K7866" t="s">
        <v>12</v>
      </c>
    </row>
    <row r="7867" spans="1:11" x14ac:dyDescent="0.25">
      <c r="A7867" t="s">
        <v>9</v>
      </c>
      <c r="B7867">
        <v>16.12</v>
      </c>
      <c r="C7867">
        <v>685</v>
      </c>
      <c r="D7867">
        <v>127000</v>
      </c>
      <c r="E7867">
        <v>21000</v>
      </c>
      <c r="F7867" t="s">
        <v>8</v>
      </c>
      <c r="G7867">
        <v>13.99</v>
      </c>
      <c r="H7867">
        <v>20</v>
      </c>
      <c r="I7867">
        <v>161649</v>
      </c>
      <c r="J7867" t="s">
        <v>26</v>
      </c>
      <c r="K7867" t="s">
        <v>12</v>
      </c>
    </row>
    <row r="7868" spans="1:11" x14ac:dyDescent="0.25">
      <c r="A7868" t="s">
        <v>9</v>
      </c>
      <c r="B7868">
        <v>12.57</v>
      </c>
      <c r="C7868">
        <v>675</v>
      </c>
      <c r="D7868">
        <v>42000</v>
      </c>
      <c r="E7868">
        <v>10000</v>
      </c>
      <c r="F7868" t="s">
        <v>11</v>
      </c>
      <c r="G7868">
        <v>14.99</v>
      </c>
      <c r="H7868">
        <v>10</v>
      </c>
      <c r="I7868">
        <v>71492</v>
      </c>
      <c r="J7868" t="s">
        <v>27</v>
      </c>
      <c r="K7868" t="s">
        <v>14</v>
      </c>
    </row>
    <row r="7869" spans="1:11" x14ac:dyDescent="0.25">
      <c r="A7869" t="s">
        <v>9</v>
      </c>
      <c r="B7869">
        <v>24.76</v>
      </c>
      <c r="C7869">
        <v>695</v>
      </c>
      <c r="D7869">
        <v>100000</v>
      </c>
      <c r="E7869">
        <v>7000</v>
      </c>
      <c r="F7869" t="s">
        <v>11</v>
      </c>
      <c r="G7869">
        <v>12.49</v>
      </c>
      <c r="H7869">
        <v>20</v>
      </c>
      <c r="I7869">
        <v>371995</v>
      </c>
      <c r="J7869" t="s">
        <v>27</v>
      </c>
      <c r="K7869" t="s">
        <v>14</v>
      </c>
    </row>
    <row r="7870" spans="1:11" x14ac:dyDescent="0.25">
      <c r="A7870" t="s">
        <v>15</v>
      </c>
      <c r="B7870">
        <v>17.489999999999998</v>
      </c>
      <c r="C7870">
        <v>690</v>
      </c>
      <c r="D7870">
        <v>50000</v>
      </c>
      <c r="E7870">
        <v>10000</v>
      </c>
      <c r="F7870" t="s">
        <v>11</v>
      </c>
      <c r="G7870">
        <v>18.059999999999999</v>
      </c>
      <c r="H7870">
        <v>10</v>
      </c>
      <c r="I7870">
        <v>24323</v>
      </c>
      <c r="J7870" t="s">
        <v>28</v>
      </c>
      <c r="K7870" t="s">
        <v>12</v>
      </c>
    </row>
    <row r="7871" spans="1:11" x14ac:dyDescent="0.25">
      <c r="A7871" t="s">
        <v>13</v>
      </c>
      <c r="B7871">
        <v>10.29</v>
      </c>
      <c r="C7871">
        <v>705</v>
      </c>
      <c r="D7871">
        <v>71589</v>
      </c>
      <c r="E7871">
        <v>16000</v>
      </c>
      <c r="F7871" t="s">
        <v>11</v>
      </c>
      <c r="G7871">
        <v>10.99</v>
      </c>
      <c r="H7871">
        <v>5</v>
      </c>
      <c r="I7871">
        <v>28064</v>
      </c>
      <c r="J7871" t="s">
        <v>28</v>
      </c>
      <c r="K7871" t="s">
        <v>14</v>
      </c>
    </row>
    <row r="7872" spans="1:11" x14ac:dyDescent="0.25">
      <c r="A7872" t="s">
        <v>9</v>
      </c>
      <c r="B7872">
        <v>5.45</v>
      </c>
      <c r="C7872">
        <v>685</v>
      </c>
      <c r="D7872">
        <v>33000</v>
      </c>
      <c r="E7872">
        <v>10000</v>
      </c>
      <c r="F7872" t="s">
        <v>11</v>
      </c>
      <c r="G7872">
        <v>12.49</v>
      </c>
      <c r="H7872">
        <v>6</v>
      </c>
      <c r="I7872">
        <v>81288</v>
      </c>
      <c r="J7872" t="s">
        <v>28</v>
      </c>
      <c r="K7872" t="s">
        <v>14</v>
      </c>
    </row>
    <row r="7873" spans="1:11" x14ac:dyDescent="0.25">
      <c r="A7873" t="s">
        <v>13</v>
      </c>
      <c r="B7873">
        <v>25.4</v>
      </c>
      <c r="C7873">
        <v>680</v>
      </c>
      <c r="D7873">
        <v>73000</v>
      </c>
      <c r="E7873">
        <v>36000</v>
      </c>
      <c r="F7873" t="s">
        <v>8</v>
      </c>
      <c r="G7873">
        <v>28.69</v>
      </c>
      <c r="H7873">
        <v>27</v>
      </c>
      <c r="I7873">
        <v>95384</v>
      </c>
      <c r="J7873" t="s">
        <v>26</v>
      </c>
      <c r="K7873" t="s">
        <v>12</v>
      </c>
    </row>
    <row r="7874" spans="1:11" x14ac:dyDescent="0.25">
      <c r="A7874" t="s">
        <v>13</v>
      </c>
      <c r="B7874">
        <v>13.08</v>
      </c>
      <c r="C7874">
        <v>685</v>
      </c>
      <c r="D7874">
        <v>77000</v>
      </c>
      <c r="E7874">
        <v>20000</v>
      </c>
      <c r="F7874" t="s">
        <v>11</v>
      </c>
      <c r="G7874">
        <v>8.9</v>
      </c>
      <c r="H7874">
        <v>9</v>
      </c>
      <c r="I7874">
        <v>29612</v>
      </c>
      <c r="J7874" t="s">
        <v>27</v>
      </c>
      <c r="K7874" t="s">
        <v>14</v>
      </c>
    </row>
    <row r="7875" spans="1:11" x14ac:dyDescent="0.25">
      <c r="A7875" t="s">
        <v>13</v>
      </c>
      <c r="B7875">
        <v>21.19</v>
      </c>
      <c r="C7875">
        <v>675</v>
      </c>
      <c r="D7875">
        <v>72000</v>
      </c>
      <c r="E7875">
        <v>28000</v>
      </c>
      <c r="F7875" t="s">
        <v>8</v>
      </c>
      <c r="G7875">
        <v>19.53</v>
      </c>
      <c r="H7875">
        <v>10</v>
      </c>
      <c r="I7875">
        <v>62867</v>
      </c>
      <c r="J7875" t="s">
        <v>26</v>
      </c>
      <c r="K7875" t="s">
        <v>10</v>
      </c>
    </row>
    <row r="7876" spans="1:11" x14ac:dyDescent="0.25">
      <c r="A7876" t="s">
        <v>13</v>
      </c>
      <c r="B7876">
        <v>16.48</v>
      </c>
      <c r="C7876">
        <v>750</v>
      </c>
      <c r="D7876">
        <v>62000</v>
      </c>
      <c r="E7876">
        <v>11950</v>
      </c>
      <c r="F7876" t="s">
        <v>11</v>
      </c>
      <c r="G7876">
        <v>5.32</v>
      </c>
      <c r="H7876">
        <v>13</v>
      </c>
      <c r="I7876">
        <v>50886</v>
      </c>
      <c r="J7876" t="s">
        <v>27</v>
      </c>
      <c r="K7876" t="s">
        <v>14</v>
      </c>
    </row>
    <row r="7877" spans="1:11" x14ac:dyDescent="0.25">
      <c r="A7877" t="s">
        <v>9</v>
      </c>
      <c r="B7877">
        <v>20.7</v>
      </c>
      <c r="C7877">
        <v>775</v>
      </c>
      <c r="D7877">
        <v>53000</v>
      </c>
      <c r="E7877">
        <v>7000</v>
      </c>
      <c r="F7877" t="s">
        <v>11</v>
      </c>
      <c r="G7877">
        <v>7.62</v>
      </c>
      <c r="H7877">
        <v>7</v>
      </c>
      <c r="I7877">
        <v>258145</v>
      </c>
      <c r="J7877" t="s">
        <v>28</v>
      </c>
      <c r="K7877" t="s">
        <v>14</v>
      </c>
    </row>
    <row r="7878" spans="1:11" x14ac:dyDescent="0.25">
      <c r="A7878" t="s">
        <v>13</v>
      </c>
      <c r="B7878">
        <v>26.89</v>
      </c>
      <c r="C7878">
        <v>680</v>
      </c>
      <c r="D7878">
        <v>68000</v>
      </c>
      <c r="E7878">
        <v>10000</v>
      </c>
      <c r="F7878" t="s">
        <v>11</v>
      </c>
      <c r="G7878">
        <v>10.75</v>
      </c>
      <c r="H7878">
        <v>22</v>
      </c>
      <c r="I7878">
        <v>19638</v>
      </c>
      <c r="J7878" t="s">
        <v>27</v>
      </c>
      <c r="K7878" t="s">
        <v>14</v>
      </c>
    </row>
    <row r="7879" spans="1:11" x14ac:dyDescent="0.25">
      <c r="A7879" t="s">
        <v>13</v>
      </c>
      <c r="B7879">
        <v>15.53</v>
      </c>
      <c r="C7879">
        <v>815</v>
      </c>
      <c r="D7879">
        <v>84400</v>
      </c>
      <c r="E7879">
        <v>10500</v>
      </c>
      <c r="F7879" t="s">
        <v>11</v>
      </c>
      <c r="G7879">
        <v>6.03</v>
      </c>
      <c r="H7879">
        <v>15</v>
      </c>
      <c r="I7879">
        <v>37982</v>
      </c>
      <c r="J7879" t="s">
        <v>27</v>
      </c>
      <c r="K7879" t="s">
        <v>14</v>
      </c>
    </row>
    <row r="7880" spans="1:11" x14ac:dyDescent="0.25">
      <c r="A7880" t="s">
        <v>13</v>
      </c>
      <c r="B7880">
        <v>32.619999999999997</v>
      </c>
      <c r="C7880">
        <v>675</v>
      </c>
      <c r="D7880">
        <v>22000</v>
      </c>
      <c r="E7880">
        <v>2000</v>
      </c>
      <c r="F7880" t="s">
        <v>11</v>
      </c>
      <c r="G7880">
        <v>15.61</v>
      </c>
      <c r="H7880">
        <v>4</v>
      </c>
      <c r="I7880">
        <v>6391</v>
      </c>
      <c r="J7880" t="s">
        <v>26</v>
      </c>
      <c r="K7880" t="s">
        <v>10</v>
      </c>
    </row>
    <row r="7881" spans="1:11" x14ac:dyDescent="0.25">
      <c r="A7881" t="s">
        <v>9</v>
      </c>
      <c r="B7881">
        <v>21.05</v>
      </c>
      <c r="C7881">
        <v>700</v>
      </c>
      <c r="D7881">
        <v>124337</v>
      </c>
      <c r="E7881">
        <v>28500</v>
      </c>
      <c r="F7881" t="s">
        <v>11</v>
      </c>
      <c r="G7881">
        <v>14.31</v>
      </c>
      <c r="H7881">
        <v>11</v>
      </c>
      <c r="I7881">
        <v>526528</v>
      </c>
      <c r="J7881" t="s">
        <v>26</v>
      </c>
      <c r="K7881" t="s">
        <v>14</v>
      </c>
    </row>
    <row r="7882" spans="1:11" x14ac:dyDescent="0.25">
      <c r="A7882" t="s">
        <v>9</v>
      </c>
      <c r="B7882">
        <v>29.11</v>
      </c>
      <c r="C7882">
        <v>680</v>
      </c>
      <c r="D7882">
        <v>34668</v>
      </c>
      <c r="E7882">
        <v>15925</v>
      </c>
      <c r="F7882" t="s">
        <v>8</v>
      </c>
      <c r="G7882">
        <v>15.05</v>
      </c>
      <c r="H7882">
        <v>10</v>
      </c>
      <c r="I7882">
        <v>33150</v>
      </c>
      <c r="J7882" t="s">
        <v>27</v>
      </c>
      <c r="K7882" t="s">
        <v>12</v>
      </c>
    </row>
    <row r="7883" spans="1:11" x14ac:dyDescent="0.25">
      <c r="A7883" t="s">
        <v>9</v>
      </c>
      <c r="B7883">
        <v>21.07</v>
      </c>
      <c r="C7883">
        <v>685</v>
      </c>
      <c r="D7883">
        <v>132000</v>
      </c>
      <c r="E7883">
        <v>22400</v>
      </c>
      <c r="F7883" t="s">
        <v>8</v>
      </c>
      <c r="G7883">
        <v>12.79</v>
      </c>
      <c r="H7883">
        <v>13</v>
      </c>
      <c r="I7883">
        <v>71349</v>
      </c>
      <c r="J7883" t="s">
        <v>27</v>
      </c>
      <c r="K7883" t="s">
        <v>12</v>
      </c>
    </row>
    <row r="7884" spans="1:11" x14ac:dyDescent="0.25">
      <c r="A7884" t="s">
        <v>13</v>
      </c>
      <c r="B7884">
        <v>17.78</v>
      </c>
      <c r="C7884">
        <v>690</v>
      </c>
      <c r="D7884">
        <v>38000</v>
      </c>
      <c r="E7884">
        <v>12550</v>
      </c>
      <c r="F7884" t="s">
        <v>8</v>
      </c>
      <c r="G7884">
        <v>17.57</v>
      </c>
      <c r="H7884">
        <v>13</v>
      </c>
      <c r="I7884">
        <v>15014</v>
      </c>
      <c r="J7884" t="s">
        <v>26</v>
      </c>
      <c r="K7884" t="s">
        <v>10</v>
      </c>
    </row>
    <row r="7885" spans="1:11" x14ac:dyDescent="0.25">
      <c r="A7885" t="s">
        <v>13</v>
      </c>
      <c r="B7885">
        <v>33.68</v>
      </c>
      <c r="C7885">
        <v>700</v>
      </c>
      <c r="D7885">
        <v>46000</v>
      </c>
      <c r="E7885">
        <v>20225</v>
      </c>
      <c r="F7885" t="s">
        <v>8</v>
      </c>
      <c r="G7885">
        <v>21.45</v>
      </c>
      <c r="H7885">
        <v>23</v>
      </c>
      <c r="I7885">
        <v>92036</v>
      </c>
      <c r="J7885" t="s">
        <v>26</v>
      </c>
      <c r="K7885" t="s">
        <v>12</v>
      </c>
    </row>
    <row r="7886" spans="1:11" x14ac:dyDescent="0.25">
      <c r="A7886" t="s">
        <v>9</v>
      </c>
      <c r="B7886">
        <v>18.899999999999999</v>
      </c>
      <c r="C7886">
        <v>710</v>
      </c>
      <c r="D7886">
        <v>75000</v>
      </c>
      <c r="E7886">
        <v>16000</v>
      </c>
      <c r="F7886" t="s">
        <v>11</v>
      </c>
      <c r="G7886">
        <v>11.99</v>
      </c>
      <c r="H7886">
        <v>12</v>
      </c>
      <c r="I7886">
        <v>65420</v>
      </c>
      <c r="J7886" t="s">
        <v>28</v>
      </c>
      <c r="K7886" t="s">
        <v>12</v>
      </c>
    </row>
    <row r="7887" spans="1:11" x14ac:dyDescent="0.25">
      <c r="A7887" t="s">
        <v>9</v>
      </c>
      <c r="B7887">
        <v>0</v>
      </c>
      <c r="C7887">
        <v>750</v>
      </c>
      <c r="D7887">
        <v>125000</v>
      </c>
      <c r="E7887">
        <v>25000</v>
      </c>
      <c r="F7887" t="s">
        <v>8</v>
      </c>
      <c r="G7887">
        <v>10.99</v>
      </c>
      <c r="H7887">
        <v>5</v>
      </c>
      <c r="I7887">
        <v>77912</v>
      </c>
      <c r="J7887" t="s">
        <v>28</v>
      </c>
      <c r="K7887" t="s">
        <v>14</v>
      </c>
    </row>
    <row r="7888" spans="1:11" x14ac:dyDescent="0.25">
      <c r="A7888" t="s">
        <v>9</v>
      </c>
      <c r="B7888">
        <v>18.3</v>
      </c>
      <c r="C7888">
        <v>710</v>
      </c>
      <c r="D7888">
        <v>65000</v>
      </c>
      <c r="E7888">
        <v>3000</v>
      </c>
      <c r="F7888" t="s">
        <v>11</v>
      </c>
      <c r="G7888">
        <v>10.49</v>
      </c>
      <c r="H7888">
        <v>5</v>
      </c>
      <c r="I7888">
        <v>142827</v>
      </c>
      <c r="J7888" t="s">
        <v>28</v>
      </c>
      <c r="K7888" t="s">
        <v>12</v>
      </c>
    </row>
    <row r="7889" spans="1:11" x14ac:dyDescent="0.25">
      <c r="A7889" t="s">
        <v>9</v>
      </c>
      <c r="B7889">
        <v>14.65</v>
      </c>
      <c r="C7889">
        <v>665</v>
      </c>
      <c r="D7889">
        <v>48000</v>
      </c>
      <c r="E7889">
        <v>9000</v>
      </c>
      <c r="F7889" t="s">
        <v>11</v>
      </c>
      <c r="G7889">
        <v>13.99</v>
      </c>
      <c r="H7889">
        <v>20</v>
      </c>
      <c r="I7889">
        <v>27762</v>
      </c>
      <c r="J7889" t="s">
        <v>27</v>
      </c>
      <c r="K7889" t="s">
        <v>10</v>
      </c>
    </row>
    <row r="7890" spans="1:11" x14ac:dyDescent="0.25">
      <c r="A7890" t="s">
        <v>13</v>
      </c>
      <c r="B7890">
        <v>10.54</v>
      </c>
      <c r="C7890">
        <v>660</v>
      </c>
      <c r="D7890">
        <v>42000</v>
      </c>
      <c r="E7890">
        <v>7625</v>
      </c>
      <c r="F7890" t="s">
        <v>11</v>
      </c>
      <c r="G7890">
        <v>14.64</v>
      </c>
      <c r="H7890">
        <v>7</v>
      </c>
      <c r="I7890">
        <v>11033</v>
      </c>
      <c r="J7890" t="s">
        <v>27</v>
      </c>
      <c r="K7890" t="s">
        <v>14</v>
      </c>
    </row>
    <row r="7891" spans="1:11" x14ac:dyDescent="0.25">
      <c r="A7891" t="s">
        <v>9</v>
      </c>
      <c r="B7891">
        <v>5.52</v>
      </c>
      <c r="C7891">
        <v>705</v>
      </c>
      <c r="D7891">
        <v>185000</v>
      </c>
      <c r="E7891">
        <v>15000</v>
      </c>
      <c r="F7891" t="s">
        <v>11</v>
      </c>
      <c r="G7891">
        <v>15.99</v>
      </c>
      <c r="H7891">
        <v>9</v>
      </c>
      <c r="I7891">
        <v>44744</v>
      </c>
      <c r="J7891" t="s">
        <v>28</v>
      </c>
      <c r="K7891" t="s">
        <v>12</v>
      </c>
    </row>
    <row r="7892" spans="1:11" x14ac:dyDescent="0.25">
      <c r="A7892" t="s">
        <v>9</v>
      </c>
      <c r="B7892">
        <v>36.229999999999997</v>
      </c>
      <c r="C7892">
        <v>660</v>
      </c>
      <c r="D7892">
        <v>65000</v>
      </c>
      <c r="E7892">
        <v>18000</v>
      </c>
      <c r="F7892" t="s">
        <v>8</v>
      </c>
      <c r="G7892">
        <v>21.99</v>
      </c>
      <c r="H7892">
        <v>8</v>
      </c>
      <c r="I7892">
        <v>112990</v>
      </c>
      <c r="J7892" t="s">
        <v>28</v>
      </c>
      <c r="K7892" t="s">
        <v>12</v>
      </c>
    </row>
    <row r="7893" spans="1:11" x14ac:dyDescent="0.25">
      <c r="A7893" t="s">
        <v>13</v>
      </c>
      <c r="B7893">
        <v>15.74</v>
      </c>
      <c r="C7893">
        <v>710</v>
      </c>
      <c r="D7893">
        <v>42000</v>
      </c>
      <c r="E7893">
        <v>7000</v>
      </c>
      <c r="F7893" t="s">
        <v>11</v>
      </c>
      <c r="G7893">
        <v>6.49</v>
      </c>
      <c r="H7893">
        <v>10</v>
      </c>
      <c r="I7893">
        <v>15726</v>
      </c>
      <c r="J7893" t="s">
        <v>28</v>
      </c>
      <c r="K7893" t="s">
        <v>14</v>
      </c>
    </row>
    <row r="7894" spans="1:11" x14ac:dyDescent="0.25">
      <c r="A7894" t="s">
        <v>9</v>
      </c>
      <c r="B7894">
        <v>17.440000000000001</v>
      </c>
      <c r="C7894">
        <v>730</v>
      </c>
      <c r="D7894">
        <v>65000</v>
      </c>
      <c r="E7894">
        <v>10000</v>
      </c>
      <c r="F7894" t="s">
        <v>11</v>
      </c>
      <c r="G7894">
        <v>5.93</v>
      </c>
      <c r="H7894">
        <v>12</v>
      </c>
      <c r="I7894">
        <v>75137</v>
      </c>
      <c r="J7894" t="s">
        <v>27</v>
      </c>
      <c r="K7894" t="s">
        <v>14</v>
      </c>
    </row>
    <row r="7895" spans="1:11" x14ac:dyDescent="0.25">
      <c r="A7895" t="s">
        <v>9</v>
      </c>
      <c r="B7895">
        <v>18.43</v>
      </c>
      <c r="C7895">
        <v>710</v>
      </c>
      <c r="D7895">
        <v>75000</v>
      </c>
      <c r="E7895">
        <v>16000</v>
      </c>
      <c r="F7895" t="s">
        <v>8</v>
      </c>
      <c r="G7895">
        <v>7.89</v>
      </c>
      <c r="H7895">
        <v>16</v>
      </c>
      <c r="I7895">
        <v>212505</v>
      </c>
      <c r="J7895" t="s">
        <v>28</v>
      </c>
      <c r="K7895" t="s">
        <v>12</v>
      </c>
    </row>
    <row r="7896" spans="1:11" x14ac:dyDescent="0.25">
      <c r="A7896" t="s">
        <v>13</v>
      </c>
      <c r="B7896">
        <v>9.6199999999999992</v>
      </c>
      <c r="C7896">
        <v>705</v>
      </c>
      <c r="D7896">
        <v>103000</v>
      </c>
      <c r="E7896">
        <v>15000</v>
      </c>
      <c r="F7896" t="s">
        <v>11</v>
      </c>
      <c r="G7896">
        <v>12.49</v>
      </c>
      <c r="H7896">
        <v>9</v>
      </c>
      <c r="I7896">
        <v>416164</v>
      </c>
      <c r="J7896" t="s">
        <v>26</v>
      </c>
      <c r="K7896" t="s">
        <v>14</v>
      </c>
    </row>
    <row r="7897" spans="1:11" x14ac:dyDescent="0.25">
      <c r="A7897" t="s">
        <v>9</v>
      </c>
      <c r="B7897">
        <v>6.94</v>
      </c>
      <c r="C7897">
        <v>710</v>
      </c>
      <c r="D7897">
        <v>80000</v>
      </c>
      <c r="E7897">
        <v>10000</v>
      </c>
      <c r="F7897" t="s">
        <v>11</v>
      </c>
      <c r="G7897">
        <v>10.15</v>
      </c>
      <c r="H7897">
        <v>13</v>
      </c>
      <c r="I7897">
        <v>1107871</v>
      </c>
      <c r="J7897" t="s">
        <v>28</v>
      </c>
      <c r="K7897" t="s">
        <v>14</v>
      </c>
    </row>
    <row r="7898" spans="1:11" x14ac:dyDescent="0.25">
      <c r="A7898" t="s">
        <v>9</v>
      </c>
      <c r="B7898">
        <v>21.44</v>
      </c>
      <c r="C7898">
        <v>680</v>
      </c>
      <c r="D7898">
        <v>75000</v>
      </c>
      <c r="E7898">
        <v>29400</v>
      </c>
      <c r="F7898" t="s">
        <v>11</v>
      </c>
      <c r="G7898">
        <v>6.89</v>
      </c>
      <c r="H7898">
        <v>8</v>
      </c>
      <c r="I7898">
        <v>50227</v>
      </c>
      <c r="J7898" t="s">
        <v>28</v>
      </c>
      <c r="K7898" t="s">
        <v>12</v>
      </c>
    </row>
    <row r="7899" spans="1:11" x14ac:dyDescent="0.25">
      <c r="A7899" t="s">
        <v>9</v>
      </c>
      <c r="B7899">
        <v>14.71</v>
      </c>
      <c r="C7899">
        <v>690</v>
      </c>
      <c r="D7899">
        <v>120000</v>
      </c>
      <c r="E7899">
        <v>6000</v>
      </c>
      <c r="F7899" t="s">
        <v>11</v>
      </c>
      <c r="G7899">
        <v>9.76</v>
      </c>
      <c r="H7899">
        <v>5</v>
      </c>
      <c r="I7899">
        <v>212771</v>
      </c>
      <c r="J7899" t="s">
        <v>27</v>
      </c>
      <c r="K7899" t="s">
        <v>12</v>
      </c>
    </row>
    <row r="7900" spans="1:11" x14ac:dyDescent="0.25">
      <c r="A7900" t="s">
        <v>9</v>
      </c>
      <c r="B7900">
        <v>33.58</v>
      </c>
      <c r="C7900">
        <v>730</v>
      </c>
      <c r="D7900">
        <v>70000</v>
      </c>
      <c r="E7900">
        <v>23800</v>
      </c>
      <c r="F7900" t="s">
        <v>8</v>
      </c>
      <c r="G7900">
        <v>12.29</v>
      </c>
      <c r="H7900">
        <v>13</v>
      </c>
      <c r="I7900">
        <v>260939</v>
      </c>
      <c r="J7900" t="s">
        <v>27</v>
      </c>
      <c r="K7900" t="s">
        <v>10</v>
      </c>
    </row>
    <row r="7901" spans="1:11" x14ac:dyDescent="0.25">
      <c r="A7901" t="s">
        <v>15</v>
      </c>
      <c r="B7901">
        <v>16.89</v>
      </c>
      <c r="C7901">
        <v>670</v>
      </c>
      <c r="D7901">
        <v>40000</v>
      </c>
      <c r="E7901">
        <v>14700</v>
      </c>
      <c r="F7901" t="s">
        <v>11</v>
      </c>
      <c r="G7901">
        <v>10.91</v>
      </c>
      <c r="H7901">
        <v>17</v>
      </c>
      <c r="I7901">
        <v>66067</v>
      </c>
      <c r="J7901" t="s">
        <v>27</v>
      </c>
      <c r="K7901" t="s">
        <v>12</v>
      </c>
    </row>
    <row r="7902" spans="1:11" x14ac:dyDescent="0.25">
      <c r="A7902" t="s">
        <v>9</v>
      </c>
      <c r="B7902">
        <v>3.76</v>
      </c>
      <c r="C7902">
        <v>665</v>
      </c>
      <c r="D7902">
        <v>81000</v>
      </c>
      <c r="E7902">
        <v>19125</v>
      </c>
      <c r="F7902" t="s">
        <v>8</v>
      </c>
      <c r="G7902">
        <v>15.61</v>
      </c>
      <c r="H7902">
        <v>9</v>
      </c>
      <c r="I7902">
        <v>181023</v>
      </c>
      <c r="J7902" t="s">
        <v>26</v>
      </c>
      <c r="K7902" t="s">
        <v>14</v>
      </c>
    </row>
    <row r="7903" spans="1:11" x14ac:dyDescent="0.25">
      <c r="A7903" t="s">
        <v>15</v>
      </c>
      <c r="B7903">
        <v>10.96</v>
      </c>
      <c r="C7903">
        <v>670</v>
      </c>
      <c r="D7903">
        <v>120000</v>
      </c>
      <c r="E7903">
        <v>28800</v>
      </c>
      <c r="F7903" t="s">
        <v>8</v>
      </c>
      <c r="G7903">
        <v>17.57</v>
      </c>
      <c r="H7903">
        <v>14</v>
      </c>
      <c r="I7903">
        <v>329893</v>
      </c>
      <c r="J7903" t="s">
        <v>26</v>
      </c>
      <c r="K7903" t="s">
        <v>14</v>
      </c>
    </row>
    <row r="7904" spans="1:11" x14ac:dyDescent="0.25">
      <c r="A7904" t="s">
        <v>15</v>
      </c>
      <c r="B7904">
        <v>21.26</v>
      </c>
      <c r="C7904">
        <v>670</v>
      </c>
      <c r="D7904">
        <v>53000</v>
      </c>
      <c r="E7904">
        <v>1400</v>
      </c>
      <c r="F7904" t="s">
        <v>11</v>
      </c>
      <c r="G7904">
        <v>15.59</v>
      </c>
      <c r="H7904">
        <v>6</v>
      </c>
      <c r="I7904">
        <v>169597</v>
      </c>
      <c r="J7904" t="s">
        <v>26</v>
      </c>
      <c r="K7904" t="s">
        <v>12</v>
      </c>
    </row>
    <row r="7905" spans="1:11" x14ac:dyDescent="0.25">
      <c r="A7905" t="s">
        <v>13</v>
      </c>
      <c r="B7905">
        <v>23.27</v>
      </c>
      <c r="C7905">
        <v>660</v>
      </c>
      <c r="D7905">
        <v>55000</v>
      </c>
      <c r="E7905">
        <v>3600</v>
      </c>
      <c r="F7905" t="s">
        <v>11</v>
      </c>
      <c r="G7905">
        <v>10.78</v>
      </c>
      <c r="H7905">
        <v>13</v>
      </c>
      <c r="I7905">
        <v>56697</v>
      </c>
      <c r="J7905" t="s">
        <v>28</v>
      </c>
      <c r="K7905" t="s">
        <v>12</v>
      </c>
    </row>
    <row r="7906" spans="1:11" x14ac:dyDescent="0.25">
      <c r="A7906" t="s">
        <v>13</v>
      </c>
      <c r="B7906">
        <v>35.19</v>
      </c>
      <c r="C7906">
        <v>700</v>
      </c>
      <c r="D7906">
        <v>28000</v>
      </c>
      <c r="E7906">
        <v>3400</v>
      </c>
      <c r="F7906" t="s">
        <v>11</v>
      </c>
      <c r="G7906">
        <v>9.99</v>
      </c>
      <c r="H7906">
        <v>11</v>
      </c>
      <c r="I7906">
        <v>23233</v>
      </c>
      <c r="J7906" t="s">
        <v>28</v>
      </c>
      <c r="K7906" t="s">
        <v>12</v>
      </c>
    </row>
    <row r="7907" spans="1:11" x14ac:dyDescent="0.25">
      <c r="A7907" t="s">
        <v>9</v>
      </c>
      <c r="B7907">
        <v>8.98</v>
      </c>
      <c r="C7907">
        <v>765</v>
      </c>
      <c r="D7907">
        <v>75000</v>
      </c>
      <c r="E7907">
        <v>10000</v>
      </c>
      <c r="F7907" t="s">
        <v>11</v>
      </c>
      <c r="G7907">
        <v>5.32</v>
      </c>
      <c r="H7907">
        <v>14</v>
      </c>
      <c r="I7907">
        <v>170242</v>
      </c>
      <c r="J7907" t="s">
        <v>28</v>
      </c>
      <c r="K7907" t="s">
        <v>12</v>
      </c>
    </row>
    <row r="7908" spans="1:11" x14ac:dyDescent="0.25">
      <c r="A7908" t="s">
        <v>13</v>
      </c>
      <c r="B7908">
        <v>21.53</v>
      </c>
      <c r="C7908">
        <v>660</v>
      </c>
      <c r="D7908">
        <v>33000</v>
      </c>
      <c r="E7908">
        <v>6500</v>
      </c>
      <c r="F7908" t="s">
        <v>11</v>
      </c>
      <c r="G7908">
        <v>13.99</v>
      </c>
      <c r="H7908">
        <v>3</v>
      </c>
      <c r="I7908">
        <v>29612</v>
      </c>
      <c r="J7908" t="s">
        <v>28</v>
      </c>
      <c r="K7908" t="s">
        <v>12</v>
      </c>
    </row>
    <row r="7909" spans="1:11" x14ac:dyDescent="0.25">
      <c r="A7909" t="s">
        <v>15</v>
      </c>
      <c r="B7909">
        <v>33.36</v>
      </c>
      <c r="C7909">
        <v>670</v>
      </c>
      <c r="D7909">
        <v>12700</v>
      </c>
      <c r="E7909">
        <v>4300</v>
      </c>
      <c r="F7909" t="s">
        <v>11</v>
      </c>
      <c r="G7909">
        <v>29.49</v>
      </c>
      <c r="H7909">
        <v>4</v>
      </c>
      <c r="I7909">
        <v>12465</v>
      </c>
      <c r="J7909" t="s">
        <v>26</v>
      </c>
      <c r="K7909" t="s">
        <v>12</v>
      </c>
    </row>
    <row r="7910" spans="1:11" x14ac:dyDescent="0.25">
      <c r="A7910" t="s">
        <v>13</v>
      </c>
      <c r="B7910">
        <v>34.72</v>
      </c>
      <c r="C7910">
        <v>710</v>
      </c>
      <c r="D7910">
        <v>58000</v>
      </c>
      <c r="E7910">
        <v>12000</v>
      </c>
      <c r="F7910" t="s">
        <v>11</v>
      </c>
      <c r="G7910">
        <v>12.74</v>
      </c>
      <c r="H7910">
        <v>13</v>
      </c>
      <c r="I7910">
        <v>66023</v>
      </c>
      <c r="J7910" t="s">
        <v>26</v>
      </c>
      <c r="K7910" t="s">
        <v>12</v>
      </c>
    </row>
    <row r="7911" spans="1:11" x14ac:dyDescent="0.25">
      <c r="A7911" t="s">
        <v>9</v>
      </c>
      <c r="B7911">
        <v>29.85</v>
      </c>
      <c r="C7911">
        <v>665</v>
      </c>
      <c r="D7911">
        <v>49500</v>
      </c>
      <c r="E7911">
        <v>10500</v>
      </c>
      <c r="F7911" t="s">
        <v>8</v>
      </c>
      <c r="G7911">
        <v>13.67</v>
      </c>
      <c r="H7911">
        <v>7</v>
      </c>
      <c r="I7911">
        <v>140024</v>
      </c>
      <c r="J7911" t="s">
        <v>27</v>
      </c>
      <c r="K7911" t="s">
        <v>14</v>
      </c>
    </row>
    <row r="7912" spans="1:11" x14ac:dyDescent="0.25">
      <c r="A7912" t="s">
        <v>13</v>
      </c>
      <c r="B7912">
        <v>23.93</v>
      </c>
      <c r="C7912">
        <v>680</v>
      </c>
      <c r="D7912">
        <v>65000</v>
      </c>
      <c r="E7912">
        <v>21000</v>
      </c>
      <c r="F7912" t="s">
        <v>11</v>
      </c>
      <c r="G7912">
        <v>8.18</v>
      </c>
      <c r="H7912">
        <v>10</v>
      </c>
      <c r="I7912">
        <v>129628</v>
      </c>
      <c r="J7912" t="s">
        <v>26</v>
      </c>
      <c r="K7912" t="s">
        <v>14</v>
      </c>
    </row>
    <row r="7913" spans="1:11" x14ac:dyDescent="0.25">
      <c r="A7913" t="s">
        <v>13</v>
      </c>
      <c r="B7913">
        <v>31.49</v>
      </c>
      <c r="C7913">
        <v>670</v>
      </c>
      <c r="D7913">
        <v>45000</v>
      </c>
      <c r="E7913">
        <v>14000</v>
      </c>
      <c r="F7913" t="s">
        <v>11</v>
      </c>
      <c r="G7913">
        <v>9.16</v>
      </c>
      <c r="H7913">
        <v>12</v>
      </c>
      <c r="I7913">
        <v>50868</v>
      </c>
      <c r="J7913" t="s">
        <v>26</v>
      </c>
      <c r="K7913" t="s">
        <v>12</v>
      </c>
    </row>
    <row r="7914" spans="1:11" x14ac:dyDescent="0.25">
      <c r="A7914" t="s">
        <v>9</v>
      </c>
      <c r="B7914">
        <v>12.59</v>
      </c>
      <c r="C7914">
        <v>700</v>
      </c>
      <c r="D7914">
        <v>85000</v>
      </c>
      <c r="E7914">
        <v>14500</v>
      </c>
      <c r="F7914" t="s">
        <v>8</v>
      </c>
      <c r="G7914">
        <v>9.76</v>
      </c>
      <c r="H7914">
        <v>10</v>
      </c>
      <c r="I7914">
        <v>220413</v>
      </c>
      <c r="J7914" t="s">
        <v>28</v>
      </c>
      <c r="K7914" t="s">
        <v>12</v>
      </c>
    </row>
    <row r="7915" spans="1:11" x14ac:dyDescent="0.25">
      <c r="A7915" t="s">
        <v>9</v>
      </c>
      <c r="B7915">
        <v>3.66</v>
      </c>
      <c r="C7915">
        <v>800</v>
      </c>
      <c r="D7915">
        <v>65000</v>
      </c>
      <c r="E7915">
        <v>22000</v>
      </c>
      <c r="F7915" t="s">
        <v>8</v>
      </c>
      <c r="G7915">
        <v>9.44</v>
      </c>
      <c r="H7915">
        <v>20</v>
      </c>
      <c r="I7915">
        <v>228953</v>
      </c>
      <c r="J7915" t="s">
        <v>27</v>
      </c>
      <c r="K7915" t="s">
        <v>12</v>
      </c>
    </row>
    <row r="7916" spans="1:11" x14ac:dyDescent="0.25">
      <c r="A7916" t="s">
        <v>9</v>
      </c>
      <c r="B7916">
        <v>21.77</v>
      </c>
      <c r="C7916">
        <v>660</v>
      </c>
      <c r="D7916">
        <v>86000</v>
      </c>
      <c r="E7916">
        <v>24000</v>
      </c>
      <c r="F7916" t="s">
        <v>8</v>
      </c>
      <c r="G7916">
        <v>19.47</v>
      </c>
      <c r="H7916">
        <v>14</v>
      </c>
      <c r="I7916">
        <v>161205</v>
      </c>
      <c r="J7916" t="s">
        <v>26</v>
      </c>
      <c r="K7916" t="s">
        <v>12</v>
      </c>
    </row>
    <row r="7917" spans="1:11" x14ac:dyDescent="0.25">
      <c r="A7917" t="s">
        <v>15</v>
      </c>
      <c r="B7917">
        <v>30.32</v>
      </c>
      <c r="C7917">
        <v>660</v>
      </c>
      <c r="D7917">
        <v>35000</v>
      </c>
      <c r="E7917">
        <v>12525</v>
      </c>
      <c r="F7917" t="s">
        <v>11</v>
      </c>
      <c r="G7917">
        <v>17.27</v>
      </c>
      <c r="H7917">
        <v>20</v>
      </c>
      <c r="I7917">
        <v>21368</v>
      </c>
      <c r="J7917" t="s">
        <v>27</v>
      </c>
      <c r="K7917" t="s">
        <v>14</v>
      </c>
    </row>
    <row r="7918" spans="1:11" x14ac:dyDescent="0.25">
      <c r="A7918" t="s">
        <v>9</v>
      </c>
      <c r="B7918">
        <v>21.07</v>
      </c>
      <c r="C7918">
        <v>730</v>
      </c>
      <c r="D7918">
        <v>125000</v>
      </c>
      <c r="E7918">
        <v>28000</v>
      </c>
      <c r="F7918" t="s">
        <v>8</v>
      </c>
      <c r="G7918">
        <v>9.44</v>
      </c>
      <c r="H7918">
        <v>20</v>
      </c>
      <c r="I7918">
        <v>433832</v>
      </c>
      <c r="J7918" t="s">
        <v>28</v>
      </c>
      <c r="K7918" t="s">
        <v>12</v>
      </c>
    </row>
    <row r="7919" spans="1:11" x14ac:dyDescent="0.25">
      <c r="A7919" t="s">
        <v>13</v>
      </c>
      <c r="B7919">
        <v>20.7</v>
      </c>
      <c r="C7919">
        <v>720</v>
      </c>
      <c r="D7919">
        <v>85000</v>
      </c>
      <c r="E7919">
        <v>15000</v>
      </c>
      <c r="F7919" t="s">
        <v>11</v>
      </c>
      <c r="G7919">
        <v>8.39</v>
      </c>
      <c r="H7919">
        <v>15</v>
      </c>
      <c r="I7919">
        <v>85927</v>
      </c>
      <c r="J7919" t="s">
        <v>27</v>
      </c>
      <c r="K7919" t="s">
        <v>14</v>
      </c>
    </row>
    <row r="7920" spans="1:11" x14ac:dyDescent="0.25">
      <c r="A7920" t="s">
        <v>13</v>
      </c>
      <c r="B7920">
        <v>34.1</v>
      </c>
      <c r="C7920">
        <v>695</v>
      </c>
      <c r="D7920">
        <v>80000</v>
      </c>
      <c r="E7920">
        <v>20000</v>
      </c>
      <c r="F7920" t="s">
        <v>8</v>
      </c>
      <c r="G7920">
        <v>22.99</v>
      </c>
      <c r="H7920">
        <v>15</v>
      </c>
      <c r="I7920">
        <v>85777</v>
      </c>
      <c r="J7920" t="s">
        <v>26</v>
      </c>
      <c r="K7920" t="s">
        <v>12</v>
      </c>
    </row>
    <row r="7921" spans="1:11" x14ac:dyDescent="0.25">
      <c r="A7921" t="s">
        <v>15</v>
      </c>
      <c r="B7921">
        <v>11.52</v>
      </c>
      <c r="C7921">
        <v>660</v>
      </c>
      <c r="D7921">
        <v>175000</v>
      </c>
      <c r="E7921">
        <v>22400</v>
      </c>
      <c r="F7921" t="s">
        <v>8</v>
      </c>
      <c r="G7921">
        <v>13.49</v>
      </c>
      <c r="H7921">
        <v>11</v>
      </c>
      <c r="I7921">
        <v>44922</v>
      </c>
      <c r="J7921" t="s">
        <v>27</v>
      </c>
      <c r="K7921" t="s">
        <v>16</v>
      </c>
    </row>
    <row r="7922" spans="1:11" x14ac:dyDescent="0.25">
      <c r="A7922" t="s">
        <v>13</v>
      </c>
      <c r="B7922">
        <v>27</v>
      </c>
      <c r="C7922">
        <v>675</v>
      </c>
      <c r="D7922">
        <v>40000</v>
      </c>
      <c r="E7922">
        <v>4800</v>
      </c>
      <c r="F7922" t="s">
        <v>11</v>
      </c>
      <c r="G7922">
        <v>21.18</v>
      </c>
      <c r="H7922">
        <v>4</v>
      </c>
      <c r="I7922">
        <v>41904</v>
      </c>
      <c r="J7922" t="s">
        <v>27</v>
      </c>
      <c r="K7922" t="s">
        <v>14</v>
      </c>
    </row>
    <row r="7923" spans="1:11" x14ac:dyDescent="0.25">
      <c r="A7923" t="s">
        <v>13</v>
      </c>
      <c r="B7923">
        <v>12.86</v>
      </c>
      <c r="C7923">
        <v>730</v>
      </c>
      <c r="D7923">
        <v>108000</v>
      </c>
      <c r="E7923">
        <v>10000</v>
      </c>
      <c r="F7923" t="s">
        <v>11</v>
      </c>
      <c r="G7923">
        <v>14.49</v>
      </c>
      <c r="H7923">
        <v>11</v>
      </c>
      <c r="I7923">
        <v>57993</v>
      </c>
      <c r="J7923" t="s">
        <v>28</v>
      </c>
      <c r="K7923" t="s">
        <v>12</v>
      </c>
    </row>
    <row r="7924" spans="1:11" x14ac:dyDescent="0.25">
      <c r="A7924" t="s">
        <v>13</v>
      </c>
      <c r="B7924">
        <v>10.4</v>
      </c>
      <c r="C7924">
        <v>680</v>
      </c>
      <c r="D7924">
        <v>144000</v>
      </c>
      <c r="E7924">
        <v>20000</v>
      </c>
      <c r="F7924" t="s">
        <v>11</v>
      </c>
      <c r="G7924">
        <v>21.67</v>
      </c>
      <c r="H7924">
        <v>20</v>
      </c>
      <c r="I7924">
        <v>51619</v>
      </c>
      <c r="J7924" t="s">
        <v>26</v>
      </c>
      <c r="K7924" t="s">
        <v>10</v>
      </c>
    </row>
    <row r="7925" spans="1:11" x14ac:dyDescent="0.25">
      <c r="A7925" t="s">
        <v>9</v>
      </c>
      <c r="B7925">
        <v>6.31</v>
      </c>
      <c r="C7925">
        <v>740</v>
      </c>
      <c r="D7925">
        <v>100000</v>
      </c>
      <c r="E7925">
        <v>15000</v>
      </c>
      <c r="F7925" t="s">
        <v>8</v>
      </c>
      <c r="G7925">
        <v>8.18</v>
      </c>
      <c r="H7925">
        <v>9</v>
      </c>
      <c r="I7925">
        <v>211493</v>
      </c>
      <c r="J7925" t="s">
        <v>28</v>
      </c>
      <c r="K7925" t="s">
        <v>12</v>
      </c>
    </row>
    <row r="7926" spans="1:11" x14ac:dyDescent="0.25">
      <c r="A7926" t="s">
        <v>9</v>
      </c>
      <c r="B7926">
        <v>19.649999999999999</v>
      </c>
      <c r="C7926">
        <v>680</v>
      </c>
      <c r="D7926">
        <v>37440</v>
      </c>
      <c r="E7926">
        <v>7000</v>
      </c>
      <c r="F7926" t="s">
        <v>11</v>
      </c>
      <c r="G7926">
        <v>12.12</v>
      </c>
      <c r="H7926">
        <v>10</v>
      </c>
      <c r="I7926">
        <v>82831</v>
      </c>
      <c r="J7926" t="s">
        <v>26</v>
      </c>
      <c r="K7926" t="s">
        <v>14</v>
      </c>
    </row>
    <row r="7927" spans="1:11" x14ac:dyDescent="0.25">
      <c r="A7927" t="s">
        <v>9</v>
      </c>
      <c r="B7927">
        <v>8.6199999999999992</v>
      </c>
      <c r="C7927">
        <v>740</v>
      </c>
      <c r="D7927">
        <v>85500</v>
      </c>
      <c r="E7927">
        <v>20000</v>
      </c>
      <c r="F7927" t="s">
        <v>11</v>
      </c>
      <c r="G7927">
        <v>5.32</v>
      </c>
      <c r="H7927">
        <v>8</v>
      </c>
      <c r="I7927">
        <v>350917</v>
      </c>
      <c r="J7927" t="s">
        <v>28</v>
      </c>
      <c r="K7927" t="s">
        <v>12</v>
      </c>
    </row>
    <row r="7928" spans="1:11" x14ac:dyDescent="0.25">
      <c r="A7928" t="s">
        <v>9</v>
      </c>
      <c r="B7928">
        <v>20.22</v>
      </c>
      <c r="C7928">
        <v>735</v>
      </c>
      <c r="D7928">
        <v>60000</v>
      </c>
      <c r="E7928">
        <v>12000</v>
      </c>
      <c r="F7928" t="s">
        <v>8</v>
      </c>
      <c r="G7928">
        <v>24.99</v>
      </c>
      <c r="H7928">
        <v>22</v>
      </c>
      <c r="I7928">
        <v>136100</v>
      </c>
      <c r="J7928" t="s">
        <v>27</v>
      </c>
      <c r="K7928" t="s">
        <v>16</v>
      </c>
    </row>
    <row r="7929" spans="1:11" x14ac:dyDescent="0.25">
      <c r="A7929" t="s">
        <v>13</v>
      </c>
      <c r="B7929">
        <v>13.33</v>
      </c>
      <c r="C7929">
        <v>670</v>
      </c>
      <c r="D7929">
        <v>37100</v>
      </c>
      <c r="E7929">
        <v>10000</v>
      </c>
      <c r="F7929" t="s">
        <v>8</v>
      </c>
      <c r="G7929">
        <v>14.65</v>
      </c>
      <c r="H7929">
        <v>11</v>
      </c>
      <c r="I7929">
        <v>54913</v>
      </c>
      <c r="J7929" t="s">
        <v>26</v>
      </c>
      <c r="K7929" t="s">
        <v>14</v>
      </c>
    </row>
    <row r="7930" spans="1:11" x14ac:dyDescent="0.25">
      <c r="A7930" t="s">
        <v>15</v>
      </c>
      <c r="B7930">
        <v>18.88</v>
      </c>
      <c r="C7930">
        <v>695</v>
      </c>
      <c r="D7930">
        <v>80000</v>
      </c>
      <c r="E7930">
        <v>36000</v>
      </c>
      <c r="F7930" t="s">
        <v>11</v>
      </c>
      <c r="G7930">
        <v>19.03</v>
      </c>
      <c r="H7930">
        <v>9</v>
      </c>
      <c r="I7930">
        <v>49393</v>
      </c>
      <c r="J7930" t="s">
        <v>27</v>
      </c>
      <c r="K7930" t="s">
        <v>12</v>
      </c>
    </row>
    <row r="7931" spans="1:11" x14ac:dyDescent="0.25">
      <c r="A7931" t="s">
        <v>9</v>
      </c>
      <c r="B7931">
        <v>24.33</v>
      </c>
      <c r="C7931">
        <v>685</v>
      </c>
      <c r="D7931">
        <v>89000</v>
      </c>
      <c r="E7931">
        <v>30000</v>
      </c>
      <c r="F7931" t="s">
        <v>8</v>
      </c>
      <c r="G7931">
        <v>21.49</v>
      </c>
      <c r="H7931">
        <v>20</v>
      </c>
      <c r="I7931">
        <v>224488</v>
      </c>
      <c r="J7931" t="s">
        <v>26</v>
      </c>
      <c r="K7931" t="s">
        <v>14</v>
      </c>
    </row>
    <row r="7932" spans="1:11" x14ac:dyDescent="0.25">
      <c r="A7932" t="s">
        <v>13</v>
      </c>
      <c r="B7932">
        <v>7.29</v>
      </c>
      <c r="C7932">
        <v>755</v>
      </c>
      <c r="D7932">
        <v>27000</v>
      </c>
      <c r="E7932">
        <v>5000</v>
      </c>
      <c r="F7932" t="s">
        <v>11</v>
      </c>
      <c r="G7932">
        <v>7.35</v>
      </c>
      <c r="H7932">
        <v>7</v>
      </c>
      <c r="I7932">
        <v>5849</v>
      </c>
      <c r="J7932" t="s">
        <v>27</v>
      </c>
      <c r="K7932" t="s">
        <v>12</v>
      </c>
    </row>
    <row r="7933" spans="1:11" x14ac:dyDescent="0.25">
      <c r="A7933" t="s">
        <v>13</v>
      </c>
      <c r="B7933">
        <v>15.06</v>
      </c>
      <c r="C7933">
        <v>690</v>
      </c>
      <c r="D7933">
        <v>110000</v>
      </c>
      <c r="E7933">
        <v>22500</v>
      </c>
      <c r="F7933" t="s">
        <v>11</v>
      </c>
      <c r="G7933">
        <v>13.18</v>
      </c>
      <c r="H7933">
        <v>10</v>
      </c>
      <c r="I7933">
        <v>27762</v>
      </c>
      <c r="J7933" t="s">
        <v>28</v>
      </c>
      <c r="K7933" t="s">
        <v>14</v>
      </c>
    </row>
    <row r="7934" spans="1:11" x14ac:dyDescent="0.25">
      <c r="A7934" t="s">
        <v>15</v>
      </c>
      <c r="B7934">
        <v>12.7</v>
      </c>
      <c r="C7934">
        <v>710</v>
      </c>
      <c r="D7934">
        <v>55000</v>
      </c>
      <c r="E7934">
        <v>2000</v>
      </c>
      <c r="F7934" t="s">
        <v>11</v>
      </c>
      <c r="G7934">
        <v>18.25</v>
      </c>
      <c r="H7934">
        <v>10</v>
      </c>
      <c r="I7934">
        <v>117481</v>
      </c>
      <c r="J7934" t="s">
        <v>26</v>
      </c>
      <c r="K7934" t="s">
        <v>14</v>
      </c>
    </row>
    <row r="7935" spans="1:11" x14ac:dyDescent="0.25">
      <c r="A7935" t="s">
        <v>9</v>
      </c>
      <c r="B7935">
        <v>30.02</v>
      </c>
      <c r="C7935">
        <v>665</v>
      </c>
      <c r="D7935">
        <v>62000</v>
      </c>
      <c r="E7935">
        <v>25925</v>
      </c>
      <c r="F7935" t="s">
        <v>8</v>
      </c>
      <c r="G7935">
        <v>16.55</v>
      </c>
      <c r="H7935">
        <v>12</v>
      </c>
      <c r="I7935">
        <v>154350</v>
      </c>
      <c r="J7935" t="s">
        <v>26</v>
      </c>
      <c r="K7935" t="s">
        <v>16</v>
      </c>
    </row>
    <row r="7936" spans="1:11" x14ac:dyDescent="0.25">
      <c r="A7936" t="s">
        <v>13</v>
      </c>
      <c r="B7936">
        <v>17.96</v>
      </c>
      <c r="C7936">
        <v>675</v>
      </c>
      <c r="D7936">
        <v>43500</v>
      </c>
      <c r="E7936">
        <v>17350</v>
      </c>
      <c r="F7936" t="s">
        <v>11</v>
      </c>
      <c r="G7936">
        <v>14.16</v>
      </c>
      <c r="H7936">
        <v>8</v>
      </c>
      <c r="I7936">
        <v>21618</v>
      </c>
      <c r="J7936" t="s">
        <v>27</v>
      </c>
      <c r="K7936" t="s">
        <v>14</v>
      </c>
    </row>
    <row r="7937" spans="1:11" x14ac:dyDescent="0.25">
      <c r="A7937" t="s">
        <v>9</v>
      </c>
      <c r="B7937">
        <v>25.94</v>
      </c>
      <c r="C7937">
        <v>720</v>
      </c>
      <c r="D7937">
        <v>31500</v>
      </c>
      <c r="E7937">
        <v>6000</v>
      </c>
      <c r="F7937" t="s">
        <v>11</v>
      </c>
      <c r="G7937">
        <v>9.99</v>
      </c>
      <c r="H7937">
        <v>10</v>
      </c>
      <c r="I7937">
        <v>29296</v>
      </c>
      <c r="J7937" t="s">
        <v>26</v>
      </c>
      <c r="K7937" t="s">
        <v>14</v>
      </c>
    </row>
    <row r="7938" spans="1:11" x14ac:dyDescent="0.25">
      <c r="A7938" t="s">
        <v>9</v>
      </c>
      <c r="B7938">
        <v>25.95</v>
      </c>
      <c r="C7938">
        <v>675</v>
      </c>
      <c r="D7938">
        <v>75000</v>
      </c>
      <c r="E7938">
        <v>8000</v>
      </c>
      <c r="F7938" t="s">
        <v>11</v>
      </c>
      <c r="G7938">
        <v>8.49</v>
      </c>
      <c r="H7938">
        <v>8</v>
      </c>
      <c r="I7938">
        <v>81366</v>
      </c>
      <c r="J7938" t="s">
        <v>28</v>
      </c>
      <c r="K7938" t="s">
        <v>14</v>
      </c>
    </row>
    <row r="7939" spans="1:11" x14ac:dyDescent="0.25">
      <c r="A7939" t="s">
        <v>9</v>
      </c>
      <c r="B7939">
        <v>25.47</v>
      </c>
      <c r="C7939">
        <v>705</v>
      </c>
      <c r="D7939">
        <v>140000</v>
      </c>
      <c r="E7939">
        <v>35000</v>
      </c>
      <c r="F7939" t="s">
        <v>8</v>
      </c>
      <c r="G7939">
        <v>16.29</v>
      </c>
      <c r="H7939">
        <v>15</v>
      </c>
      <c r="I7939">
        <v>90490</v>
      </c>
      <c r="J7939" t="s">
        <v>26</v>
      </c>
      <c r="K7939" t="s">
        <v>14</v>
      </c>
    </row>
    <row r="7940" spans="1:11" x14ac:dyDescent="0.25">
      <c r="A7940" t="s">
        <v>9</v>
      </c>
      <c r="B7940">
        <v>8.76</v>
      </c>
      <c r="C7940">
        <v>675</v>
      </c>
      <c r="D7940">
        <v>67000</v>
      </c>
      <c r="E7940">
        <v>20000</v>
      </c>
      <c r="F7940" t="s">
        <v>11</v>
      </c>
      <c r="G7940">
        <v>11.14</v>
      </c>
      <c r="H7940">
        <v>16</v>
      </c>
      <c r="I7940">
        <v>168809</v>
      </c>
      <c r="J7940" t="s">
        <v>27</v>
      </c>
      <c r="K7940" t="s">
        <v>14</v>
      </c>
    </row>
    <row r="7941" spans="1:11" x14ac:dyDescent="0.25">
      <c r="A7941" t="s">
        <v>13</v>
      </c>
      <c r="B7941">
        <v>23.4</v>
      </c>
      <c r="C7941">
        <v>675</v>
      </c>
      <c r="D7941">
        <v>78000</v>
      </c>
      <c r="E7941">
        <v>18000</v>
      </c>
      <c r="F7941" t="s">
        <v>8</v>
      </c>
      <c r="G7941">
        <v>18.55</v>
      </c>
      <c r="H7941">
        <v>11</v>
      </c>
      <c r="I7941">
        <v>41708</v>
      </c>
      <c r="J7941" t="s">
        <v>26</v>
      </c>
      <c r="K7941" t="s">
        <v>14</v>
      </c>
    </row>
    <row r="7942" spans="1:11" x14ac:dyDescent="0.25">
      <c r="A7942" t="s">
        <v>13</v>
      </c>
      <c r="B7942">
        <v>19.28</v>
      </c>
      <c r="C7942">
        <v>730</v>
      </c>
      <c r="D7942">
        <v>48500</v>
      </c>
      <c r="E7942">
        <v>24250</v>
      </c>
      <c r="F7942" t="s">
        <v>8</v>
      </c>
      <c r="G7942">
        <v>16.55</v>
      </c>
      <c r="H7942">
        <v>16</v>
      </c>
      <c r="I7942">
        <v>61361</v>
      </c>
      <c r="J7942" t="s">
        <v>27</v>
      </c>
      <c r="K7942" t="s">
        <v>14</v>
      </c>
    </row>
    <row r="7943" spans="1:11" x14ac:dyDescent="0.25">
      <c r="A7943" t="s">
        <v>13</v>
      </c>
      <c r="B7943">
        <v>12.99</v>
      </c>
      <c r="C7943">
        <v>685</v>
      </c>
      <c r="D7943">
        <v>105000</v>
      </c>
      <c r="E7943">
        <v>28800</v>
      </c>
      <c r="F7943" t="s">
        <v>8</v>
      </c>
      <c r="G7943">
        <v>18.989999999999998</v>
      </c>
      <c r="H7943">
        <v>9</v>
      </c>
      <c r="I7943">
        <v>35799</v>
      </c>
      <c r="J7943" t="s">
        <v>26</v>
      </c>
      <c r="K7943" t="s">
        <v>14</v>
      </c>
    </row>
    <row r="7944" spans="1:11" x14ac:dyDescent="0.25">
      <c r="A7944" t="s">
        <v>9</v>
      </c>
      <c r="B7944">
        <v>13.1</v>
      </c>
      <c r="C7944">
        <v>725</v>
      </c>
      <c r="D7944">
        <v>150000</v>
      </c>
      <c r="E7944">
        <v>15000</v>
      </c>
      <c r="F7944" t="s">
        <v>11</v>
      </c>
      <c r="G7944">
        <v>5.32</v>
      </c>
      <c r="H7944">
        <v>12</v>
      </c>
      <c r="I7944">
        <v>37822</v>
      </c>
      <c r="J7944" t="s">
        <v>28</v>
      </c>
      <c r="K7944" t="s">
        <v>12</v>
      </c>
    </row>
    <row r="7945" spans="1:11" x14ac:dyDescent="0.25">
      <c r="A7945" t="s">
        <v>9</v>
      </c>
      <c r="B7945">
        <v>13.62</v>
      </c>
      <c r="C7945">
        <v>660</v>
      </c>
      <c r="D7945">
        <v>125201</v>
      </c>
      <c r="E7945">
        <v>9600</v>
      </c>
      <c r="F7945" t="s">
        <v>11</v>
      </c>
      <c r="G7945">
        <v>9.76</v>
      </c>
      <c r="H7945">
        <v>11</v>
      </c>
      <c r="I7945">
        <v>362828</v>
      </c>
      <c r="J7945" t="s">
        <v>27</v>
      </c>
      <c r="K7945" t="s">
        <v>12</v>
      </c>
    </row>
    <row r="7946" spans="1:11" x14ac:dyDescent="0.25">
      <c r="A7946" t="s">
        <v>15</v>
      </c>
      <c r="B7946">
        <v>7.72</v>
      </c>
      <c r="C7946">
        <v>735</v>
      </c>
      <c r="D7946">
        <v>70000</v>
      </c>
      <c r="E7946">
        <v>6000</v>
      </c>
      <c r="F7946" t="s">
        <v>11</v>
      </c>
      <c r="G7946">
        <v>7.99</v>
      </c>
      <c r="H7946">
        <v>5</v>
      </c>
      <c r="I7946">
        <v>185102</v>
      </c>
      <c r="J7946" t="s">
        <v>26</v>
      </c>
      <c r="K7946" t="s">
        <v>14</v>
      </c>
    </row>
    <row r="7947" spans="1:11" x14ac:dyDescent="0.25">
      <c r="A7947" t="s">
        <v>9</v>
      </c>
      <c r="B7947">
        <v>29.9</v>
      </c>
      <c r="C7947">
        <v>700</v>
      </c>
      <c r="D7947">
        <v>80000</v>
      </c>
      <c r="E7947">
        <v>35000</v>
      </c>
      <c r="F7947" t="s">
        <v>11</v>
      </c>
      <c r="G7947">
        <v>14.98</v>
      </c>
      <c r="H7947">
        <v>22</v>
      </c>
      <c r="I7947">
        <v>275977</v>
      </c>
      <c r="J7947" t="s">
        <v>27</v>
      </c>
      <c r="K7947" t="s">
        <v>14</v>
      </c>
    </row>
    <row r="7948" spans="1:11" x14ac:dyDescent="0.25">
      <c r="A7948" t="s">
        <v>9</v>
      </c>
      <c r="B7948">
        <v>25.42</v>
      </c>
      <c r="C7948">
        <v>705</v>
      </c>
      <c r="D7948">
        <v>65000</v>
      </c>
      <c r="E7948">
        <v>10000</v>
      </c>
      <c r="F7948" t="s">
        <v>11</v>
      </c>
      <c r="G7948">
        <v>11.49</v>
      </c>
      <c r="H7948">
        <v>21</v>
      </c>
      <c r="I7948">
        <v>173898</v>
      </c>
      <c r="J7948" t="s">
        <v>27</v>
      </c>
      <c r="K7948" t="s">
        <v>12</v>
      </c>
    </row>
    <row r="7949" spans="1:11" x14ac:dyDescent="0.25">
      <c r="A7949" t="s">
        <v>9</v>
      </c>
      <c r="B7949">
        <v>16.32</v>
      </c>
      <c r="C7949">
        <v>740</v>
      </c>
      <c r="D7949">
        <v>60000</v>
      </c>
      <c r="E7949">
        <v>4000</v>
      </c>
      <c r="F7949" t="s">
        <v>11</v>
      </c>
      <c r="G7949">
        <v>7.35</v>
      </c>
      <c r="H7949">
        <v>11</v>
      </c>
      <c r="I7949">
        <v>185368</v>
      </c>
      <c r="J7949" t="s">
        <v>28</v>
      </c>
      <c r="K7949" t="s">
        <v>12</v>
      </c>
    </row>
    <row r="7950" spans="1:11" x14ac:dyDescent="0.25">
      <c r="A7950" t="s">
        <v>9</v>
      </c>
      <c r="B7950">
        <v>14.02</v>
      </c>
      <c r="C7950">
        <v>735</v>
      </c>
      <c r="D7950">
        <v>41000</v>
      </c>
      <c r="E7950">
        <v>10000</v>
      </c>
      <c r="F7950" t="s">
        <v>11</v>
      </c>
      <c r="G7950">
        <v>11.14</v>
      </c>
      <c r="H7950">
        <v>11</v>
      </c>
      <c r="I7950">
        <v>100629</v>
      </c>
      <c r="J7950" t="s">
        <v>27</v>
      </c>
      <c r="K7950" t="s">
        <v>14</v>
      </c>
    </row>
    <row r="7951" spans="1:11" x14ac:dyDescent="0.25">
      <c r="A7951" t="s">
        <v>13</v>
      </c>
      <c r="B7951">
        <v>10.19</v>
      </c>
      <c r="C7951">
        <v>660</v>
      </c>
      <c r="D7951">
        <v>35000</v>
      </c>
      <c r="E7951">
        <v>11500</v>
      </c>
      <c r="F7951" t="s">
        <v>11</v>
      </c>
      <c r="G7951">
        <v>21.48</v>
      </c>
      <c r="H7951">
        <v>6</v>
      </c>
      <c r="I7951">
        <v>9424</v>
      </c>
      <c r="J7951" t="s">
        <v>28</v>
      </c>
      <c r="K7951" t="s">
        <v>14</v>
      </c>
    </row>
    <row r="7952" spans="1:11" x14ac:dyDescent="0.25">
      <c r="A7952" t="s">
        <v>9</v>
      </c>
      <c r="B7952">
        <v>25.61</v>
      </c>
      <c r="C7952">
        <v>670</v>
      </c>
      <c r="D7952">
        <v>62000</v>
      </c>
      <c r="E7952">
        <v>7000</v>
      </c>
      <c r="F7952" t="s">
        <v>11</v>
      </c>
      <c r="G7952">
        <v>14.49</v>
      </c>
      <c r="H7952">
        <v>9</v>
      </c>
      <c r="I7952">
        <v>163173</v>
      </c>
      <c r="J7952" t="s">
        <v>28</v>
      </c>
      <c r="K7952" t="s">
        <v>10</v>
      </c>
    </row>
    <row r="7953" spans="1:11" x14ac:dyDescent="0.25">
      <c r="A7953" t="s">
        <v>15</v>
      </c>
      <c r="B7953">
        <v>12.58</v>
      </c>
      <c r="C7953">
        <v>665</v>
      </c>
      <c r="D7953">
        <v>60000</v>
      </c>
      <c r="E7953">
        <v>10000</v>
      </c>
      <c r="F7953" t="s">
        <v>11</v>
      </c>
      <c r="G7953">
        <v>17.989999999999998</v>
      </c>
      <c r="H7953">
        <v>7</v>
      </c>
      <c r="I7953">
        <v>6477</v>
      </c>
      <c r="J7953" t="s">
        <v>26</v>
      </c>
      <c r="K7953" t="s">
        <v>12</v>
      </c>
    </row>
    <row r="7954" spans="1:11" x14ac:dyDescent="0.25">
      <c r="A7954" t="s">
        <v>9</v>
      </c>
      <c r="B7954">
        <v>23.22</v>
      </c>
      <c r="C7954">
        <v>665</v>
      </c>
      <c r="D7954">
        <v>130000</v>
      </c>
      <c r="E7954">
        <v>21000</v>
      </c>
      <c r="F7954" t="s">
        <v>8</v>
      </c>
      <c r="G7954">
        <v>21.97</v>
      </c>
      <c r="H7954">
        <v>15</v>
      </c>
      <c r="I7954">
        <v>220401</v>
      </c>
      <c r="J7954" t="s">
        <v>28</v>
      </c>
      <c r="K7954" t="s">
        <v>12</v>
      </c>
    </row>
    <row r="7955" spans="1:11" x14ac:dyDescent="0.25">
      <c r="A7955" t="s">
        <v>9</v>
      </c>
      <c r="B7955">
        <v>15</v>
      </c>
      <c r="C7955">
        <v>715</v>
      </c>
      <c r="D7955">
        <v>125000</v>
      </c>
      <c r="E7955">
        <v>35000</v>
      </c>
      <c r="F7955" t="s">
        <v>8</v>
      </c>
      <c r="G7955">
        <v>9.8000000000000007</v>
      </c>
      <c r="H7955">
        <v>6</v>
      </c>
      <c r="I7955">
        <v>248301</v>
      </c>
      <c r="J7955" t="s">
        <v>27</v>
      </c>
      <c r="K7955" t="s">
        <v>12</v>
      </c>
    </row>
    <row r="7956" spans="1:11" x14ac:dyDescent="0.25">
      <c r="A7956" t="s">
        <v>13</v>
      </c>
      <c r="B7956">
        <v>11.97</v>
      </c>
      <c r="C7956">
        <v>660</v>
      </c>
      <c r="D7956">
        <v>75000</v>
      </c>
      <c r="E7956">
        <v>17000</v>
      </c>
      <c r="F7956" t="s">
        <v>11</v>
      </c>
      <c r="G7956">
        <v>9.17</v>
      </c>
      <c r="H7956">
        <v>14</v>
      </c>
      <c r="I7956">
        <v>34983</v>
      </c>
      <c r="J7956" t="s">
        <v>27</v>
      </c>
      <c r="K7956" t="s">
        <v>12</v>
      </c>
    </row>
    <row r="7957" spans="1:11" x14ac:dyDescent="0.25">
      <c r="A7957" t="s">
        <v>13</v>
      </c>
      <c r="B7957">
        <v>22.69</v>
      </c>
      <c r="C7957">
        <v>660</v>
      </c>
      <c r="D7957">
        <v>42000</v>
      </c>
      <c r="E7957">
        <v>18225</v>
      </c>
      <c r="F7957" t="s">
        <v>8</v>
      </c>
      <c r="G7957">
        <v>23.28</v>
      </c>
      <c r="H7957">
        <v>21</v>
      </c>
      <c r="I7957">
        <v>32575</v>
      </c>
      <c r="J7957" t="s">
        <v>26</v>
      </c>
      <c r="K7957" t="s">
        <v>10</v>
      </c>
    </row>
    <row r="7958" spans="1:11" x14ac:dyDescent="0.25">
      <c r="A7958" t="s">
        <v>13</v>
      </c>
      <c r="B7958">
        <v>11.73</v>
      </c>
      <c r="C7958">
        <v>670</v>
      </c>
      <c r="D7958">
        <v>36000</v>
      </c>
      <c r="E7958">
        <v>3500</v>
      </c>
      <c r="F7958" t="s">
        <v>11</v>
      </c>
      <c r="G7958">
        <v>15.41</v>
      </c>
      <c r="H7958">
        <v>12</v>
      </c>
      <c r="I7958">
        <v>3492</v>
      </c>
      <c r="J7958" t="s">
        <v>26</v>
      </c>
      <c r="K7958" t="s">
        <v>14</v>
      </c>
    </row>
    <row r="7959" spans="1:11" x14ac:dyDescent="0.25">
      <c r="A7959" t="s">
        <v>13</v>
      </c>
      <c r="B7959">
        <v>10.28</v>
      </c>
      <c r="C7959">
        <v>680</v>
      </c>
      <c r="D7959">
        <v>60000</v>
      </c>
      <c r="E7959">
        <v>15000</v>
      </c>
      <c r="F7959" t="s">
        <v>11</v>
      </c>
      <c r="G7959">
        <v>7.99</v>
      </c>
      <c r="H7959">
        <v>7</v>
      </c>
      <c r="I7959">
        <v>18529</v>
      </c>
      <c r="J7959" t="s">
        <v>27</v>
      </c>
      <c r="K7959" t="s">
        <v>12</v>
      </c>
    </row>
    <row r="7960" spans="1:11" x14ac:dyDescent="0.25">
      <c r="A7960" t="s">
        <v>13</v>
      </c>
      <c r="B7960">
        <v>7.61</v>
      </c>
      <c r="C7960">
        <v>695</v>
      </c>
      <c r="D7960">
        <v>85000</v>
      </c>
      <c r="E7960">
        <v>18000</v>
      </c>
      <c r="F7960" t="s">
        <v>11</v>
      </c>
      <c r="G7960">
        <v>12.69</v>
      </c>
      <c r="H7960">
        <v>6</v>
      </c>
      <c r="I7960">
        <v>28673</v>
      </c>
      <c r="J7960" t="s">
        <v>27</v>
      </c>
      <c r="K7960" t="s">
        <v>14</v>
      </c>
    </row>
    <row r="7961" spans="1:11" x14ac:dyDescent="0.25">
      <c r="A7961" t="s">
        <v>13</v>
      </c>
      <c r="B7961">
        <v>23.88</v>
      </c>
      <c r="C7961">
        <v>700</v>
      </c>
      <c r="D7961">
        <v>51000</v>
      </c>
      <c r="E7961">
        <v>15000</v>
      </c>
      <c r="F7961" t="s">
        <v>11</v>
      </c>
      <c r="G7961">
        <v>6.03</v>
      </c>
      <c r="H7961">
        <v>14</v>
      </c>
      <c r="I7961">
        <v>78962</v>
      </c>
      <c r="J7961" t="s">
        <v>28</v>
      </c>
      <c r="K7961" t="s">
        <v>14</v>
      </c>
    </row>
    <row r="7962" spans="1:11" x14ac:dyDescent="0.25">
      <c r="A7962" t="s">
        <v>9</v>
      </c>
      <c r="B7962">
        <v>23.08</v>
      </c>
      <c r="C7962">
        <v>670</v>
      </c>
      <c r="D7962">
        <v>20800</v>
      </c>
      <c r="E7962">
        <v>14000</v>
      </c>
      <c r="F7962" t="s">
        <v>8</v>
      </c>
      <c r="G7962">
        <v>17.09</v>
      </c>
      <c r="H7962">
        <v>4</v>
      </c>
      <c r="I7962">
        <v>106699</v>
      </c>
      <c r="J7962" t="s">
        <v>27</v>
      </c>
      <c r="K7962" t="s">
        <v>12</v>
      </c>
    </row>
    <row r="7963" spans="1:11" x14ac:dyDescent="0.25">
      <c r="A7963" t="s">
        <v>13</v>
      </c>
      <c r="B7963">
        <v>12.38</v>
      </c>
      <c r="C7963">
        <v>705</v>
      </c>
      <c r="D7963">
        <v>55000</v>
      </c>
      <c r="E7963">
        <v>10000</v>
      </c>
      <c r="F7963" t="s">
        <v>11</v>
      </c>
      <c r="G7963">
        <v>7.49</v>
      </c>
      <c r="H7963">
        <v>17</v>
      </c>
      <c r="I7963">
        <v>14433</v>
      </c>
      <c r="J7963" t="s">
        <v>27</v>
      </c>
      <c r="K7963" t="s">
        <v>14</v>
      </c>
    </row>
    <row r="7964" spans="1:11" x14ac:dyDescent="0.25">
      <c r="A7964" t="s">
        <v>9</v>
      </c>
      <c r="B7964">
        <v>11.4</v>
      </c>
      <c r="C7964">
        <v>680</v>
      </c>
      <c r="D7964">
        <v>145000</v>
      </c>
      <c r="E7964">
        <v>14000</v>
      </c>
      <c r="F7964" t="s">
        <v>8</v>
      </c>
      <c r="G7964">
        <v>16.02</v>
      </c>
      <c r="H7964">
        <v>23</v>
      </c>
      <c r="I7964">
        <v>445979</v>
      </c>
      <c r="J7964" t="s">
        <v>26</v>
      </c>
      <c r="K7964" t="s">
        <v>12</v>
      </c>
    </row>
    <row r="7965" spans="1:11" x14ac:dyDescent="0.25">
      <c r="A7965" t="s">
        <v>15</v>
      </c>
      <c r="B7965">
        <v>30.16</v>
      </c>
      <c r="C7965">
        <v>665</v>
      </c>
      <c r="D7965">
        <v>15000</v>
      </c>
      <c r="E7965">
        <v>2000</v>
      </c>
      <c r="F7965" t="s">
        <v>11</v>
      </c>
      <c r="G7965">
        <v>14.64</v>
      </c>
      <c r="H7965">
        <v>8</v>
      </c>
      <c r="I7965">
        <v>3018</v>
      </c>
      <c r="J7965" t="s">
        <v>28</v>
      </c>
      <c r="K7965" t="s">
        <v>10</v>
      </c>
    </row>
    <row r="7966" spans="1:11" x14ac:dyDescent="0.25">
      <c r="A7966" t="s">
        <v>9</v>
      </c>
      <c r="B7966">
        <v>17.45</v>
      </c>
      <c r="C7966">
        <v>675</v>
      </c>
      <c r="D7966">
        <v>50000</v>
      </c>
      <c r="E7966">
        <v>10400</v>
      </c>
      <c r="F7966" t="s">
        <v>11</v>
      </c>
      <c r="G7966">
        <v>16.489999999999998</v>
      </c>
      <c r="H7966">
        <v>11</v>
      </c>
      <c r="I7966">
        <v>319351</v>
      </c>
      <c r="J7966" t="s">
        <v>28</v>
      </c>
      <c r="K7966" t="s">
        <v>14</v>
      </c>
    </row>
    <row r="7967" spans="1:11" x14ac:dyDescent="0.25">
      <c r="A7967" t="s">
        <v>13</v>
      </c>
      <c r="B7967">
        <v>12.51</v>
      </c>
      <c r="C7967">
        <v>660</v>
      </c>
      <c r="D7967">
        <v>80000</v>
      </c>
      <c r="E7967">
        <v>5000</v>
      </c>
      <c r="F7967" t="s">
        <v>11</v>
      </c>
      <c r="G7967">
        <v>11.49</v>
      </c>
      <c r="H7967">
        <v>31</v>
      </c>
      <c r="I7967">
        <v>129995</v>
      </c>
      <c r="J7967" t="s">
        <v>26</v>
      </c>
      <c r="K7967" t="s">
        <v>16</v>
      </c>
    </row>
    <row r="7968" spans="1:11" x14ac:dyDescent="0.25">
      <c r="A7968" t="s">
        <v>9</v>
      </c>
      <c r="B7968">
        <v>16.75</v>
      </c>
      <c r="C7968">
        <v>700</v>
      </c>
      <c r="D7968">
        <v>110000</v>
      </c>
      <c r="E7968">
        <v>24000</v>
      </c>
      <c r="F7968" t="s">
        <v>11</v>
      </c>
      <c r="G7968">
        <v>9.75</v>
      </c>
      <c r="H7968">
        <v>14</v>
      </c>
      <c r="I7968">
        <v>185990</v>
      </c>
      <c r="J7968" t="s">
        <v>28</v>
      </c>
      <c r="K7968" t="s">
        <v>12</v>
      </c>
    </row>
    <row r="7969" spans="1:11" x14ac:dyDescent="0.25">
      <c r="A7969" t="s">
        <v>13</v>
      </c>
      <c r="B7969">
        <v>20.49</v>
      </c>
      <c r="C7969">
        <v>700</v>
      </c>
      <c r="D7969">
        <v>29000</v>
      </c>
      <c r="E7969">
        <v>7950</v>
      </c>
      <c r="F7969" t="s">
        <v>11</v>
      </c>
      <c r="G7969">
        <v>7.89</v>
      </c>
      <c r="H7969">
        <v>8</v>
      </c>
      <c r="I7969">
        <v>14786</v>
      </c>
      <c r="J7969" t="s">
        <v>26</v>
      </c>
      <c r="K7969" t="s">
        <v>12</v>
      </c>
    </row>
    <row r="7970" spans="1:11" x14ac:dyDescent="0.25">
      <c r="A7970" t="s">
        <v>9</v>
      </c>
      <c r="B7970">
        <v>25.63</v>
      </c>
      <c r="C7970">
        <v>740</v>
      </c>
      <c r="D7970">
        <v>39000</v>
      </c>
      <c r="E7970">
        <v>10000</v>
      </c>
      <c r="F7970" t="s">
        <v>11</v>
      </c>
      <c r="G7970">
        <v>11.39</v>
      </c>
      <c r="H7970">
        <v>18</v>
      </c>
      <c r="I7970">
        <v>40541</v>
      </c>
      <c r="J7970" t="s">
        <v>28</v>
      </c>
      <c r="K7970" t="s">
        <v>12</v>
      </c>
    </row>
    <row r="7971" spans="1:11" x14ac:dyDescent="0.25">
      <c r="A7971" t="s">
        <v>13</v>
      </c>
      <c r="B7971">
        <v>10.07</v>
      </c>
      <c r="C7971">
        <v>685</v>
      </c>
      <c r="D7971">
        <v>200000</v>
      </c>
      <c r="E7971">
        <v>30000</v>
      </c>
      <c r="F7971" t="s">
        <v>8</v>
      </c>
      <c r="G7971">
        <v>30.79</v>
      </c>
      <c r="H7971">
        <v>9</v>
      </c>
      <c r="I7971">
        <v>22914</v>
      </c>
      <c r="J7971" t="s">
        <v>26</v>
      </c>
      <c r="K7971" t="s">
        <v>12</v>
      </c>
    </row>
    <row r="7972" spans="1:11" x14ac:dyDescent="0.25">
      <c r="A7972" t="s">
        <v>9</v>
      </c>
      <c r="B7972">
        <v>24.59</v>
      </c>
      <c r="C7972">
        <v>700</v>
      </c>
      <c r="D7972">
        <v>57000</v>
      </c>
      <c r="E7972">
        <v>5000</v>
      </c>
      <c r="F7972" t="s">
        <v>11</v>
      </c>
      <c r="G7972">
        <v>10.91</v>
      </c>
      <c r="H7972">
        <v>16</v>
      </c>
      <c r="I7972">
        <v>32480</v>
      </c>
      <c r="J7972" t="s">
        <v>28</v>
      </c>
      <c r="K7972" t="s">
        <v>12</v>
      </c>
    </row>
    <row r="7973" spans="1:11" x14ac:dyDescent="0.25">
      <c r="A7973" t="s">
        <v>13</v>
      </c>
      <c r="B7973">
        <v>32.549999999999997</v>
      </c>
      <c r="C7973">
        <v>675</v>
      </c>
      <c r="D7973">
        <v>24960</v>
      </c>
      <c r="E7973">
        <v>3550</v>
      </c>
      <c r="F7973" t="s">
        <v>11</v>
      </c>
      <c r="G7973">
        <v>12.62</v>
      </c>
      <c r="H7973">
        <v>5</v>
      </c>
      <c r="I7973">
        <v>34426</v>
      </c>
      <c r="J7973" t="s">
        <v>27</v>
      </c>
      <c r="K7973" t="s">
        <v>12</v>
      </c>
    </row>
    <row r="7974" spans="1:11" x14ac:dyDescent="0.25">
      <c r="A7974" t="s">
        <v>9</v>
      </c>
      <c r="B7974">
        <v>18.21</v>
      </c>
      <c r="C7974">
        <v>690</v>
      </c>
      <c r="D7974">
        <v>78000</v>
      </c>
      <c r="E7974">
        <v>15000</v>
      </c>
      <c r="F7974" t="s">
        <v>8</v>
      </c>
      <c r="G7974">
        <v>14.99</v>
      </c>
      <c r="H7974">
        <v>36</v>
      </c>
      <c r="I7974">
        <v>470866</v>
      </c>
      <c r="J7974" t="s">
        <v>28</v>
      </c>
      <c r="K7974" t="s">
        <v>10</v>
      </c>
    </row>
    <row r="7975" spans="1:11" x14ac:dyDescent="0.25">
      <c r="A7975" t="s">
        <v>9</v>
      </c>
      <c r="B7975">
        <v>12.12</v>
      </c>
      <c r="C7975">
        <v>665</v>
      </c>
      <c r="D7975">
        <v>40000</v>
      </c>
      <c r="E7975">
        <v>8000</v>
      </c>
      <c r="F7975" t="s">
        <v>11</v>
      </c>
      <c r="G7975">
        <v>10.49</v>
      </c>
      <c r="H7975">
        <v>9</v>
      </c>
      <c r="I7975">
        <v>96729</v>
      </c>
      <c r="J7975" t="s">
        <v>27</v>
      </c>
      <c r="K7975" t="s">
        <v>12</v>
      </c>
    </row>
    <row r="7976" spans="1:11" x14ac:dyDescent="0.25">
      <c r="A7976" t="s">
        <v>9</v>
      </c>
      <c r="B7976">
        <v>19.23</v>
      </c>
      <c r="C7976">
        <v>675</v>
      </c>
      <c r="D7976">
        <v>40000</v>
      </c>
      <c r="E7976">
        <v>5000</v>
      </c>
      <c r="F7976" t="s">
        <v>11</v>
      </c>
      <c r="G7976">
        <v>16.02</v>
      </c>
      <c r="H7976">
        <v>5</v>
      </c>
      <c r="I7976">
        <v>25032</v>
      </c>
      <c r="J7976" t="s">
        <v>27</v>
      </c>
      <c r="K7976" t="s">
        <v>12</v>
      </c>
    </row>
    <row r="7977" spans="1:11" x14ac:dyDescent="0.25">
      <c r="A7977" t="s">
        <v>13</v>
      </c>
      <c r="B7977">
        <v>20.21</v>
      </c>
      <c r="C7977">
        <v>670</v>
      </c>
      <c r="D7977">
        <v>28800</v>
      </c>
      <c r="E7977">
        <v>4750</v>
      </c>
      <c r="F7977" t="s">
        <v>11</v>
      </c>
      <c r="G7977">
        <v>18.489999999999998</v>
      </c>
      <c r="H7977">
        <v>9</v>
      </c>
      <c r="I7977">
        <v>14712</v>
      </c>
      <c r="J7977" t="s">
        <v>27</v>
      </c>
      <c r="K7977" t="s">
        <v>14</v>
      </c>
    </row>
    <row r="7978" spans="1:11" x14ac:dyDescent="0.25">
      <c r="A7978" t="s">
        <v>9</v>
      </c>
      <c r="B7978">
        <v>13.14</v>
      </c>
      <c r="C7978">
        <v>710</v>
      </c>
      <c r="D7978">
        <v>93000</v>
      </c>
      <c r="E7978">
        <v>15000</v>
      </c>
      <c r="F7978" t="s">
        <v>11</v>
      </c>
      <c r="G7978">
        <v>6.49</v>
      </c>
      <c r="H7978">
        <v>20</v>
      </c>
      <c r="I7978">
        <v>166711</v>
      </c>
      <c r="J7978" t="s">
        <v>28</v>
      </c>
      <c r="K7978" t="s">
        <v>12</v>
      </c>
    </row>
    <row r="7979" spans="1:11" x14ac:dyDescent="0.25">
      <c r="A7979" t="s">
        <v>13</v>
      </c>
      <c r="B7979">
        <v>10.92</v>
      </c>
      <c r="C7979">
        <v>690</v>
      </c>
      <c r="D7979">
        <v>53300</v>
      </c>
      <c r="E7979">
        <v>3000</v>
      </c>
      <c r="F7979" t="s">
        <v>11</v>
      </c>
      <c r="G7979">
        <v>10.99</v>
      </c>
      <c r="H7979">
        <v>6</v>
      </c>
      <c r="I7979">
        <v>14392</v>
      </c>
      <c r="J7979" t="s">
        <v>28</v>
      </c>
      <c r="K7979" t="s">
        <v>14</v>
      </c>
    </row>
    <row r="7980" spans="1:11" x14ac:dyDescent="0.25">
      <c r="A7980" t="s">
        <v>13</v>
      </c>
      <c r="B7980">
        <v>13.07</v>
      </c>
      <c r="C7980">
        <v>705</v>
      </c>
      <c r="D7980">
        <v>165000</v>
      </c>
      <c r="E7980">
        <v>20975</v>
      </c>
      <c r="F7980" t="s">
        <v>11</v>
      </c>
      <c r="G7980">
        <v>17.989999999999998</v>
      </c>
      <c r="H7980">
        <v>20</v>
      </c>
      <c r="I7980">
        <v>157455</v>
      </c>
      <c r="J7980" t="s">
        <v>28</v>
      </c>
      <c r="K7980" t="s">
        <v>12</v>
      </c>
    </row>
    <row r="7981" spans="1:11" x14ac:dyDescent="0.25">
      <c r="A7981" t="s">
        <v>15</v>
      </c>
      <c r="B7981">
        <v>10.48</v>
      </c>
      <c r="C7981">
        <v>665</v>
      </c>
      <c r="D7981">
        <v>56000</v>
      </c>
      <c r="E7981">
        <v>24925</v>
      </c>
      <c r="F7981" t="s">
        <v>11</v>
      </c>
      <c r="G7981">
        <v>14.47</v>
      </c>
      <c r="H7981">
        <v>13</v>
      </c>
      <c r="I7981">
        <v>13779</v>
      </c>
      <c r="J7981" t="s">
        <v>26</v>
      </c>
      <c r="K7981" t="s">
        <v>14</v>
      </c>
    </row>
    <row r="7982" spans="1:11" x14ac:dyDescent="0.25">
      <c r="A7982" t="s">
        <v>9</v>
      </c>
      <c r="B7982">
        <v>17.079999999999998</v>
      </c>
      <c r="C7982">
        <v>680</v>
      </c>
      <c r="D7982">
        <v>125000</v>
      </c>
      <c r="E7982">
        <v>30000</v>
      </c>
      <c r="F7982" t="s">
        <v>11</v>
      </c>
      <c r="G7982">
        <v>14.33</v>
      </c>
      <c r="H7982">
        <v>11</v>
      </c>
      <c r="I7982">
        <v>477740</v>
      </c>
      <c r="J7982" t="s">
        <v>26</v>
      </c>
      <c r="K7982" t="s">
        <v>12</v>
      </c>
    </row>
    <row r="7983" spans="1:11" x14ac:dyDescent="0.25">
      <c r="A7983" t="s">
        <v>13</v>
      </c>
      <c r="B7983">
        <v>41.98</v>
      </c>
      <c r="C7983">
        <v>700</v>
      </c>
      <c r="D7983">
        <v>35000</v>
      </c>
      <c r="E7983">
        <v>7000</v>
      </c>
      <c r="F7983" t="s">
        <v>11</v>
      </c>
      <c r="G7983">
        <v>14.46</v>
      </c>
      <c r="H7983">
        <v>13</v>
      </c>
      <c r="I7983">
        <v>36487</v>
      </c>
      <c r="J7983" t="s">
        <v>27</v>
      </c>
      <c r="K7983" t="s">
        <v>12</v>
      </c>
    </row>
    <row r="7984" spans="1:11" x14ac:dyDescent="0.25">
      <c r="A7984" t="s">
        <v>13</v>
      </c>
      <c r="B7984">
        <v>10.57</v>
      </c>
      <c r="C7984">
        <v>675</v>
      </c>
      <c r="D7984">
        <v>115000</v>
      </c>
      <c r="E7984">
        <v>15000</v>
      </c>
      <c r="F7984" t="s">
        <v>11</v>
      </c>
      <c r="G7984">
        <v>9.99</v>
      </c>
      <c r="H7984">
        <v>7</v>
      </c>
      <c r="I7984">
        <v>35172</v>
      </c>
      <c r="J7984" t="s">
        <v>27</v>
      </c>
      <c r="K7984" t="s">
        <v>12</v>
      </c>
    </row>
    <row r="7985" spans="1:11" x14ac:dyDescent="0.25">
      <c r="A7985" t="s">
        <v>9</v>
      </c>
      <c r="B7985">
        <v>30.12</v>
      </c>
      <c r="C7985">
        <v>680</v>
      </c>
      <c r="D7985">
        <v>117000</v>
      </c>
      <c r="E7985">
        <v>30000</v>
      </c>
      <c r="F7985" t="s">
        <v>11</v>
      </c>
      <c r="G7985">
        <v>21.45</v>
      </c>
      <c r="H7985">
        <v>39</v>
      </c>
      <c r="I7985">
        <v>106736</v>
      </c>
      <c r="J7985" t="s">
        <v>26</v>
      </c>
      <c r="K7985" t="s">
        <v>12</v>
      </c>
    </row>
    <row r="7986" spans="1:11" x14ac:dyDescent="0.25">
      <c r="A7986" t="s">
        <v>13</v>
      </c>
      <c r="B7986">
        <v>21.43</v>
      </c>
      <c r="C7986">
        <v>680</v>
      </c>
      <c r="D7986">
        <v>35000</v>
      </c>
      <c r="E7986">
        <v>8000</v>
      </c>
      <c r="F7986" t="s">
        <v>11</v>
      </c>
      <c r="G7986">
        <v>11.99</v>
      </c>
      <c r="H7986">
        <v>12</v>
      </c>
      <c r="I7986">
        <v>14674</v>
      </c>
      <c r="J7986" t="s">
        <v>27</v>
      </c>
      <c r="K7986" t="s">
        <v>14</v>
      </c>
    </row>
    <row r="7987" spans="1:11" x14ac:dyDescent="0.25">
      <c r="A7987" t="s">
        <v>13</v>
      </c>
      <c r="B7987">
        <v>9.74</v>
      </c>
      <c r="C7987">
        <v>710</v>
      </c>
      <c r="D7987">
        <v>116415.4</v>
      </c>
      <c r="E7987">
        <v>14000</v>
      </c>
      <c r="F7987" t="s">
        <v>11</v>
      </c>
      <c r="G7987">
        <v>12.74</v>
      </c>
      <c r="H7987">
        <v>11</v>
      </c>
      <c r="I7987">
        <v>31729</v>
      </c>
      <c r="J7987" t="s">
        <v>27</v>
      </c>
      <c r="K7987" t="s">
        <v>12</v>
      </c>
    </row>
    <row r="7988" spans="1:11" x14ac:dyDescent="0.25">
      <c r="A7988" t="s">
        <v>9</v>
      </c>
      <c r="B7988">
        <v>13.96</v>
      </c>
      <c r="C7988">
        <v>690</v>
      </c>
      <c r="D7988">
        <v>92000</v>
      </c>
      <c r="E7988">
        <v>24000</v>
      </c>
      <c r="F7988" t="s">
        <v>8</v>
      </c>
      <c r="G7988">
        <v>13.67</v>
      </c>
      <c r="H7988">
        <v>9</v>
      </c>
      <c r="I7988">
        <v>178782</v>
      </c>
      <c r="J7988" t="s">
        <v>27</v>
      </c>
      <c r="K7988" t="s">
        <v>12</v>
      </c>
    </row>
    <row r="7989" spans="1:11" x14ac:dyDescent="0.25">
      <c r="A7989" t="s">
        <v>13</v>
      </c>
      <c r="B7989">
        <v>10.78</v>
      </c>
      <c r="C7989">
        <v>705</v>
      </c>
      <c r="D7989">
        <v>60000</v>
      </c>
      <c r="E7989">
        <v>12000</v>
      </c>
      <c r="F7989" t="s">
        <v>11</v>
      </c>
      <c r="G7989">
        <v>6.24</v>
      </c>
      <c r="H7989">
        <v>5</v>
      </c>
      <c r="I7989">
        <v>17502</v>
      </c>
      <c r="J7989" t="s">
        <v>27</v>
      </c>
      <c r="K7989" t="s">
        <v>14</v>
      </c>
    </row>
    <row r="7990" spans="1:11" x14ac:dyDescent="0.25">
      <c r="A7990" t="s">
        <v>15</v>
      </c>
      <c r="B7990">
        <v>24.55</v>
      </c>
      <c r="C7990">
        <v>680</v>
      </c>
      <c r="D7990">
        <v>35000</v>
      </c>
      <c r="E7990">
        <v>1500</v>
      </c>
      <c r="F7990" t="s">
        <v>11</v>
      </c>
      <c r="G7990">
        <v>23.7</v>
      </c>
      <c r="H7990">
        <v>8</v>
      </c>
      <c r="I7990">
        <v>22421</v>
      </c>
      <c r="J7990" t="s">
        <v>26</v>
      </c>
      <c r="K7990" t="s">
        <v>14</v>
      </c>
    </row>
    <row r="7991" spans="1:11" x14ac:dyDescent="0.25">
      <c r="A7991" t="s">
        <v>13</v>
      </c>
      <c r="B7991">
        <v>14.48</v>
      </c>
      <c r="C7991">
        <v>670</v>
      </c>
      <c r="D7991">
        <v>65560</v>
      </c>
      <c r="E7991">
        <v>8000</v>
      </c>
      <c r="F7991" t="s">
        <v>11</v>
      </c>
      <c r="G7991">
        <v>13.35</v>
      </c>
      <c r="H7991">
        <v>11</v>
      </c>
      <c r="I7991">
        <v>13819</v>
      </c>
      <c r="J7991" t="s">
        <v>28</v>
      </c>
      <c r="K7991" t="s">
        <v>14</v>
      </c>
    </row>
    <row r="7992" spans="1:11" x14ac:dyDescent="0.25">
      <c r="A7992" t="s">
        <v>9</v>
      </c>
      <c r="B7992">
        <v>11.32</v>
      </c>
      <c r="C7992">
        <v>675</v>
      </c>
      <c r="D7992">
        <v>37000</v>
      </c>
      <c r="E7992">
        <v>10000</v>
      </c>
      <c r="F7992" t="s">
        <v>11</v>
      </c>
      <c r="G7992">
        <v>8.39</v>
      </c>
      <c r="H7992">
        <v>10</v>
      </c>
      <c r="I7992">
        <v>87053</v>
      </c>
      <c r="J7992" t="s">
        <v>28</v>
      </c>
      <c r="K7992" t="s">
        <v>14</v>
      </c>
    </row>
    <row r="7993" spans="1:11" x14ac:dyDescent="0.25">
      <c r="A7993" t="s">
        <v>13</v>
      </c>
      <c r="B7993">
        <v>22.5</v>
      </c>
      <c r="C7993">
        <v>670</v>
      </c>
      <c r="D7993">
        <v>40000</v>
      </c>
      <c r="E7993">
        <v>7200</v>
      </c>
      <c r="F7993" t="s">
        <v>11</v>
      </c>
      <c r="G7993">
        <v>14.99</v>
      </c>
      <c r="H7993">
        <v>14</v>
      </c>
      <c r="I7993">
        <v>80156</v>
      </c>
      <c r="J7993" t="s">
        <v>27</v>
      </c>
      <c r="K7993" t="s">
        <v>14</v>
      </c>
    </row>
    <row r="7994" spans="1:11" x14ac:dyDescent="0.25">
      <c r="A7994" t="s">
        <v>15</v>
      </c>
      <c r="B7994">
        <v>25.63</v>
      </c>
      <c r="C7994">
        <v>665</v>
      </c>
      <c r="D7994">
        <v>42000</v>
      </c>
      <c r="E7994">
        <v>6025</v>
      </c>
      <c r="F7994" t="s">
        <v>11</v>
      </c>
      <c r="G7994">
        <v>17.86</v>
      </c>
      <c r="H7994">
        <v>12</v>
      </c>
      <c r="I7994">
        <v>24551</v>
      </c>
      <c r="J7994" t="s">
        <v>27</v>
      </c>
      <c r="K7994" t="s">
        <v>14</v>
      </c>
    </row>
    <row r="7995" spans="1:11" x14ac:dyDescent="0.25">
      <c r="A7995" t="s">
        <v>15</v>
      </c>
      <c r="B7995">
        <v>21.23</v>
      </c>
      <c r="C7995">
        <v>660</v>
      </c>
      <c r="D7995">
        <v>18200</v>
      </c>
      <c r="E7995">
        <v>5000</v>
      </c>
      <c r="F7995" t="s">
        <v>11</v>
      </c>
      <c r="G7995">
        <v>16.29</v>
      </c>
      <c r="H7995">
        <v>5</v>
      </c>
      <c r="I7995">
        <v>12497</v>
      </c>
      <c r="J7995" t="s">
        <v>28</v>
      </c>
      <c r="K7995" t="s">
        <v>14</v>
      </c>
    </row>
    <row r="7996" spans="1:11" x14ac:dyDescent="0.25">
      <c r="A7996" t="s">
        <v>13</v>
      </c>
      <c r="B7996">
        <v>24.14</v>
      </c>
      <c r="C7996">
        <v>670</v>
      </c>
      <c r="D7996">
        <v>61000</v>
      </c>
      <c r="E7996">
        <v>24000</v>
      </c>
      <c r="F7996" t="s">
        <v>8</v>
      </c>
      <c r="G7996">
        <v>14.64</v>
      </c>
      <c r="H7996">
        <v>13</v>
      </c>
      <c r="I7996">
        <v>131374</v>
      </c>
      <c r="J7996" t="s">
        <v>27</v>
      </c>
      <c r="K7996" t="s">
        <v>12</v>
      </c>
    </row>
    <row r="7997" spans="1:11" x14ac:dyDescent="0.25">
      <c r="A7997" t="s">
        <v>9</v>
      </c>
      <c r="B7997">
        <v>31.29</v>
      </c>
      <c r="C7997">
        <v>705</v>
      </c>
      <c r="D7997">
        <v>58000</v>
      </c>
      <c r="E7997">
        <v>21900</v>
      </c>
      <c r="F7997" t="s">
        <v>11</v>
      </c>
      <c r="G7997">
        <v>21.49</v>
      </c>
      <c r="H7997">
        <v>11</v>
      </c>
      <c r="I7997">
        <v>22876</v>
      </c>
      <c r="J7997" t="s">
        <v>28</v>
      </c>
      <c r="K7997" t="s">
        <v>12</v>
      </c>
    </row>
    <row r="7998" spans="1:11" x14ac:dyDescent="0.25">
      <c r="A7998" t="s">
        <v>9</v>
      </c>
      <c r="B7998">
        <v>13.28</v>
      </c>
      <c r="C7998">
        <v>725</v>
      </c>
      <c r="D7998">
        <v>80000</v>
      </c>
      <c r="E7998">
        <v>18000</v>
      </c>
      <c r="F7998" t="s">
        <v>8</v>
      </c>
      <c r="G7998">
        <v>13.49</v>
      </c>
      <c r="H7998">
        <v>7</v>
      </c>
      <c r="I7998">
        <v>247343</v>
      </c>
      <c r="J7998" t="s">
        <v>28</v>
      </c>
      <c r="K7998" t="s">
        <v>12</v>
      </c>
    </row>
    <row r="7999" spans="1:11" x14ac:dyDescent="0.25">
      <c r="A7999" t="s">
        <v>9</v>
      </c>
      <c r="B7999">
        <v>20.34</v>
      </c>
      <c r="C7999">
        <v>675</v>
      </c>
      <c r="D7999">
        <v>65000</v>
      </c>
      <c r="E7999">
        <v>14500</v>
      </c>
      <c r="F7999" t="s">
        <v>11</v>
      </c>
      <c r="G7999">
        <v>12.12</v>
      </c>
      <c r="H7999">
        <v>14</v>
      </c>
      <c r="I7999">
        <v>259335</v>
      </c>
      <c r="J7999" t="s">
        <v>26</v>
      </c>
      <c r="K7999" t="s">
        <v>14</v>
      </c>
    </row>
    <row r="8000" spans="1:11" x14ac:dyDescent="0.25">
      <c r="A8000" t="s">
        <v>9</v>
      </c>
      <c r="B8000">
        <v>8.5</v>
      </c>
      <c r="C8000">
        <v>665</v>
      </c>
      <c r="D8000">
        <v>96000</v>
      </c>
      <c r="E8000">
        <v>35000</v>
      </c>
      <c r="F8000" t="s">
        <v>11</v>
      </c>
      <c r="G8000">
        <v>14.99</v>
      </c>
      <c r="H8000">
        <v>4</v>
      </c>
      <c r="I8000">
        <v>15715</v>
      </c>
      <c r="J8000" t="s">
        <v>26</v>
      </c>
      <c r="K8000" t="s">
        <v>14</v>
      </c>
    </row>
    <row r="8001" spans="1:11" x14ac:dyDescent="0.25">
      <c r="A8001" t="s">
        <v>9</v>
      </c>
      <c r="B8001">
        <v>28.45</v>
      </c>
      <c r="C8001">
        <v>780</v>
      </c>
      <c r="D8001">
        <v>75000</v>
      </c>
      <c r="E8001">
        <v>21000</v>
      </c>
      <c r="F8001" t="s">
        <v>8</v>
      </c>
      <c r="G8001">
        <v>12.29</v>
      </c>
      <c r="H8001">
        <v>14</v>
      </c>
      <c r="I8001">
        <v>216110</v>
      </c>
      <c r="J8001" t="s">
        <v>27</v>
      </c>
      <c r="K8001" t="s">
        <v>14</v>
      </c>
    </row>
    <row r="8002" spans="1:11" x14ac:dyDescent="0.25">
      <c r="A8002" t="s">
        <v>13</v>
      </c>
      <c r="B8002">
        <v>8.01</v>
      </c>
      <c r="C8002">
        <v>675</v>
      </c>
      <c r="D8002">
        <v>180000</v>
      </c>
      <c r="E8002">
        <v>15600</v>
      </c>
      <c r="F8002" t="s">
        <v>11</v>
      </c>
      <c r="G8002">
        <v>7.26</v>
      </c>
      <c r="H8002">
        <v>10</v>
      </c>
      <c r="I8002">
        <v>46187</v>
      </c>
      <c r="J8002" t="s">
        <v>28</v>
      </c>
      <c r="K8002" t="s">
        <v>12</v>
      </c>
    </row>
    <row r="8003" spans="1:11" x14ac:dyDescent="0.25">
      <c r="A8003" t="s">
        <v>9</v>
      </c>
      <c r="B8003">
        <v>18.21</v>
      </c>
      <c r="C8003">
        <v>665</v>
      </c>
      <c r="D8003">
        <v>70000</v>
      </c>
      <c r="E8003">
        <v>17500</v>
      </c>
      <c r="F8003" t="s">
        <v>11</v>
      </c>
      <c r="G8003">
        <v>11.55</v>
      </c>
      <c r="H8003">
        <v>17</v>
      </c>
      <c r="I8003">
        <v>331433</v>
      </c>
      <c r="J8003" t="s">
        <v>26</v>
      </c>
      <c r="K8003" t="s">
        <v>14</v>
      </c>
    </row>
    <row r="8004" spans="1:11" x14ac:dyDescent="0.25">
      <c r="A8004" t="s">
        <v>9</v>
      </c>
      <c r="B8004">
        <v>18.36</v>
      </c>
      <c r="C8004">
        <v>680</v>
      </c>
      <c r="D8004">
        <v>66000</v>
      </c>
      <c r="E8004">
        <v>4500</v>
      </c>
      <c r="F8004" t="s">
        <v>11</v>
      </c>
      <c r="G8004">
        <v>10.91</v>
      </c>
      <c r="H8004">
        <v>21</v>
      </c>
      <c r="I8004">
        <v>164834</v>
      </c>
      <c r="J8004" t="s">
        <v>26</v>
      </c>
      <c r="K8004" t="s">
        <v>12</v>
      </c>
    </row>
    <row r="8005" spans="1:11" x14ac:dyDescent="0.25">
      <c r="A8005" t="s">
        <v>13</v>
      </c>
      <c r="B8005">
        <v>11.26</v>
      </c>
      <c r="C8005">
        <v>675</v>
      </c>
      <c r="D8005">
        <v>37000</v>
      </c>
      <c r="E8005">
        <v>3600</v>
      </c>
      <c r="F8005" t="s">
        <v>11</v>
      </c>
      <c r="G8005">
        <v>12.79</v>
      </c>
      <c r="H8005">
        <v>13</v>
      </c>
      <c r="I8005">
        <v>9459</v>
      </c>
      <c r="J8005" t="s">
        <v>27</v>
      </c>
      <c r="K8005" t="s">
        <v>12</v>
      </c>
    </row>
    <row r="8006" spans="1:11" x14ac:dyDescent="0.25">
      <c r="A8006" t="s">
        <v>13</v>
      </c>
      <c r="B8006">
        <v>24.58</v>
      </c>
      <c r="C8006">
        <v>670</v>
      </c>
      <c r="D8006">
        <v>46000</v>
      </c>
      <c r="E8006">
        <v>9000</v>
      </c>
      <c r="F8006" t="s">
        <v>11</v>
      </c>
      <c r="G8006">
        <v>30.17</v>
      </c>
      <c r="H8006">
        <v>27</v>
      </c>
      <c r="I8006">
        <v>49574</v>
      </c>
      <c r="J8006" t="s">
        <v>26</v>
      </c>
      <c r="K8006" t="s">
        <v>12</v>
      </c>
    </row>
    <row r="8007" spans="1:11" x14ac:dyDescent="0.25">
      <c r="A8007" t="s">
        <v>9</v>
      </c>
      <c r="B8007">
        <v>19.39</v>
      </c>
      <c r="C8007">
        <v>685</v>
      </c>
      <c r="D8007">
        <v>103000</v>
      </c>
      <c r="E8007">
        <v>35000</v>
      </c>
      <c r="F8007" t="s">
        <v>8</v>
      </c>
      <c r="G8007">
        <v>16.02</v>
      </c>
      <c r="H8007">
        <v>13</v>
      </c>
      <c r="I8007">
        <v>323926</v>
      </c>
      <c r="J8007" t="s">
        <v>27</v>
      </c>
      <c r="K8007" t="s">
        <v>12</v>
      </c>
    </row>
    <row r="8008" spans="1:11" x14ac:dyDescent="0.25">
      <c r="A8008" t="s">
        <v>9</v>
      </c>
      <c r="B8008">
        <v>10.41</v>
      </c>
      <c r="C8008">
        <v>670</v>
      </c>
      <c r="D8008">
        <v>85000</v>
      </c>
      <c r="E8008">
        <v>20000</v>
      </c>
      <c r="F8008" t="s">
        <v>8</v>
      </c>
      <c r="G8008">
        <v>16.29</v>
      </c>
      <c r="H8008">
        <v>9</v>
      </c>
      <c r="I8008">
        <v>249367</v>
      </c>
      <c r="J8008" t="s">
        <v>26</v>
      </c>
      <c r="K8008" t="s">
        <v>14</v>
      </c>
    </row>
    <row r="8009" spans="1:11" x14ac:dyDescent="0.25">
      <c r="A8009" t="s">
        <v>13</v>
      </c>
      <c r="B8009">
        <v>32.549999999999997</v>
      </c>
      <c r="C8009">
        <v>670</v>
      </c>
      <c r="D8009">
        <v>41000</v>
      </c>
      <c r="E8009">
        <v>4000</v>
      </c>
      <c r="F8009" t="s">
        <v>11</v>
      </c>
      <c r="G8009">
        <v>15.41</v>
      </c>
      <c r="H8009">
        <v>28</v>
      </c>
      <c r="I8009">
        <v>114501</v>
      </c>
      <c r="J8009" t="s">
        <v>26</v>
      </c>
      <c r="K8009" t="s">
        <v>10</v>
      </c>
    </row>
    <row r="8010" spans="1:11" x14ac:dyDescent="0.25">
      <c r="A8010" t="s">
        <v>9</v>
      </c>
      <c r="B8010">
        <v>13.32</v>
      </c>
      <c r="C8010">
        <v>690</v>
      </c>
      <c r="D8010">
        <v>80000</v>
      </c>
      <c r="E8010">
        <v>18000</v>
      </c>
      <c r="F8010" t="s">
        <v>11</v>
      </c>
      <c r="G8010">
        <v>10.99</v>
      </c>
      <c r="H8010">
        <v>8</v>
      </c>
      <c r="I8010">
        <v>162299</v>
      </c>
      <c r="J8010" t="s">
        <v>28</v>
      </c>
      <c r="K8010" t="s">
        <v>14</v>
      </c>
    </row>
    <row r="8011" spans="1:11" x14ac:dyDescent="0.25">
      <c r="A8011" t="s">
        <v>9</v>
      </c>
      <c r="B8011">
        <v>20.6</v>
      </c>
      <c r="C8011">
        <v>680</v>
      </c>
      <c r="D8011">
        <v>90000</v>
      </c>
      <c r="E8011">
        <v>8000</v>
      </c>
      <c r="F8011" t="s">
        <v>11</v>
      </c>
      <c r="G8011">
        <v>12.69</v>
      </c>
      <c r="H8011">
        <v>7</v>
      </c>
      <c r="I8011">
        <v>61732</v>
      </c>
      <c r="J8011" t="s">
        <v>28</v>
      </c>
      <c r="K8011" t="s">
        <v>12</v>
      </c>
    </row>
    <row r="8012" spans="1:11" x14ac:dyDescent="0.25">
      <c r="A8012" t="s">
        <v>9</v>
      </c>
      <c r="B8012">
        <v>16.97</v>
      </c>
      <c r="C8012">
        <v>670</v>
      </c>
      <c r="D8012">
        <v>56000</v>
      </c>
      <c r="E8012">
        <v>15000</v>
      </c>
      <c r="F8012" t="s">
        <v>11</v>
      </c>
      <c r="G8012">
        <v>9.17</v>
      </c>
      <c r="H8012">
        <v>9</v>
      </c>
      <c r="I8012">
        <v>142377</v>
      </c>
      <c r="J8012" t="s">
        <v>27</v>
      </c>
      <c r="K8012" t="s">
        <v>12</v>
      </c>
    </row>
    <row r="8013" spans="1:11" x14ac:dyDescent="0.25">
      <c r="A8013" t="s">
        <v>15</v>
      </c>
      <c r="B8013">
        <v>21.87</v>
      </c>
      <c r="C8013">
        <v>695</v>
      </c>
      <c r="D8013">
        <v>44000</v>
      </c>
      <c r="E8013">
        <v>11625</v>
      </c>
      <c r="F8013" t="s">
        <v>11</v>
      </c>
      <c r="G8013">
        <v>12.12</v>
      </c>
      <c r="H8013">
        <v>6</v>
      </c>
      <c r="I8013">
        <v>23506</v>
      </c>
      <c r="J8013" t="s">
        <v>28</v>
      </c>
      <c r="K8013" t="s">
        <v>14</v>
      </c>
    </row>
    <row r="8014" spans="1:11" x14ac:dyDescent="0.25">
      <c r="A8014" t="s">
        <v>13</v>
      </c>
      <c r="B8014">
        <v>22.32</v>
      </c>
      <c r="C8014">
        <v>680</v>
      </c>
      <c r="D8014">
        <v>45000</v>
      </c>
      <c r="E8014">
        <v>18825</v>
      </c>
      <c r="F8014" t="s">
        <v>8</v>
      </c>
      <c r="G8014">
        <v>18.239999999999998</v>
      </c>
      <c r="H8014">
        <v>6</v>
      </c>
      <c r="I8014">
        <v>21806</v>
      </c>
      <c r="J8014" t="s">
        <v>27</v>
      </c>
      <c r="K8014" t="s">
        <v>16</v>
      </c>
    </row>
    <row r="8015" spans="1:11" x14ac:dyDescent="0.25">
      <c r="A8015" t="s">
        <v>9</v>
      </c>
      <c r="B8015">
        <v>18.440000000000001</v>
      </c>
      <c r="C8015">
        <v>730</v>
      </c>
      <c r="D8015">
        <v>77500</v>
      </c>
      <c r="E8015">
        <v>30000</v>
      </c>
      <c r="F8015" t="s">
        <v>8</v>
      </c>
      <c r="G8015">
        <v>9.44</v>
      </c>
      <c r="H8015">
        <v>23</v>
      </c>
      <c r="I8015">
        <v>395570</v>
      </c>
      <c r="J8015" t="s">
        <v>27</v>
      </c>
      <c r="K8015" t="s">
        <v>12</v>
      </c>
    </row>
    <row r="8016" spans="1:11" x14ac:dyDescent="0.25">
      <c r="A8016" t="s">
        <v>9</v>
      </c>
      <c r="B8016">
        <v>27.3</v>
      </c>
      <c r="C8016">
        <v>680</v>
      </c>
      <c r="D8016">
        <v>80000</v>
      </c>
      <c r="E8016">
        <v>8725</v>
      </c>
      <c r="F8016" t="s">
        <v>11</v>
      </c>
      <c r="G8016">
        <v>24.5</v>
      </c>
      <c r="H8016">
        <v>12</v>
      </c>
      <c r="I8016">
        <v>145207</v>
      </c>
      <c r="J8016" t="s">
        <v>26</v>
      </c>
      <c r="K8016" t="s">
        <v>14</v>
      </c>
    </row>
    <row r="8017" spans="1:11" x14ac:dyDescent="0.25">
      <c r="A8017" t="s">
        <v>15</v>
      </c>
      <c r="B8017">
        <v>25.47</v>
      </c>
      <c r="C8017">
        <v>660</v>
      </c>
      <c r="D8017">
        <v>45000</v>
      </c>
      <c r="E8017">
        <v>9000</v>
      </c>
      <c r="F8017" t="s">
        <v>11</v>
      </c>
      <c r="G8017">
        <v>10.99</v>
      </c>
      <c r="H8017">
        <v>10</v>
      </c>
      <c r="I8017">
        <v>21400</v>
      </c>
      <c r="J8017" t="s">
        <v>28</v>
      </c>
      <c r="K8017" t="s">
        <v>10</v>
      </c>
    </row>
    <row r="8018" spans="1:11" x14ac:dyDescent="0.25">
      <c r="A8018" t="s">
        <v>9</v>
      </c>
      <c r="B8018">
        <v>11.31</v>
      </c>
      <c r="C8018">
        <v>745</v>
      </c>
      <c r="D8018">
        <v>70000</v>
      </c>
      <c r="E8018">
        <v>6500</v>
      </c>
      <c r="F8018" t="s">
        <v>11</v>
      </c>
      <c r="G8018">
        <v>6.99</v>
      </c>
      <c r="H8018">
        <v>16</v>
      </c>
      <c r="I8018">
        <v>197476</v>
      </c>
      <c r="J8018" t="s">
        <v>28</v>
      </c>
      <c r="K8018" t="s">
        <v>12</v>
      </c>
    </row>
    <row r="8019" spans="1:11" x14ac:dyDescent="0.25">
      <c r="A8019" t="s">
        <v>9</v>
      </c>
      <c r="B8019">
        <v>20.16</v>
      </c>
      <c r="C8019">
        <v>670</v>
      </c>
      <c r="D8019">
        <v>70000</v>
      </c>
      <c r="E8019">
        <v>27975</v>
      </c>
      <c r="F8019" t="s">
        <v>8</v>
      </c>
      <c r="G8019">
        <v>21.18</v>
      </c>
      <c r="H8019">
        <v>7</v>
      </c>
      <c r="I8019">
        <v>65436</v>
      </c>
      <c r="J8019" t="s">
        <v>27</v>
      </c>
      <c r="K8019" t="s">
        <v>14</v>
      </c>
    </row>
    <row r="8020" spans="1:11" x14ac:dyDescent="0.25">
      <c r="A8020" t="s">
        <v>9</v>
      </c>
      <c r="B8020">
        <v>14.81</v>
      </c>
      <c r="C8020">
        <v>690</v>
      </c>
      <c r="D8020">
        <v>73000</v>
      </c>
      <c r="E8020">
        <v>18000</v>
      </c>
      <c r="F8020" t="s">
        <v>11</v>
      </c>
      <c r="G8020">
        <v>14.49</v>
      </c>
      <c r="H8020">
        <v>8</v>
      </c>
      <c r="I8020">
        <v>308413</v>
      </c>
      <c r="J8020" t="s">
        <v>27</v>
      </c>
      <c r="K8020" t="s">
        <v>14</v>
      </c>
    </row>
    <row r="8021" spans="1:11" x14ac:dyDescent="0.25">
      <c r="A8021" t="s">
        <v>9</v>
      </c>
      <c r="B8021">
        <v>22.61</v>
      </c>
      <c r="C8021">
        <v>755</v>
      </c>
      <c r="D8021">
        <v>95000</v>
      </c>
      <c r="E8021">
        <v>15000</v>
      </c>
      <c r="F8021" t="s">
        <v>11</v>
      </c>
      <c r="G8021">
        <v>14.49</v>
      </c>
      <c r="H8021">
        <v>18</v>
      </c>
      <c r="I8021">
        <v>473771</v>
      </c>
      <c r="J8021" t="s">
        <v>26</v>
      </c>
      <c r="K8021" t="s">
        <v>10</v>
      </c>
    </row>
    <row r="8022" spans="1:11" x14ac:dyDescent="0.25">
      <c r="A8022" t="s">
        <v>9</v>
      </c>
      <c r="B8022">
        <v>29.12</v>
      </c>
      <c r="C8022">
        <v>670</v>
      </c>
      <c r="D8022">
        <v>92117.759999999995</v>
      </c>
      <c r="E8022">
        <v>30000</v>
      </c>
      <c r="F8022" t="s">
        <v>8</v>
      </c>
      <c r="G8022">
        <v>22.99</v>
      </c>
      <c r="H8022">
        <v>26</v>
      </c>
      <c r="I8022">
        <v>531734</v>
      </c>
      <c r="J8022" t="s">
        <v>26</v>
      </c>
      <c r="K8022" t="s">
        <v>14</v>
      </c>
    </row>
    <row r="8023" spans="1:11" x14ac:dyDescent="0.25">
      <c r="A8023" t="s">
        <v>13</v>
      </c>
      <c r="B8023">
        <v>6.52</v>
      </c>
      <c r="C8023">
        <v>670</v>
      </c>
      <c r="D8023">
        <v>105600</v>
      </c>
      <c r="E8023">
        <v>12000</v>
      </c>
      <c r="F8023" t="s">
        <v>11</v>
      </c>
      <c r="G8023">
        <v>8.18</v>
      </c>
      <c r="H8023">
        <v>4</v>
      </c>
      <c r="I8023">
        <v>5192</v>
      </c>
      <c r="J8023" t="s">
        <v>28</v>
      </c>
      <c r="K8023" t="s">
        <v>14</v>
      </c>
    </row>
    <row r="8024" spans="1:11" x14ac:dyDescent="0.25">
      <c r="A8024" t="s">
        <v>9</v>
      </c>
      <c r="B8024">
        <v>26.87</v>
      </c>
      <c r="C8024">
        <v>685</v>
      </c>
      <c r="D8024">
        <v>66504</v>
      </c>
      <c r="E8024">
        <v>14400</v>
      </c>
      <c r="F8024" t="s">
        <v>11</v>
      </c>
      <c r="G8024">
        <v>6.92</v>
      </c>
      <c r="H8024">
        <v>9</v>
      </c>
      <c r="I8024">
        <v>143281</v>
      </c>
      <c r="J8024" t="s">
        <v>26</v>
      </c>
      <c r="K8024" t="s">
        <v>12</v>
      </c>
    </row>
    <row r="8025" spans="1:11" x14ac:dyDescent="0.25">
      <c r="A8025" t="s">
        <v>13</v>
      </c>
      <c r="B8025">
        <v>34.68</v>
      </c>
      <c r="C8025">
        <v>675</v>
      </c>
      <c r="D8025">
        <v>40000</v>
      </c>
      <c r="E8025">
        <v>5000</v>
      </c>
      <c r="F8025" t="s">
        <v>11</v>
      </c>
      <c r="G8025">
        <v>14.49</v>
      </c>
      <c r="H8025">
        <v>23</v>
      </c>
      <c r="I8025">
        <v>38248</v>
      </c>
      <c r="J8025" t="s">
        <v>27</v>
      </c>
      <c r="K8025" t="s">
        <v>10</v>
      </c>
    </row>
    <row r="8026" spans="1:11" x14ac:dyDescent="0.25">
      <c r="A8026" t="s">
        <v>9</v>
      </c>
      <c r="B8026">
        <v>9.58</v>
      </c>
      <c r="C8026">
        <v>665</v>
      </c>
      <c r="D8026">
        <v>65000</v>
      </c>
      <c r="E8026">
        <v>5625</v>
      </c>
      <c r="F8026" t="s">
        <v>11</v>
      </c>
      <c r="G8026">
        <v>15.88</v>
      </c>
      <c r="H8026">
        <v>13</v>
      </c>
      <c r="I8026">
        <v>32903</v>
      </c>
      <c r="J8026" t="s">
        <v>28</v>
      </c>
      <c r="K8026" t="s">
        <v>14</v>
      </c>
    </row>
    <row r="8027" spans="1:11" x14ac:dyDescent="0.25">
      <c r="A8027" t="s">
        <v>13</v>
      </c>
      <c r="B8027">
        <v>28.4</v>
      </c>
      <c r="C8027">
        <v>710</v>
      </c>
      <c r="D8027">
        <v>81000</v>
      </c>
      <c r="E8027">
        <v>27950</v>
      </c>
      <c r="F8027" t="s">
        <v>11</v>
      </c>
      <c r="G8027">
        <v>13.67</v>
      </c>
      <c r="H8027">
        <v>11</v>
      </c>
      <c r="I8027">
        <v>57679</v>
      </c>
      <c r="J8027" t="s">
        <v>26</v>
      </c>
      <c r="K8027" t="s">
        <v>10</v>
      </c>
    </row>
    <row r="8028" spans="1:11" x14ac:dyDescent="0.25">
      <c r="A8028" t="s">
        <v>15</v>
      </c>
      <c r="B8028">
        <v>23.36</v>
      </c>
      <c r="C8028">
        <v>680</v>
      </c>
      <c r="D8028">
        <v>136432</v>
      </c>
      <c r="E8028">
        <v>24000</v>
      </c>
      <c r="F8028" t="s">
        <v>8</v>
      </c>
      <c r="G8028">
        <v>25.49</v>
      </c>
      <c r="H8028">
        <v>10</v>
      </c>
      <c r="I8028">
        <v>122381</v>
      </c>
      <c r="J8028" t="s">
        <v>27</v>
      </c>
      <c r="K8028" t="s">
        <v>12</v>
      </c>
    </row>
    <row r="8029" spans="1:11" x14ac:dyDescent="0.25">
      <c r="A8029" t="s">
        <v>13</v>
      </c>
      <c r="B8029">
        <v>19.36</v>
      </c>
      <c r="C8029">
        <v>775</v>
      </c>
      <c r="D8029">
        <v>60000</v>
      </c>
      <c r="E8029">
        <v>6100</v>
      </c>
      <c r="F8029" t="s">
        <v>11</v>
      </c>
      <c r="G8029">
        <v>6.03</v>
      </c>
      <c r="H8029">
        <v>19</v>
      </c>
      <c r="I8029">
        <v>36409</v>
      </c>
      <c r="J8029" t="s">
        <v>28</v>
      </c>
      <c r="K8029" t="s">
        <v>14</v>
      </c>
    </row>
    <row r="8030" spans="1:11" x14ac:dyDescent="0.25">
      <c r="A8030" t="s">
        <v>9</v>
      </c>
      <c r="B8030">
        <v>52.95</v>
      </c>
      <c r="C8030">
        <v>660</v>
      </c>
      <c r="D8030">
        <v>65000</v>
      </c>
      <c r="E8030">
        <v>35000</v>
      </c>
      <c r="F8030" t="s">
        <v>8</v>
      </c>
      <c r="G8030">
        <v>26.3</v>
      </c>
      <c r="H8030">
        <v>29</v>
      </c>
      <c r="I8030">
        <v>211534</v>
      </c>
      <c r="J8030" t="s">
        <v>27</v>
      </c>
      <c r="K8030" t="s">
        <v>12</v>
      </c>
    </row>
    <row r="8031" spans="1:11" x14ac:dyDescent="0.25">
      <c r="A8031" t="s">
        <v>15</v>
      </c>
      <c r="B8031">
        <v>8.0299999999999994</v>
      </c>
      <c r="C8031">
        <v>695</v>
      </c>
      <c r="D8031">
        <v>160000</v>
      </c>
      <c r="E8031">
        <v>17000</v>
      </c>
      <c r="F8031" t="s">
        <v>11</v>
      </c>
      <c r="G8031">
        <v>13.53</v>
      </c>
      <c r="H8031">
        <v>8</v>
      </c>
      <c r="I8031">
        <v>509754</v>
      </c>
      <c r="J8031" t="s">
        <v>28</v>
      </c>
      <c r="K8031" t="s">
        <v>14</v>
      </c>
    </row>
    <row r="8032" spans="1:11" x14ac:dyDescent="0.25">
      <c r="A8032" t="s">
        <v>9</v>
      </c>
      <c r="B8032">
        <v>21.82</v>
      </c>
      <c r="C8032">
        <v>680</v>
      </c>
      <c r="D8032">
        <v>56000</v>
      </c>
      <c r="E8032">
        <v>14325</v>
      </c>
      <c r="F8032" t="s">
        <v>8</v>
      </c>
      <c r="G8032">
        <v>24.5</v>
      </c>
      <c r="H8032">
        <v>7</v>
      </c>
      <c r="I8032">
        <v>222810</v>
      </c>
      <c r="J8032" t="s">
        <v>27</v>
      </c>
      <c r="K8032" t="s">
        <v>10</v>
      </c>
    </row>
    <row r="8033" spans="1:11" x14ac:dyDescent="0.25">
      <c r="A8033" t="s">
        <v>9</v>
      </c>
      <c r="B8033">
        <v>31.7</v>
      </c>
      <c r="C8033">
        <v>665</v>
      </c>
      <c r="D8033">
        <v>63000</v>
      </c>
      <c r="E8033">
        <v>12000</v>
      </c>
      <c r="F8033" t="s">
        <v>11</v>
      </c>
      <c r="G8033">
        <v>20</v>
      </c>
      <c r="H8033">
        <v>15</v>
      </c>
      <c r="I8033">
        <v>174684</v>
      </c>
      <c r="J8033" t="s">
        <v>27</v>
      </c>
      <c r="K8033" t="s">
        <v>12</v>
      </c>
    </row>
    <row r="8034" spans="1:11" x14ac:dyDescent="0.25">
      <c r="A8034" t="s">
        <v>13</v>
      </c>
      <c r="B8034">
        <v>15.79</v>
      </c>
      <c r="C8034">
        <v>670</v>
      </c>
      <c r="D8034">
        <v>45000</v>
      </c>
      <c r="E8034">
        <v>5000</v>
      </c>
      <c r="F8034" t="s">
        <v>11</v>
      </c>
      <c r="G8034">
        <v>6.97</v>
      </c>
      <c r="H8034">
        <v>8</v>
      </c>
      <c r="I8034">
        <v>17247</v>
      </c>
      <c r="J8034" t="s">
        <v>27</v>
      </c>
      <c r="K8034" t="s">
        <v>12</v>
      </c>
    </row>
    <row r="8035" spans="1:11" x14ac:dyDescent="0.25">
      <c r="A8035" t="s">
        <v>13</v>
      </c>
      <c r="B8035">
        <v>7.35</v>
      </c>
      <c r="C8035">
        <v>700</v>
      </c>
      <c r="D8035">
        <v>22880</v>
      </c>
      <c r="E8035">
        <v>6000</v>
      </c>
      <c r="F8035" t="s">
        <v>11</v>
      </c>
      <c r="G8035">
        <v>15.05</v>
      </c>
      <c r="H8035">
        <v>4</v>
      </c>
      <c r="I8035">
        <v>4418</v>
      </c>
      <c r="J8035" t="s">
        <v>26</v>
      </c>
      <c r="K8035" t="s">
        <v>12</v>
      </c>
    </row>
    <row r="8036" spans="1:11" x14ac:dyDescent="0.25">
      <c r="A8036" t="s">
        <v>13</v>
      </c>
      <c r="B8036">
        <v>27.85</v>
      </c>
      <c r="C8036">
        <v>665</v>
      </c>
      <c r="D8036">
        <v>48552</v>
      </c>
      <c r="E8036">
        <v>10800</v>
      </c>
      <c r="F8036" t="s">
        <v>8</v>
      </c>
      <c r="G8036">
        <v>17.760000000000002</v>
      </c>
      <c r="H8036">
        <v>10</v>
      </c>
      <c r="I8036">
        <v>37307</v>
      </c>
      <c r="J8036" t="s">
        <v>26</v>
      </c>
      <c r="K8036" t="s">
        <v>14</v>
      </c>
    </row>
    <row r="8037" spans="1:11" x14ac:dyDescent="0.25">
      <c r="A8037" t="s">
        <v>9</v>
      </c>
      <c r="B8037">
        <v>22.94</v>
      </c>
      <c r="C8037">
        <v>660</v>
      </c>
      <c r="D8037">
        <v>35000</v>
      </c>
      <c r="E8037">
        <v>18000</v>
      </c>
      <c r="F8037" t="s">
        <v>8</v>
      </c>
      <c r="G8037">
        <v>29.69</v>
      </c>
      <c r="H8037">
        <v>6</v>
      </c>
      <c r="I8037">
        <v>165180</v>
      </c>
      <c r="J8037" t="s">
        <v>27</v>
      </c>
      <c r="K8037" t="s">
        <v>12</v>
      </c>
    </row>
    <row r="8038" spans="1:11" x14ac:dyDescent="0.25">
      <c r="A8038" t="s">
        <v>9</v>
      </c>
      <c r="B8038">
        <v>25.19</v>
      </c>
      <c r="C8038">
        <v>715</v>
      </c>
      <c r="D8038">
        <v>80000</v>
      </c>
      <c r="E8038">
        <v>4000</v>
      </c>
      <c r="F8038" t="s">
        <v>11</v>
      </c>
      <c r="G8038">
        <v>7.99</v>
      </c>
      <c r="H8038">
        <v>13</v>
      </c>
      <c r="I8038">
        <v>133082</v>
      </c>
      <c r="J8038" t="s">
        <v>28</v>
      </c>
      <c r="K8038" t="s">
        <v>12</v>
      </c>
    </row>
    <row r="8039" spans="1:11" x14ac:dyDescent="0.25">
      <c r="A8039" t="s">
        <v>9</v>
      </c>
      <c r="B8039">
        <v>31.05</v>
      </c>
      <c r="C8039">
        <v>705</v>
      </c>
      <c r="D8039">
        <v>57000</v>
      </c>
      <c r="E8039">
        <v>12000</v>
      </c>
      <c r="F8039" t="s">
        <v>11</v>
      </c>
      <c r="G8039">
        <v>7.89</v>
      </c>
      <c r="H8039">
        <v>23</v>
      </c>
      <c r="I8039">
        <v>144602</v>
      </c>
      <c r="J8039" t="s">
        <v>28</v>
      </c>
      <c r="K8039" t="s">
        <v>12</v>
      </c>
    </row>
    <row r="8040" spans="1:11" x14ac:dyDescent="0.25">
      <c r="A8040" t="s">
        <v>9</v>
      </c>
      <c r="B8040">
        <v>17.63</v>
      </c>
      <c r="C8040">
        <v>670</v>
      </c>
      <c r="D8040">
        <v>82450</v>
      </c>
      <c r="E8040">
        <v>19300</v>
      </c>
      <c r="F8040" t="s">
        <v>8</v>
      </c>
      <c r="G8040">
        <v>13.99</v>
      </c>
      <c r="H8040">
        <v>9</v>
      </c>
      <c r="I8040">
        <v>315350</v>
      </c>
      <c r="J8040" t="s">
        <v>27</v>
      </c>
      <c r="K8040" t="s">
        <v>12</v>
      </c>
    </row>
    <row r="8041" spans="1:11" x14ac:dyDescent="0.25">
      <c r="A8041" t="s">
        <v>9</v>
      </c>
      <c r="B8041">
        <v>10.47</v>
      </c>
      <c r="C8041">
        <v>765</v>
      </c>
      <c r="D8041">
        <v>76000</v>
      </c>
      <c r="E8041">
        <v>18000</v>
      </c>
      <c r="F8041" t="s">
        <v>8</v>
      </c>
      <c r="G8041">
        <v>8.3800000000000008</v>
      </c>
      <c r="H8041">
        <v>6</v>
      </c>
      <c r="I8041">
        <v>362464</v>
      </c>
      <c r="J8041" t="s">
        <v>28</v>
      </c>
      <c r="K8041" t="s">
        <v>14</v>
      </c>
    </row>
    <row r="8042" spans="1:11" x14ac:dyDescent="0.25">
      <c r="A8042" t="s">
        <v>13</v>
      </c>
      <c r="B8042">
        <v>26.41</v>
      </c>
      <c r="C8042">
        <v>675</v>
      </c>
      <c r="D8042">
        <v>33000</v>
      </c>
      <c r="E8042">
        <v>9900</v>
      </c>
      <c r="F8042" t="s">
        <v>11</v>
      </c>
      <c r="G8042">
        <v>18.989999999999998</v>
      </c>
      <c r="H8042">
        <v>7</v>
      </c>
      <c r="I8042">
        <v>17390</v>
      </c>
      <c r="J8042" t="s">
        <v>26</v>
      </c>
      <c r="K8042" t="s">
        <v>12</v>
      </c>
    </row>
    <row r="8043" spans="1:11" x14ac:dyDescent="0.25">
      <c r="A8043" t="s">
        <v>9</v>
      </c>
      <c r="B8043">
        <v>22.64</v>
      </c>
      <c r="C8043">
        <v>725</v>
      </c>
      <c r="D8043">
        <v>86000</v>
      </c>
      <c r="E8043">
        <v>18000</v>
      </c>
      <c r="F8043" t="s">
        <v>11</v>
      </c>
      <c r="G8043">
        <v>6.99</v>
      </c>
      <c r="H8043">
        <v>21</v>
      </c>
      <c r="I8043">
        <v>271677</v>
      </c>
      <c r="J8043" t="s">
        <v>28</v>
      </c>
      <c r="K8043" t="s">
        <v>12</v>
      </c>
    </row>
    <row r="8044" spans="1:11" x14ac:dyDescent="0.25">
      <c r="A8044" t="s">
        <v>15</v>
      </c>
      <c r="B8044">
        <v>7.35</v>
      </c>
      <c r="C8044">
        <v>690</v>
      </c>
      <c r="D8044">
        <v>120000</v>
      </c>
      <c r="E8044">
        <v>6125</v>
      </c>
      <c r="F8044" t="s">
        <v>11</v>
      </c>
      <c r="G8044">
        <v>18.55</v>
      </c>
      <c r="H8044">
        <v>5</v>
      </c>
      <c r="I8044">
        <v>221845</v>
      </c>
      <c r="J8044" t="s">
        <v>26</v>
      </c>
      <c r="K8044" t="s">
        <v>14</v>
      </c>
    </row>
    <row r="8045" spans="1:11" x14ac:dyDescent="0.25">
      <c r="A8045" t="s">
        <v>9</v>
      </c>
      <c r="B8045">
        <v>34.56</v>
      </c>
      <c r="C8045">
        <v>685</v>
      </c>
      <c r="D8045">
        <v>45000</v>
      </c>
      <c r="E8045">
        <v>7650</v>
      </c>
      <c r="F8045" t="s">
        <v>11</v>
      </c>
      <c r="G8045">
        <v>15.61</v>
      </c>
      <c r="H8045">
        <v>8</v>
      </c>
      <c r="I8045">
        <v>205524</v>
      </c>
      <c r="J8045" t="s">
        <v>27</v>
      </c>
      <c r="K8045" t="s">
        <v>10</v>
      </c>
    </row>
    <row r="8046" spans="1:11" x14ac:dyDescent="0.25">
      <c r="A8046" t="s">
        <v>9</v>
      </c>
      <c r="B8046">
        <v>17.989999999999998</v>
      </c>
      <c r="C8046">
        <v>695</v>
      </c>
      <c r="D8046">
        <v>38170</v>
      </c>
      <c r="E8046">
        <v>3700</v>
      </c>
      <c r="F8046" t="s">
        <v>11</v>
      </c>
      <c r="G8046">
        <v>14.46</v>
      </c>
      <c r="H8046">
        <v>13</v>
      </c>
      <c r="I8046">
        <v>83526</v>
      </c>
      <c r="J8046" t="s">
        <v>26</v>
      </c>
      <c r="K8046" t="s">
        <v>12</v>
      </c>
    </row>
    <row r="8047" spans="1:11" x14ac:dyDescent="0.25">
      <c r="A8047" t="s">
        <v>13</v>
      </c>
      <c r="B8047">
        <v>8.3800000000000008</v>
      </c>
      <c r="C8047">
        <v>665</v>
      </c>
      <c r="D8047">
        <v>125000</v>
      </c>
      <c r="E8047">
        <v>16000</v>
      </c>
      <c r="F8047" t="s">
        <v>11</v>
      </c>
      <c r="G8047">
        <v>14.49</v>
      </c>
      <c r="H8047">
        <v>19</v>
      </c>
      <c r="I8047">
        <v>87408</v>
      </c>
      <c r="J8047" t="s">
        <v>27</v>
      </c>
      <c r="K8047" t="s">
        <v>10</v>
      </c>
    </row>
    <row r="8048" spans="1:11" x14ac:dyDescent="0.25">
      <c r="A8048" t="s">
        <v>9</v>
      </c>
      <c r="B8048">
        <v>29.66</v>
      </c>
      <c r="C8048">
        <v>660</v>
      </c>
      <c r="D8048">
        <v>85000</v>
      </c>
      <c r="E8048">
        <v>24525</v>
      </c>
      <c r="F8048" t="s">
        <v>8</v>
      </c>
      <c r="G8048">
        <v>24.49</v>
      </c>
      <c r="H8048">
        <v>15</v>
      </c>
      <c r="I8048">
        <v>55628</v>
      </c>
      <c r="J8048" t="s">
        <v>28</v>
      </c>
      <c r="K8048" t="s">
        <v>12</v>
      </c>
    </row>
    <row r="8049" spans="1:11" x14ac:dyDescent="0.25">
      <c r="A8049" t="s">
        <v>13</v>
      </c>
      <c r="B8049">
        <v>19.510000000000002</v>
      </c>
      <c r="C8049">
        <v>660</v>
      </c>
      <c r="D8049">
        <v>100000</v>
      </c>
      <c r="E8049">
        <v>8100</v>
      </c>
      <c r="F8049" t="s">
        <v>11</v>
      </c>
      <c r="G8049">
        <v>13.49</v>
      </c>
      <c r="H8049">
        <v>11</v>
      </c>
      <c r="I8049">
        <v>51212</v>
      </c>
      <c r="J8049" t="s">
        <v>26</v>
      </c>
      <c r="K8049" t="s">
        <v>12</v>
      </c>
    </row>
    <row r="8050" spans="1:11" x14ac:dyDescent="0.25">
      <c r="A8050" t="s">
        <v>13</v>
      </c>
      <c r="B8050">
        <v>8.77</v>
      </c>
      <c r="C8050">
        <v>705</v>
      </c>
      <c r="D8050">
        <v>42000</v>
      </c>
      <c r="E8050">
        <v>12000</v>
      </c>
      <c r="F8050" t="s">
        <v>11</v>
      </c>
      <c r="G8050">
        <v>7.9</v>
      </c>
      <c r="H8050">
        <v>10</v>
      </c>
      <c r="I8050">
        <v>11812</v>
      </c>
      <c r="J8050" t="s">
        <v>28</v>
      </c>
      <c r="K8050" t="s">
        <v>14</v>
      </c>
    </row>
    <row r="8051" spans="1:11" x14ac:dyDescent="0.25">
      <c r="A8051" t="s">
        <v>9</v>
      </c>
      <c r="B8051">
        <v>16.75</v>
      </c>
      <c r="C8051">
        <v>675</v>
      </c>
      <c r="D8051">
        <v>45000</v>
      </c>
      <c r="E8051">
        <v>2000</v>
      </c>
      <c r="F8051" t="s">
        <v>11</v>
      </c>
      <c r="G8051">
        <v>13.98</v>
      </c>
      <c r="H8051">
        <v>5</v>
      </c>
      <c r="I8051">
        <v>170269</v>
      </c>
      <c r="J8051" t="s">
        <v>27</v>
      </c>
      <c r="K8051" t="s">
        <v>14</v>
      </c>
    </row>
    <row r="8052" spans="1:11" x14ac:dyDescent="0.25">
      <c r="A8052" t="s">
        <v>13</v>
      </c>
      <c r="B8052">
        <v>17.97</v>
      </c>
      <c r="C8052">
        <v>660</v>
      </c>
      <c r="D8052">
        <v>80000</v>
      </c>
      <c r="E8052">
        <v>12000</v>
      </c>
      <c r="F8052" t="s">
        <v>8</v>
      </c>
      <c r="G8052">
        <v>12.29</v>
      </c>
      <c r="H8052">
        <v>12</v>
      </c>
      <c r="I8052">
        <v>53140</v>
      </c>
      <c r="J8052" t="s">
        <v>28</v>
      </c>
      <c r="K8052" t="s">
        <v>10</v>
      </c>
    </row>
    <row r="8053" spans="1:11" x14ac:dyDescent="0.25">
      <c r="A8053" t="s">
        <v>13</v>
      </c>
      <c r="B8053">
        <v>15.18</v>
      </c>
      <c r="C8053">
        <v>685</v>
      </c>
      <c r="D8053">
        <v>60000</v>
      </c>
      <c r="E8053">
        <v>8000</v>
      </c>
      <c r="F8053" t="s">
        <v>11</v>
      </c>
      <c r="G8053">
        <v>9.17</v>
      </c>
      <c r="H8053">
        <v>10</v>
      </c>
      <c r="I8053">
        <v>12048</v>
      </c>
      <c r="J8053" t="s">
        <v>28</v>
      </c>
      <c r="K8053" t="s">
        <v>12</v>
      </c>
    </row>
    <row r="8054" spans="1:11" x14ac:dyDescent="0.25">
      <c r="A8054" t="s">
        <v>13</v>
      </c>
      <c r="B8054">
        <v>36.92</v>
      </c>
      <c r="C8054">
        <v>665</v>
      </c>
      <c r="D8054">
        <v>30000</v>
      </c>
      <c r="E8054">
        <v>14425</v>
      </c>
      <c r="F8054" t="s">
        <v>8</v>
      </c>
      <c r="G8054">
        <v>21.18</v>
      </c>
      <c r="H8054">
        <v>19</v>
      </c>
      <c r="I8054">
        <v>28414</v>
      </c>
      <c r="J8054" t="s">
        <v>27</v>
      </c>
      <c r="K8054" t="s">
        <v>12</v>
      </c>
    </row>
    <row r="8055" spans="1:11" x14ac:dyDescent="0.25">
      <c r="A8055" t="s">
        <v>13</v>
      </c>
      <c r="B8055">
        <v>27.07</v>
      </c>
      <c r="C8055">
        <v>695</v>
      </c>
      <c r="D8055">
        <v>80600</v>
      </c>
      <c r="E8055">
        <v>35000</v>
      </c>
      <c r="F8055" t="s">
        <v>8</v>
      </c>
      <c r="G8055">
        <v>18.25</v>
      </c>
      <c r="H8055">
        <v>16</v>
      </c>
      <c r="I8055">
        <v>84511</v>
      </c>
      <c r="J8055" t="s">
        <v>27</v>
      </c>
      <c r="K8055" t="s">
        <v>10</v>
      </c>
    </row>
    <row r="8056" spans="1:11" x14ac:dyDescent="0.25">
      <c r="A8056" t="s">
        <v>13</v>
      </c>
      <c r="B8056">
        <v>13.8</v>
      </c>
      <c r="C8056">
        <v>765</v>
      </c>
      <c r="D8056">
        <v>115000</v>
      </c>
      <c r="E8056">
        <v>4000</v>
      </c>
      <c r="F8056" t="s">
        <v>11</v>
      </c>
      <c r="G8056">
        <v>7.21</v>
      </c>
      <c r="H8056">
        <v>10</v>
      </c>
      <c r="I8056">
        <v>214948</v>
      </c>
      <c r="J8056" t="s">
        <v>26</v>
      </c>
      <c r="K8056" t="s">
        <v>12</v>
      </c>
    </row>
    <row r="8057" spans="1:11" x14ac:dyDescent="0.25">
      <c r="A8057" t="s">
        <v>9</v>
      </c>
      <c r="B8057">
        <v>14.4</v>
      </c>
      <c r="C8057">
        <v>710</v>
      </c>
      <c r="D8057">
        <v>33000</v>
      </c>
      <c r="E8057">
        <v>11000</v>
      </c>
      <c r="F8057" t="s">
        <v>11</v>
      </c>
      <c r="G8057">
        <v>8.39</v>
      </c>
      <c r="H8057">
        <v>13</v>
      </c>
      <c r="I8057">
        <v>48553</v>
      </c>
      <c r="J8057" t="s">
        <v>28</v>
      </c>
      <c r="K8057" t="s">
        <v>12</v>
      </c>
    </row>
    <row r="8058" spans="1:11" x14ac:dyDescent="0.25">
      <c r="A8058" t="s">
        <v>9</v>
      </c>
      <c r="B8058">
        <v>26.73</v>
      </c>
      <c r="C8058">
        <v>760</v>
      </c>
      <c r="D8058">
        <v>104000</v>
      </c>
      <c r="E8058">
        <v>34600</v>
      </c>
      <c r="F8058" t="s">
        <v>8</v>
      </c>
      <c r="G8058">
        <v>19.989999999999998</v>
      </c>
      <c r="H8058">
        <v>14</v>
      </c>
      <c r="I8058">
        <v>581128</v>
      </c>
      <c r="J8058" t="s">
        <v>26</v>
      </c>
      <c r="K8058" t="s">
        <v>14</v>
      </c>
    </row>
    <row r="8059" spans="1:11" x14ac:dyDescent="0.25">
      <c r="A8059" t="s">
        <v>9</v>
      </c>
      <c r="B8059">
        <v>21.42</v>
      </c>
      <c r="C8059">
        <v>705</v>
      </c>
      <c r="D8059">
        <v>95000</v>
      </c>
      <c r="E8059">
        <v>14000</v>
      </c>
      <c r="F8059" t="s">
        <v>11</v>
      </c>
      <c r="G8059">
        <v>11.47</v>
      </c>
      <c r="H8059">
        <v>18</v>
      </c>
      <c r="I8059">
        <v>186182</v>
      </c>
      <c r="J8059" t="s">
        <v>28</v>
      </c>
      <c r="K8059" t="s">
        <v>12</v>
      </c>
    </row>
    <row r="8060" spans="1:11" x14ac:dyDescent="0.25">
      <c r="A8060" t="s">
        <v>9</v>
      </c>
      <c r="B8060">
        <v>14.31</v>
      </c>
      <c r="C8060">
        <v>680</v>
      </c>
      <c r="D8060">
        <v>55000</v>
      </c>
      <c r="E8060">
        <v>16000</v>
      </c>
      <c r="F8060" t="s">
        <v>8</v>
      </c>
      <c r="G8060">
        <v>15.31</v>
      </c>
      <c r="H8060">
        <v>13</v>
      </c>
      <c r="I8060">
        <v>181811</v>
      </c>
      <c r="J8060" t="s">
        <v>27</v>
      </c>
      <c r="K8060" t="s">
        <v>14</v>
      </c>
    </row>
    <row r="8061" spans="1:11" x14ac:dyDescent="0.25">
      <c r="A8061" t="s">
        <v>9</v>
      </c>
      <c r="B8061">
        <v>24.52</v>
      </c>
      <c r="C8061">
        <v>660</v>
      </c>
      <c r="D8061">
        <v>60156</v>
      </c>
      <c r="E8061">
        <v>16000</v>
      </c>
      <c r="F8061" t="s">
        <v>8</v>
      </c>
      <c r="G8061">
        <v>14.08</v>
      </c>
      <c r="H8061">
        <v>13</v>
      </c>
      <c r="I8061">
        <v>65904</v>
      </c>
      <c r="J8061" t="s">
        <v>26</v>
      </c>
      <c r="K8061" t="s">
        <v>12</v>
      </c>
    </row>
    <row r="8062" spans="1:11" x14ac:dyDescent="0.25">
      <c r="A8062" t="s">
        <v>15</v>
      </c>
      <c r="B8062">
        <v>26.25</v>
      </c>
      <c r="C8062">
        <v>665</v>
      </c>
      <c r="D8062">
        <v>63000</v>
      </c>
      <c r="E8062">
        <v>27700</v>
      </c>
      <c r="F8062" t="s">
        <v>8</v>
      </c>
      <c r="G8062">
        <v>17.86</v>
      </c>
      <c r="H8062">
        <v>12</v>
      </c>
      <c r="I8062">
        <v>43898</v>
      </c>
      <c r="J8062" t="s">
        <v>26</v>
      </c>
      <c r="K8062" t="s">
        <v>14</v>
      </c>
    </row>
    <row r="8063" spans="1:11" x14ac:dyDescent="0.25">
      <c r="A8063" t="s">
        <v>9</v>
      </c>
      <c r="B8063">
        <v>18.95</v>
      </c>
      <c r="C8063">
        <v>660</v>
      </c>
      <c r="D8063">
        <v>78000</v>
      </c>
      <c r="E8063">
        <v>12000</v>
      </c>
      <c r="F8063" t="s">
        <v>11</v>
      </c>
      <c r="G8063">
        <v>14.08</v>
      </c>
      <c r="H8063">
        <v>18</v>
      </c>
      <c r="I8063">
        <v>219293</v>
      </c>
      <c r="J8063" t="s">
        <v>28</v>
      </c>
      <c r="K8063" t="s">
        <v>12</v>
      </c>
    </row>
    <row r="8064" spans="1:11" x14ac:dyDescent="0.25">
      <c r="A8064" t="s">
        <v>9</v>
      </c>
      <c r="B8064">
        <v>2.71</v>
      </c>
      <c r="C8064">
        <v>805</v>
      </c>
      <c r="D8064">
        <v>140000</v>
      </c>
      <c r="E8064">
        <v>40000</v>
      </c>
      <c r="F8064" t="s">
        <v>8</v>
      </c>
      <c r="G8064">
        <v>11.44</v>
      </c>
      <c r="H8064">
        <v>12</v>
      </c>
      <c r="I8064">
        <v>96944</v>
      </c>
      <c r="J8064" t="s">
        <v>26</v>
      </c>
      <c r="K8064" t="s">
        <v>14</v>
      </c>
    </row>
    <row r="8065" spans="1:11" x14ac:dyDescent="0.25">
      <c r="A8065" t="s">
        <v>9</v>
      </c>
      <c r="B8065">
        <v>19.63</v>
      </c>
      <c r="C8065">
        <v>710</v>
      </c>
      <c r="D8065">
        <v>53000</v>
      </c>
      <c r="E8065">
        <v>10000</v>
      </c>
      <c r="F8065" t="s">
        <v>8</v>
      </c>
      <c r="G8065">
        <v>19.52</v>
      </c>
      <c r="H8065">
        <v>13</v>
      </c>
      <c r="I8065">
        <v>199098</v>
      </c>
      <c r="J8065" t="s">
        <v>27</v>
      </c>
      <c r="K8065" t="s">
        <v>14</v>
      </c>
    </row>
    <row r="8066" spans="1:11" x14ac:dyDescent="0.25">
      <c r="A8066" t="s">
        <v>9</v>
      </c>
      <c r="B8066">
        <v>17.66</v>
      </c>
      <c r="C8066">
        <v>680</v>
      </c>
      <c r="D8066">
        <v>77800</v>
      </c>
      <c r="E8066">
        <v>19950</v>
      </c>
      <c r="F8066" t="s">
        <v>8</v>
      </c>
      <c r="G8066">
        <v>18.989999999999998</v>
      </c>
      <c r="H8066">
        <v>11</v>
      </c>
      <c r="I8066">
        <v>456677</v>
      </c>
      <c r="J8066" t="s">
        <v>28</v>
      </c>
      <c r="K8066" t="s">
        <v>14</v>
      </c>
    </row>
    <row r="8067" spans="1:11" x14ac:dyDescent="0.25">
      <c r="A8067" t="s">
        <v>13</v>
      </c>
      <c r="B8067">
        <v>8.11</v>
      </c>
      <c r="C8067">
        <v>690</v>
      </c>
      <c r="D8067">
        <v>80000</v>
      </c>
      <c r="E8067">
        <v>20000</v>
      </c>
      <c r="F8067" t="s">
        <v>11</v>
      </c>
      <c r="G8067">
        <v>6.89</v>
      </c>
      <c r="H8067">
        <v>9</v>
      </c>
      <c r="I8067">
        <v>21999</v>
      </c>
      <c r="J8067" t="s">
        <v>28</v>
      </c>
      <c r="K8067" t="s">
        <v>12</v>
      </c>
    </row>
    <row r="8068" spans="1:11" x14ac:dyDescent="0.25">
      <c r="A8068" t="s">
        <v>9</v>
      </c>
      <c r="B8068">
        <v>16.45</v>
      </c>
      <c r="C8068">
        <v>715</v>
      </c>
      <c r="D8068">
        <v>92000</v>
      </c>
      <c r="E8068">
        <v>14000</v>
      </c>
      <c r="F8068" t="s">
        <v>11</v>
      </c>
      <c r="G8068">
        <v>7.12</v>
      </c>
      <c r="H8068">
        <v>17</v>
      </c>
      <c r="I8068">
        <v>191944</v>
      </c>
      <c r="J8068" t="s">
        <v>28</v>
      </c>
      <c r="K8068" t="s">
        <v>14</v>
      </c>
    </row>
    <row r="8069" spans="1:11" x14ac:dyDescent="0.25">
      <c r="A8069" t="s">
        <v>15</v>
      </c>
      <c r="B8069">
        <v>11.62</v>
      </c>
      <c r="C8069">
        <v>665</v>
      </c>
      <c r="D8069">
        <v>31200</v>
      </c>
      <c r="E8069">
        <v>5000</v>
      </c>
      <c r="F8069" t="s">
        <v>11</v>
      </c>
      <c r="G8069">
        <v>16.02</v>
      </c>
      <c r="H8069">
        <v>5</v>
      </c>
      <c r="I8069">
        <v>205265</v>
      </c>
      <c r="J8069" t="s">
        <v>28</v>
      </c>
      <c r="K8069" t="s">
        <v>12</v>
      </c>
    </row>
    <row r="8070" spans="1:11" x14ac:dyDescent="0.25">
      <c r="A8070" t="s">
        <v>9</v>
      </c>
      <c r="B8070">
        <v>14.76</v>
      </c>
      <c r="C8070">
        <v>740</v>
      </c>
      <c r="D8070">
        <v>60000</v>
      </c>
      <c r="E8070">
        <v>2000</v>
      </c>
      <c r="F8070" t="s">
        <v>11</v>
      </c>
      <c r="G8070">
        <v>5.32</v>
      </c>
      <c r="H8070">
        <v>6</v>
      </c>
      <c r="I8070">
        <v>173499</v>
      </c>
      <c r="J8070" t="s">
        <v>26</v>
      </c>
      <c r="K8070" t="s">
        <v>12</v>
      </c>
    </row>
    <row r="8071" spans="1:11" x14ac:dyDescent="0.25">
      <c r="A8071" t="s">
        <v>13</v>
      </c>
      <c r="B8071">
        <v>11.26</v>
      </c>
      <c r="C8071">
        <v>665</v>
      </c>
      <c r="D8071">
        <v>42000</v>
      </c>
      <c r="E8071">
        <v>9600</v>
      </c>
      <c r="F8071" t="s">
        <v>11</v>
      </c>
      <c r="G8071">
        <v>12.99</v>
      </c>
      <c r="H8071">
        <v>8</v>
      </c>
      <c r="I8071">
        <v>52098</v>
      </c>
      <c r="J8071" t="s">
        <v>27</v>
      </c>
      <c r="K8071" t="s">
        <v>10</v>
      </c>
    </row>
    <row r="8072" spans="1:11" x14ac:dyDescent="0.25">
      <c r="A8072" t="s">
        <v>13</v>
      </c>
      <c r="B8072">
        <v>4.24</v>
      </c>
      <c r="C8072">
        <v>720</v>
      </c>
      <c r="D8072">
        <v>150000</v>
      </c>
      <c r="E8072">
        <v>15000</v>
      </c>
      <c r="F8072" t="s">
        <v>11</v>
      </c>
      <c r="G8072">
        <v>7.89</v>
      </c>
      <c r="H8072">
        <v>12</v>
      </c>
      <c r="I8072">
        <v>9721</v>
      </c>
      <c r="J8072" t="s">
        <v>27</v>
      </c>
      <c r="K8072" t="s">
        <v>14</v>
      </c>
    </row>
    <row r="8073" spans="1:11" x14ac:dyDescent="0.25">
      <c r="A8073" t="s">
        <v>15</v>
      </c>
      <c r="B8073">
        <v>8.36</v>
      </c>
      <c r="C8073">
        <v>785</v>
      </c>
      <c r="D8073">
        <v>100000</v>
      </c>
      <c r="E8073">
        <v>20000</v>
      </c>
      <c r="F8073" t="s">
        <v>8</v>
      </c>
      <c r="G8073">
        <v>14.46</v>
      </c>
      <c r="H8073">
        <v>14</v>
      </c>
      <c r="I8073">
        <v>13947</v>
      </c>
      <c r="J8073" t="s">
        <v>28</v>
      </c>
      <c r="K8073" t="s">
        <v>14</v>
      </c>
    </row>
    <row r="8074" spans="1:11" x14ac:dyDescent="0.25">
      <c r="A8074" t="s">
        <v>9</v>
      </c>
      <c r="B8074">
        <v>6.34</v>
      </c>
      <c r="C8074">
        <v>660</v>
      </c>
      <c r="D8074">
        <v>92000</v>
      </c>
      <c r="E8074">
        <v>17350</v>
      </c>
      <c r="F8074" t="s">
        <v>8</v>
      </c>
      <c r="G8074">
        <v>25.57</v>
      </c>
      <c r="H8074">
        <v>6</v>
      </c>
      <c r="I8074">
        <v>404939</v>
      </c>
      <c r="J8074" t="s">
        <v>27</v>
      </c>
      <c r="K8074" t="s">
        <v>12</v>
      </c>
    </row>
    <row r="8075" spans="1:11" x14ac:dyDescent="0.25">
      <c r="A8075" t="s">
        <v>9</v>
      </c>
      <c r="B8075">
        <v>14.16</v>
      </c>
      <c r="C8075">
        <v>695</v>
      </c>
      <c r="D8075">
        <v>99600</v>
      </c>
      <c r="E8075">
        <v>5875</v>
      </c>
      <c r="F8075" t="s">
        <v>11</v>
      </c>
      <c r="G8075">
        <v>14.65</v>
      </c>
      <c r="H8075">
        <v>15</v>
      </c>
      <c r="I8075">
        <v>338331</v>
      </c>
      <c r="J8075" t="s">
        <v>27</v>
      </c>
      <c r="K8075" t="s">
        <v>14</v>
      </c>
    </row>
    <row r="8076" spans="1:11" x14ac:dyDescent="0.25">
      <c r="A8076" t="s">
        <v>13</v>
      </c>
      <c r="B8076">
        <v>9.74</v>
      </c>
      <c r="C8076">
        <v>710</v>
      </c>
      <c r="D8076">
        <v>200000</v>
      </c>
      <c r="E8076">
        <v>16075</v>
      </c>
      <c r="F8076" t="s">
        <v>8</v>
      </c>
      <c r="G8076">
        <v>21.49</v>
      </c>
      <c r="H8076">
        <v>16</v>
      </c>
      <c r="I8076">
        <v>42657</v>
      </c>
      <c r="J8076" t="s">
        <v>27</v>
      </c>
      <c r="K8076" t="s">
        <v>16</v>
      </c>
    </row>
    <row r="8077" spans="1:11" x14ac:dyDescent="0.25">
      <c r="A8077" t="s">
        <v>9</v>
      </c>
      <c r="B8077">
        <v>12.9</v>
      </c>
      <c r="C8077">
        <v>675</v>
      </c>
      <c r="D8077">
        <v>36000</v>
      </c>
      <c r="E8077">
        <v>8000</v>
      </c>
      <c r="F8077" t="s">
        <v>11</v>
      </c>
      <c r="G8077">
        <v>12.74</v>
      </c>
      <c r="H8077">
        <v>6</v>
      </c>
      <c r="I8077">
        <v>97496</v>
      </c>
      <c r="J8077" t="s">
        <v>28</v>
      </c>
      <c r="K8077" t="s">
        <v>12</v>
      </c>
    </row>
    <row r="8078" spans="1:11" x14ac:dyDescent="0.25">
      <c r="A8078" t="s">
        <v>13</v>
      </c>
      <c r="B8078">
        <v>10.92</v>
      </c>
      <c r="C8078">
        <v>675</v>
      </c>
      <c r="D8078">
        <v>20000</v>
      </c>
      <c r="E8078">
        <v>6000</v>
      </c>
      <c r="F8078" t="s">
        <v>11</v>
      </c>
      <c r="G8078">
        <v>13.49</v>
      </c>
      <c r="H8078">
        <v>5</v>
      </c>
      <c r="I8078">
        <v>4177</v>
      </c>
      <c r="J8078" t="s">
        <v>26</v>
      </c>
      <c r="K8078" t="s">
        <v>12</v>
      </c>
    </row>
    <row r="8079" spans="1:11" x14ac:dyDescent="0.25">
      <c r="A8079" t="s">
        <v>9</v>
      </c>
      <c r="B8079">
        <v>25.98</v>
      </c>
      <c r="C8079">
        <v>685</v>
      </c>
      <c r="D8079">
        <v>63000</v>
      </c>
      <c r="E8079">
        <v>6000</v>
      </c>
      <c r="F8079" t="s">
        <v>11</v>
      </c>
      <c r="G8079">
        <v>18.489999999999998</v>
      </c>
      <c r="H8079">
        <v>10</v>
      </c>
      <c r="I8079">
        <v>358510</v>
      </c>
      <c r="J8079" t="s">
        <v>26</v>
      </c>
      <c r="K8079" t="s">
        <v>14</v>
      </c>
    </row>
    <row r="8080" spans="1:11" x14ac:dyDescent="0.25">
      <c r="A8080" t="s">
        <v>9</v>
      </c>
      <c r="B8080">
        <v>24.38</v>
      </c>
      <c r="C8080">
        <v>715</v>
      </c>
      <c r="D8080">
        <v>79200</v>
      </c>
      <c r="E8080">
        <v>36000</v>
      </c>
      <c r="F8080" t="s">
        <v>11</v>
      </c>
      <c r="G8080">
        <v>23.99</v>
      </c>
      <c r="H8080">
        <v>10</v>
      </c>
      <c r="I8080">
        <v>386121</v>
      </c>
      <c r="J8080" t="s">
        <v>27</v>
      </c>
      <c r="K8080" t="s">
        <v>18</v>
      </c>
    </row>
    <row r="8081" spans="1:11" x14ac:dyDescent="0.25">
      <c r="A8081" t="s">
        <v>13</v>
      </c>
      <c r="B8081">
        <v>21.83</v>
      </c>
      <c r="C8081">
        <v>700</v>
      </c>
      <c r="D8081">
        <v>65170</v>
      </c>
      <c r="E8081">
        <v>16000</v>
      </c>
      <c r="F8081" t="s">
        <v>11</v>
      </c>
      <c r="G8081">
        <v>11.49</v>
      </c>
      <c r="H8081">
        <v>19</v>
      </c>
      <c r="I8081">
        <v>77026</v>
      </c>
      <c r="J8081" t="s">
        <v>28</v>
      </c>
      <c r="K8081" t="s">
        <v>12</v>
      </c>
    </row>
    <row r="8082" spans="1:11" x14ac:dyDescent="0.25">
      <c r="A8082" t="s">
        <v>9</v>
      </c>
      <c r="B8082">
        <v>14.89</v>
      </c>
      <c r="C8082">
        <v>685</v>
      </c>
      <c r="D8082">
        <v>62000</v>
      </c>
      <c r="E8082">
        <v>2700</v>
      </c>
      <c r="F8082" t="s">
        <v>11</v>
      </c>
      <c r="G8082">
        <v>7.99</v>
      </c>
      <c r="H8082">
        <v>12</v>
      </c>
      <c r="I8082">
        <v>496972</v>
      </c>
      <c r="J8082" t="s">
        <v>27</v>
      </c>
      <c r="K8082" t="s">
        <v>12</v>
      </c>
    </row>
    <row r="8083" spans="1:11" x14ac:dyDescent="0.25">
      <c r="A8083" t="s">
        <v>15</v>
      </c>
      <c r="B8083">
        <v>25.06</v>
      </c>
      <c r="C8083">
        <v>670</v>
      </c>
      <c r="D8083">
        <v>87000</v>
      </c>
      <c r="E8083">
        <v>20000</v>
      </c>
      <c r="F8083" t="s">
        <v>8</v>
      </c>
      <c r="G8083">
        <v>17.989999999999998</v>
      </c>
      <c r="H8083">
        <v>16</v>
      </c>
      <c r="I8083">
        <v>181132</v>
      </c>
      <c r="J8083" t="s">
        <v>27</v>
      </c>
      <c r="K8083" t="s">
        <v>12</v>
      </c>
    </row>
    <row r="8084" spans="1:11" x14ac:dyDescent="0.25">
      <c r="A8084" t="s">
        <v>9</v>
      </c>
      <c r="B8084">
        <v>13.94</v>
      </c>
      <c r="C8084">
        <v>660</v>
      </c>
      <c r="D8084">
        <v>100000</v>
      </c>
      <c r="E8084">
        <v>35000</v>
      </c>
      <c r="F8084" t="s">
        <v>11</v>
      </c>
      <c r="G8084">
        <v>19.989999999999998</v>
      </c>
      <c r="H8084">
        <v>10</v>
      </c>
      <c r="I8084">
        <v>223817</v>
      </c>
      <c r="J8084" t="s">
        <v>26</v>
      </c>
      <c r="K8084" t="s">
        <v>14</v>
      </c>
    </row>
    <row r="8085" spans="1:11" x14ac:dyDescent="0.25">
      <c r="A8085" t="s">
        <v>13</v>
      </c>
      <c r="B8085">
        <v>22.69</v>
      </c>
      <c r="C8085">
        <v>700</v>
      </c>
      <c r="D8085">
        <v>74900</v>
      </c>
      <c r="E8085">
        <v>33425</v>
      </c>
      <c r="F8085" t="s">
        <v>11</v>
      </c>
      <c r="G8085">
        <v>15.31</v>
      </c>
      <c r="H8085">
        <v>15</v>
      </c>
      <c r="I8085">
        <v>52608</v>
      </c>
      <c r="J8085" t="s">
        <v>26</v>
      </c>
      <c r="K8085" t="s">
        <v>14</v>
      </c>
    </row>
    <row r="8086" spans="1:11" x14ac:dyDescent="0.25">
      <c r="A8086" t="s">
        <v>15</v>
      </c>
      <c r="B8086">
        <v>24.26</v>
      </c>
      <c r="C8086">
        <v>660</v>
      </c>
      <c r="D8086">
        <v>19000</v>
      </c>
      <c r="E8086">
        <v>3600</v>
      </c>
      <c r="F8086" t="s">
        <v>11</v>
      </c>
      <c r="G8086">
        <v>10.99</v>
      </c>
      <c r="H8086">
        <v>10</v>
      </c>
      <c r="I8086">
        <v>11589</v>
      </c>
      <c r="J8086" t="s">
        <v>28</v>
      </c>
      <c r="K8086" t="s">
        <v>12</v>
      </c>
    </row>
    <row r="8087" spans="1:11" x14ac:dyDescent="0.25">
      <c r="A8087" t="s">
        <v>9</v>
      </c>
      <c r="B8087">
        <v>10.51</v>
      </c>
      <c r="C8087">
        <v>670</v>
      </c>
      <c r="D8087">
        <v>83000</v>
      </c>
      <c r="E8087">
        <v>25000</v>
      </c>
      <c r="F8087" t="s">
        <v>8</v>
      </c>
      <c r="G8087">
        <v>17.57</v>
      </c>
      <c r="H8087">
        <v>10</v>
      </c>
      <c r="I8087">
        <v>245621</v>
      </c>
      <c r="J8087" t="s">
        <v>26</v>
      </c>
      <c r="K8087" t="s">
        <v>14</v>
      </c>
    </row>
    <row r="8088" spans="1:11" x14ac:dyDescent="0.25">
      <c r="A8088" t="s">
        <v>13</v>
      </c>
      <c r="B8088">
        <v>8.68</v>
      </c>
      <c r="C8088">
        <v>660</v>
      </c>
      <c r="D8088">
        <v>250000</v>
      </c>
      <c r="E8088">
        <v>24000</v>
      </c>
      <c r="F8088" t="s">
        <v>8</v>
      </c>
      <c r="G8088">
        <v>16.55</v>
      </c>
      <c r="H8088">
        <v>7</v>
      </c>
      <c r="I8088">
        <v>108143</v>
      </c>
      <c r="J8088" t="s">
        <v>27</v>
      </c>
      <c r="K8088" t="s">
        <v>10</v>
      </c>
    </row>
    <row r="8089" spans="1:11" x14ac:dyDescent="0.25">
      <c r="A8089" t="s">
        <v>9</v>
      </c>
      <c r="B8089">
        <v>5.7</v>
      </c>
      <c r="C8089">
        <v>705</v>
      </c>
      <c r="D8089">
        <v>120000</v>
      </c>
      <c r="E8089">
        <v>6000</v>
      </c>
      <c r="F8089" t="s">
        <v>11</v>
      </c>
      <c r="G8089">
        <v>5.93</v>
      </c>
      <c r="H8089">
        <v>12</v>
      </c>
      <c r="I8089">
        <v>210998</v>
      </c>
      <c r="J8089" t="s">
        <v>28</v>
      </c>
      <c r="K8089" t="s">
        <v>14</v>
      </c>
    </row>
    <row r="8090" spans="1:11" x14ac:dyDescent="0.25">
      <c r="A8090" t="s">
        <v>13</v>
      </c>
      <c r="B8090">
        <v>16.239999999999998</v>
      </c>
      <c r="C8090">
        <v>675</v>
      </c>
      <c r="D8090">
        <v>30000</v>
      </c>
      <c r="E8090">
        <v>3250</v>
      </c>
      <c r="F8090" t="s">
        <v>11</v>
      </c>
      <c r="G8090">
        <v>28.99</v>
      </c>
      <c r="H8090">
        <v>9</v>
      </c>
      <c r="I8090">
        <v>29940</v>
      </c>
      <c r="J8090" t="s">
        <v>27</v>
      </c>
      <c r="K8090" t="s">
        <v>10</v>
      </c>
    </row>
    <row r="8091" spans="1:11" x14ac:dyDescent="0.25">
      <c r="A8091" t="s">
        <v>13</v>
      </c>
      <c r="B8091">
        <v>14.16</v>
      </c>
      <c r="C8091">
        <v>670</v>
      </c>
      <c r="D8091">
        <v>50000</v>
      </c>
      <c r="E8091">
        <v>15000</v>
      </c>
      <c r="F8091" t="s">
        <v>11</v>
      </c>
      <c r="G8091">
        <v>11.49</v>
      </c>
      <c r="H8091">
        <v>6</v>
      </c>
      <c r="I8091">
        <v>16566</v>
      </c>
      <c r="J8091" t="s">
        <v>27</v>
      </c>
      <c r="K8091" t="s">
        <v>12</v>
      </c>
    </row>
    <row r="8092" spans="1:11" x14ac:dyDescent="0.25">
      <c r="A8092" t="s">
        <v>9</v>
      </c>
      <c r="B8092">
        <v>16.18</v>
      </c>
      <c r="C8092">
        <v>690</v>
      </c>
      <c r="D8092">
        <v>56080</v>
      </c>
      <c r="E8092">
        <v>8000</v>
      </c>
      <c r="F8092" t="s">
        <v>11</v>
      </c>
      <c r="G8092">
        <v>9.99</v>
      </c>
      <c r="H8092">
        <v>5</v>
      </c>
      <c r="I8092">
        <v>177239</v>
      </c>
      <c r="J8092" t="s">
        <v>28</v>
      </c>
      <c r="K8092" t="s">
        <v>14</v>
      </c>
    </row>
    <row r="8093" spans="1:11" x14ac:dyDescent="0.25">
      <c r="A8093" t="s">
        <v>9</v>
      </c>
      <c r="B8093">
        <v>18.71</v>
      </c>
      <c r="C8093">
        <v>680</v>
      </c>
      <c r="D8093">
        <v>65309</v>
      </c>
      <c r="E8093">
        <v>14000</v>
      </c>
      <c r="F8093" t="s">
        <v>11</v>
      </c>
      <c r="G8093">
        <v>13.98</v>
      </c>
      <c r="H8093">
        <v>11</v>
      </c>
      <c r="I8093">
        <v>133076</v>
      </c>
      <c r="J8093" t="s">
        <v>27</v>
      </c>
      <c r="K8093" t="s">
        <v>14</v>
      </c>
    </row>
    <row r="8094" spans="1:11" x14ac:dyDescent="0.25">
      <c r="A8094" t="s">
        <v>9</v>
      </c>
      <c r="B8094">
        <v>24.91</v>
      </c>
      <c r="C8094">
        <v>785</v>
      </c>
      <c r="D8094">
        <v>85000</v>
      </c>
      <c r="E8094">
        <v>10500</v>
      </c>
      <c r="F8094" t="s">
        <v>11</v>
      </c>
      <c r="G8094">
        <v>5.32</v>
      </c>
      <c r="H8094">
        <v>28</v>
      </c>
      <c r="I8094">
        <v>191513</v>
      </c>
      <c r="J8094" t="s">
        <v>28</v>
      </c>
      <c r="K8094" t="s">
        <v>12</v>
      </c>
    </row>
    <row r="8095" spans="1:11" x14ac:dyDescent="0.25">
      <c r="A8095" t="s">
        <v>13</v>
      </c>
      <c r="B8095">
        <v>10.32</v>
      </c>
      <c r="C8095">
        <v>710</v>
      </c>
      <c r="D8095">
        <v>125000</v>
      </c>
      <c r="E8095">
        <v>28000</v>
      </c>
      <c r="F8095" t="s">
        <v>11</v>
      </c>
      <c r="G8095">
        <v>6.99</v>
      </c>
      <c r="H8095">
        <v>8</v>
      </c>
      <c r="I8095">
        <v>39026</v>
      </c>
      <c r="J8095" t="s">
        <v>27</v>
      </c>
      <c r="K8095" t="s">
        <v>12</v>
      </c>
    </row>
    <row r="8096" spans="1:11" x14ac:dyDescent="0.25">
      <c r="A8096" t="s">
        <v>9</v>
      </c>
      <c r="B8096">
        <v>31.36</v>
      </c>
      <c r="C8096">
        <v>675</v>
      </c>
      <c r="D8096">
        <v>52000</v>
      </c>
      <c r="E8096">
        <v>10000</v>
      </c>
      <c r="F8096" t="s">
        <v>11</v>
      </c>
      <c r="G8096">
        <v>18.989999999999998</v>
      </c>
      <c r="H8096">
        <v>14</v>
      </c>
      <c r="I8096">
        <v>151403</v>
      </c>
      <c r="J8096" t="s">
        <v>27</v>
      </c>
      <c r="K8096" t="s">
        <v>14</v>
      </c>
    </row>
    <row r="8097" spans="1:11" x14ac:dyDescent="0.25">
      <c r="A8097" t="s">
        <v>13</v>
      </c>
      <c r="B8097">
        <v>29.81</v>
      </c>
      <c r="C8097">
        <v>680</v>
      </c>
      <c r="D8097">
        <v>50000</v>
      </c>
      <c r="E8097">
        <v>20000</v>
      </c>
      <c r="F8097" t="s">
        <v>8</v>
      </c>
      <c r="G8097">
        <v>10.99</v>
      </c>
      <c r="H8097">
        <v>13</v>
      </c>
      <c r="I8097">
        <v>38975</v>
      </c>
      <c r="J8097" t="s">
        <v>27</v>
      </c>
      <c r="K8097" t="s">
        <v>12</v>
      </c>
    </row>
    <row r="8098" spans="1:11" x14ac:dyDescent="0.25">
      <c r="A8098" t="s">
        <v>15</v>
      </c>
      <c r="B8098">
        <v>20.149999999999999</v>
      </c>
      <c r="C8098">
        <v>700</v>
      </c>
      <c r="D8098">
        <v>140000</v>
      </c>
      <c r="E8098">
        <v>28000</v>
      </c>
      <c r="F8098" t="s">
        <v>11</v>
      </c>
      <c r="G8098">
        <v>13.99</v>
      </c>
      <c r="H8098">
        <v>7</v>
      </c>
      <c r="I8098">
        <v>142302</v>
      </c>
      <c r="J8098" t="s">
        <v>27</v>
      </c>
      <c r="K8098" t="s">
        <v>14</v>
      </c>
    </row>
    <row r="8099" spans="1:11" x14ac:dyDescent="0.25">
      <c r="A8099" t="s">
        <v>13</v>
      </c>
      <c r="B8099">
        <v>25.11</v>
      </c>
      <c r="C8099">
        <v>680</v>
      </c>
      <c r="D8099">
        <v>98000</v>
      </c>
      <c r="E8099">
        <v>15000</v>
      </c>
      <c r="F8099" t="s">
        <v>8</v>
      </c>
      <c r="G8099">
        <v>19.190000000000001</v>
      </c>
      <c r="H8099">
        <v>12</v>
      </c>
      <c r="I8099">
        <v>69009</v>
      </c>
      <c r="J8099" t="s">
        <v>27</v>
      </c>
      <c r="K8099" t="s">
        <v>10</v>
      </c>
    </row>
    <row r="8100" spans="1:11" x14ac:dyDescent="0.25">
      <c r="A8100" t="s">
        <v>9</v>
      </c>
      <c r="B8100">
        <v>23.81</v>
      </c>
      <c r="C8100">
        <v>760</v>
      </c>
      <c r="D8100">
        <v>55000</v>
      </c>
      <c r="E8100">
        <v>4800</v>
      </c>
      <c r="F8100" t="s">
        <v>11</v>
      </c>
      <c r="G8100">
        <v>7.07</v>
      </c>
      <c r="H8100">
        <v>16</v>
      </c>
      <c r="I8100">
        <v>159881</v>
      </c>
      <c r="J8100" t="s">
        <v>26</v>
      </c>
      <c r="K8100" t="s">
        <v>12</v>
      </c>
    </row>
    <row r="8101" spans="1:11" x14ac:dyDescent="0.25">
      <c r="A8101" t="s">
        <v>9</v>
      </c>
      <c r="B8101">
        <v>13.32</v>
      </c>
      <c r="C8101">
        <v>730</v>
      </c>
      <c r="D8101">
        <v>30000</v>
      </c>
      <c r="E8101">
        <v>13200</v>
      </c>
      <c r="F8101" t="s">
        <v>11</v>
      </c>
      <c r="G8101">
        <v>11.44</v>
      </c>
      <c r="H8101">
        <v>15</v>
      </c>
      <c r="I8101">
        <v>145815</v>
      </c>
      <c r="J8101" t="s">
        <v>28</v>
      </c>
      <c r="K8101" t="s">
        <v>12</v>
      </c>
    </row>
    <row r="8102" spans="1:11" x14ac:dyDescent="0.25">
      <c r="A8102" t="s">
        <v>9</v>
      </c>
      <c r="B8102">
        <v>17.420000000000002</v>
      </c>
      <c r="C8102">
        <v>735</v>
      </c>
      <c r="D8102">
        <v>37000</v>
      </c>
      <c r="E8102">
        <v>7200</v>
      </c>
      <c r="F8102" t="s">
        <v>11</v>
      </c>
      <c r="G8102">
        <v>12.99</v>
      </c>
      <c r="H8102">
        <v>14</v>
      </c>
      <c r="I8102">
        <v>14402</v>
      </c>
      <c r="J8102" t="s">
        <v>28</v>
      </c>
      <c r="K8102" t="s">
        <v>12</v>
      </c>
    </row>
    <row r="8103" spans="1:11" x14ac:dyDescent="0.25">
      <c r="A8103" t="s">
        <v>13</v>
      </c>
      <c r="B8103">
        <v>15</v>
      </c>
      <c r="C8103">
        <v>675</v>
      </c>
      <c r="D8103">
        <v>17202.509999999998</v>
      </c>
      <c r="E8103">
        <v>3600</v>
      </c>
      <c r="F8103" t="s">
        <v>11</v>
      </c>
      <c r="G8103">
        <v>20.5</v>
      </c>
      <c r="H8103">
        <v>6</v>
      </c>
      <c r="I8103">
        <v>3413</v>
      </c>
      <c r="J8103" t="s">
        <v>26</v>
      </c>
      <c r="K8103" t="s">
        <v>14</v>
      </c>
    </row>
    <row r="8104" spans="1:11" x14ac:dyDescent="0.25">
      <c r="A8104" t="s">
        <v>15</v>
      </c>
      <c r="B8104">
        <v>17.95</v>
      </c>
      <c r="C8104">
        <v>780</v>
      </c>
      <c r="D8104">
        <v>290000</v>
      </c>
      <c r="E8104">
        <v>27625</v>
      </c>
      <c r="F8104" t="s">
        <v>11</v>
      </c>
      <c r="G8104">
        <v>7.99</v>
      </c>
      <c r="H8104">
        <v>18</v>
      </c>
      <c r="I8104">
        <v>620818</v>
      </c>
      <c r="J8104" t="s">
        <v>26</v>
      </c>
      <c r="K8104" t="s">
        <v>12</v>
      </c>
    </row>
    <row r="8105" spans="1:11" x14ac:dyDescent="0.25">
      <c r="A8105" t="s">
        <v>9</v>
      </c>
      <c r="B8105">
        <v>15.92</v>
      </c>
      <c r="C8105">
        <v>685</v>
      </c>
      <c r="D8105">
        <v>30000</v>
      </c>
      <c r="E8105">
        <v>10750</v>
      </c>
      <c r="F8105" t="s">
        <v>11</v>
      </c>
      <c r="G8105">
        <v>20.2</v>
      </c>
      <c r="H8105">
        <v>8</v>
      </c>
      <c r="I8105">
        <v>116616</v>
      </c>
      <c r="J8105" t="s">
        <v>27</v>
      </c>
      <c r="K8105" t="s">
        <v>14</v>
      </c>
    </row>
    <row r="8106" spans="1:11" x14ac:dyDescent="0.25">
      <c r="A8106" t="s">
        <v>9</v>
      </c>
      <c r="B8106">
        <v>18.3</v>
      </c>
      <c r="C8106">
        <v>685</v>
      </c>
      <c r="D8106">
        <v>47071</v>
      </c>
      <c r="E8106">
        <v>18000</v>
      </c>
      <c r="F8106" t="s">
        <v>8</v>
      </c>
      <c r="G8106">
        <v>22.7</v>
      </c>
      <c r="H8106">
        <v>13</v>
      </c>
      <c r="I8106">
        <v>85705</v>
      </c>
      <c r="J8106" t="s">
        <v>26</v>
      </c>
      <c r="K8106" t="s">
        <v>14</v>
      </c>
    </row>
    <row r="8107" spans="1:11" x14ac:dyDescent="0.25">
      <c r="A8107" t="s">
        <v>9</v>
      </c>
      <c r="B8107">
        <v>17.13</v>
      </c>
      <c r="C8107">
        <v>660</v>
      </c>
      <c r="D8107">
        <v>40000</v>
      </c>
      <c r="E8107">
        <v>8400</v>
      </c>
      <c r="F8107" t="s">
        <v>11</v>
      </c>
      <c r="G8107">
        <v>7.69</v>
      </c>
      <c r="H8107">
        <v>6</v>
      </c>
      <c r="I8107">
        <v>114668</v>
      </c>
      <c r="J8107" t="s">
        <v>28</v>
      </c>
      <c r="K8107" t="s">
        <v>14</v>
      </c>
    </row>
    <row r="8108" spans="1:11" x14ac:dyDescent="0.25">
      <c r="A8108" t="s">
        <v>13</v>
      </c>
      <c r="B8108">
        <v>23.34</v>
      </c>
      <c r="C8108">
        <v>720</v>
      </c>
      <c r="D8108">
        <v>40000</v>
      </c>
      <c r="E8108">
        <v>12000</v>
      </c>
      <c r="F8108" t="s">
        <v>8</v>
      </c>
      <c r="G8108">
        <v>8.39</v>
      </c>
      <c r="H8108">
        <v>5</v>
      </c>
      <c r="I8108">
        <v>16327</v>
      </c>
      <c r="J8108" t="s">
        <v>28</v>
      </c>
      <c r="K8108" t="s">
        <v>12</v>
      </c>
    </row>
    <row r="8109" spans="1:11" x14ac:dyDescent="0.25">
      <c r="A8109" t="s">
        <v>13</v>
      </c>
      <c r="B8109">
        <v>7.4</v>
      </c>
      <c r="C8109">
        <v>685</v>
      </c>
      <c r="D8109">
        <v>95357</v>
      </c>
      <c r="E8109">
        <v>12000</v>
      </c>
      <c r="F8109" t="s">
        <v>11</v>
      </c>
      <c r="G8109">
        <v>6.03</v>
      </c>
      <c r="H8109">
        <v>9</v>
      </c>
      <c r="I8109">
        <v>35700</v>
      </c>
      <c r="J8109" t="s">
        <v>28</v>
      </c>
      <c r="K8109" t="s">
        <v>14</v>
      </c>
    </row>
    <row r="8110" spans="1:11" x14ac:dyDescent="0.25">
      <c r="A8110" t="s">
        <v>15</v>
      </c>
      <c r="B8110">
        <v>22.72</v>
      </c>
      <c r="C8110">
        <v>745</v>
      </c>
      <c r="D8110">
        <v>70000</v>
      </c>
      <c r="E8110">
        <v>4000</v>
      </c>
      <c r="F8110" t="s">
        <v>11</v>
      </c>
      <c r="G8110">
        <v>10.91</v>
      </c>
      <c r="H8110">
        <v>15</v>
      </c>
      <c r="I8110">
        <v>98513</v>
      </c>
      <c r="J8110" t="s">
        <v>27</v>
      </c>
      <c r="K8110" t="s">
        <v>12</v>
      </c>
    </row>
    <row r="8111" spans="1:11" x14ac:dyDescent="0.25">
      <c r="A8111" t="s">
        <v>9</v>
      </c>
      <c r="B8111">
        <v>15.63</v>
      </c>
      <c r="C8111">
        <v>680</v>
      </c>
      <c r="D8111">
        <v>48000</v>
      </c>
      <c r="E8111">
        <v>6500</v>
      </c>
      <c r="F8111" t="s">
        <v>11</v>
      </c>
      <c r="G8111">
        <v>7.12</v>
      </c>
      <c r="H8111">
        <v>15</v>
      </c>
      <c r="I8111">
        <v>41042</v>
      </c>
      <c r="J8111" t="s">
        <v>28</v>
      </c>
      <c r="K8111" t="s">
        <v>14</v>
      </c>
    </row>
    <row r="8112" spans="1:11" x14ac:dyDescent="0.25">
      <c r="A8112" t="s">
        <v>9</v>
      </c>
      <c r="B8112">
        <v>18.96</v>
      </c>
      <c r="C8112">
        <v>670</v>
      </c>
      <c r="D8112">
        <v>80000</v>
      </c>
      <c r="E8112">
        <v>2800</v>
      </c>
      <c r="F8112" t="s">
        <v>11</v>
      </c>
      <c r="G8112">
        <v>9.99</v>
      </c>
      <c r="H8112">
        <v>6</v>
      </c>
      <c r="I8112">
        <v>44341</v>
      </c>
      <c r="J8112" t="s">
        <v>26</v>
      </c>
      <c r="K8112" t="s">
        <v>12</v>
      </c>
    </row>
    <row r="8113" spans="1:11" x14ac:dyDescent="0.25">
      <c r="A8113" t="s">
        <v>15</v>
      </c>
      <c r="B8113">
        <v>20.13</v>
      </c>
      <c r="C8113">
        <v>690</v>
      </c>
      <c r="D8113">
        <v>80000</v>
      </c>
      <c r="E8113">
        <v>19200</v>
      </c>
      <c r="F8113" t="s">
        <v>8</v>
      </c>
      <c r="G8113">
        <v>11.99</v>
      </c>
      <c r="H8113">
        <v>11</v>
      </c>
      <c r="I8113">
        <v>36524</v>
      </c>
      <c r="J8113" t="s">
        <v>28</v>
      </c>
      <c r="K8113" t="s">
        <v>14</v>
      </c>
    </row>
    <row r="8114" spans="1:11" x14ac:dyDescent="0.25">
      <c r="A8114" t="s">
        <v>13</v>
      </c>
      <c r="B8114">
        <v>11.93</v>
      </c>
      <c r="C8114">
        <v>705</v>
      </c>
      <c r="D8114">
        <v>125000</v>
      </c>
      <c r="E8114">
        <v>10000</v>
      </c>
      <c r="F8114" t="s">
        <v>11</v>
      </c>
      <c r="G8114">
        <v>7.26</v>
      </c>
      <c r="H8114">
        <v>11</v>
      </c>
      <c r="I8114">
        <v>45438</v>
      </c>
      <c r="J8114" t="s">
        <v>28</v>
      </c>
      <c r="K8114" t="s">
        <v>14</v>
      </c>
    </row>
    <row r="8115" spans="1:11" x14ac:dyDescent="0.25">
      <c r="A8115" t="s">
        <v>13</v>
      </c>
      <c r="B8115">
        <v>25.59</v>
      </c>
      <c r="C8115">
        <v>700</v>
      </c>
      <c r="D8115">
        <v>40000</v>
      </c>
      <c r="E8115">
        <v>16000</v>
      </c>
      <c r="F8115" t="s">
        <v>11</v>
      </c>
      <c r="G8115">
        <v>12.12</v>
      </c>
      <c r="H8115">
        <v>11</v>
      </c>
      <c r="I8115">
        <v>26034</v>
      </c>
      <c r="J8115" t="s">
        <v>26</v>
      </c>
      <c r="K8115" t="s">
        <v>14</v>
      </c>
    </row>
    <row r="8116" spans="1:11" x14ac:dyDescent="0.25">
      <c r="A8116" t="s">
        <v>9</v>
      </c>
      <c r="B8116">
        <v>28.99</v>
      </c>
      <c r="C8116">
        <v>705</v>
      </c>
      <c r="D8116">
        <v>84000</v>
      </c>
      <c r="E8116">
        <v>14400</v>
      </c>
      <c r="F8116" t="s">
        <v>8</v>
      </c>
      <c r="G8116">
        <v>16.29</v>
      </c>
      <c r="H8116">
        <v>11</v>
      </c>
      <c r="I8116">
        <v>375051</v>
      </c>
      <c r="J8116" t="s">
        <v>28</v>
      </c>
      <c r="K8116" t="s">
        <v>12</v>
      </c>
    </row>
    <row r="8117" spans="1:11" x14ac:dyDescent="0.25">
      <c r="A8117" t="s">
        <v>9</v>
      </c>
      <c r="B8117">
        <v>25.61</v>
      </c>
      <c r="C8117">
        <v>710</v>
      </c>
      <c r="D8117">
        <v>84000</v>
      </c>
      <c r="E8117">
        <v>16000</v>
      </c>
      <c r="F8117" t="s">
        <v>8</v>
      </c>
      <c r="G8117">
        <v>22.74</v>
      </c>
      <c r="H8117">
        <v>17</v>
      </c>
      <c r="I8117">
        <v>95241</v>
      </c>
      <c r="J8117" t="s">
        <v>26</v>
      </c>
      <c r="K8117" t="s">
        <v>12</v>
      </c>
    </row>
    <row r="8118" spans="1:11" x14ac:dyDescent="0.25">
      <c r="A8118" t="s">
        <v>9</v>
      </c>
      <c r="B8118">
        <v>18.329999999999998</v>
      </c>
      <c r="C8118">
        <v>675</v>
      </c>
      <c r="D8118">
        <v>26000</v>
      </c>
      <c r="E8118">
        <v>5600</v>
      </c>
      <c r="F8118" t="s">
        <v>11</v>
      </c>
      <c r="G8118">
        <v>12.99</v>
      </c>
      <c r="H8118">
        <v>9</v>
      </c>
      <c r="I8118">
        <v>148124</v>
      </c>
      <c r="J8118" t="s">
        <v>26</v>
      </c>
      <c r="K8118" t="s">
        <v>14</v>
      </c>
    </row>
    <row r="8119" spans="1:11" x14ac:dyDescent="0.25">
      <c r="A8119" t="s">
        <v>9</v>
      </c>
      <c r="B8119">
        <v>29.04</v>
      </c>
      <c r="C8119">
        <v>665</v>
      </c>
      <c r="D8119">
        <v>70000</v>
      </c>
      <c r="E8119">
        <v>6000</v>
      </c>
      <c r="F8119" t="s">
        <v>11</v>
      </c>
      <c r="G8119">
        <v>12.29</v>
      </c>
      <c r="H8119">
        <v>15</v>
      </c>
      <c r="I8119">
        <v>169250</v>
      </c>
      <c r="J8119" t="s">
        <v>28</v>
      </c>
      <c r="K8119" t="s">
        <v>12</v>
      </c>
    </row>
    <row r="8120" spans="1:11" x14ac:dyDescent="0.25">
      <c r="A8120" t="s">
        <v>13</v>
      </c>
      <c r="B8120">
        <v>12.01</v>
      </c>
      <c r="C8120">
        <v>680</v>
      </c>
      <c r="D8120">
        <v>66000</v>
      </c>
      <c r="E8120">
        <v>24000</v>
      </c>
      <c r="F8120" t="s">
        <v>8</v>
      </c>
      <c r="G8120">
        <v>18.25</v>
      </c>
      <c r="H8120">
        <v>17</v>
      </c>
      <c r="I8120">
        <v>17421</v>
      </c>
      <c r="J8120" t="s">
        <v>27</v>
      </c>
      <c r="K8120" t="s">
        <v>14</v>
      </c>
    </row>
    <row r="8121" spans="1:11" x14ac:dyDescent="0.25">
      <c r="A8121" t="s">
        <v>13</v>
      </c>
      <c r="B8121">
        <v>9.3000000000000007</v>
      </c>
      <c r="C8121">
        <v>715</v>
      </c>
      <c r="D8121">
        <v>32140.799999999999</v>
      </c>
      <c r="E8121">
        <v>6000</v>
      </c>
      <c r="F8121" t="s">
        <v>11</v>
      </c>
      <c r="G8121">
        <v>13.67</v>
      </c>
      <c r="H8121">
        <v>12</v>
      </c>
      <c r="I8121">
        <v>30386</v>
      </c>
      <c r="J8121" t="s">
        <v>26</v>
      </c>
      <c r="K8121" t="s">
        <v>10</v>
      </c>
    </row>
    <row r="8122" spans="1:11" x14ac:dyDescent="0.25">
      <c r="A8122" t="s">
        <v>9</v>
      </c>
      <c r="B8122">
        <v>20.97</v>
      </c>
      <c r="C8122">
        <v>695</v>
      </c>
      <c r="D8122">
        <v>112000</v>
      </c>
      <c r="E8122">
        <v>16000</v>
      </c>
      <c r="F8122" t="s">
        <v>11</v>
      </c>
      <c r="G8122">
        <v>8.99</v>
      </c>
      <c r="H8122">
        <v>16</v>
      </c>
      <c r="I8122">
        <v>364242</v>
      </c>
      <c r="J8122" t="s">
        <v>27</v>
      </c>
      <c r="K8122" t="s">
        <v>12</v>
      </c>
    </row>
    <row r="8123" spans="1:11" x14ac:dyDescent="0.25">
      <c r="A8123" t="s">
        <v>9</v>
      </c>
      <c r="B8123">
        <v>29.13</v>
      </c>
      <c r="C8123">
        <v>660</v>
      </c>
      <c r="D8123">
        <v>50958</v>
      </c>
      <c r="E8123">
        <v>9600</v>
      </c>
      <c r="F8123" t="s">
        <v>11</v>
      </c>
      <c r="G8123">
        <v>9.99</v>
      </c>
      <c r="H8123">
        <v>16</v>
      </c>
      <c r="I8123">
        <v>165883</v>
      </c>
      <c r="J8123" t="s">
        <v>27</v>
      </c>
      <c r="K8123" t="s">
        <v>14</v>
      </c>
    </row>
    <row r="8124" spans="1:11" x14ac:dyDescent="0.25">
      <c r="A8124" t="s">
        <v>15</v>
      </c>
      <c r="B8124">
        <v>21.34</v>
      </c>
      <c r="C8124">
        <v>735</v>
      </c>
      <c r="D8124">
        <v>130000</v>
      </c>
      <c r="E8124">
        <v>8000</v>
      </c>
      <c r="F8124" t="s">
        <v>11</v>
      </c>
      <c r="G8124">
        <v>6.03</v>
      </c>
      <c r="H8124">
        <v>17</v>
      </c>
      <c r="I8124">
        <v>434077</v>
      </c>
      <c r="J8124" t="s">
        <v>28</v>
      </c>
      <c r="K8124" t="s">
        <v>14</v>
      </c>
    </row>
    <row r="8125" spans="1:11" x14ac:dyDescent="0.25">
      <c r="A8125" t="s">
        <v>13</v>
      </c>
      <c r="B8125">
        <v>27.32</v>
      </c>
      <c r="C8125">
        <v>665</v>
      </c>
      <c r="D8125">
        <v>55000</v>
      </c>
      <c r="E8125">
        <v>21000</v>
      </c>
      <c r="F8125" t="s">
        <v>8</v>
      </c>
      <c r="G8125">
        <v>21.49</v>
      </c>
      <c r="H8125">
        <v>7</v>
      </c>
      <c r="I8125">
        <v>24689</v>
      </c>
      <c r="J8125" t="s">
        <v>26</v>
      </c>
      <c r="K8125" t="s">
        <v>12</v>
      </c>
    </row>
    <row r="8126" spans="1:11" x14ac:dyDescent="0.25">
      <c r="A8126" t="s">
        <v>9</v>
      </c>
      <c r="B8126">
        <v>36.29</v>
      </c>
      <c r="C8126">
        <v>705</v>
      </c>
      <c r="D8126">
        <v>82000</v>
      </c>
      <c r="E8126">
        <v>21000</v>
      </c>
      <c r="F8126" t="s">
        <v>11</v>
      </c>
      <c r="G8126">
        <v>11.67</v>
      </c>
      <c r="H8126">
        <v>23</v>
      </c>
      <c r="I8126">
        <v>490093</v>
      </c>
      <c r="J8126" t="s">
        <v>27</v>
      </c>
      <c r="K8126" t="s">
        <v>14</v>
      </c>
    </row>
    <row r="8127" spans="1:11" x14ac:dyDescent="0.25">
      <c r="A8127" t="s">
        <v>9</v>
      </c>
      <c r="B8127">
        <v>12.3</v>
      </c>
      <c r="C8127">
        <v>670</v>
      </c>
      <c r="D8127">
        <v>103000</v>
      </c>
      <c r="E8127">
        <v>11200</v>
      </c>
      <c r="F8127" t="s">
        <v>8</v>
      </c>
      <c r="G8127">
        <v>22.99</v>
      </c>
      <c r="H8127">
        <v>10</v>
      </c>
      <c r="I8127">
        <v>406811</v>
      </c>
      <c r="J8127" t="s">
        <v>27</v>
      </c>
      <c r="K8127" t="s">
        <v>14</v>
      </c>
    </row>
    <row r="8128" spans="1:11" x14ac:dyDescent="0.25">
      <c r="A8128" t="s">
        <v>13</v>
      </c>
      <c r="B8128">
        <v>9.9499999999999993</v>
      </c>
      <c r="C8128">
        <v>660</v>
      </c>
      <c r="D8128">
        <v>59000</v>
      </c>
      <c r="E8128">
        <v>24000</v>
      </c>
      <c r="F8128" t="s">
        <v>11</v>
      </c>
      <c r="G8128">
        <v>13.68</v>
      </c>
      <c r="H8128">
        <v>8</v>
      </c>
      <c r="I8128">
        <v>21123</v>
      </c>
      <c r="J8128" t="s">
        <v>26</v>
      </c>
      <c r="K8128" t="s">
        <v>14</v>
      </c>
    </row>
    <row r="8129" spans="1:11" x14ac:dyDescent="0.25">
      <c r="A8129" t="s">
        <v>13</v>
      </c>
      <c r="B8129">
        <v>2.44</v>
      </c>
      <c r="C8129">
        <v>730</v>
      </c>
      <c r="D8129">
        <v>65000</v>
      </c>
      <c r="E8129">
        <v>4000</v>
      </c>
      <c r="F8129" t="s">
        <v>11</v>
      </c>
      <c r="G8129">
        <v>13.49</v>
      </c>
      <c r="H8129">
        <v>5</v>
      </c>
      <c r="I8129">
        <v>9214</v>
      </c>
      <c r="J8129" t="s">
        <v>27</v>
      </c>
      <c r="K8129" t="s">
        <v>14</v>
      </c>
    </row>
    <row r="8130" spans="1:11" x14ac:dyDescent="0.25">
      <c r="A8130" t="s">
        <v>15</v>
      </c>
      <c r="B8130">
        <v>21.44</v>
      </c>
      <c r="C8130">
        <v>705</v>
      </c>
      <c r="D8130">
        <v>140000</v>
      </c>
      <c r="E8130">
        <v>30000</v>
      </c>
      <c r="F8130" t="s">
        <v>11</v>
      </c>
      <c r="G8130">
        <v>10.42</v>
      </c>
      <c r="H8130">
        <v>19</v>
      </c>
      <c r="I8130">
        <v>210231</v>
      </c>
      <c r="J8130" t="s">
        <v>27</v>
      </c>
      <c r="K8130" t="s">
        <v>12</v>
      </c>
    </row>
    <row r="8131" spans="1:11" x14ac:dyDescent="0.25">
      <c r="A8131" t="s">
        <v>13</v>
      </c>
      <c r="B8131">
        <v>19.8</v>
      </c>
      <c r="C8131">
        <v>690</v>
      </c>
      <c r="D8131">
        <v>48000</v>
      </c>
      <c r="E8131">
        <v>15000</v>
      </c>
      <c r="F8131" t="s">
        <v>11</v>
      </c>
      <c r="G8131">
        <v>9.99</v>
      </c>
      <c r="H8131">
        <v>8</v>
      </c>
      <c r="I8131">
        <v>35930</v>
      </c>
      <c r="J8131" t="s">
        <v>27</v>
      </c>
      <c r="K8131" t="s">
        <v>12</v>
      </c>
    </row>
    <row r="8132" spans="1:11" x14ac:dyDescent="0.25">
      <c r="A8132" t="s">
        <v>15</v>
      </c>
      <c r="B8132">
        <v>5.33</v>
      </c>
      <c r="C8132">
        <v>770</v>
      </c>
      <c r="D8132">
        <v>220000</v>
      </c>
      <c r="E8132">
        <v>25000</v>
      </c>
      <c r="F8132" t="s">
        <v>11</v>
      </c>
      <c r="G8132">
        <v>5.32</v>
      </c>
      <c r="H8132">
        <v>6</v>
      </c>
      <c r="I8132">
        <v>301534</v>
      </c>
      <c r="J8132" t="s">
        <v>27</v>
      </c>
      <c r="K8132" t="s">
        <v>14</v>
      </c>
    </row>
    <row r="8133" spans="1:11" x14ac:dyDescent="0.25">
      <c r="A8133" t="s">
        <v>13</v>
      </c>
      <c r="B8133">
        <v>12.55</v>
      </c>
      <c r="C8133">
        <v>685</v>
      </c>
      <c r="D8133">
        <v>77250</v>
      </c>
      <c r="E8133">
        <v>12000</v>
      </c>
      <c r="F8133" t="s">
        <v>8</v>
      </c>
      <c r="G8133">
        <v>12.79</v>
      </c>
      <c r="H8133">
        <v>12</v>
      </c>
      <c r="I8133">
        <v>37050</v>
      </c>
      <c r="J8133" t="s">
        <v>27</v>
      </c>
      <c r="K8133" t="s">
        <v>12</v>
      </c>
    </row>
    <row r="8134" spans="1:11" x14ac:dyDescent="0.25">
      <c r="A8134" t="s">
        <v>13</v>
      </c>
      <c r="B8134">
        <v>20.059999999999999</v>
      </c>
      <c r="C8134">
        <v>745</v>
      </c>
      <c r="D8134">
        <v>59000</v>
      </c>
      <c r="E8134">
        <v>5000</v>
      </c>
      <c r="F8134" t="s">
        <v>11</v>
      </c>
      <c r="G8134">
        <v>9.49</v>
      </c>
      <c r="H8134">
        <v>4</v>
      </c>
      <c r="I8134">
        <v>47478</v>
      </c>
      <c r="J8134" t="s">
        <v>26</v>
      </c>
      <c r="K8134" t="s">
        <v>14</v>
      </c>
    </row>
    <row r="8135" spans="1:11" x14ac:dyDescent="0.25">
      <c r="A8135" t="s">
        <v>13</v>
      </c>
      <c r="B8135">
        <v>19.34</v>
      </c>
      <c r="C8135">
        <v>695</v>
      </c>
      <c r="D8135">
        <v>75000</v>
      </c>
      <c r="E8135">
        <v>15000</v>
      </c>
      <c r="F8135" t="s">
        <v>8</v>
      </c>
      <c r="G8135">
        <v>26.3</v>
      </c>
      <c r="H8135">
        <v>12</v>
      </c>
      <c r="I8135">
        <v>48255</v>
      </c>
      <c r="J8135" t="s">
        <v>26</v>
      </c>
      <c r="K8135" t="s">
        <v>12</v>
      </c>
    </row>
    <row r="8136" spans="1:11" x14ac:dyDescent="0.25">
      <c r="A8136" t="s">
        <v>13</v>
      </c>
      <c r="B8136">
        <v>17.63</v>
      </c>
      <c r="C8136">
        <v>680</v>
      </c>
      <c r="D8136">
        <v>110000</v>
      </c>
      <c r="E8136">
        <v>10000</v>
      </c>
      <c r="F8136" t="s">
        <v>11</v>
      </c>
      <c r="G8136">
        <v>7.89</v>
      </c>
      <c r="H8136">
        <v>16</v>
      </c>
      <c r="I8136">
        <v>169783</v>
      </c>
      <c r="J8136" t="s">
        <v>26</v>
      </c>
      <c r="K8136" t="s">
        <v>14</v>
      </c>
    </row>
    <row r="8137" spans="1:11" x14ac:dyDescent="0.25">
      <c r="A8137" t="s">
        <v>9</v>
      </c>
      <c r="B8137">
        <v>26.04</v>
      </c>
      <c r="C8137">
        <v>660</v>
      </c>
      <c r="D8137">
        <v>50000</v>
      </c>
      <c r="E8137">
        <v>7800</v>
      </c>
      <c r="F8137" t="s">
        <v>11</v>
      </c>
      <c r="G8137">
        <v>10.64</v>
      </c>
      <c r="H8137">
        <v>14</v>
      </c>
      <c r="I8137">
        <v>172493</v>
      </c>
      <c r="J8137" t="s">
        <v>27</v>
      </c>
      <c r="K8137" t="s">
        <v>12</v>
      </c>
    </row>
    <row r="8138" spans="1:11" x14ac:dyDescent="0.25">
      <c r="A8138" t="s">
        <v>9</v>
      </c>
      <c r="B8138">
        <v>21.05</v>
      </c>
      <c r="C8138">
        <v>725</v>
      </c>
      <c r="D8138">
        <v>164000</v>
      </c>
      <c r="E8138">
        <v>12000</v>
      </c>
      <c r="F8138" t="s">
        <v>8</v>
      </c>
      <c r="G8138">
        <v>11.39</v>
      </c>
      <c r="H8138">
        <v>15</v>
      </c>
      <c r="I8138">
        <v>106964</v>
      </c>
      <c r="J8138" t="s">
        <v>26</v>
      </c>
      <c r="K8138" t="s">
        <v>12</v>
      </c>
    </row>
    <row r="8139" spans="1:11" x14ac:dyDescent="0.25">
      <c r="A8139" t="s">
        <v>9</v>
      </c>
      <c r="B8139">
        <v>2.98</v>
      </c>
      <c r="C8139">
        <v>680</v>
      </c>
      <c r="D8139">
        <v>52000</v>
      </c>
      <c r="E8139">
        <v>10000</v>
      </c>
      <c r="F8139" t="s">
        <v>8</v>
      </c>
      <c r="G8139">
        <v>16.29</v>
      </c>
      <c r="H8139">
        <v>11</v>
      </c>
      <c r="I8139">
        <v>26591</v>
      </c>
      <c r="J8139" t="s">
        <v>26</v>
      </c>
      <c r="K8139" t="s">
        <v>14</v>
      </c>
    </row>
    <row r="8140" spans="1:11" x14ac:dyDescent="0.25">
      <c r="A8140" t="s">
        <v>9</v>
      </c>
      <c r="B8140">
        <v>5.87</v>
      </c>
      <c r="C8140">
        <v>695</v>
      </c>
      <c r="D8140">
        <v>80000</v>
      </c>
      <c r="E8140">
        <v>18000</v>
      </c>
      <c r="F8140" t="s">
        <v>8</v>
      </c>
      <c r="G8140">
        <v>16.55</v>
      </c>
      <c r="H8140">
        <v>8</v>
      </c>
      <c r="I8140">
        <v>12908</v>
      </c>
      <c r="J8140" t="s">
        <v>27</v>
      </c>
      <c r="K8140" t="s">
        <v>14</v>
      </c>
    </row>
    <row r="8141" spans="1:11" x14ac:dyDescent="0.25">
      <c r="A8141" t="s">
        <v>9</v>
      </c>
      <c r="B8141">
        <v>11.84</v>
      </c>
      <c r="C8141">
        <v>675</v>
      </c>
      <c r="D8141">
        <v>145000</v>
      </c>
      <c r="E8141">
        <v>4000</v>
      </c>
      <c r="F8141" t="s">
        <v>11</v>
      </c>
      <c r="G8141">
        <v>8.18</v>
      </c>
      <c r="H8141">
        <v>7</v>
      </c>
      <c r="I8141">
        <v>495952</v>
      </c>
      <c r="J8141" t="s">
        <v>27</v>
      </c>
      <c r="K8141" t="s">
        <v>12</v>
      </c>
    </row>
    <row r="8142" spans="1:11" x14ac:dyDescent="0.25">
      <c r="A8142" t="s">
        <v>13</v>
      </c>
      <c r="B8142">
        <v>14.97</v>
      </c>
      <c r="C8142">
        <v>660</v>
      </c>
      <c r="D8142">
        <v>72000</v>
      </c>
      <c r="E8142">
        <v>8000</v>
      </c>
      <c r="F8142" t="s">
        <v>11</v>
      </c>
      <c r="G8142">
        <v>17.77</v>
      </c>
      <c r="H8142">
        <v>7</v>
      </c>
      <c r="I8142">
        <v>22221</v>
      </c>
      <c r="J8142" t="s">
        <v>26</v>
      </c>
      <c r="K8142" t="s">
        <v>14</v>
      </c>
    </row>
    <row r="8143" spans="1:11" x14ac:dyDescent="0.25">
      <c r="A8143" t="s">
        <v>13</v>
      </c>
      <c r="B8143">
        <v>7.77</v>
      </c>
      <c r="C8143">
        <v>675</v>
      </c>
      <c r="D8143">
        <v>48500</v>
      </c>
      <c r="E8143">
        <v>7000</v>
      </c>
      <c r="F8143" t="s">
        <v>11</v>
      </c>
      <c r="G8143">
        <v>8.19</v>
      </c>
      <c r="H8143">
        <v>17</v>
      </c>
      <c r="I8143">
        <v>55177</v>
      </c>
      <c r="J8143" t="s">
        <v>28</v>
      </c>
      <c r="K8143" t="s">
        <v>14</v>
      </c>
    </row>
    <row r="8144" spans="1:11" x14ac:dyDescent="0.25">
      <c r="A8144" t="s">
        <v>9</v>
      </c>
      <c r="B8144">
        <v>3.08</v>
      </c>
      <c r="C8144">
        <v>665</v>
      </c>
      <c r="D8144">
        <v>65000</v>
      </c>
      <c r="E8144">
        <v>25025</v>
      </c>
      <c r="F8144" t="s">
        <v>8</v>
      </c>
      <c r="G8144">
        <v>19.53</v>
      </c>
      <c r="H8144">
        <v>14</v>
      </c>
      <c r="I8144">
        <v>6598</v>
      </c>
      <c r="J8144" t="s">
        <v>28</v>
      </c>
      <c r="K8144" t="s">
        <v>10</v>
      </c>
    </row>
    <row r="8145" spans="1:11" x14ac:dyDescent="0.25">
      <c r="A8145" t="s">
        <v>13</v>
      </c>
      <c r="B8145">
        <v>19.2</v>
      </c>
      <c r="C8145">
        <v>680</v>
      </c>
      <c r="D8145">
        <v>30000</v>
      </c>
      <c r="E8145">
        <v>10000</v>
      </c>
      <c r="F8145" t="s">
        <v>11</v>
      </c>
      <c r="G8145">
        <v>14.08</v>
      </c>
      <c r="H8145">
        <v>7</v>
      </c>
      <c r="I8145">
        <v>13068</v>
      </c>
      <c r="J8145" t="s">
        <v>26</v>
      </c>
      <c r="K8145" t="s">
        <v>12</v>
      </c>
    </row>
    <row r="8146" spans="1:11" x14ac:dyDescent="0.25">
      <c r="A8146" t="s">
        <v>13</v>
      </c>
      <c r="B8146">
        <v>10.99</v>
      </c>
      <c r="C8146">
        <v>660</v>
      </c>
      <c r="D8146">
        <v>175000</v>
      </c>
      <c r="E8146">
        <v>8500</v>
      </c>
      <c r="F8146" t="s">
        <v>11</v>
      </c>
      <c r="G8146">
        <v>14.99</v>
      </c>
      <c r="H8146">
        <v>10</v>
      </c>
      <c r="I8146">
        <v>50447</v>
      </c>
      <c r="J8146" t="s">
        <v>27</v>
      </c>
      <c r="K8146" t="s">
        <v>14</v>
      </c>
    </row>
    <row r="8147" spans="1:11" x14ac:dyDescent="0.25">
      <c r="A8147" t="s">
        <v>13</v>
      </c>
      <c r="B8147">
        <v>25.9</v>
      </c>
      <c r="C8147">
        <v>680</v>
      </c>
      <c r="D8147">
        <v>110000</v>
      </c>
      <c r="E8147">
        <v>35000</v>
      </c>
      <c r="F8147" t="s">
        <v>11</v>
      </c>
      <c r="G8147">
        <v>13.18</v>
      </c>
      <c r="H8147">
        <v>14</v>
      </c>
      <c r="I8147">
        <v>75660</v>
      </c>
      <c r="J8147" t="s">
        <v>26</v>
      </c>
      <c r="K8147" t="s">
        <v>17</v>
      </c>
    </row>
    <row r="8148" spans="1:11" x14ac:dyDescent="0.25">
      <c r="A8148" t="s">
        <v>13</v>
      </c>
      <c r="B8148">
        <v>6.96</v>
      </c>
      <c r="C8148">
        <v>710</v>
      </c>
      <c r="D8148">
        <v>65000</v>
      </c>
      <c r="E8148">
        <v>6000</v>
      </c>
      <c r="F8148" t="s">
        <v>11</v>
      </c>
      <c r="G8148">
        <v>9.93</v>
      </c>
      <c r="H8148">
        <v>26</v>
      </c>
      <c r="I8148">
        <v>263966</v>
      </c>
      <c r="J8148" t="s">
        <v>26</v>
      </c>
      <c r="K8148" t="s">
        <v>12</v>
      </c>
    </row>
    <row r="8149" spans="1:11" x14ac:dyDescent="0.25">
      <c r="A8149" t="s">
        <v>9</v>
      </c>
      <c r="B8149">
        <v>24.03</v>
      </c>
      <c r="C8149">
        <v>700</v>
      </c>
      <c r="D8149">
        <v>50000</v>
      </c>
      <c r="E8149">
        <v>16800</v>
      </c>
      <c r="F8149" t="s">
        <v>11</v>
      </c>
      <c r="G8149">
        <v>10.64</v>
      </c>
      <c r="H8149">
        <v>18</v>
      </c>
      <c r="I8149">
        <v>174804</v>
      </c>
      <c r="J8149" t="s">
        <v>28</v>
      </c>
      <c r="K8149" t="s">
        <v>14</v>
      </c>
    </row>
    <row r="8150" spans="1:11" x14ac:dyDescent="0.25">
      <c r="A8150" t="s">
        <v>9</v>
      </c>
      <c r="B8150">
        <v>24.12</v>
      </c>
      <c r="C8150">
        <v>680</v>
      </c>
      <c r="D8150">
        <v>62000</v>
      </c>
      <c r="E8150">
        <v>27000</v>
      </c>
      <c r="F8150" t="s">
        <v>8</v>
      </c>
      <c r="G8150">
        <v>20.2</v>
      </c>
      <c r="H8150">
        <v>8</v>
      </c>
      <c r="I8150">
        <v>55787</v>
      </c>
      <c r="J8150" t="s">
        <v>27</v>
      </c>
      <c r="K8150" t="s">
        <v>12</v>
      </c>
    </row>
    <row r="8151" spans="1:11" x14ac:dyDescent="0.25">
      <c r="A8151" t="s">
        <v>9</v>
      </c>
      <c r="B8151">
        <v>21.18</v>
      </c>
      <c r="C8151">
        <v>755</v>
      </c>
      <c r="D8151">
        <v>85000</v>
      </c>
      <c r="E8151">
        <v>11000</v>
      </c>
      <c r="F8151" t="s">
        <v>11</v>
      </c>
      <c r="G8151">
        <v>5.32</v>
      </c>
      <c r="H8151">
        <v>20</v>
      </c>
      <c r="I8151">
        <v>127178</v>
      </c>
      <c r="J8151" t="s">
        <v>28</v>
      </c>
      <c r="K8151" t="s">
        <v>12</v>
      </c>
    </row>
    <row r="8152" spans="1:11" x14ac:dyDescent="0.25">
      <c r="A8152" t="s">
        <v>9</v>
      </c>
      <c r="B8152">
        <v>28.79</v>
      </c>
      <c r="C8152">
        <v>700</v>
      </c>
      <c r="D8152">
        <v>95000</v>
      </c>
      <c r="E8152">
        <v>35000</v>
      </c>
      <c r="F8152" t="s">
        <v>11</v>
      </c>
      <c r="G8152">
        <v>13.59</v>
      </c>
      <c r="H8152">
        <v>12</v>
      </c>
      <c r="I8152">
        <v>341435</v>
      </c>
      <c r="J8152" t="s">
        <v>27</v>
      </c>
      <c r="K8152" t="s">
        <v>14</v>
      </c>
    </row>
    <row r="8153" spans="1:11" x14ac:dyDescent="0.25">
      <c r="A8153" t="s">
        <v>13</v>
      </c>
      <c r="B8153">
        <v>19.239999999999998</v>
      </c>
      <c r="C8153">
        <v>675</v>
      </c>
      <c r="D8153">
        <v>30000</v>
      </c>
      <c r="E8153">
        <v>1900</v>
      </c>
      <c r="F8153" t="s">
        <v>11</v>
      </c>
      <c r="G8153">
        <v>15.61</v>
      </c>
      <c r="H8153">
        <v>11</v>
      </c>
      <c r="I8153">
        <v>33568</v>
      </c>
      <c r="J8153" t="s">
        <v>28</v>
      </c>
      <c r="K8153" t="s">
        <v>14</v>
      </c>
    </row>
    <row r="8154" spans="1:11" x14ac:dyDescent="0.25">
      <c r="A8154" t="s">
        <v>9</v>
      </c>
      <c r="B8154">
        <v>4.08</v>
      </c>
      <c r="C8154">
        <v>695</v>
      </c>
      <c r="D8154">
        <v>127000</v>
      </c>
      <c r="E8154">
        <v>5500</v>
      </c>
      <c r="F8154" t="s">
        <v>11</v>
      </c>
      <c r="G8154">
        <v>11.49</v>
      </c>
      <c r="H8154">
        <v>3</v>
      </c>
      <c r="I8154">
        <v>7045</v>
      </c>
      <c r="J8154" t="s">
        <v>28</v>
      </c>
      <c r="K8154" t="s">
        <v>12</v>
      </c>
    </row>
    <row r="8155" spans="1:11" x14ac:dyDescent="0.25">
      <c r="A8155" t="s">
        <v>13</v>
      </c>
      <c r="B8155">
        <v>17.02</v>
      </c>
      <c r="C8155">
        <v>690</v>
      </c>
      <c r="D8155">
        <v>65000</v>
      </c>
      <c r="E8155">
        <v>12000</v>
      </c>
      <c r="F8155" t="s">
        <v>11</v>
      </c>
      <c r="G8155">
        <v>13.59</v>
      </c>
      <c r="H8155">
        <v>8</v>
      </c>
      <c r="I8155">
        <v>35354</v>
      </c>
      <c r="J8155" t="s">
        <v>27</v>
      </c>
      <c r="K8155" t="s">
        <v>12</v>
      </c>
    </row>
    <row r="8156" spans="1:11" x14ac:dyDescent="0.25">
      <c r="A8156" t="s">
        <v>9</v>
      </c>
      <c r="B8156">
        <v>20.6</v>
      </c>
      <c r="C8156">
        <v>675</v>
      </c>
      <c r="D8156">
        <v>200000</v>
      </c>
      <c r="E8156">
        <v>15000</v>
      </c>
      <c r="F8156" t="s">
        <v>11</v>
      </c>
      <c r="G8156">
        <v>8.19</v>
      </c>
      <c r="H8156">
        <v>36</v>
      </c>
      <c r="I8156">
        <v>915552</v>
      </c>
      <c r="J8156" t="s">
        <v>28</v>
      </c>
      <c r="K8156" t="s">
        <v>12</v>
      </c>
    </row>
    <row r="8157" spans="1:11" x14ac:dyDescent="0.25">
      <c r="A8157" t="s">
        <v>9</v>
      </c>
      <c r="B8157">
        <v>19.14</v>
      </c>
      <c r="C8157">
        <v>680</v>
      </c>
      <c r="D8157">
        <v>82000</v>
      </c>
      <c r="E8157">
        <v>25000</v>
      </c>
      <c r="F8157" t="s">
        <v>8</v>
      </c>
      <c r="G8157">
        <v>18.25</v>
      </c>
      <c r="H8157">
        <v>13</v>
      </c>
      <c r="I8157">
        <v>224754</v>
      </c>
      <c r="J8157" t="s">
        <v>27</v>
      </c>
      <c r="K8157" t="s">
        <v>14</v>
      </c>
    </row>
    <row r="8158" spans="1:11" x14ac:dyDescent="0.25">
      <c r="A8158" t="s">
        <v>9</v>
      </c>
      <c r="B8158">
        <v>19.63</v>
      </c>
      <c r="C8158">
        <v>725</v>
      </c>
      <c r="D8158">
        <v>65000</v>
      </c>
      <c r="E8158">
        <v>18400</v>
      </c>
      <c r="F8158" t="s">
        <v>8</v>
      </c>
      <c r="G8158">
        <v>7.89</v>
      </c>
      <c r="H8158">
        <v>9</v>
      </c>
      <c r="I8158">
        <v>163879</v>
      </c>
      <c r="J8158" t="s">
        <v>28</v>
      </c>
      <c r="K8158" t="s">
        <v>12</v>
      </c>
    </row>
    <row r="8159" spans="1:11" x14ac:dyDescent="0.25">
      <c r="A8159" t="s">
        <v>9</v>
      </c>
      <c r="B8159">
        <v>1.07</v>
      </c>
      <c r="C8159">
        <v>695</v>
      </c>
      <c r="D8159">
        <v>65000</v>
      </c>
      <c r="E8159">
        <v>5000</v>
      </c>
      <c r="F8159" t="s">
        <v>11</v>
      </c>
      <c r="G8159">
        <v>10.99</v>
      </c>
      <c r="H8159">
        <v>7</v>
      </c>
      <c r="I8159">
        <v>60460</v>
      </c>
      <c r="J8159" t="s">
        <v>26</v>
      </c>
      <c r="K8159" t="s">
        <v>10</v>
      </c>
    </row>
    <row r="8160" spans="1:11" x14ac:dyDescent="0.25">
      <c r="A8160" t="s">
        <v>13</v>
      </c>
      <c r="B8160">
        <v>8.1199999999999992</v>
      </c>
      <c r="C8160">
        <v>700</v>
      </c>
      <c r="D8160">
        <v>87000</v>
      </c>
      <c r="E8160">
        <v>6600</v>
      </c>
      <c r="F8160" t="s">
        <v>11</v>
      </c>
      <c r="G8160">
        <v>8.99</v>
      </c>
      <c r="H8160">
        <v>14</v>
      </c>
      <c r="I8160">
        <v>11965</v>
      </c>
      <c r="J8160" t="s">
        <v>28</v>
      </c>
      <c r="K8160" t="s">
        <v>12</v>
      </c>
    </row>
    <row r="8161" spans="1:11" x14ac:dyDescent="0.25">
      <c r="A8161" t="s">
        <v>13</v>
      </c>
      <c r="B8161">
        <v>24.84</v>
      </c>
      <c r="C8161">
        <v>680</v>
      </c>
      <c r="D8161">
        <v>37200</v>
      </c>
      <c r="E8161">
        <v>7200</v>
      </c>
      <c r="F8161" t="s">
        <v>11</v>
      </c>
      <c r="G8161">
        <v>11.99</v>
      </c>
      <c r="H8161">
        <v>22</v>
      </c>
      <c r="I8161">
        <v>54573</v>
      </c>
      <c r="J8161" t="s">
        <v>28</v>
      </c>
      <c r="K8161" t="s">
        <v>14</v>
      </c>
    </row>
    <row r="8162" spans="1:11" x14ac:dyDescent="0.25">
      <c r="A8162" t="s">
        <v>9</v>
      </c>
      <c r="B8162">
        <v>22.91</v>
      </c>
      <c r="C8162">
        <v>665</v>
      </c>
      <c r="D8162">
        <v>45000</v>
      </c>
      <c r="E8162">
        <v>18000</v>
      </c>
      <c r="F8162" t="s">
        <v>11</v>
      </c>
      <c r="G8162">
        <v>17.86</v>
      </c>
      <c r="H8162">
        <v>13</v>
      </c>
      <c r="I8162">
        <v>177216</v>
      </c>
      <c r="J8162" t="s">
        <v>26</v>
      </c>
      <c r="K8162" t="s">
        <v>14</v>
      </c>
    </row>
    <row r="8163" spans="1:11" x14ac:dyDescent="0.25">
      <c r="A8163" t="s">
        <v>9</v>
      </c>
      <c r="B8163">
        <v>21.49</v>
      </c>
      <c r="C8163">
        <v>695</v>
      </c>
      <c r="D8163">
        <v>75000</v>
      </c>
      <c r="E8163">
        <v>12000</v>
      </c>
      <c r="F8163" t="s">
        <v>11</v>
      </c>
      <c r="G8163">
        <v>8.9</v>
      </c>
      <c r="H8163">
        <v>9</v>
      </c>
      <c r="I8163">
        <v>392143</v>
      </c>
      <c r="J8163" t="s">
        <v>28</v>
      </c>
      <c r="K8163" t="s">
        <v>14</v>
      </c>
    </row>
    <row r="8164" spans="1:11" x14ac:dyDescent="0.25">
      <c r="A8164" t="s">
        <v>13</v>
      </c>
      <c r="B8164">
        <v>4.76</v>
      </c>
      <c r="C8164">
        <v>660</v>
      </c>
      <c r="D8164">
        <v>63000</v>
      </c>
      <c r="E8164">
        <v>14000</v>
      </c>
      <c r="F8164" t="s">
        <v>8</v>
      </c>
      <c r="G8164">
        <v>26.3</v>
      </c>
      <c r="H8164">
        <v>6</v>
      </c>
      <c r="I8164">
        <v>39329</v>
      </c>
      <c r="J8164" t="s">
        <v>27</v>
      </c>
      <c r="K8164" t="s">
        <v>18</v>
      </c>
    </row>
    <row r="8165" spans="1:11" x14ac:dyDescent="0.25">
      <c r="A8165" t="s">
        <v>13</v>
      </c>
      <c r="B8165">
        <v>18.59</v>
      </c>
      <c r="C8165">
        <v>710</v>
      </c>
      <c r="D8165">
        <v>77000</v>
      </c>
      <c r="E8165">
        <v>6000</v>
      </c>
      <c r="F8165" t="s">
        <v>11</v>
      </c>
      <c r="G8165">
        <v>13.99</v>
      </c>
      <c r="H8165">
        <v>10</v>
      </c>
      <c r="I8165">
        <v>130826</v>
      </c>
      <c r="J8165" t="s">
        <v>26</v>
      </c>
      <c r="K8165" t="s">
        <v>16</v>
      </c>
    </row>
    <row r="8166" spans="1:11" x14ac:dyDescent="0.25">
      <c r="A8166" t="s">
        <v>13</v>
      </c>
      <c r="B8166">
        <v>22.66</v>
      </c>
      <c r="C8166">
        <v>695</v>
      </c>
      <c r="D8166">
        <v>27000</v>
      </c>
      <c r="E8166">
        <v>8400</v>
      </c>
      <c r="F8166" t="s">
        <v>11</v>
      </c>
      <c r="G8166">
        <v>9.99</v>
      </c>
      <c r="H8166">
        <v>13</v>
      </c>
      <c r="I8166">
        <v>29827</v>
      </c>
      <c r="J8166" t="s">
        <v>27</v>
      </c>
      <c r="K8166" t="s">
        <v>12</v>
      </c>
    </row>
    <row r="8167" spans="1:11" x14ac:dyDescent="0.25">
      <c r="A8167" t="s">
        <v>13</v>
      </c>
      <c r="B8167">
        <v>19.690000000000001</v>
      </c>
      <c r="C8167">
        <v>690</v>
      </c>
      <c r="D8167">
        <v>77000</v>
      </c>
      <c r="E8167">
        <v>18000</v>
      </c>
      <c r="F8167" t="s">
        <v>8</v>
      </c>
      <c r="G8167">
        <v>25.99</v>
      </c>
      <c r="H8167">
        <v>7</v>
      </c>
      <c r="I8167">
        <v>50509</v>
      </c>
      <c r="J8167" t="s">
        <v>27</v>
      </c>
      <c r="K8167" t="s">
        <v>14</v>
      </c>
    </row>
    <row r="8168" spans="1:11" x14ac:dyDescent="0.25">
      <c r="A8168" t="s">
        <v>9</v>
      </c>
      <c r="B8168">
        <v>8.42</v>
      </c>
      <c r="C8168">
        <v>695</v>
      </c>
      <c r="D8168">
        <v>140000</v>
      </c>
      <c r="E8168">
        <v>23400</v>
      </c>
      <c r="F8168" t="s">
        <v>8</v>
      </c>
      <c r="G8168">
        <v>10.75</v>
      </c>
      <c r="H8168">
        <v>10</v>
      </c>
      <c r="I8168">
        <v>203261</v>
      </c>
      <c r="J8168" t="s">
        <v>28</v>
      </c>
      <c r="K8168" t="s">
        <v>12</v>
      </c>
    </row>
    <row r="8169" spans="1:11" x14ac:dyDescent="0.25">
      <c r="A8169" t="s">
        <v>15</v>
      </c>
      <c r="B8169">
        <v>19.010000000000002</v>
      </c>
      <c r="C8169">
        <v>675</v>
      </c>
      <c r="D8169">
        <v>146460</v>
      </c>
      <c r="E8169">
        <v>35000</v>
      </c>
      <c r="F8169" t="s">
        <v>8</v>
      </c>
      <c r="G8169">
        <v>25.99</v>
      </c>
      <c r="H8169">
        <v>11</v>
      </c>
      <c r="I8169">
        <v>106154</v>
      </c>
      <c r="J8169" t="s">
        <v>26</v>
      </c>
      <c r="K8169" t="s">
        <v>10</v>
      </c>
    </row>
    <row r="8170" spans="1:11" x14ac:dyDescent="0.25">
      <c r="A8170" t="s">
        <v>15</v>
      </c>
      <c r="B8170">
        <v>15.32</v>
      </c>
      <c r="C8170">
        <v>675</v>
      </c>
      <c r="D8170">
        <v>90000</v>
      </c>
      <c r="E8170">
        <v>20000</v>
      </c>
      <c r="F8170" t="s">
        <v>11</v>
      </c>
      <c r="G8170">
        <v>11.99</v>
      </c>
      <c r="H8170">
        <v>13</v>
      </c>
      <c r="I8170">
        <v>41298</v>
      </c>
      <c r="J8170" t="s">
        <v>27</v>
      </c>
      <c r="K8170" t="s">
        <v>12</v>
      </c>
    </row>
    <row r="8171" spans="1:11" x14ac:dyDescent="0.25">
      <c r="A8171" t="s">
        <v>9</v>
      </c>
      <c r="B8171">
        <v>13.34</v>
      </c>
      <c r="C8171">
        <v>660</v>
      </c>
      <c r="D8171">
        <v>71000</v>
      </c>
      <c r="E8171">
        <v>8500</v>
      </c>
      <c r="F8171" t="s">
        <v>11</v>
      </c>
      <c r="G8171">
        <v>11.47</v>
      </c>
      <c r="H8171">
        <v>14</v>
      </c>
      <c r="I8171">
        <v>251539</v>
      </c>
      <c r="J8171" t="s">
        <v>27</v>
      </c>
      <c r="K8171" t="s">
        <v>10</v>
      </c>
    </row>
    <row r="8172" spans="1:11" x14ac:dyDescent="0.25">
      <c r="A8172" t="s">
        <v>9</v>
      </c>
      <c r="B8172">
        <v>12.09</v>
      </c>
      <c r="C8172">
        <v>660</v>
      </c>
      <c r="D8172">
        <v>130000</v>
      </c>
      <c r="E8172">
        <v>35000</v>
      </c>
      <c r="F8172" t="s">
        <v>11</v>
      </c>
      <c r="G8172">
        <v>17.86</v>
      </c>
      <c r="H8172">
        <v>8</v>
      </c>
      <c r="I8172">
        <v>456810</v>
      </c>
      <c r="J8172" t="s">
        <v>26</v>
      </c>
      <c r="K8172" t="s">
        <v>12</v>
      </c>
    </row>
    <row r="8173" spans="1:11" x14ac:dyDescent="0.25">
      <c r="A8173" t="s">
        <v>13</v>
      </c>
      <c r="B8173">
        <v>14.77</v>
      </c>
      <c r="C8173">
        <v>680</v>
      </c>
      <c r="D8173">
        <v>26000</v>
      </c>
      <c r="E8173">
        <v>4800</v>
      </c>
      <c r="F8173" t="s">
        <v>11</v>
      </c>
      <c r="G8173">
        <v>12.74</v>
      </c>
      <c r="H8173">
        <v>8</v>
      </c>
      <c r="I8173">
        <v>8937</v>
      </c>
      <c r="J8173" t="s">
        <v>27</v>
      </c>
      <c r="K8173" t="s">
        <v>12</v>
      </c>
    </row>
    <row r="8174" spans="1:11" x14ac:dyDescent="0.25">
      <c r="A8174" t="s">
        <v>9</v>
      </c>
      <c r="B8174">
        <v>42.3</v>
      </c>
      <c r="C8174">
        <v>685</v>
      </c>
      <c r="D8174">
        <v>30000</v>
      </c>
      <c r="E8174">
        <v>15000</v>
      </c>
      <c r="F8174" t="s">
        <v>11</v>
      </c>
      <c r="G8174">
        <v>12.62</v>
      </c>
      <c r="H8174">
        <v>8</v>
      </c>
      <c r="I8174">
        <v>137239</v>
      </c>
      <c r="J8174" t="s">
        <v>26</v>
      </c>
      <c r="K8174" t="s">
        <v>12</v>
      </c>
    </row>
    <row r="8175" spans="1:11" x14ac:dyDescent="0.25">
      <c r="A8175" t="s">
        <v>9</v>
      </c>
      <c r="B8175">
        <v>16.04</v>
      </c>
      <c r="C8175">
        <v>705</v>
      </c>
      <c r="D8175">
        <v>60000</v>
      </c>
      <c r="E8175">
        <v>20000</v>
      </c>
      <c r="F8175" t="s">
        <v>8</v>
      </c>
      <c r="G8175">
        <v>15.61</v>
      </c>
      <c r="H8175">
        <v>8</v>
      </c>
      <c r="I8175">
        <v>182023</v>
      </c>
      <c r="J8175" t="s">
        <v>27</v>
      </c>
      <c r="K8175" t="s">
        <v>14</v>
      </c>
    </row>
    <row r="8176" spans="1:11" x14ac:dyDescent="0.25">
      <c r="A8176" t="s">
        <v>9</v>
      </c>
      <c r="B8176">
        <v>16.89</v>
      </c>
      <c r="C8176">
        <v>665</v>
      </c>
      <c r="D8176">
        <v>43000</v>
      </c>
      <c r="E8176">
        <v>8000</v>
      </c>
      <c r="F8176" t="s">
        <v>11</v>
      </c>
      <c r="G8176">
        <v>10.99</v>
      </c>
      <c r="H8176">
        <v>8</v>
      </c>
      <c r="I8176">
        <v>164081</v>
      </c>
      <c r="J8176" t="s">
        <v>27</v>
      </c>
      <c r="K8176" t="s">
        <v>12</v>
      </c>
    </row>
    <row r="8177" spans="1:11" x14ac:dyDescent="0.25">
      <c r="A8177" t="s">
        <v>13</v>
      </c>
      <c r="B8177">
        <v>12.61</v>
      </c>
      <c r="C8177">
        <v>685</v>
      </c>
      <c r="D8177">
        <v>45000</v>
      </c>
      <c r="E8177">
        <v>8000</v>
      </c>
      <c r="F8177" t="s">
        <v>11</v>
      </c>
      <c r="G8177">
        <v>7.99</v>
      </c>
      <c r="H8177">
        <v>32</v>
      </c>
      <c r="I8177">
        <v>36873</v>
      </c>
      <c r="J8177" t="s">
        <v>28</v>
      </c>
      <c r="K8177" t="s">
        <v>14</v>
      </c>
    </row>
    <row r="8178" spans="1:11" x14ac:dyDescent="0.25">
      <c r="A8178" t="s">
        <v>13</v>
      </c>
      <c r="B8178">
        <v>7.62</v>
      </c>
      <c r="C8178">
        <v>730</v>
      </c>
      <c r="D8178">
        <v>120000</v>
      </c>
      <c r="E8178">
        <v>35000</v>
      </c>
      <c r="F8178" t="s">
        <v>11</v>
      </c>
      <c r="G8178">
        <v>30.17</v>
      </c>
      <c r="H8178">
        <v>8</v>
      </c>
      <c r="I8178">
        <v>18806</v>
      </c>
      <c r="J8178" t="s">
        <v>28</v>
      </c>
      <c r="K8178" t="s">
        <v>14</v>
      </c>
    </row>
    <row r="8179" spans="1:11" x14ac:dyDescent="0.25">
      <c r="A8179" t="s">
        <v>13</v>
      </c>
      <c r="B8179">
        <v>28.98</v>
      </c>
      <c r="C8179">
        <v>665</v>
      </c>
      <c r="D8179">
        <v>35000</v>
      </c>
      <c r="E8179">
        <v>11200</v>
      </c>
      <c r="F8179" t="s">
        <v>8</v>
      </c>
      <c r="G8179">
        <v>16.55</v>
      </c>
      <c r="H8179">
        <v>9</v>
      </c>
      <c r="I8179">
        <v>31797</v>
      </c>
      <c r="J8179" t="s">
        <v>26</v>
      </c>
      <c r="K8179" t="s">
        <v>12</v>
      </c>
    </row>
    <row r="8180" spans="1:11" x14ac:dyDescent="0.25">
      <c r="A8180" t="s">
        <v>13</v>
      </c>
      <c r="B8180">
        <v>10.28</v>
      </c>
      <c r="C8180">
        <v>675</v>
      </c>
      <c r="D8180">
        <v>46000</v>
      </c>
      <c r="E8180">
        <v>3200</v>
      </c>
      <c r="F8180" t="s">
        <v>11</v>
      </c>
      <c r="G8180">
        <v>20.309999999999999</v>
      </c>
      <c r="H8180">
        <v>5</v>
      </c>
      <c r="I8180">
        <v>18757</v>
      </c>
      <c r="J8180" t="s">
        <v>28</v>
      </c>
      <c r="K8180" t="s">
        <v>14</v>
      </c>
    </row>
    <row r="8181" spans="1:11" x14ac:dyDescent="0.25">
      <c r="A8181" t="s">
        <v>9</v>
      </c>
      <c r="B8181">
        <v>12.15</v>
      </c>
      <c r="C8181">
        <v>670</v>
      </c>
      <c r="D8181">
        <v>320000</v>
      </c>
      <c r="E8181">
        <v>20000</v>
      </c>
      <c r="F8181" t="s">
        <v>11</v>
      </c>
      <c r="G8181">
        <v>10.99</v>
      </c>
      <c r="H8181">
        <v>18</v>
      </c>
      <c r="I8181">
        <v>491902</v>
      </c>
      <c r="J8181" t="s">
        <v>27</v>
      </c>
      <c r="K8181" t="s">
        <v>14</v>
      </c>
    </row>
    <row r="8182" spans="1:11" x14ac:dyDescent="0.25">
      <c r="A8182" t="s">
        <v>13</v>
      </c>
      <c r="B8182">
        <v>21.52</v>
      </c>
      <c r="C8182">
        <v>660</v>
      </c>
      <c r="D8182">
        <v>155000</v>
      </c>
      <c r="E8182">
        <v>35000</v>
      </c>
      <c r="F8182" t="s">
        <v>11</v>
      </c>
      <c r="G8182">
        <v>16.989999999999998</v>
      </c>
      <c r="H8182">
        <v>16</v>
      </c>
      <c r="I8182">
        <v>162038</v>
      </c>
      <c r="J8182" t="s">
        <v>26</v>
      </c>
      <c r="K8182" t="s">
        <v>10</v>
      </c>
    </row>
    <row r="8183" spans="1:11" x14ac:dyDescent="0.25">
      <c r="A8183" t="s">
        <v>9</v>
      </c>
      <c r="B8183">
        <v>15.85</v>
      </c>
      <c r="C8183">
        <v>700</v>
      </c>
      <c r="D8183">
        <v>82600</v>
      </c>
      <c r="E8183">
        <v>25000</v>
      </c>
      <c r="F8183" t="s">
        <v>8</v>
      </c>
      <c r="G8183">
        <v>9.75</v>
      </c>
      <c r="H8183">
        <v>12</v>
      </c>
      <c r="I8183">
        <v>178742</v>
      </c>
      <c r="J8183" t="s">
        <v>27</v>
      </c>
      <c r="K8183" t="s">
        <v>12</v>
      </c>
    </row>
    <row r="8184" spans="1:11" x14ac:dyDescent="0.25">
      <c r="A8184" t="s">
        <v>9</v>
      </c>
      <c r="B8184">
        <v>11.28</v>
      </c>
      <c r="C8184">
        <v>725</v>
      </c>
      <c r="D8184">
        <v>120000</v>
      </c>
      <c r="E8184">
        <v>20000</v>
      </c>
      <c r="F8184" t="s">
        <v>11</v>
      </c>
      <c r="G8184">
        <v>6.39</v>
      </c>
      <c r="H8184">
        <v>9</v>
      </c>
      <c r="I8184">
        <v>54296</v>
      </c>
      <c r="J8184" t="s">
        <v>26</v>
      </c>
      <c r="K8184" t="s">
        <v>10</v>
      </c>
    </row>
    <row r="8185" spans="1:11" x14ac:dyDescent="0.25">
      <c r="A8185" t="s">
        <v>13</v>
      </c>
      <c r="B8185">
        <v>6.16</v>
      </c>
      <c r="C8185">
        <v>665</v>
      </c>
      <c r="D8185">
        <v>75000</v>
      </c>
      <c r="E8185">
        <v>10000</v>
      </c>
      <c r="F8185" t="s">
        <v>11</v>
      </c>
      <c r="G8185">
        <v>10.99</v>
      </c>
      <c r="H8185">
        <v>9</v>
      </c>
      <c r="I8185">
        <v>9913</v>
      </c>
      <c r="J8185" t="s">
        <v>27</v>
      </c>
      <c r="K8185" t="s">
        <v>12</v>
      </c>
    </row>
    <row r="8186" spans="1:11" x14ac:dyDescent="0.25">
      <c r="A8186" t="s">
        <v>13</v>
      </c>
      <c r="B8186">
        <v>22.13</v>
      </c>
      <c r="C8186">
        <v>685</v>
      </c>
      <c r="D8186">
        <v>63174</v>
      </c>
      <c r="E8186">
        <v>20000</v>
      </c>
      <c r="F8186" t="s">
        <v>8</v>
      </c>
      <c r="G8186">
        <v>21.98</v>
      </c>
      <c r="H8186">
        <v>11</v>
      </c>
      <c r="I8186">
        <v>38225</v>
      </c>
      <c r="J8186" t="s">
        <v>26</v>
      </c>
      <c r="K8186" t="s">
        <v>14</v>
      </c>
    </row>
    <row r="8187" spans="1:11" x14ac:dyDescent="0.25">
      <c r="A8187" t="s">
        <v>15</v>
      </c>
      <c r="B8187">
        <v>19.809999999999999</v>
      </c>
      <c r="C8187">
        <v>665</v>
      </c>
      <c r="D8187">
        <v>53000</v>
      </c>
      <c r="E8187">
        <v>7500</v>
      </c>
      <c r="F8187" t="s">
        <v>11</v>
      </c>
      <c r="G8187">
        <v>9.49</v>
      </c>
      <c r="H8187">
        <v>12</v>
      </c>
      <c r="I8187">
        <v>35703</v>
      </c>
      <c r="J8187" t="s">
        <v>26</v>
      </c>
      <c r="K8187" t="s">
        <v>12</v>
      </c>
    </row>
    <row r="8188" spans="1:11" x14ac:dyDescent="0.25">
      <c r="A8188" t="s">
        <v>9</v>
      </c>
      <c r="B8188">
        <v>19.829999999999998</v>
      </c>
      <c r="C8188">
        <v>665</v>
      </c>
      <c r="D8188">
        <v>44000</v>
      </c>
      <c r="E8188">
        <v>15475</v>
      </c>
      <c r="F8188" t="s">
        <v>11</v>
      </c>
      <c r="G8188">
        <v>22.74</v>
      </c>
      <c r="H8188">
        <v>13</v>
      </c>
      <c r="I8188">
        <v>71582</v>
      </c>
      <c r="J8188" t="s">
        <v>26</v>
      </c>
      <c r="K8188" t="s">
        <v>12</v>
      </c>
    </row>
    <row r="8189" spans="1:11" x14ac:dyDescent="0.25">
      <c r="A8189" t="s">
        <v>13</v>
      </c>
      <c r="B8189">
        <v>16.98</v>
      </c>
      <c r="C8189">
        <v>730</v>
      </c>
      <c r="D8189">
        <v>15000</v>
      </c>
      <c r="E8189">
        <v>4075</v>
      </c>
      <c r="F8189" t="s">
        <v>11</v>
      </c>
      <c r="G8189">
        <v>9.75</v>
      </c>
      <c r="H8189">
        <v>6</v>
      </c>
      <c r="I8189">
        <v>8225</v>
      </c>
      <c r="J8189" t="s">
        <v>27</v>
      </c>
      <c r="K8189" t="s">
        <v>12</v>
      </c>
    </row>
    <row r="8190" spans="1:11" x14ac:dyDescent="0.25">
      <c r="A8190" t="s">
        <v>13</v>
      </c>
      <c r="B8190">
        <v>15.23</v>
      </c>
      <c r="C8190">
        <v>660</v>
      </c>
      <c r="D8190">
        <v>47000</v>
      </c>
      <c r="E8190">
        <v>2400</v>
      </c>
      <c r="F8190" t="s">
        <v>11</v>
      </c>
      <c r="G8190">
        <v>14.99</v>
      </c>
      <c r="H8190">
        <v>10</v>
      </c>
      <c r="I8190">
        <v>115642</v>
      </c>
      <c r="J8190" t="s">
        <v>28</v>
      </c>
      <c r="K8190" t="s">
        <v>14</v>
      </c>
    </row>
    <row r="8191" spans="1:11" x14ac:dyDescent="0.25">
      <c r="A8191" t="s">
        <v>9</v>
      </c>
      <c r="B8191">
        <v>29.61</v>
      </c>
      <c r="C8191">
        <v>690</v>
      </c>
      <c r="D8191">
        <v>58000</v>
      </c>
      <c r="E8191">
        <v>5400</v>
      </c>
      <c r="F8191" t="s">
        <v>11</v>
      </c>
      <c r="G8191">
        <v>12.88</v>
      </c>
      <c r="H8191">
        <v>14</v>
      </c>
      <c r="I8191">
        <v>89112</v>
      </c>
      <c r="J8191" t="s">
        <v>26</v>
      </c>
      <c r="K8191" t="s">
        <v>14</v>
      </c>
    </row>
    <row r="8192" spans="1:11" x14ac:dyDescent="0.25">
      <c r="A8192" t="s">
        <v>9</v>
      </c>
      <c r="B8192">
        <v>23.76</v>
      </c>
      <c r="C8192">
        <v>705</v>
      </c>
      <c r="D8192">
        <v>117000</v>
      </c>
      <c r="E8192">
        <v>32200</v>
      </c>
      <c r="F8192" t="s">
        <v>11</v>
      </c>
      <c r="G8192">
        <v>5.32</v>
      </c>
      <c r="H8192">
        <v>15</v>
      </c>
      <c r="I8192">
        <v>263789</v>
      </c>
      <c r="J8192" t="s">
        <v>26</v>
      </c>
      <c r="K8192" t="s">
        <v>12</v>
      </c>
    </row>
    <row r="8193" spans="1:11" x14ac:dyDescent="0.25">
      <c r="A8193" t="s">
        <v>9</v>
      </c>
      <c r="B8193">
        <v>19.690000000000001</v>
      </c>
      <c r="C8193">
        <v>685</v>
      </c>
      <c r="D8193">
        <v>44000</v>
      </c>
      <c r="E8193">
        <v>7000</v>
      </c>
      <c r="F8193" t="s">
        <v>11</v>
      </c>
      <c r="G8193">
        <v>26.24</v>
      </c>
      <c r="H8193">
        <v>19</v>
      </c>
      <c r="I8193">
        <v>206638</v>
      </c>
      <c r="J8193" t="s">
        <v>26</v>
      </c>
      <c r="K8193" t="s">
        <v>12</v>
      </c>
    </row>
    <row r="8194" spans="1:11" x14ac:dyDescent="0.25">
      <c r="A8194" t="s">
        <v>9</v>
      </c>
      <c r="B8194">
        <v>14.15</v>
      </c>
      <c r="C8194">
        <v>700</v>
      </c>
      <c r="D8194">
        <v>38502</v>
      </c>
      <c r="E8194">
        <v>10000</v>
      </c>
      <c r="F8194" t="s">
        <v>11</v>
      </c>
      <c r="G8194">
        <v>7.24</v>
      </c>
      <c r="H8194">
        <v>10</v>
      </c>
      <c r="I8194">
        <v>148486</v>
      </c>
      <c r="J8194" t="s">
        <v>27</v>
      </c>
      <c r="K8194" t="s">
        <v>12</v>
      </c>
    </row>
    <row r="8195" spans="1:11" x14ac:dyDescent="0.25">
      <c r="A8195" t="s">
        <v>9</v>
      </c>
      <c r="B8195">
        <v>31.36</v>
      </c>
      <c r="C8195">
        <v>690</v>
      </c>
      <c r="D8195">
        <v>130000</v>
      </c>
      <c r="E8195">
        <v>35000</v>
      </c>
      <c r="F8195" t="s">
        <v>8</v>
      </c>
      <c r="G8195">
        <v>17.86</v>
      </c>
      <c r="H8195">
        <v>22</v>
      </c>
      <c r="I8195">
        <v>325957</v>
      </c>
      <c r="J8195" t="s">
        <v>26</v>
      </c>
      <c r="K8195" t="s">
        <v>14</v>
      </c>
    </row>
    <row r="8196" spans="1:11" x14ac:dyDescent="0.25">
      <c r="A8196" t="s">
        <v>9</v>
      </c>
      <c r="B8196">
        <v>32.28</v>
      </c>
      <c r="C8196">
        <v>685</v>
      </c>
      <c r="D8196">
        <v>68638.44</v>
      </c>
      <c r="E8196">
        <v>5000</v>
      </c>
      <c r="F8196" t="s">
        <v>11</v>
      </c>
      <c r="G8196">
        <v>14.99</v>
      </c>
      <c r="H8196">
        <v>8</v>
      </c>
      <c r="I8196">
        <v>239391</v>
      </c>
      <c r="J8196" t="s">
        <v>26</v>
      </c>
      <c r="K8196" t="s">
        <v>12</v>
      </c>
    </row>
    <row r="8197" spans="1:11" x14ac:dyDescent="0.25">
      <c r="A8197" t="s">
        <v>9</v>
      </c>
      <c r="B8197">
        <v>33.74</v>
      </c>
      <c r="C8197">
        <v>675</v>
      </c>
      <c r="D8197">
        <v>96000</v>
      </c>
      <c r="E8197">
        <v>10000</v>
      </c>
      <c r="F8197" t="s">
        <v>11</v>
      </c>
      <c r="G8197">
        <v>11.55</v>
      </c>
      <c r="H8197">
        <v>14</v>
      </c>
      <c r="I8197">
        <v>257870</v>
      </c>
      <c r="J8197" t="s">
        <v>26</v>
      </c>
      <c r="K8197" t="s">
        <v>14</v>
      </c>
    </row>
    <row r="8198" spans="1:11" x14ac:dyDescent="0.25">
      <c r="A8198" t="s">
        <v>13</v>
      </c>
      <c r="B8198">
        <v>27.3</v>
      </c>
      <c r="C8198">
        <v>710</v>
      </c>
      <c r="D8198">
        <v>35000</v>
      </c>
      <c r="E8198">
        <v>15000</v>
      </c>
      <c r="F8198" t="s">
        <v>8</v>
      </c>
      <c r="G8198">
        <v>18.059999999999999</v>
      </c>
      <c r="H8198">
        <v>5</v>
      </c>
      <c r="I8198">
        <v>15924</v>
      </c>
      <c r="J8198" t="s">
        <v>27</v>
      </c>
      <c r="K8198" t="s">
        <v>12</v>
      </c>
    </row>
    <row r="8199" spans="1:11" x14ac:dyDescent="0.25">
      <c r="A8199" t="s">
        <v>9</v>
      </c>
      <c r="B8199">
        <v>26.48</v>
      </c>
      <c r="C8199">
        <v>700</v>
      </c>
      <c r="D8199">
        <v>165000</v>
      </c>
      <c r="E8199">
        <v>15000</v>
      </c>
      <c r="F8199" t="s">
        <v>8</v>
      </c>
      <c r="G8199">
        <v>18.25</v>
      </c>
      <c r="H8199">
        <v>14</v>
      </c>
      <c r="I8199">
        <v>993206</v>
      </c>
      <c r="J8199" t="s">
        <v>28</v>
      </c>
      <c r="K8199" t="s">
        <v>14</v>
      </c>
    </row>
    <row r="8200" spans="1:11" x14ac:dyDescent="0.25">
      <c r="A8200" t="s">
        <v>9</v>
      </c>
      <c r="B8200">
        <v>34.33</v>
      </c>
      <c r="C8200">
        <v>715</v>
      </c>
      <c r="D8200">
        <v>95000</v>
      </c>
      <c r="E8200">
        <v>26000</v>
      </c>
      <c r="F8200" t="s">
        <v>8</v>
      </c>
      <c r="G8200">
        <v>14.31</v>
      </c>
      <c r="H8200">
        <v>18</v>
      </c>
      <c r="I8200">
        <v>283545</v>
      </c>
      <c r="J8200" t="s">
        <v>26</v>
      </c>
      <c r="K8200" t="s">
        <v>14</v>
      </c>
    </row>
    <row r="8201" spans="1:11" x14ac:dyDescent="0.25">
      <c r="A8201" t="s">
        <v>9</v>
      </c>
      <c r="B8201">
        <v>9.4</v>
      </c>
      <c r="C8201">
        <v>705</v>
      </c>
      <c r="D8201">
        <v>85000</v>
      </c>
      <c r="E8201">
        <v>10000</v>
      </c>
      <c r="F8201" t="s">
        <v>11</v>
      </c>
      <c r="G8201">
        <v>14.08</v>
      </c>
      <c r="H8201">
        <v>16</v>
      </c>
      <c r="I8201">
        <v>212082</v>
      </c>
      <c r="J8201" t="s">
        <v>27</v>
      </c>
      <c r="K8201" t="s">
        <v>14</v>
      </c>
    </row>
    <row r="8202" spans="1:11" x14ac:dyDescent="0.25">
      <c r="A8202" t="s">
        <v>9</v>
      </c>
      <c r="B8202">
        <v>15.74</v>
      </c>
      <c r="C8202">
        <v>680</v>
      </c>
      <c r="D8202">
        <v>35000</v>
      </c>
      <c r="E8202">
        <v>12250</v>
      </c>
      <c r="F8202" t="s">
        <v>8</v>
      </c>
      <c r="G8202">
        <v>14.3</v>
      </c>
      <c r="H8202">
        <v>11</v>
      </c>
      <c r="I8202">
        <v>132408</v>
      </c>
      <c r="J8202" t="s">
        <v>27</v>
      </c>
      <c r="K8202" t="s">
        <v>12</v>
      </c>
    </row>
    <row r="8203" spans="1:11" x14ac:dyDescent="0.25">
      <c r="A8203" t="s">
        <v>9</v>
      </c>
      <c r="B8203">
        <v>24.36</v>
      </c>
      <c r="C8203">
        <v>695</v>
      </c>
      <c r="D8203">
        <v>60000</v>
      </c>
      <c r="E8203">
        <v>14400</v>
      </c>
      <c r="F8203" t="s">
        <v>8</v>
      </c>
      <c r="G8203">
        <v>14.99</v>
      </c>
      <c r="H8203">
        <v>5</v>
      </c>
      <c r="I8203">
        <v>119502</v>
      </c>
      <c r="J8203" t="s">
        <v>28</v>
      </c>
      <c r="K8203" t="s">
        <v>10</v>
      </c>
    </row>
    <row r="8204" spans="1:11" x14ac:dyDescent="0.25">
      <c r="A8204" t="s">
        <v>15</v>
      </c>
      <c r="B8204">
        <v>21.7</v>
      </c>
      <c r="C8204">
        <v>705</v>
      </c>
      <c r="D8204">
        <v>125000</v>
      </c>
      <c r="E8204">
        <v>15600</v>
      </c>
      <c r="F8204" t="s">
        <v>11</v>
      </c>
      <c r="G8204">
        <v>6.49</v>
      </c>
      <c r="H8204">
        <v>13</v>
      </c>
      <c r="I8204">
        <v>576590</v>
      </c>
      <c r="J8204" t="s">
        <v>28</v>
      </c>
      <c r="K8204" t="s">
        <v>12</v>
      </c>
    </row>
    <row r="8205" spans="1:11" x14ac:dyDescent="0.25">
      <c r="A8205" t="s">
        <v>9</v>
      </c>
      <c r="B8205">
        <v>24.93</v>
      </c>
      <c r="C8205">
        <v>680</v>
      </c>
      <c r="D8205">
        <v>63000</v>
      </c>
      <c r="E8205">
        <v>20400</v>
      </c>
      <c r="F8205" t="s">
        <v>8</v>
      </c>
      <c r="G8205">
        <v>18.25</v>
      </c>
      <c r="H8205">
        <v>12</v>
      </c>
      <c r="I8205">
        <v>228305</v>
      </c>
      <c r="J8205" t="s">
        <v>26</v>
      </c>
      <c r="K8205" t="s">
        <v>12</v>
      </c>
    </row>
    <row r="8206" spans="1:11" x14ac:dyDescent="0.25">
      <c r="A8206" t="s">
        <v>13</v>
      </c>
      <c r="B8206">
        <v>3.51</v>
      </c>
      <c r="C8206">
        <v>680</v>
      </c>
      <c r="D8206">
        <v>115000</v>
      </c>
      <c r="E8206">
        <v>18000</v>
      </c>
      <c r="F8206" t="s">
        <v>8</v>
      </c>
      <c r="G8206">
        <v>17.989999999999998</v>
      </c>
      <c r="H8206">
        <v>9</v>
      </c>
      <c r="I8206">
        <v>13036</v>
      </c>
      <c r="J8206" t="s">
        <v>27</v>
      </c>
      <c r="K8206" t="s">
        <v>14</v>
      </c>
    </row>
    <row r="8207" spans="1:11" x14ac:dyDescent="0.25">
      <c r="A8207" t="s">
        <v>13</v>
      </c>
      <c r="B8207">
        <v>12.46</v>
      </c>
      <c r="C8207">
        <v>660</v>
      </c>
      <c r="D8207">
        <v>96500</v>
      </c>
      <c r="E8207">
        <v>15000</v>
      </c>
      <c r="F8207" t="s">
        <v>11</v>
      </c>
      <c r="G8207">
        <v>10.99</v>
      </c>
      <c r="H8207">
        <v>10</v>
      </c>
      <c r="I8207">
        <v>37465</v>
      </c>
      <c r="J8207" t="s">
        <v>26</v>
      </c>
      <c r="K8207" t="s">
        <v>14</v>
      </c>
    </row>
    <row r="8208" spans="1:11" x14ac:dyDescent="0.25">
      <c r="A8208" t="s">
        <v>13</v>
      </c>
      <c r="B8208">
        <v>20.68</v>
      </c>
      <c r="C8208">
        <v>705</v>
      </c>
      <c r="D8208">
        <v>65000</v>
      </c>
      <c r="E8208">
        <v>29850</v>
      </c>
      <c r="F8208" t="s">
        <v>8</v>
      </c>
      <c r="G8208">
        <v>17.14</v>
      </c>
      <c r="H8208">
        <v>10</v>
      </c>
      <c r="I8208">
        <v>41911</v>
      </c>
      <c r="J8208" t="s">
        <v>27</v>
      </c>
      <c r="K8208" t="s">
        <v>12</v>
      </c>
    </row>
    <row r="8209" spans="1:11" x14ac:dyDescent="0.25">
      <c r="A8209" t="s">
        <v>15</v>
      </c>
      <c r="B8209">
        <v>12.45</v>
      </c>
      <c r="C8209">
        <v>715</v>
      </c>
      <c r="D8209">
        <v>85000</v>
      </c>
      <c r="E8209">
        <v>24000</v>
      </c>
      <c r="F8209" t="s">
        <v>8</v>
      </c>
      <c r="G8209">
        <v>11.39</v>
      </c>
      <c r="H8209">
        <v>17</v>
      </c>
      <c r="I8209">
        <v>399485</v>
      </c>
      <c r="J8209" t="s">
        <v>28</v>
      </c>
      <c r="K8209" t="s">
        <v>12</v>
      </c>
    </row>
    <row r="8210" spans="1:11" x14ac:dyDescent="0.25">
      <c r="A8210" t="s">
        <v>9</v>
      </c>
      <c r="B8210">
        <v>10.91</v>
      </c>
      <c r="C8210">
        <v>705</v>
      </c>
      <c r="D8210">
        <v>275000</v>
      </c>
      <c r="E8210">
        <v>9300</v>
      </c>
      <c r="F8210" t="s">
        <v>11</v>
      </c>
      <c r="G8210">
        <v>18.239999999999998</v>
      </c>
      <c r="H8210">
        <v>7</v>
      </c>
      <c r="I8210">
        <v>204912</v>
      </c>
      <c r="J8210" t="s">
        <v>27</v>
      </c>
      <c r="K8210" t="s">
        <v>14</v>
      </c>
    </row>
    <row r="8211" spans="1:11" x14ac:dyDescent="0.25">
      <c r="A8211" t="s">
        <v>13</v>
      </c>
      <c r="B8211">
        <v>29.68</v>
      </c>
      <c r="C8211">
        <v>740</v>
      </c>
      <c r="D8211">
        <v>24865</v>
      </c>
      <c r="E8211">
        <v>8000</v>
      </c>
      <c r="F8211" t="s">
        <v>11</v>
      </c>
      <c r="G8211">
        <v>10.75</v>
      </c>
      <c r="H8211">
        <v>8</v>
      </c>
      <c r="I8211">
        <v>13642</v>
      </c>
      <c r="J8211" t="s">
        <v>26</v>
      </c>
      <c r="K8211" t="s">
        <v>12</v>
      </c>
    </row>
    <row r="8212" spans="1:11" x14ac:dyDescent="0.25">
      <c r="A8212" t="s">
        <v>13</v>
      </c>
      <c r="B8212">
        <v>8.86</v>
      </c>
      <c r="C8212">
        <v>770</v>
      </c>
      <c r="D8212">
        <v>155000</v>
      </c>
      <c r="E8212">
        <v>28000</v>
      </c>
      <c r="F8212" t="s">
        <v>11</v>
      </c>
      <c r="G8212">
        <v>6.03</v>
      </c>
      <c r="H8212">
        <v>8</v>
      </c>
      <c r="I8212">
        <v>55851</v>
      </c>
      <c r="J8212" t="s">
        <v>27</v>
      </c>
      <c r="K8212" t="s">
        <v>14</v>
      </c>
    </row>
    <row r="8213" spans="1:11" x14ac:dyDescent="0.25">
      <c r="A8213" t="s">
        <v>9</v>
      </c>
      <c r="B8213">
        <v>30.39</v>
      </c>
      <c r="C8213">
        <v>695</v>
      </c>
      <c r="D8213">
        <v>49950</v>
      </c>
      <c r="E8213">
        <v>11000</v>
      </c>
      <c r="F8213" t="s">
        <v>11</v>
      </c>
      <c r="G8213">
        <v>16.02</v>
      </c>
      <c r="H8213">
        <v>15</v>
      </c>
      <c r="I8213">
        <v>223164</v>
      </c>
      <c r="J8213" t="s">
        <v>28</v>
      </c>
      <c r="K8213" t="s">
        <v>12</v>
      </c>
    </row>
    <row r="8214" spans="1:11" x14ac:dyDescent="0.25">
      <c r="A8214" t="s">
        <v>13</v>
      </c>
      <c r="B8214">
        <v>35.68</v>
      </c>
      <c r="C8214">
        <v>685</v>
      </c>
      <c r="D8214">
        <v>45000</v>
      </c>
      <c r="E8214">
        <v>4000</v>
      </c>
      <c r="F8214" t="s">
        <v>11</v>
      </c>
      <c r="G8214">
        <v>14.46</v>
      </c>
      <c r="H8214">
        <v>13</v>
      </c>
      <c r="I8214">
        <v>42228</v>
      </c>
      <c r="J8214" t="s">
        <v>27</v>
      </c>
      <c r="K8214" t="s">
        <v>12</v>
      </c>
    </row>
    <row r="8215" spans="1:11" x14ac:dyDescent="0.25">
      <c r="A8215" t="s">
        <v>9</v>
      </c>
      <c r="B8215">
        <v>27.3</v>
      </c>
      <c r="C8215">
        <v>680</v>
      </c>
      <c r="D8215">
        <v>145000</v>
      </c>
      <c r="E8215">
        <v>28000</v>
      </c>
      <c r="F8215" t="s">
        <v>11</v>
      </c>
      <c r="G8215">
        <v>15.05</v>
      </c>
      <c r="H8215">
        <v>13</v>
      </c>
      <c r="I8215">
        <v>382380</v>
      </c>
      <c r="J8215" t="s">
        <v>28</v>
      </c>
      <c r="K8215" t="s">
        <v>14</v>
      </c>
    </row>
    <row r="8216" spans="1:11" x14ac:dyDescent="0.25">
      <c r="A8216" t="s">
        <v>15</v>
      </c>
      <c r="B8216">
        <v>19.86</v>
      </c>
      <c r="C8216">
        <v>660</v>
      </c>
      <c r="D8216">
        <v>77000</v>
      </c>
      <c r="E8216">
        <v>8000</v>
      </c>
      <c r="F8216" t="s">
        <v>11</v>
      </c>
      <c r="G8216">
        <v>13.59</v>
      </c>
      <c r="H8216">
        <v>15</v>
      </c>
      <c r="I8216">
        <v>57306</v>
      </c>
      <c r="J8216" t="s">
        <v>26</v>
      </c>
      <c r="K8216" t="s">
        <v>12</v>
      </c>
    </row>
    <row r="8217" spans="1:11" x14ac:dyDescent="0.25">
      <c r="A8217" t="s">
        <v>13</v>
      </c>
      <c r="B8217">
        <v>21.36</v>
      </c>
      <c r="C8217">
        <v>765</v>
      </c>
      <c r="D8217">
        <v>45000</v>
      </c>
      <c r="E8217">
        <v>4750</v>
      </c>
      <c r="F8217" t="s">
        <v>11</v>
      </c>
      <c r="G8217">
        <v>11.67</v>
      </c>
      <c r="H8217">
        <v>14</v>
      </c>
      <c r="I8217">
        <v>28323</v>
      </c>
      <c r="J8217" t="s">
        <v>26</v>
      </c>
      <c r="K8217" t="s">
        <v>14</v>
      </c>
    </row>
    <row r="8218" spans="1:11" x14ac:dyDescent="0.25">
      <c r="A8218" t="s">
        <v>9</v>
      </c>
      <c r="B8218">
        <v>14.87</v>
      </c>
      <c r="C8218">
        <v>660</v>
      </c>
      <c r="D8218">
        <v>136500</v>
      </c>
      <c r="E8218">
        <v>3000</v>
      </c>
      <c r="F8218" t="s">
        <v>11</v>
      </c>
      <c r="G8218">
        <v>16.02</v>
      </c>
      <c r="H8218">
        <v>11</v>
      </c>
      <c r="I8218">
        <v>48338</v>
      </c>
      <c r="J8218" t="s">
        <v>28</v>
      </c>
      <c r="K8218" t="s">
        <v>12</v>
      </c>
    </row>
    <row r="8219" spans="1:11" x14ac:dyDescent="0.25">
      <c r="A8219" t="s">
        <v>9</v>
      </c>
      <c r="B8219">
        <v>18.32</v>
      </c>
      <c r="C8219">
        <v>685</v>
      </c>
      <c r="D8219">
        <v>30000</v>
      </c>
      <c r="E8219">
        <v>13500</v>
      </c>
      <c r="F8219" t="s">
        <v>11</v>
      </c>
      <c r="G8219">
        <v>12.49</v>
      </c>
      <c r="H8219">
        <v>11</v>
      </c>
      <c r="I8219">
        <v>16069</v>
      </c>
      <c r="J8219" t="s">
        <v>28</v>
      </c>
      <c r="K8219" t="s">
        <v>14</v>
      </c>
    </row>
    <row r="8220" spans="1:11" x14ac:dyDescent="0.25">
      <c r="A8220" t="s">
        <v>13</v>
      </c>
      <c r="B8220">
        <v>25.13</v>
      </c>
      <c r="C8220">
        <v>665</v>
      </c>
      <c r="D8220">
        <v>50000</v>
      </c>
      <c r="E8220">
        <v>5000</v>
      </c>
      <c r="F8220" t="s">
        <v>11</v>
      </c>
      <c r="G8220">
        <v>11.49</v>
      </c>
      <c r="H8220">
        <v>16</v>
      </c>
      <c r="I8220">
        <v>83527</v>
      </c>
      <c r="J8220" t="s">
        <v>27</v>
      </c>
      <c r="K8220" t="s">
        <v>14</v>
      </c>
    </row>
    <row r="8221" spans="1:11" x14ac:dyDescent="0.25">
      <c r="A8221" t="s">
        <v>13</v>
      </c>
      <c r="B8221">
        <v>25.89</v>
      </c>
      <c r="C8221">
        <v>730</v>
      </c>
      <c r="D8221">
        <v>140000</v>
      </c>
      <c r="E8221">
        <v>28000</v>
      </c>
      <c r="F8221" t="s">
        <v>11</v>
      </c>
      <c r="G8221">
        <v>7.62</v>
      </c>
      <c r="H8221">
        <v>29</v>
      </c>
      <c r="I8221">
        <v>449046</v>
      </c>
      <c r="J8221" t="s">
        <v>27</v>
      </c>
      <c r="K8221" t="s">
        <v>14</v>
      </c>
    </row>
    <row r="8222" spans="1:11" x14ac:dyDescent="0.25">
      <c r="A8222" t="s">
        <v>13</v>
      </c>
      <c r="B8222">
        <v>18.670000000000002</v>
      </c>
      <c r="C8222">
        <v>695</v>
      </c>
      <c r="D8222">
        <v>45000</v>
      </c>
      <c r="E8222">
        <v>9000</v>
      </c>
      <c r="F8222" t="s">
        <v>11</v>
      </c>
      <c r="G8222">
        <v>11.44</v>
      </c>
      <c r="H8222">
        <v>10</v>
      </c>
      <c r="I8222">
        <v>19916</v>
      </c>
      <c r="J8222" t="s">
        <v>27</v>
      </c>
      <c r="K8222" t="s">
        <v>12</v>
      </c>
    </row>
    <row r="8223" spans="1:11" x14ac:dyDescent="0.25">
      <c r="A8223" t="s">
        <v>13</v>
      </c>
      <c r="B8223">
        <v>8.43</v>
      </c>
      <c r="C8223">
        <v>745</v>
      </c>
      <c r="D8223">
        <v>40000</v>
      </c>
      <c r="E8223">
        <v>2400</v>
      </c>
      <c r="F8223" t="s">
        <v>11</v>
      </c>
      <c r="G8223">
        <v>12.99</v>
      </c>
      <c r="H8223">
        <v>12</v>
      </c>
      <c r="I8223">
        <v>3422</v>
      </c>
      <c r="J8223" t="s">
        <v>28</v>
      </c>
      <c r="K8223" t="s">
        <v>14</v>
      </c>
    </row>
    <row r="8224" spans="1:11" x14ac:dyDescent="0.25">
      <c r="A8224" t="s">
        <v>13</v>
      </c>
      <c r="B8224">
        <v>4.8899999999999997</v>
      </c>
      <c r="C8224">
        <v>725</v>
      </c>
      <c r="D8224">
        <v>75000</v>
      </c>
      <c r="E8224">
        <v>3000</v>
      </c>
      <c r="F8224" t="s">
        <v>11</v>
      </c>
      <c r="G8224">
        <v>13.65</v>
      </c>
      <c r="H8224">
        <v>9</v>
      </c>
      <c r="I8224">
        <v>28927</v>
      </c>
      <c r="J8224" t="s">
        <v>28</v>
      </c>
      <c r="K8224" t="s">
        <v>14</v>
      </c>
    </row>
    <row r="8225" spans="1:11" x14ac:dyDescent="0.25">
      <c r="A8225" t="s">
        <v>13</v>
      </c>
      <c r="B8225">
        <v>13.87</v>
      </c>
      <c r="C8225">
        <v>685</v>
      </c>
      <c r="D8225">
        <v>61000</v>
      </c>
      <c r="E8225">
        <v>12000</v>
      </c>
      <c r="F8225" t="s">
        <v>11</v>
      </c>
      <c r="G8225">
        <v>7.24</v>
      </c>
      <c r="H8225">
        <v>12</v>
      </c>
      <c r="I8225">
        <v>17208</v>
      </c>
      <c r="J8225" t="s">
        <v>27</v>
      </c>
      <c r="K8225" t="s">
        <v>12</v>
      </c>
    </row>
    <row r="8226" spans="1:11" x14ac:dyDescent="0.25">
      <c r="A8226" t="s">
        <v>15</v>
      </c>
      <c r="B8226">
        <v>58</v>
      </c>
      <c r="C8226">
        <v>680</v>
      </c>
      <c r="D8226">
        <v>18000</v>
      </c>
      <c r="E8226">
        <v>20000</v>
      </c>
      <c r="F8226" t="s">
        <v>11</v>
      </c>
      <c r="G8226">
        <v>9.44</v>
      </c>
      <c r="H8226">
        <v>11</v>
      </c>
      <c r="I8226">
        <v>19660</v>
      </c>
      <c r="J8226" t="s">
        <v>26</v>
      </c>
      <c r="K8226" t="s">
        <v>12</v>
      </c>
    </row>
    <row r="8227" spans="1:11" x14ac:dyDescent="0.25">
      <c r="A8227" t="s">
        <v>15</v>
      </c>
      <c r="B8227">
        <v>20.51</v>
      </c>
      <c r="C8227">
        <v>715</v>
      </c>
      <c r="D8227">
        <v>30000</v>
      </c>
      <c r="E8227">
        <v>14400</v>
      </c>
      <c r="F8227" t="s">
        <v>8</v>
      </c>
      <c r="G8227">
        <v>15.59</v>
      </c>
      <c r="H8227">
        <v>9</v>
      </c>
      <c r="I8227">
        <v>21717</v>
      </c>
      <c r="J8227" t="s">
        <v>28</v>
      </c>
      <c r="K8227" t="s">
        <v>12</v>
      </c>
    </row>
    <row r="8228" spans="1:11" x14ac:dyDescent="0.25">
      <c r="A8228" t="s">
        <v>13</v>
      </c>
      <c r="B8228">
        <v>29.63</v>
      </c>
      <c r="C8228">
        <v>705</v>
      </c>
      <c r="D8228">
        <v>41953</v>
      </c>
      <c r="E8228">
        <v>3500</v>
      </c>
      <c r="F8228" t="s">
        <v>11</v>
      </c>
      <c r="G8228">
        <v>10.49</v>
      </c>
      <c r="H8228">
        <v>12</v>
      </c>
      <c r="I8228">
        <v>12522</v>
      </c>
      <c r="J8228" t="s">
        <v>27</v>
      </c>
      <c r="K8228" t="s">
        <v>12</v>
      </c>
    </row>
    <row r="8229" spans="1:11" x14ac:dyDescent="0.25">
      <c r="A8229" t="s">
        <v>9</v>
      </c>
      <c r="B8229">
        <v>15.18</v>
      </c>
      <c r="C8229">
        <v>685</v>
      </c>
      <c r="D8229">
        <v>98976</v>
      </c>
      <c r="E8229">
        <v>28000</v>
      </c>
      <c r="F8229" t="s">
        <v>11</v>
      </c>
      <c r="G8229">
        <v>11.53</v>
      </c>
      <c r="H8229">
        <v>11</v>
      </c>
      <c r="I8229">
        <v>431599</v>
      </c>
      <c r="J8229" t="s">
        <v>27</v>
      </c>
      <c r="K8229" t="s">
        <v>12</v>
      </c>
    </row>
    <row r="8230" spans="1:11" x14ac:dyDescent="0.25">
      <c r="A8230" t="s">
        <v>9</v>
      </c>
      <c r="B8230">
        <v>18.260000000000002</v>
      </c>
      <c r="C8230">
        <v>715</v>
      </c>
      <c r="D8230">
        <v>52000</v>
      </c>
      <c r="E8230">
        <v>23900</v>
      </c>
      <c r="F8230" t="s">
        <v>8</v>
      </c>
      <c r="G8230">
        <v>16.55</v>
      </c>
      <c r="H8230">
        <v>6</v>
      </c>
      <c r="I8230">
        <v>188819</v>
      </c>
      <c r="J8230" t="s">
        <v>27</v>
      </c>
      <c r="K8230" t="s">
        <v>14</v>
      </c>
    </row>
    <row r="8231" spans="1:11" x14ac:dyDescent="0.25">
      <c r="A8231" t="s">
        <v>13</v>
      </c>
      <c r="B8231">
        <v>21.84</v>
      </c>
      <c r="C8231">
        <v>660</v>
      </c>
      <c r="D8231">
        <v>70000</v>
      </c>
      <c r="E8231">
        <v>20000</v>
      </c>
      <c r="F8231" t="s">
        <v>11</v>
      </c>
      <c r="G8231">
        <v>14.99</v>
      </c>
      <c r="H8231">
        <v>8</v>
      </c>
      <c r="I8231">
        <v>58413</v>
      </c>
      <c r="J8231" t="s">
        <v>27</v>
      </c>
      <c r="K8231" t="s">
        <v>14</v>
      </c>
    </row>
    <row r="8232" spans="1:11" x14ac:dyDescent="0.25">
      <c r="A8232" t="s">
        <v>9</v>
      </c>
      <c r="B8232">
        <v>6.81</v>
      </c>
      <c r="C8232">
        <v>680</v>
      </c>
      <c r="D8232">
        <v>55000</v>
      </c>
      <c r="E8232">
        <v>15000</v>
      </c>
      <c r="F8232" t="s">
        <v>8</v>
      </c>
      <c r="G8232">
        <v>15.61</v>
      </c>
      <c r="H8232">
        <v>7</v>
      </c>
      <c r="I8232">
        <v>167735</v>
      </c>
      <c r="J8232" t="s">
        <v>26</v>
      </c>
      <c r="K8232" t="s">
        <v>12</v>
      </c>
    </row>
    <row r="8233" spans="1:11" x14ac:dyDescent="0.25">
      <c r="A8233" t="s">
        <v>13</v>
      </c>
      <c r="B8233">
        <v>26.4</v>
      </c>
      <c r="C8233">
        <v>710</v>
      </c>
      <c r="D8233">
        <v>57200</v>
      </c>
      <c r="E8233">
        <v>19200</v>
      </c>
      <c r="F8233" t="s">
        <v>8</v>
      </c>
      <c r="G8233">
        <v>12.69</v>
      </c>
      <c r="H8233">
        <v>13</v>
      </c>
      <c r="I8233">
        <v>42767</v>
      </c>
      <c r="J8233" t="s">
        <v>27</v>
      </c>
      <c r="K8233" t="s">
        <v>14</v>
      </c>
    </row>
    <row r="8234" spans="1:11" x14ac:dyDescent="0.25">
      <c r="A8234" t="s">
        <v>13</v>
      </c>
      <c r="B8234">
        <v>23.84</v>
      </c>
      <c r="C8234">
        <v>710</v>
      </c>
      <c r="D8234">
        <v>29000</v>
      </c>
      <c r="E8234">
        <v>4000</v>
      </c>
      <c r="F8234" t="s">
        <v>11</v>
      </c>
      <c r="G8234">
        <v>12.62</v>
      </c>
      <c r="H8234">
        <v>4</v>
      </c>
      <c r="I8234">
        <v>18658</v>
      </c>
      <c r="J8234" t="s">
        <v>28</v>
      </c>
      <c r="K8234" t="s">
        <v>12</v>
      </c>
    </row>
    <row r="8235" spans="1:11" x14ac:dyDescent="0.25">
      <c r="A8235" t="s">
        <v>15</v>
      </c>
      <c r="B8235">
        <v>9.6</v>
      </c>
      <c r="C8235">
        <v>680</v>
      </c>
      <c r="D8235">
        <v>28000</v>
      </c>
      <c r="E8235">
        <v>6100</v>
      </c>
      <c r="F8235" t="s">
        <v>11</v>
      </c>
      <c r="G8235">
        <v>9.99</v>
      </c>
      <c r="H8235">
        <v>6</v>
      </c>
      <c r="I8235">
        <v>6087</v>
      </c>
      <c r="J8235" t="s">
        <v>27</v>
      </c>
      <c r="K8235" t="s">
        <v>12</v>
      </c>
    </row>
    <row r="8236" spans="1:11" x14ac:dyDescent="0.25">
      <c r="A8236" t="s">
        <v>9</v>
      </c>
      <c r="B8236">
        <v>16.96</v>
      </c>
      <c r="C8236">
        <v>680</v>
      </c>
      <c r="D8236">
        <v>85000</v>
      </c>
      <c r="E8236">
        <v>21000</v>
      </c>
      <c r="F8236" t="s">
        <v>8</v>
      </c>
      <c r="G8236">
        <v>18.489999999999998</v>
      </c>
      <c r="H8236">
        <v>9</v>
      </c>
      <c r="I8236">
        <v>236605</v>
      </c>
      <c r="J8236" t="s">
        <v>27</v>
      </c>
      <c r="K8236" t="s">
        <v>14</v>
      </c>
    </row>
    <row r="8237" spans="1:11" x14ac:dyDescent="0.25">
      <c r="A8237" t="s">
        <v>13</v>
      </c>
      <c r="B8237">
        <v>15.96</v>
      </c>
      <c r="C8237">
        <v>695</v>
      </c>
      <c r="D8237">
        <v>63000</v>
      </c>
      <c r="E8237">
        <v>26000</v>
      </c>
      <c r="F8237" t="s">
        <v>11</v>
      </c>
      <c r="G8237">
        <v>11.99</v>
      </c>
      <c r="H8237">
        <v>5</v>
      </c>
      <c r="I8237">
        <v>34545</v>
      </c>
      <c r="J8237" t="s">
        <v>26</v>
      </c>
      <c r="K8237" t="s">
        <v>12</v>
      </c>
    </row>
    <row r="8238" spans="1:11" x14ac:dyDescent="0.25">
      <c r="A8238" t="s">
        <v>9</v>
      </c>
      <c r="B8238">
        <v>19.579999999999998</v>
      </c>
      <c r="C8238">
        <v>730</v>
      </c>
      <c r="D8238">
        <v>122000</v>
      </c>
      <c r="E8238">
        <v>18000</v>
      </c>
      <c r="F8238" t="s">
        <v>8</v>
      </c>
      <c r="G8238">
        <v>9.8000000000000007</v>
      </c>
      <c r="H8238">
        <v>10</v>
      </c>
      <c r="I8238">
        <v>388170</v>
      </c>
      <c r="J8238" t="s">
        <v>28</v>
      </c>
      <c r="K8238" t="s">
        <v>12</v>
      </c>
    </row>
    <row r="8239" spans="1:11" x14ac:dyDescent="0.25">
      <c r="A8239" t="s">
        <v>9</v>
      </c>
      <c r="B8239">
        <v>14.7</v>
      </c>
      <c r="C8239">
        <v>700</v>
      </c>
      <c r="D8239">
        <v>130000</v>
      </c>
      <c r="E8239">
        <v>24000</v>
      </c>
      <c r="F8239" t="s">
        <v>11</v>
      </c>
      <c r="G8239">
        <v>7.99</v>
      </c>
      <c r="H8239">
        <v>16</v>
      </c>
      <c r="I8239">
        <v>594626</v>
      </c>
      <c r="J8239" t="s">
        <v>28</v>
      </c>
      <c r="K8239" t="s">
        <v>14</v>
      </c>
    </row>
    <row r="8240" spans="1:11" x14ac:dyDescent="0.25">
      <c r="A8240" t="s">
        <v>9</v>
      </c>
      <c r="B8240">
        <v>9.25</v>
      </c>
      <c r="C8240">
        <v>700</v>
      </c>
      <c r="D8240">
        <v>100000</v>
      </c>
      <c r="E8240">
        <v>20000</v>
      </c>
      <c r="F8240" t="s">
        <v>11</v>
      </c>
      <c r="G8240">
        <v>8.19</v>
      </c>
      <c r="H8240">
        <v>12</v>
      </c>
      <c r="I8240">
        <v>199236</v>
      </c>
      <c r="J8240" t="s">
        <v>26</v>
      </c>
      <c r="K8240" t="s">
        <v>14</v>
      </c>
    </row>
    <row r="8241" spans="1:11" x14ac:dyDescent="0.25">
      <c r="A8241" t="s">
        <v>13</v>
      </c>
      <c r="B8241">
        <v>27.67</v>
      </c>
      <c r="C8241">
        <v>660</v>
      </c>
      <c r="D8241">
        <v>33000</v>
      </c>
      <c r="E8241">
        <v>8000</v>
      </c>
      <c r="F8241" t="s">
        <v>11</v>
      </c>
      <c r="G8241">
        <v>16.55</v>
      </c>
      <c r="H8241">
        <v>9</v>
      </c>
      <c r="I8241">
        <v>32309</v>
      </c>
      <c r="J8241" t="s">
        <v>26</v>
      </c>
      <c r="K8241" t="s">
        <v>14</v>
      </c>
    </row>
    <row r="8242" spans="1:11" x14ac:dyDescent="0.25">
      <c r="A8242" t="s">
        <v>9</v>
      </c>
      <c r="B8242">
        <v>26.1</v>
      </c>
      <c r="C8242">
        <v>670</v>
      </c>
      <c r="D8242">
        <v>84500</v>
      </c>
      <c r="E8242">
        <v>11100</v>
      </c>
      <c r="F8242" t="s">
        <v>11</v>
      </c>
      <c r="G8242">
        <v>18.850000000000001</v>
      </c>
      <c r="H8242">
        <v>9</v>
      </c>
      <c r="I8242">
        <v>184747</v>
      </c>
      <c r="J8242" t="s">
        <v>26</v>
      </c>
      <c r="K8242" t="s">
        <v>14</v>
      </c>
    </row>
    <row r="8243" spans="1:11" x14ac:dyDescent="0.25">
      <c r="A8243" t="s">
        <v>13</v>
      </c>
      <c r="B8243">
        <v>8.85</v>
      </c>
      <c r="C8243">
        <v>665</v>
      </c>
      <c r="D8243">
        <v>48000</v>
      </c>
      <c r="E8243">
        <v>4000</v>
      </c>
      <c r="F8243" t="s">
        <v>11</v>
      </c>
      <c r="G8243">
        <v>10.49</v>
      </c>
      <c r="H8243">
        <v>7</v>
      </c>
      <c r="I8243">
        <v>9259</v>
      </c>
      <c r="J8243" t="s">
        <v>28</v>
      </c>
      <c r="K8243" t="s">
        <v>12</v>
      </c>
    </row>
    <row r="8244" spans="1:11" x14ac:dyDescent="0.25">
      <c r="A8244" t="s">
        <v>9</v>
      </c>
      <c r="B8244">
        <v>17.57</v>
      </c>
      <c r="C8244">
        <v>670</v>
      </c>
      <c r="D8244">
        <v>68000</v>
      </c>
      <c r="E8244">
        <v>5700</v>
      </c>
      <c r="F8244" t="s">
        <v>11</v>
      </c>
      <c r="G8244">
        <v>15.99</v>
      </c>
      <c r="H8244">
        <v>18</v>
      </c>
      <c r="I8244">
        <v>161945</v>
      </c>
      <c r="J8244" t="s">
        <v>28</v>
      </c>
      <c r="K8244" t="s">
        <v>14</v>
      </c>
    </row>
    <row r="8245" spans="1:11" x14ac:dyDescent="0.25">
      <c r="A8245" t="s">
        <v>13</v>
      </c>
      <c r="B8245">
        <v>25.75</v>
      </c>
      <c r="C8245">
        <v>665</v>
      </c>
      <c r="D8245">
        <v>48800</v>
      </c>
      <c r="E8245">
        <v>16000</v>
      </c>
      <c r="F8245" t="s">
        <v>11</v>
      </c>
      <c r="G8245">
        <v>12.99</v>
      </c>
      <c r="H8245">
        <v>10</v>
      </c>
      <c r="I8245">
        <v>22901</v>
      </c>
      <c r="J8245" t="s">
        <v>28</v>
      </c>
      <c r="K8245" t="s">
        <v>14</v>
      </c>
    </row>
    <row r="8246" spans="1:11" x14ac:dyDescent="0.25">
      <c r="A8246" t="s">
        <v>9</v>
      </c>
      <c r="B8246">
        <v>31.56</v>
      </c>
      <c r="C8246">
        <v>685</v>
      </c>
      <c r="D8246">
        <v>31000</v>
      </c>
      <c r="E8246">
        <v>10000</v>
      </c>
      <c r="F8246" t="s">
        <v>11</v>
      </c>
      <c r="G8246">
        <v>16.989999999999998</v>
      </c>
      <c r="H8246">
        <v>27</v>
      </c>
      <c r="I8246">
        <v>23122</v>
      </c>
      <c r="J8246" t="s">
        <v>26</v>
      </c>
      <c r="K8246" t="s">
        <v>12</v>
      </c>
    </row>
    <row r="8247" spans="1:11" x14ac:dyDescent="0.25">
      <c r="A8247" t="s">
        <v>9</v>
      </c>
      <c r="B8247">
        <v>35.520000000000003</v>
      </c>
      <c r="C8247">
        <v>705</v>
      </c>
      <c r="D8247">
        <v>22000</v>
      </c>
      <c r="E8247">
        <v>5000</v>
      </c>
      <c r="F8247" t="s">
        <v>11</v>
      </c>
      <c r="G8247">
        <v>12.29</v>
      </c>
      <c r="H8247">
        <v>25</v>
      </c>
      <c r="I8247">
        <v>69456</v>
      </c>
      <c r="J8247" t="s">
        <v>26</v>
      </c>
      <c r="K8247" t="s">
        <v>14</v>
      </c>
    </row>
    <row r="8248" spans="1:11" x14ac:dyDescent="0.25">
      <c r="A8248" t="s">
        <v>13</v>
      </c>
      <c r="B8248">
        <v>14.63</v>
      </c>
      <c r="C8248">
        <v>690</v>
      </c>
      <c r="D8248">
        <v>36000</v>
      </c>
      <c r="E8248">
        <v>12000</v>
      </c>
      <c r="F8248" t="s">
        <v>8</v>
      </c>
      <c r="G8248">
        <v>13.33</v>
      </c>
      <c r="H8248">
        <v>8</v>
      </c>
      <c r="I8248">
        <v>11152</v>
      </c>
      <c r="J8248" t="s">
        <v>27</v>
      </c>
      <c r="K8248" t="s">
        <v>12</v>
      </c>
    </row>
    <row r="8249" spans="1:11" x14ac:dyDescent="0.25">
      <c r="A8249" t="s">
        <v>13</v>
      </c>
      <c r="B8249">
        <v>16.600000000000001</v>
      </c>
      <c r="C8249">
        <v>670</v>
      </c>
      <c r="D8249">
        <v>66000</v>
      </c>
      <c r="E8249">
        <v>3250</v>
      </c>
      <c r="F8249" t="s">
        <v>11</v>
      </c>
      <c r="G8249">
        <v>17.57</v>
      </c>
      <c r="H8249">
        <v>8</v>
      </c>
      <c r="I8249">
        <v>38806</v>
      </c>
      <c r="J8249" t="s">
        <v>27</v>
      </c>
      <c r="K8249" t="s">
        <v>14</v>
      </c>
    </row>
    <row r="8250" spans="1:11" x14ac:dyDescent="0.25">
      <c r="A8250" t="s">
        <v>13</v>
      </c>
      <c r="B8250">
        <v>20.23</v>
      </c>
      <c r="C8250">
        <v>660</v>
      </c>
      <c r="D8250">
        <v>28000</v>
      </c>
      <c r="E8250">
        <v>12000</v>
      </c>
      <c r="F8250" t="s">
        <v>8</v>
      </c>
      <c r="G8250">
        <v>13.99</v>
      </c>
      <c r="H8250">
        <v>11</v>
      </c>
      <c r="I8250">
        <v>13184</v>
      </c>
      <c r="J8250" t="s">
        <v>27</v>
      </c>
      <c r="K8250" t="s">
        <v>12</v>
      </c>
    </row>
    <row r="8251" spans="1:11" x14ac:dyDescent="0.25">
      <c r="A8251" t="s">
        <v>9</v>
      </c>
      <c r="B8251">
        <v>23.56</v>
      </c>
      <c r="C8251">
        <v>695</v>
      </c>
      <c r="D8251">
        <v>100000</v>
      </c>
      <c r="E8251">
        <v>21000</v>
      </c>
      <c r="F8251" t="s">
        <v>8</v>
      </c>
      <c r="G8251">
        <v>8.19</v>
      </c>
      <c r="H8251">
        <v>21</v>
      </c>
      <c r="I8251">
        <v>214161</v>
      </c>
      <c r="J8251" t="s">
        <v>27</v>
      </c>
      <c r="K8251" t="s">
        <v>12</v>
      </c>
    </row>
    <row r="8252" spans="1:11" x14ac:dyDescent="0.25">
      <c r="A8252" t="s">
        <v>9</v>
      </c>
      <c r="B8252">
        <v>22.41</v>
      </c>
      <c r="C8252">
        <v>730</v>
      </c>
      <c r="D8252">
        <v>79000</v>
      </c>
      <c r="E8252">
        <v>12000</v>
      </c>
      <c r="F8252" t="s">
        <v>11</v>
      </c>
      <c r="G8252">
        <v>6.62</v>
      </c>
      <c r="H8252">
        <v>11</v>
      </c>
      <c r="I8252">
        <v>102556</v>
      </c>
      <c r="J8252" t="s">
        <v>27</v>
      </c>
      <c r="K8252" t="s">
        <v>10</v>
      </c>
    </row>
    <row r="8253" spans="1:11" x14ac:dyDescent="0.25">
      <c r="A8253" t="s">
        <v>13</v>
      </c>
      <c r="B8253">
        <v>21.36</v>
      </c>
      <c r="C8253">
        <v>690</v>
      </c>
      <c r="D8253">
        <v>24500</v>
      </c>
      <c r="E8253">
        <v>6000</v>
      </c>
      <c r="F8253" t="s">
        <v>11</v>
      </c>
      <c r="G8253">
        <v>9.99</v>
      </c>
      <c r="H8253">
        <v>4</v>
      </c>
      <c r="I8253">
        <v>21894</v>
      </c>
      <c r="J8253" t="s">
        <v>27</v>
      </c>
      <c r="K8253" t="s">
        <v>12</v>
      </c>
    </row>
    <row r="8254" spans="1:11" x14ac:dyDescent="0.25">
      <c r="A8254" t="s">
        <v>9</v>
      </c>
      <c r="B8254">
        <v>22.8</v>
      </c>
      <c r="C8254">
        <v>675</v>
      </c>
      <c r="D8254">
        <v>92000</v>
      </c>
      <c r="E8254">
        <v>8000</v>
      </c>
      <c r="F8254" t="s">
        <v>11</v>
      </c>
      <c r="G8254">
        <v>11.49</v>
      </c>
      <c r="H8254">
        <v>18</v>
      </c>
      <c r="I8254">
        <v>212739</v>
      </c>
      <c r="J8254" t="s">
        <v>26</v>
      </c>
      <c r="K8254" t="s">
        <v>12</v>
      </c>
    </row>
    <row r="8255" spans="1:11" x14ac:dyDescent="0.25">
      <c r="A8255" t="s">
        <v>9</v>
      </c>
      <c r="B8255">
        <v>34.51</v>
      </c>
      <c r="C8255">
        <v>790</v>
      </c>
      <c r="D8255">
        <v>66006.679999999993</v>
      </c>
      <c r="E8255">
        <v>16000</v>
      </c>
      <c r="F8255" t="s">
        <v>8</v>
      </c>
      <c r="G8255">
        <v>12.59</v>
      </c>
      <c r="H8255">
        <v>10</v>
      </c>
      <c r="I8255">
        <v>323781</v>
      </c>
      <c r="J8255" t="s">
        <v>26</v>
      </c>
      <c r="K8255" t="s">
        <v>12</v>
      </c>
    </row>
    <row r="8256" spans="1:11" x14ac:dyDescent="0.25">
      <c r="A8256" t="s">
        <v>9</v>
      </c>
      <c r="B8256">
        <v>14.56</v>
      </c>
      <c r="C8256">
        <v>665</v>
      </c>
      <c r="D8256">
        <v>90000</v>
      </c>
      <c r="E8256">
        <v>20000</v>
      </c>
      <c r="F8256" t="s">
        <v>8</v>
      </c>
      <c r="G8256">
        <v>19.989999999999998</v>
      </c>
      <c r="H8256">
        <v>10</v>
      </c>
      <c r="I8256">
        <v>34484</v>
      </c>
      <c r="J8256" t="s">
        <v>26</v>
      </c>
      <c r="K8256" t="s">
        <v>10</v>
      </c>
    </row>
    <row r="8257" spans="1:11" x14ac:dyDescent="0.25">
      <c r="A8257" t="s">
        <v>15</v>
      </c>
      <c r="B8257">
        <v>25.99</v>
      </c>
      <c r="C8257">
        <v>675</v>
      </c>
      <c r="D8257">
        <v>62000</v>
      </c>
      <c r="E8257">
        <v>24000</v>
      </c>
      <c r="F8257" t="s">
        <v>11</v>
      </c>
      <c r="G8257">
        <v>14.33</v>
      </c>
      <c r="H8257">
        <v>11</v>
      </c>
      <c r="I8257">
        <v>46763</v>
      </c>
      <c r="J8257" t="s">
        <v>26</v>
      </c>
      <c r="K8257" t="s">
        <v>10</v>
      </c>
    </row>
    <row r="8258" spans="1:11" x14ac:dyDescent="0.25">
      <c r="A8258" t="s">
        <v>9</v>
      </c>
      <c r="B8258">
        <v>11.44</v>
      </c>
      <c r="C8258">
        <v>755</v>
      </c>
      <c r="D8258">
        <v>90000</v>
      </c>
      <c r="E8258">
        <v>20000</v>
      </c>
      <c r="F8258" t="s">
        <v>8</v>
      </c>
      <c r="G8258">
        <v>10.64</v>
      </c>
      <c r="H8258">
        <v>15</v>
      </c>
      <c r="I8258">
        <v>253234</v>
      </c>
      <c r="J8258" t="s">
        <v>26</v>
      </c>
      <c r="K8258" t="s">
        <v>14</v>
      </c>
    </row>
    <row r="8259" spans="1:11" x14ac:dyDescent="0.25">
      <c r="A8259" t="s">
        <v>9</v>
      </c>
      <c r="B8259">
        <v>28.59</v>
      </c>
      <c r="C8259">
        <v>720</v>
      </c>
      <c r="D8259">
        <v>90000</v>
      </c>
      <c r="E8259">
        <v>10500</v>
      </c>
      <c r="F8259" t="s">
        <v>8</v>
      </c>
      <c r="G8259">
        <v>9.44</v>
      </c>
      <c r="H8259">
        <v>12</v>
      </c>
      <c r="I8259">
        <v>142533</v>
      </c>
      <c r="J8259" t="s">
        <v>27</v>
      </c>
      <c r="K8259" t="s">
        <v>12</v>
      </c>
    </row>
    <row r="8260" spans="1:11" x14ac:dyDescent="0.25">
      <c r="A8260" t="s">
        <v>9</v>
      </c>
      <c r="B8260">
        <v>22.2</v>
      </c>
      <c r="C8260">
        <v>670</v>
      </c>
      <c r="D8260">
        <v>92000</v>
      </c>
      <c r="E8260">
        <v>35000</v>
      </c>
      <c r="F8260" t="s">
        <v>8</v>
      </c>
      <c r="G8260">
        <v>20.5</v>
      </c>
      <c r="H8260">
        <v>22</v>
      </c>
      <c r="I8260">
        <v>259349</v>
      </c>
      <c r="J8260" t="s">
        <v>27</v>
      </c>
      <c r="K8260" t="s">
        <v>12</v>
      </c>
    </row>
    <row r="8261" spans="1:11" x14ac:dyDescent="0.25">
      <c r="A8261" t="s">
        <v>9</v>
      </c>
      <c r="B8261">
        <v>17.27</v>
      </c>
      <c r="C8261">
        <v>695</v>
      </c>
      <c r="D8261">
        <v>80000</v>
      </c>
      <c r="E8261">
        <v>23600</v>
      </c>
      <c r="F8261" t="s">
        <v>11</v>
      </c>
      <c r="G8261">
        <v>9.8000000000000007</v>
      </c>
      <c r="H8261">
        <v>16</v>
      </c>
      <c r="I8261">
        <v>27273</v>
      </c>
      <c r="J8261" t="s">
        <v>28</v>
      </c>
      <c r="K8261" t="s">
        <v>12</v>
      </c>
    </row>
    <row r="8262" spans="1:11" x14ac:dyDescent="0.25">
      <c r="A8262" t="s">
        <v>9</v>
      </c>
      <c r="B8262">
        <v>15.13</v>
      </c>
      <c r="C8262">
        <v>770</v>
      </c>
      <c r="D8262">
        <v>119250</v>
      </c>
      <c r="E8262">
        <v>3500</v>
      </c>
      <c r="F8262" t="s">
        <v>11</v>
      </c>
      <c r="G8262">
        <v>8.18</v>
      </c>
      <c r="H8262">
        <v>9</v>
      </c>
      <c r="I8262">
        <v>184536</v>
      </c>
      <c r="J8262" t="s">
        <v>28</v>
      </c>
      <c r="K8262" t="s">
        <v>14</v>
      </c>
    </row>
    <row r="8263" spans="1:11" x14ac:dyDescent="0.25">
      <c r="A8263" t="s">
        <v>13</v>
      </c>
      <c r="B8263">
        <v>23.93</v>
      </c>
      <c r="C8263">
        <v>745</v>
      </c>
      <c r="D8263">
        <v>190000</v>
      </c>
      <c r="E8263">
        <v>30000</v>
      </c>
      <c r="F8263" t="s">
        <v>11</v>
      </c>
      <c r="G8263">
        <v>7.21</v>
      </c>
      <c r="H8263">
        <v>20</v>
      </c>
      <c r="I8263">
        <v>150533</v>
      </c>
      <c r="J8263" t="s">
        <v>28</v>
      </c>
      <c r="K8263" t="s">
        <v>12</v>
      </c>
    </row>
    <row r="8264" spans="1:11" x14ac:dyDescent="0.25">
      <c r="A8264" t="s">
        <v>9</v>
      </c>
      <c r="B8264">
        <v>18.47</v>
      </c>
      <c r="C8264">
        <v>760</v>
      </c>
      <c r="D8264">
        <v>101000</v>
      </c>
      <c r="E8264">
        <v>25650</v>
      </c>
      <c r="F8264" t="s">
        <v>8</v>
      </c>
      <c r="G8264">
        <v>13.49</v>
      </c>
      <c r="H8264">
        <v>12</v>
      </c>
      <c r="I8264">
        <v>576277</v>
      </c>
      <c r="J8264" t="s">
        <v>27</v>
      </c>
      <c r="K8264" t="s">
        <v>12</v>
      </c>
    </row>
    <row r="8265" spans="1:11" x14ac:dyDescent="0.25">
      <c r="A8265" t="s">
        <v>13</v>
      </c>
      <c r="B8265">
        <v>7.87</v>
      </c>
      <c r="C8265">
        <v>665</v>
      </c>
      <c r="D8265">
        <v>105000</v>
      </c>
      <c r="E8265">
        <v>6025</v>
      </c>
      <c r="F8265" t="s">
        <v>11</v>
      </c>
      <c r="G8265">
        <v>8.39</v>
      </c>
      <c r="H8265">
        <v>6</v>
      </c>
      <c r="I8265">
        <v>12845</v>
      </c>
      <c r="J8265" t="s">
        <v>28</v>
      </c>
      <c r="K8265" t="s">
        <v>14</v>
      </c>
    </row>
    <row r="8266" spans="1:11" x14ac:dyDescent="0.25">
      <c r="A8266" t="s">
        <v>13</v>
      </c>
      <c r="B8266">
        <v>16.8</v>
      </c>
      <c r="C8266">
        <v>760</v>
      </c>
      <c r="D8266">
        <v>30000</v>
      </c>
      <c r="E8266">
        <v>10000</v>
      </c>
      <c r="F8266" t="s">
        <v>11</v>
      </c>
      <c r="G8266">
        <v>17.989999999999998</v>
      </c>
      <c r="H8266">
        <v>5</v>
      </c>
      <c r="I8266">
        <v>12630</v>
      </c>
      <c r="J8266" t="s">
        <v>27</v>
      </c>
      <c r="K8266" t="s">
        <v>10</v>
      </c>
    </row>
    <row r="8267" spans="1:11" x14ac:dyDescent="0.25">
      <c r="A8267" t="s">
        <v>9</v>
      </c>
      <c r="B8267">
        <v>9.57</v>
      </c>
      <c r="C8267">
        <v>675</v>
      </c>
      <c r="D8267">
        <v>72000</v>
      </c>
      <c r="E8267">
        <v>16000</v>
      </c>
      <c r="F8267" t="s">
        <v>8</v>
      </c>
      <c r="G8267">
        <v>13.99</v>
      </c>
      <c r="H8267">
        <v>12</v>
      </c>
      <c r="I8267">
        <v>187625</v>
      </c>
      <c r="J8267" t="s">
        <v>27</v>
      </c>
      <c r="K8267" t="s">
        <v>14</v>
      </c>
    </row>
    <row r="8268" spans="1:11" x14ac:dyDescent="0.25">
      <c r="A8268" t="s">
        <v>13</v>
      </c>
      <c r="B8268">
        <v>27.66</v>
      </c>
      <c r="C8268">
        <v>695</v>
      </c>
      <c r="D8268">
        <v>43000</v>
      </c>
      <c r="E8268">
        <v>17000</v>
      </c>
      <c r="F8268" t="s">
        <v>8</v>
      </c>
      <c r="G8268">
        <v>14.98</v>
      </c>
      <c r="H8268">
        <v>6</v>
      </c>
      <c r="I8268">
        <v>26400</v>
      </c>
      <c r="J8268" t="s">
        <v>27</v>
      </c>
      <c r="K8268" t="s">
        <v>12</v>
      </c>
    </row>
    <row r="8269" spans="1:11" x14ac:dyDescent="0.25">
      <c r="A8269" t="s">
        <v>9</v>
      </c>
      <c r="B8269">
        <v>13.91</v>
      </c>
      <c r="C8269">
        <v>665</v>
      </c>
      <c r="D8269">
        <v>130000</v>
      </c>
      <c r="E8269">
        <v>20000</v>
      </c>
      <c r="F8269" t="s">
        <v>11</v>
      </c>
      <c r="G8269">
        <v>10.75</v>
      </c>
      <c r="H8269">
        <v>12</v>
      </c>
      <c r="I8269">
        <v>241541</v>
      </c>
      <c r="J8269" t="s">
        <v>27</v>
      </c>
      <c r="K8269" t="s">
        <v>14</v>
      </c>
    </row>
    <row r="8270" spans="1:11" x14ac:dyDescent="0.25">
      <c r="A8270" t="s">
        <v>9</v>
      </c>
      <c r="B8270">
        <v>17.18</v>
      </c>
      <c r="C8270">
        <v>675</v>
      </c>
      <c r="D8270">
        <v>67000</v>
      </c>
      <c r="E8270">
        <v>20000</v>
      </c>
      <c r="F8270" t="s">
        <v>8</v>
      </c>
      <c r="G8270">
        <v>13.49</v>
      </c>
      <c r="H8270">
        <v>11</v>
      </c>
      <c r="I8270">
        <v>123062</v>
      </c>
      <c r="J8270" t="s">
        <v>26</v>
      </c>
      <c r="K8270" t="s">
        <v>14</v>
      </c>
    </row>
    <row r="8271" spans="1:11" x14ac:dyDescent="0.25">
      <c r="A8271" t="s">
        <v>13</v>
      </c>
      <c r="B8271">
        <v>12.43</v>
      </c>
      <c r="C8271">
        <v>685</v>
      </c>
      <c r="D8271">
        <v>103000</v>
      </c>
      <c r="E8271">
        <v>35000</v>
      </c>
      <c r="F8271" t="s">
        <v>11</v>
      </c>
      <c r="G8271">
        <v>24.85</v>
      </c>
      <c r="H8271">
        <v>16</v>
      </c>
      <c r="I8271">
        <v>61207</v>
      </c>
      <c r="J8271" t="s">
        <v>27</v>
      </c>
      <c r="K8271" t="s">
        <v>14</v>
      </c>
    </row>
    <row r="8272" spans="1:11" x14ac:dyDescent="0.25">
      <c r="A8272" t="s">
        <v>13</v>
      </c>
      <c r="B8272">
        <v>39.83</v>
      </c>
      <c r="C8272">
        <v>700</v>
      </c>
      <c r="D8272">
        <v>32000</v>
      </c>
      <c r="E8272">
        <v>14700</v>
      </c>
      <c r="F8272" t="s">
        <v>8</v>
      </c>
      <c r="G8272">
        <v>17.86</v>
      </c>
      <c r="H8272">
        <v>12</v>
      </c>
      <c r="I8272">
        <v>22660</v>
      </c>
      <c r="J8272" t="s">
        <v>26</v>
      </c>
      <c r="K8272" t="s">
        <v>12</v>
      </c>
    </row>
    <row r="8273" spans="1:11" x14ac:dyDescent="0.25">
      <c r="A8273" t="s">
        <v>13</v>
      </c>
      <c r="B8273">
        <v>15.22</v>
      </c>
      <c r="C8273">
        <v>680</v>
      </c>
      <c r="D8273">
        <v>45000</v>
      </c>
      <c r="E8273">
        <v>12000</v>
      </c>
      <c r="F8273" t="s">
        <v>11</v>
      </c>
      <c r="G8273">
        <v>16.29</v>
      </c>
      <c r="H8273">
        <v>5</v>
      </c>
      <c r="I8273">
        <v>25013</v>
      </c>
      <c r="J8273" t="s">
        <v>28</v>
      </c>
      <c r="K8273" t="s">
        <v>10</v>
      </c>
    </row>
    <row r="8274" spans="1:11" x14ac:dyDescent="0.25">
      <c r="A8274" t="s">
        <v>13</v>
      </c>
      <c r="B8274">
        <v>21.76</v>
      </c>
      <c r="C8274">
        <v>705</v>
      </c>
      <c r="D8274">
        <v>150000</v>
      </c>
      <c r="E8274">
        <v>20000</v>
      </c>
      <c r="F8274" t="s">
        <v>11</v>
      </c>
      <c r="G8274">
        <v>9.75</v>
      </c>
      <c r="H8274">
        <v>8</v>
      </c>
      <c r="I8274">
        <v>137049</v>
      </c>
      <c r="J8274" t="s">
        <v>28</v>
      </c>
      <c r="K8274" t="s">
        <v>12</v>
      </c>
    </row>
    <row r="8275" spans="1:11" x14ac:dyDescent="0.25">
      <c r="A8275" t="s">
        <v>9</v>
      </c>
      <c r="B8275">
        <v>5.35</v>
      </c>
      <c r="C8275">
        <v>675</v>
      </c>
      <c r="D8275">
        <v>132000</v>
      </c>
      <c r="E8275">
        <v>10000</v>
      </c>
      <c r="F8275" t="s">
        <v>11</v>
      </c>
      <c r="G8275">
        <v>20.309999999999999</v>
      </c>
      <c r="H8275">
        <v>9</v>
      </c>
      <c r="I8275">
        <v>395440</v>
      </c>
      <c r="J8275" t="s">
        <v>26</v>
      </c>
      <c r="K8275" t="s">
        <v>14</v>
      </c>
    </row>
    <row r="8276" spans="1:11" x14ac:dyDescent="0.25">
      <c r="A8276" t="s">
        <v>15</v>
      </c>
      <c r="B8276">
        <v>32.229999999999997</v>
      </c>
      <c r="C8276">
        <v>670</v>
      </c>
      <c r="D8276">
        <v>34000</v>
      </c>
      <c r="E8276">
        <v>14950</v>
      </c>
      <c r="F8276" t="s">
        <v>8</v>
      </c>
      <c r="G8276">
        <v>16.989999999999998</v>
      </c>
      <c r="H8276">
        <v>16</v>
      </c>
      <c r="I8276">
        <v>21022</v>
      </c>
      <c r="J8276" t="s">
        <v>26</v>
      </c>
      <c r="K8276" t="s">
        <v>10</v>
      </c>
    </row>
    <row r="8277" spans="1:11" x14ac:dyDescent="0.25">
      <c r="A8277" t="s">
        <v>13</v>
      </c>
      <c r="B8277">
        <v>18.64</v>
      </c>
      <c r="C8277">
        <v>705</v>
      </c>
      <c r="D8277">
        <v>80000</v>
      </c>
      <c r="E8277">
        <v>11200</v>
      </c>
      <c r="F8277" t="s">
        <v>8</v>
      </c>
      <c r="G8277">
        <v>30.65</v>
      </c>
      <c r="H8277">
        <v>25</v>
      </c>
      <c r="I8277">
        <v>86513</v>
      </c>
      <c r="J8277" t="s">
        <v>27</v>
      </c>
      <c r="K8277" t="s">
        <v>10</v>
      </c>
    </row>
    <row r="8278" spans="1:11" x14ac:dyDescent="0.25">
      <c r="A8278" t="s">
        <v>13</v>
      </c>
      <c r="B8278">
        <v>31.59</v>
      </c>
      <c r="C8278">
        <v>685</v>
      </c>
      <c r="D8278">
        <v>40000</v>
      </c>
      <c r="E8278">
        <v>10000</v>
      </c>
      <c r="F8278" t="s">
        <v>11</v>
      </c>
      <c r="G8278">
        <v>12.05</v>
      </c>
      <c r="H8278">
        <v>12</v>
      </c>
      <c r="I8278">
        <v>52740</v>
      </c>
      <c r="J8278" t="s">
        <v>26</v>
      </c>
      <c r="K8278" t="s">
        <v>12</v>
      </c>
    </row>
    <row r="8279" spans="1:11" x14ac:dyDescent="0.25">
      <c r="A8279" t="s">
        <v>9</v>
      </c>
      <c r="B8279">
        <v>30.52</v>
      </c>
      <c r="C8279">
        <v>725</v>
      </c>
      <c r="D8279">
        <v>56000</v>
      </c>
      <c r="E8279">
        <v>3500</v>
      </c>
      <c r="F8279" t="s">
        <v>11</v>
      </c>
      <c r="G8279">
        <v>24.74</v>
      </c>
      <c r="H8279">
        <v>19</v>
      </c>
      <c r="I8279">
        <v>44226</v>
      </c>
      <c r="J8279" t="s">
        <v>27</v>
      </c>
      <c r="K8279" t="s">
        <v>12</v>
      </c>
    </row>
    <row r="8280" spans="1:11" x14ac:dyDescent="0.25">
      <c r="A8280" t="s">
        <v>9</v>
      </c>
      <c r="B8280">
        <v>34.96</v>
      </c>
      <c r="C8280">
        <v>695</v>
      </c>
      <c r="D8280">
        <v>55000</v>
      </c>
      <c r="E8280">
        <v>17175</v>
      </c>
      <c r="F8280" t="s">
        <v>11</v>
      </c>
      <c r="G8280">
        <v>15.05</v>
      </c>
      <c r="H8280">
        <v>17</v>
      </c>
      <c r="I8280">
        <v>188842</v>
      </c>
      <c r="J8280" t="s">
        <v>26</v>
      </c>
      <c r="K8280" t="s">
        <v>12</v>
      </c>
    </row>
    <row r="8281" spans="1:11" x14ac:dyDescent="0.25">
      <c r="A8281" t="s">
        <v>9</v>
      </c>
      <c r="B8281">
        <v>15.22</v>
      </c>
      <c r="C8281">
        <v>695</v>
      </c>
      <c r="D8281">
        <v>58992</v>
      </c>
      <c r="E8281">
        <v>20000</v>
      </c>
      <c r="F8281" t="s">
        <v>11</v>
      </c>
      <c r="G8281">
        <v>6.89</v>
      </c>
      <c r="H8281">
        <v>11</v>
      </c>
      <c r="I8281">
        <v>103071</v>
      </c>
      <c r="J8281" t="s">
        <v>27</v>
      </c>
      <c r="K8281" t="s">
        <v>12</v>
      </c>
    </row>
    <row r="8282" spans="1:11" x14ac:dyDescent="0.25">
      <c r="A8282" t="s">
        <v>13</v>
      </c>
      <c r="B8282">
        <v>36.07</v>
      </c>
      <c r="C8282">
        <v>675</v>
      </c>
      <c r="D8282">
        <v>110000</v>
      </c>
      <c r="E8282">
        <v>30000</v>
      </c>
      <c r="F8282" t="s">
        <v>11</v>
      </c>
      <c r="G8282">
        <v>10.91</v>
      </c>
      <c r="H8282">
        <v>10</v>
      </c>
      <c r="I8282">
        <v>190746</v>
      </c>
      <c r="J8282" t="s">
        <v>26</v>
      </c>
      <c r="K8282" t="s">
        <v>12</v>
      </c>
    </row>
    <row r="8283" spans="1:11" x14ac:dyDescent="0.25">
      <c r="A8283" t="s">
        <v>9</v>
      </c>
      <c r="B8283">
        <v>15.66</v>
      </c>
      <c r="C8283">
        <v>695</v>
      </c>
      <c r="D8283">
        <v>155000</v>
      </c>
      <c r="E8283">
        <v>18000</v>
      </c>
      <c r="F8283" t="s">
        <v>11</v>
      </c>
      <c r="G8283">
        <v>10.16</v>
      </c>
      <c r="H8283">
        <v>19</v>
      </c>
      <c r="I8283">
        <v>315999</v>
      </c>
      <c r="J8283" t="s">
        <v>28</v>
      </c>
      <c r="K8283" t="s">
        <v>14</v>
      </c>
    </row>
    <row r="8284" spans="1:11" x14ac:dyDescent="0.25">
      <c r="A8284" t="s">
        <v>13</v>
      </c>
      <c r="B8284">
        <v>8.51</v>
      </c>
      <c r="C8284">
        <v>680</v>
      </c>
      <c r="D8284">
        <v>42000</v>
      </c>
      <c r="E8284">
        <v>1600</v>
      </c>
      <c r="F8284" t="s">
        <v>11</v>
      </c>
      <c r="G8284">
        <v>9.44</v>
      </c>
      <c r="H8284">
        <v>9</v>
      </c>
      <c r="I8284">
        <v>8885</v>
      </c>
      <c r="J8284" t="s">
        <v>28</v>
      </c>
      <c r="K8284" t="s">
        <v>12</v>
      </c>
    </row>
    <row r="8285" spans="1:11" x14ac:dyDescent="0.25">
      <c r="A8285" t="s">
        <v>9</v>
      </c>
      <c r="B8285">
        <v>27.73</v>
      </c>
      <c r="C8285">
        <v>800</v>
      </c>
      <c r="D8285">
        <v>93000</v>
      </c>
      <c r="E8285">
        <v>6000</v>
      </c>
      <c r="F8285" t="s">
        <v>11</v>
      </c>
      <c r="G8285">
        <v>14.99</v>
      </c>
      <c r="H8285">
        <v>13</v>
      </c>
      <c r="I8285">
        <v>131957</v>
      </c>
      <c r="J8285" t="s">
        <v>28</v>
      </c>
      <c r="K8285" t="s">
        <v>14</v>
      </c>
    </row>
    <row r="8286" spans="1:11" x14ac:dyDescent="0.25">
      <c r="A8286" t="s">
        <v>9</v>
      </c>
      <c r="B8286">
        <v>15.78</v>
      </c>
      <c r="C8286">
        <v>705</v>
      </c>
      <c r="D8286">
        <v>111000</v>
      </c>
      <c r="E8286">
        <v>24000</v>
      </c>
      <c r="F8286" t="s">
        <v>11</v>
      </c>
      <c r="G8286">
        <v>10.49</v>
      </c>
      <c r="H8286">
        <v>9</v>
      </c>
      <c r="I8286">
        <v>95943</v>
      </c>
      <c r="J8286" t="s">
        <v>27</v>
      </c>
      <c r="K8286" t="s">
        <v>12</v>
      </c>
    </row>
    <row r="8287" spans="1:11" x14ac:dyDescent="0.25">
      <c r="A8287" t="s">
        <v>9</v>
      </c>
      <c r="B8287">
        <v>21.08</v>
      </c>
      <c r="C8287">
        <v>715</v>
      </c>
      <c r="D8287">
        <v>89900</v>
      </c>
      <c r="E8287">
        <v>20000</v>
      </c>
      <c r="F8287" t="s">
        <v>8</v>
      </c>
      <c r="G8287">
        <v>13.18</v>
      </c>
      <c r="H8287">
        <v>11</v>
      </c>
      <c r="I8287">
        <v>268905</v>
      </c>
      <c r="J8287" t="s">
        <v>28</v>
      </c>
      <c r="K8287" t="s">
        <v>12</v>
      </c>
    </row>
    <row r="8288" spans="1:11" x14ac:dyDescent="0.25">
      <c r="A8288" t="s">
        <v>9</v>
      </c>
      <c r="B8288">
        <v>18.12</v>
      </c>
      <c r="C8288">
        <v>680</v>
      </c>
      <c r="D8288">
        <v>70000</v>
      </c>
      <c r="E8288">
        <v>4000</v>
      </c>
      <c r="F8288" t="s">
        <v>11</v>
      </c>
      <c r="G8288">
        <v>14.08</v>
      </c>
      <c r="H8288">
        <v>7</v>
      </c>
      <c r="I8288">
        <v>252134</v>
      </c>
      <c r="J8288" t="s">
        <v>27</v>
      </c>
      <c r="K8288" t="s">
        <v>12</v>
      </c>
    </row>
    <row r="8289" spans="1:11" x14ac:dyDescent="0.25">
      <c r="A8289" t="s">
        <v>13</v>
      </c>
      <c r="B8289">
        <v>14.92</v>
      </c>
      <c r="C8289">
        <v>665</v>
      </c>
      <c r="D8289">
        <v>55000</v>
      </c>
      <c r="E8289">
        <v>10800</v>
      </c>
      <c r="F8289" t="s">
        <v>11</v>
      </c>
      <c r="G8289">
        <v>18.059999999999999</v>
      </c>
      <c r="H8289">
        <v>12</v>
      </c>
      <c r="I8289">
        <v>19293</v>
      </c>
      <c r="J8289" t="s">
        <v>27</v>
      </c>
      <c r="K8289" t="s">
        <v>16</v>
      </c>
    </row>
    <row r="8290" spans="1:11" x14ac:dyDescent="0.25">
      <c r="A8290" t="s">
        <v>9</v>
      </c>
      <c r="B8290">
        <v>19.04</v>
      </c>
      <c r="C8290">
        <v>690</v>
      </c>
      <c r="D8290">
        <v>69000</v>
      </c>
      <c r="E8290">
        <v>25000</v>
      </c>
      <c r="F8290" t="s">
        <v>11</v>
      </c>
      <c r="G8290">
        <v>9.67</v>
      </c>
      <c r="H8290">
        <v>16</v>
      </c>
      <c r="I8290">
        <v>51142</v>
      </c>
      <c r="J8290" t="s">
        <v>26</v>
      </c>
      <c r="K8290" t="s">
        <v>10</v>
      </c>
    </row>
    <row r="8291" spans="1:11" x14ac:dyDescent="0.25">
      <c r="A8291" t="s">
        <v>9</v>
      </c>
      <c r="B8291">
        <v>27</v>
      </c>
      <c r="C8291">
        <v>665</v>
      </c>
      <c r="D8291">
        <v>72000</v>
      </c>
      <c r="E8291">
        <v>6000</v>
      </c>
      <c r="F8291" t="s">
        <v>11</v>
      </c>
      <c r="G8291">
        <v>12.79</v>
      </c>
      <c r="H8291">
        <v>35</v>
      </c>
      <c r="I8291">
        <v>323985</v>
      </c>
      <c r="J8291" t="s">
        <v>26</v>
      </c>
      <c r="K8291" t="s">
        <v>12</v>
      </c>
    </row>
    <row r="8292" spans="1:11" x14ac:dyDescent="0.25">
      <c r="A8292" t="s">
        <v>9</v>
      </c>
      <c r="B8292">
        <v>26.06</v>
      </c>
      <c r="C8292">
        <v>715</v>
      </c>
      <c r="D8292">
        <v>95000</v>
      </c>
      <c r="E8292">
        <v>20000</v>
      </c>
      <c r="F8292" t="s">
        <v>8</v>
      </c>
      <c r="G8292">
        <v>10.99</v>
      </c>
      <c r="H8292">
        <v>13</v>
      </c>
      <c r="I8292">
        <v>523347</v>
      </c>
      <c r="J8292" t="s">
        <v>27</v>
      </c>
      <c r="K8292" t="s">
        <v>14</v>
      </c>
    </row>
    <row r="8293" spans="1:11" x14ac:dyDescent="0.25">
      <c r="A8293" t="s">
        <v>9</v>
      </c>
      <c r="B8293">
        <v>26.8</v>
      </c>
      <c r="C8293">
        <v>680</v>
      </c>
      <c r="D8293">
        <v>85000</v>
      </c>
      <c r="E8293">
        <v>24325</v>
      </c>
      <c r="F8293" t="s">
        <v>11</v>
      </c>
      <c r="G8293">
        <v>11.49</v>
      </c>
      <c r="H8293">
        <v>14</v>
      </c>
      <c r="I8293">
        <v>468035</v>
      </c>
      <c r="J8293" t="s">
        <v>27</v>
      </c>
      <c r="K8293" t="s">
        <v>12</v>
      </c>
    </row>
    <row r="8294" spans="1:11" x14ac:dyDescent="0.25">
      <c r="A8294" t="s">
        <v>9</v>
      </c>
      <c r="B8294">
        <v>19.440000000000001</v>
      </c>
      <c r="C8294">
        <v>685</v>
      </c>
      <c r="D8294">
        <v>40000</v>
      </c>
      <c r="E8294">
        <v>9000</v>
      </c>
      <c r="F8294" t="s">
        <v>11</v>
      </c>
      <c r="G8294">
        <v>13.11</v>
      </c>
      <c r="H8294">
        <v>9</v>
      </c>
      <c r="I8294">
        <v>188819</v>
      </c>
      <c r="J8294" t="s">
        <v>26</v>
      </c>
      <c r="K8294" t="s">
        <v>14</v>
      </c>
    </row>
    <row r="8295" spans="1:11" x14ac:dyDescent="0.25">
      <c r="A8295" t="s">
        <v>13</v>
      </c>
      <c r="B8295">
        <v>31.73</v>
      </c>
      <c r="C8295">
        <v>660</v>
      </c>
      <c r="D8295">
        <v>110000</v>
      </c>
      <c r="E8295">
        <v>10000</v>
      </c>
      <c r="F8295" t="s">
        <v>11</v>
      </c>
      <c r="G8295">
        <v>10.99</v>
      </c>
      <c r="H8295">
        <v>14</v>
      </c>
      <c r="I8295">
        <v>81200</v>
      </c>
      <c r="J8295" t="s">
        <v>27</v>
      </c>
      <c r="K8295" t="s">
        <v>10</v>
      </c>
    </row>
    <row r="8296" spans="1:11" x14ac:dyDescent="0.25">
      <c r="A8296" t="s">
        <v>13</v>
      </c>
      <c r="B8296">
        <v>23.64</v>
      </c>
      <c r="C8296">
        <v>750</v>
      </c>
      <c r="D8296">
        <v>40000</v>
      </c>
      <c r="E8296">
        <v>15000</v>
      </c>
      <c r="F8296" t="s">
        <v>8</v>
      </c>
      <c r="G8296">
        <v>13.67</v>
      </c>
      <c r="H8296">
        <v>9</v>
      </c>
      <c r="I8296">
        <v>38488</v>
      </c>
      <c r="J8296" t="s">
        <v>28</v>
      </c>
      <c r="K8296" t="s">
        <v>12</v>
      </c>
    </row>
    <row r="8297" spans="1:11" x14ac:dyDescent="0.25">
      <c r="A8297" t="s">
        <v>13</v>
      </c>
      <c r="B8297">
        <v>4.5</v>
      </c>
      <c r="C8297">
        <v>660</v>
      </c>
      <c r="D8297">
        <v>52000</v>
      </c>
      <c r="E8297">
        <v>7000</v>
      </c>
      <c r="F8297" t="s">
        <v>11</v>
      </c>
      <c r="G8297">
        <v>9.17</v>
      </c>
      <c r="H8297">
        <v>6</v>
      </c>
      <c r="I8297">
        <v>6478</v>
      </c>
      <c r="J8297" t="s">
        <v>27</v>
      </c>
      <c r="K8297" t="s">
        <v>12</v>
      </c>
    </row>
    <row r="8298" spans="1:11" x14ac:dyDescent="0.25">
      <c r="A8298" t="s">
        <v>9</v>
      </c>
      <c r="B8298">
        <v>15.12</v>
      </c>
      <c r="C8298">
        <v>675</v>
      </c>
      <c r="D8298">
        <v>95000</v>
      </c>
      <c r="E8298">
        <v>16000</v>
      </c>
      <c r="F8298" t="s">
        <v>11</v>
      </c>
      <c r="G8298">
        <v>11.99</v>
      </c>
      <c r="H8298">
        <v>9</v>
      </c>
      <c r="I8298">
        <v>291383</v>
      </c>
      <c r="J8298" t="s">
        <v>27</v>
      </c>
      <c r="K8298" t="s">
        <v>10</v>
      </c>
    </row>
    <row r="8299" spans="1:11" x14ac:dyDescent="0.25">
      <c r="A8299" t="s">
        <v>9</v>
      </c>
      <c r="B8299">
        <v>5.76</v>
      </c>
      <c r="C8299">
        <v>685</v>
      </c>
      <c r="D8299">
        <v>125000</v>
      </c>
      <c r="E8299">
        <v>24000</v>
      </c>
      <c r="F8299" t="s">
        <v>11</v>
      </c>
      <c r="G8299">
        <v>15.05</v>
      </c>
      <c r="H8299">
        <v>6</v>
      </c>
      <c r="I8299">
        <v>303642</v>
      </c>
      <c r="J8299" t="s">
        <v>27</v>
      </c>
      <c r="K8299" t="s">
        <v>12</v>
      </c>
    </row>
    <row r="8300" spans="1:11" x14ac:dyDescent="0.25">
      <c r="A8300" t="s">
        <v>9</v>
      </c>
      <c r="B8300">
        <v>20</v>
      </c>
      <c r="C8300">
        <v>685</v>
      </c>
      <c r="D8300">
        <v>90000</v>
      </c>
      <c r="E8300">
        <v>20000</v>
      </c>
      <c r="F8300" t="s">
        <v>8</v>
      </c>
      <c r="G8300">
        <v>11.49</v>
      </c>
      <c r="H8300">
        <v>14</v>
      </c>
      <c r="I8300">
        <v>145858</v>
      </c>
      <c r="J8300" t="s">
        <v>26</v>
      </c>
      <c r="K8300" t="s">
        <v>12</v>
      </c>
    </row>
    <row r="8301" spans="1:11" x14ac:dyDescent="0.25">
      <c r="A8301" t="s">
        <v>9</v>
      </c>
      <c r="B8301">
        <v>22.79</v>
      </c>
      <c r="C8301">
        <v>680</v>
      </c>
      <c r="D8301">
        <v>47500</v>
      </c>
      <c r="E8301">
        <v>14000</v>
      </c>
      <c r="F8301" t="s">
        <v>8</v>
      </c>
      <c r="G8301">
        <v>11.44</v>
      </c>
      <c r="H8301">
        <v>10</v>
      </c>
      <c r="I8301">
        <v>155521</v>
      </c>
      <c r="J8301" t="s">
        <v>27</v>
      </c>
      <c r="K8301" t="s">
        <v>12</v>
      </c>
    </row>
    <row r="8302" spans="1:11" x14ac:dyDescent="0.25">
      <c r="A8302" t="s">
        <v>9</v>
      </c>
      <c r="B8302">
        <v>9.65</v>
      </c>
      <c r="C8302">
        <v>675</v>
      </c>
      <c r="D8302">
        <v>90000</v>
      </c>
      <c r="E8302">
        <v>24000</v>
      </c>
      <c r="F8302" t="s">
        <v>8</v>
      </c>
      <c r="G8302">
        <v>23.5</v>
      </c>
      <c r="H8302">
        <v>19</v>
      </c>
      <c r="I8302">
        <v>283279</v>
      </c>
      <c r="J8302" t="s">
        <v>26</v>
      </c>
      <c r="K8302" t="s">
        <v>10</v>
      </c>
    </row>
    <row r="8303" spans="1:11" x14ac:dyDescent="0.25">
      <c r="A8303" t="s">
        <v>9</v>
      </c>
      <c r="B8303">
        <v>21.1</v>
      </c>
      <c r="C8303">
        <v>690</v>
      </c>
      <c r="D8303">
        <v>81000</v>
      </c>
      <c r="E8303">
        <v>30000</v>
      </c>
      <c r="F8303" t="s">
        <v>8</v>
      </c>
      <c r="G8303">
        <v>19.03</v>
      </c>
      <c r="H8303">
        <v>12</v>
      </c>
      <c r="I8303">
        <v>64730</v>
      </c>
      <c r="J8303" t="s">
        <v>26</v>
      </c>
      <c r="K8303" t="s">
        <v>12</v>
      </c>
    </row>
    <row r="8304" spans="1:11" x14ac:dyDescent="0.25">
      <c r="A8304" t="s">
        <v>9</v>
      </c>
      <c r="B8304">
        <v>21.87</v>
      </c>
      <c r="C8304">
        <v>670</v>
      </c>
      <c r="D8304">
        <v>57000</v>
      </c>
      <c r="E8304">
        <v>20000</v>
      </c>
      <c r="F8304" t="s">
        <v>8</v>
      </c>
      <c r="G8304">
        <v>14.99</v>
      </c>
      <c r="H8304">
        <v>10</v>
      </c>
      <c r="I8304">
        <v>332262</v>
      </c>
      <c r="J8304" t="s">
        <v>27</v>
      </c>
      <c r="K8304" t="s">
        <v>14</v>
      </c>
    </row>
    <row r="8305" spans="1:11" x14ac:dyDescent="0.25">
      <c r="A8305" t="s">
        <v>13</v>
      </c>
      <c r="B8305">
        <v>4.7</v>
      </c>
      <c r="C8305">
        <v>680</v>
      </c>
      <c r="D8305">
        <v>50000</v>
      </c>
      <c r="E8305">
        <v>4800</v>
      </c>
      <c r="F8305" t="s">
        <v>11</v>
      </c>
      <c r="G8305">
        <v>10.99</v>
      </c>
      <c r="H8305">
        <v>7</v>
      </c>
      <c r="I8305">
        <v>53652</v>
      </c>
      <c r="J8305" t="s">
        <v>27</v>
      </c>
      <c r="K8305" t="s">
        <v>12</v>
      </c>
    </row>
    <row r="8306" spans="1:11" x14ac:dyDescent="0.25">
      <c r="A8306" t="s">
        <v>9</v>
      </c>
      <c r="B8306">
        <v>11.24</v>
      </c>
      <c r="C8306">
        <v>680</v>
      </c>
      <c r="D8306">
        <v>90939</v>
      </c>
      <c r="E8306">
        <v>14000</v>
      </c>
      <c r="F8306" t="s">
        <v>11</v>
      </c>
      <c r="G8306">
        <v>11.14</v>
      </c>
      <c r="H8306">
        <v>11</v>
      </c>
      <c r="I8306">
        <v>61004</v>
      </c>
      <c r="J8306" t="s">
        <v>28</v>
      </c>
      <c r="K8306" t="s">
        <v>14</v>
      </c>
    </row>
    <row r="8307" spans="1:11" x14ac:dyDescent="0.25">
      <c r="A8307" t="s">
        <v>9</v>
      </c>
      <c r="B8307">
        <v>3.53</v>
      </c>
      <c r="C8307">
        <v>795</v>
      </c>
      <c r="D8307">
        <v>125000</v>
      </c>
      <c r="E8307">
        <v>15000</v>
      </c>
      <c r="F8307" t="s">
        <v>11</v>
      </c>
      <c r="G8307">
        <v>6.99</v>
      </c>
      <c r="H8307">
        <v>21</v>
      </c>
      <c r="I8307">
        <v>420202</v>
      </c>
      <c r="J8307" t="s">
        <v>28</v>
      </c>
      <c r="K8307" t="s">
        <v>14</v>
      </c>
    </row>
    <row r="8308" spans="1:11" x14ac:dyDescent="0.25">
      <c r="A8308" t="s">
        <v>13</v>
      </c>
      <c r="B8308">
        <v>20.52</v>
      </c>
      <c r="C8308">
        <v>690</v>
      </c>
      <c r="D8308">
        <v>40000</v>
      </c>
      <c r="E8308">
        <v>20000</v>
      </c>
      <c r="F8308" t="s">
        <v>8</v>
      </c>
      <c r="G8308">
        <v>16.02</v>
      </c>
      <c r="H8308">
        <v>7</v>
      </c>
      <c r="I8308">
        <v>22508</v>
      </c>
      <c r="J8308" t="s">
        <v>28</v>
      </c>
      <c r="K8308" t="s">
        <v>12</v>
      </c>
    </row>
    <row r="8309" spans="1:11" x14ac:dyDescent="0.25">
      <c r="A8309" t="s">
        <v>9</v>
      </c>
      <c r="B8309">
        <v>12.34</v>
      </c>
      <c r="C8309">
        <v>670</v>
      </c>
      <c r="D8309">
        <v>115000</v>
      </c>
      <c r="E8309">
        <v>8000</v>
      </c>
      <c r="F8309" t="s">
        <v>11</v>
      </c>
      <c r="G8309">
        <v>13.99</v>
      </c>
      <c r="H8309">
        <v>18</v>
      </c>
      <c r="I8309">
        <v>151744</v>
      </c>
      <c r="J8309" t="s">
        <v>26</v>
      </c>
      <c r="K8309" t="s">
        <v>14</v>
      </c>
    </row>
    <row r="8310" spans="1:11" x14ac:dyDescent="0.25">
      <c r="A8310" t="s">
        <v>13</v>
      </c>
      <c r="B8310">
        <v>28.53</v>
      </c>
      <c r="C8310">
        <v>700</v>
      </c>
      <c r="D8310">
        <v>45000</v>
      </c>
      <c r="E8310">
        <v>16200</v>
      </c>
      <c r="F8310" t="s">
        <v>8</v>
      </c>
      <c r="G8310">
        <v>25.29</v>
      </c>
      <c r="H8310">
        <v>13</v>
      </c>
      <c r="I8310">
        <v>155457</v>
      </c>
      <c r="J8310" t="s">
        <v>26</v>
      </c>
      <c r="K8310" t="s">
        <v>12</v>
      </c>
    </row>
    <row r="8311" spans="1:11" x14ac:dyDescent="0.25">
      <c r="A8311" t="s">
        <v>13</v>
      </c>
      <c r="B8311">
        <v>7.23</v>
      </c>
      <c r="C8311">
        <v>710</v>
      </c>
      <c r="D8311">
        <v>40000</v>
      </c>
      <c r="E8311">
        <v>19200</v>
      </c>
      <c r="F8311" t="s">
        <v>8</v>
      </c>
      <c r="G8311">
        <v>17.57</v>
      </c>
      <c r="H8311">
        <v>6</v>
      </c>
      <c r="I8311">
        <v>6909</v>
      </c>
      <c r="J8311" t="s">
        <v>26</v>
      </c>
      <c r="K8311" t="s">
        <v>14</v>
      </c>
    </row>
    <row r="8312" spans="1:11" x14ac:dyDescent="0.25">
      <c r="A8312" t="s">
        <v>9</v>
      </c>
      <c r="B8312">
        <v>21.28</v>
      </c>
      <c r="C8312">
        <v>675</v>
      </c>
      <c r="D8312">
        <v>96000</v>
      </c>
      <c r="E8312">
        <v>20000</v>
      </c>
      <c r="F8312" t="s">
        <v>11</v>
      </c>
      <c r="G8312">
        <v>16.989999999999998</v>
      </c>
      <c r="H8312">
        <v>16</v>
      </c>
      <c r="I8312">
        <v>211944</v>
      </c>
      <c r="J8312" t="s">
        <v>27</v>
      </c>
      <c r="K8312" t="s">
        <v>14</v>
      </c>
    </row>
    <row r="8313" spans="1:11" x14ac:dyDescent="0.25">
      <c r="A8313" t="s">
        <v>13</v>
      </c>
      <c r="B8313">
        <v>12.72</v>
      </c>
      <c r="C8313">
        <v>670</v>
      </c>
      <c r="D8313">
        <v>43000</v>
      </c>
      <c r="E8313">
        <v>3000</v>
      </c>
      <c r="F8313" t="s">
        <v>11</v>
      </c>
      <c r="G8313">
        <v>12.85</v>
      </c>
      <c r="H8313">
        <v>9</v>
      </c>
      <c r="I8313">
        <v>19646</v>
      </c>
      <c r="J8313" t="s">
        <v>26</v>
      </c>
      <c r="K8313" t="s">
        <v>14</v>
      </c>
    </row>
    <row r="8314" spans="1:11" x14ac:dyDescent="0.25">
      <c r="A8314" t="s">
        <v>9</v>
      </c>
      <c r="B8314">
        <v>5.91</v>
      </c>
      <c r="C8314">
        <v>805</v>
      </c>
      <c r="D8314">
        <v>53000</v>
      </c>
      <c r="E8314">
        <v>13500</v>
      </c>
      <c r="F8314" t="s">
        <v>11</v>
      </c>
      <c r="G8314">
        <v>5.32</v>
      </c>
      <c r="H8314">
        <v>13</v>
      </c>
      <c r="I8314">
        <v>136001</v>
      </c>
      <c r="J8314" t="s">
        <v>26</v>
      </c>
      <c r="K8314" t="s">
        <v>12</v>
      </c>
    </row>
    <row r="8315" spans="1:11" x14ac:dyDescent="0.25">
      <c r="A8315" t="s">
        <v>9</v>
      </c>
      <c r="B8315">
        <v>25.31</v>
      </c>
      <c r="C8315">
        <v>660</v>
      </c>
      <c r="D8315">
        <v>34000</v>
      </c>
      <c r="E8315">
        <v>3625</v>
      </c>
      <c r="F8315" t="s">
        <v>11</v>
      </c>
      <c r="G8315">
        <v>10.75</v>
      </c>
      <c r="H8315">
        <v>6</v>
      </c>
      <c r="I8315">
        <v>149364</v>
      </c>
      <c r="J8315" t="s">
        <v>27</v>
      </c>
      <c r="K8315" t="s">
        <v>12</v>
      </c>
    </row>
    <row r="8316" spans="1:11" x14ac:dyDescent="0.25">
      <c r="A8316" t="s">
        <v>9</v>
      </c>
      <c r="B8316">
        <v>20.73</v>
      </c>
      <c r="C8316">
        <v>665</v>
      </c>
      <c r="D8316">
        <v>62000</v>
      </c>
      <c r="E8316">
        <v>10575</v>
      </c>
      <c r="F8316" t="s">
        <v>11</v>
      </c>
      <c r="G8316">
        <v>24.99</v>
      </c>
      <c r="H8316">
        <v>7</v>
      </c>
      <c r="I8316">
        <v>57065</v>
      </c>
      <c r="J8316" t="s">
        <v>27</v>
      </c>
      <c r="K8316" t="s">
        <v>10</v>
      </c>
    </row>
    <row r="8317" spans="1:11" x14ac:dyDescent="0.25">
      <c r="A8317" t="s">
        <v>13</v>
      </c>
      <c r="B8317">
        <v>15.6</v>
      </c>
      <c r="C8317">
        <v>685</v>
      </c>
      <c r="D8317">
        <v>140000</v>
      </c>
      <c r="E8317">
        <v>30000</v>
      </c>
      <c r="F8317" t="s">
        <v>11</v>
      </c>
      <c r="G8317">
        <v>11.47</v>
      </c>
      <c r="H8317">
        <v>13</v>
      </c>
      <c r="I8317">
        <v>71640</v>
      </c>
      <c r="J8317" t="s">
        <v>26</v>
      </c>
      <c r="K8317" t="s">
        <v>12</v>
      </c>
    </row>
    <row r="8318" spans="1:11" x14ac:dyDescent="0.25">
      <c r="A8318" t="s">
        <v>9</v>
      </c>
      <c r="B8318">
        <v>10.37</v>
      </c>
      <c r="C8318">
        <v>685</v>
      </c>
      <c r="D8318">
        <v>125000</v>
      </c>
      <c r="E8318">
        <v>12125</v>
      </c>
      <c r="F8318" t="s">
        <v>11</v>
      </c>
      <c r="G8318">
        <v>8.9</v>
      </c>
      <c r="H8318">
        <v>12</v>
      </c>
      <c r="I8318">
        <v>186850</v>
      </c>
      <c r="J8318" t="s">
        <v>27</v>
      </c>
      <c r="K8318" t="s">
        <v>14</v>
      </c>
    </row>
    <row r="8319" spans="1:11" x14ac:dyDescent="0.25">
      <c r="A8319" t="s">
        <v>9</v>
      </c>
      <c r="B8319">
        <v>22.48</v>
      </c>
      <c r="C8319">
        <v>660</v>
      </c>
      <c r="D8319">
        <v>52000</v>
      </c>
      <c r="E8319">
        <v>5000</v>
      </c>
      <c r="F8319" t="s">
        <v>11</v>
      </c>
      <c r="G8319">
        <v>11.49</v>
      </c>
      <c r="H8319">
        <v>15</v>
      </c>
      <c r="I8319">
        <v>142142</v>
      </c>
      <c r="J8319" t="s">
        <v>26</v>
      </c>
      <c r="K8319" t="s">
        <v>12</v>
      </c>
    </row>
    <row r="8320" spans="1:11" x14ac:dyDescent="0.25">
      <c r="A8320" t="s">
        <v>13</v>
      </c>
      <c r="B8320">
        <v>30.76</v>
      </c>
      <c r="C8320">
        <v>710</v>
      </c>
      <c r="D8320">
        <v>62500</v>
      </c>
      <c r="E8320">
        <v>16450</v>
      </c>
      <c r="F8320" t="s">
        <v>8</v>
      </c>
      <c r="G8320">
        <v>9.99</v>
      </c>
      <c r="H8320">
        <v>13</v>
      </c>
      <c r="I8320">
        <v>32467</v>
      </c>
      <c r="J8320" t="s">
        <v>27</v>
      </c>
      <c r="K8320" t="s">
        <v>12</v>
      </c>
    </row>
    <row r="8321" spans="1:11" x14ac:dyDescent="0.25">
      <c r="A8321" t="s">
        <v>9</v>
      </c>
      <c r="B8321">
        <v>29.06</v>
      </c>
      <c r="C8321">
        <v>720</v>
      </c>
      <c r="D8321">
        <v>69000</v>
      </c>
      <c r="E8321">
        <v>30000</v>
      </c>
      <c r="F8321" t="s">
        <v>11</v>
      </c>
      <c r="G8321">
        <v>12.74</v>
      </c>
      <c r="H8321">
        <v>6</v>
      </c>
      <c r="I8321">
        <v>120306</v>
      </c>
      <c r="J8321" t="s">
        <v>27</v>
      </c>
      <c r="K8321" t="s">
        <v>12</v>
      </c>
    </row>
    <row r="8322" spans="1:11" x14ac:dyDescent="0.25">
      <c r="A8322" t="s">
        <v>9</v>
      </c>
      <c r="B8322">
        <v>50.88</v>
      </c>
      <c r="C8322">
        <v>665</v>
      </c>
      <c r="D8322">
        <v>34152</v>
      </c>
      <c r="E8322">
        <v>13200</v>
      </c>
      <c r="F8322" t="s">
        <v>8</v>
      </c>
      <c r="G8322">
        <v>13.49</v>
      </c>
      <c r="H8322">
        <v>14</v>
      </c>
      <c r="I8322">
        <v>177152</v>
      </c>
      <c r="J8322" t="s">
        <v>26</v>
      </c>
      <c r="K8322" t="s">
        <v>12</v>
      </c>
    </row>
    <row r="8323" spans="1:11" x14ac:dyDescent="0.25">
      <c r="A8323" t="s">
        <v>9</v>
      </c>
      <c r="B8323">
        <v>7.68</v>
      </c>
      <c r="C8323">
        <v>730</v>
      </c>
      <c r="D8323">
        <v>80000</v>
      </c>
      <c r="E8323">
        <v>3000</v>
      </c>
      <c r="F8323" t="s">
        <v>11</v>
      </c>
      <c r="G8323">
        <v>9.44</v>
      </c>
      <c r="H8323">
        <v>9</v>
      </c>
      <c r="I8323">
        <v>172051</v>
      </c>
      <c r="J8323" t="s">
        <v>28</v>
      </c>
      <c r="K8323" t="s">
        <v>12</v>
      </c>
    </row>
    <row r="8324" spans="1:11" x14ac:dyDescent="0.25">
      <c r="A8324" t="s">
        <v>15</v>
      </c>
      <c r="B8324">
        <v>29.04</v>
      </c>
      <c r="C8324">
        <v>665</v>
      </c>
      <c r="D8324">
        <v>41660</v>
      </c>
      <c r="E8324">
        <v>5000</v>
      </c>
      <c r="F8324" t="s">
        <v>11</v>
      </c>
      <c r="G8324">
        <v>14.99</v>
      </c>
      <c r="H8324">
        <v>9</v>
      </c>
      <c r="I8324">
        <v>112219</v>
      </c>
      <c r="J8324" t="s">
        <v>27</v>
      </c>
      <c r="K8324" t="s">
        <v>12</v>
      </c>
    </row>
    <row r="8325" spans="1:11" x14ac:dyDescent="0.25">
      <c r="A8325" t="s">
        <v>9</v>
      </c>
      <c r="B8325">
        <v>23.14</v>
      </c>
      <c r="C8325">
        <v>675</v>
      </c>
      <c r="D8325">
        <v>199992</v>
      </c>
      <c r="E8325">
        <v>15000</v>
      </c>
      <c r="F8325" t="s">
        <v>11</v>
      </c>
      <c r="G8325">
        <v>10.42</v>
      </c>
      <c r="H8325">
        <v>15</v>
      </c>
      <c r="I8325">
        <v>536237</v>
      </c>
      <c r="J8325" t="s">
        <v>28</v>
      </c>
      <c r="K8325" t="s">
        <v>12</v>
      </c>
    </row>
    <row r="8326" spans="1:11" x14ac:dyDescent="0.25">
      <c r="A8326" t="s">
        <v>13</v>
      </c>
      <c r="B8326">
        <v>18.21</v>
      </c>
      <c r="C8326">
        <v>720</v>
      </c>
      <c r="D8326">
        <v>48500</v>
      </c>
      <c r="E8326">
        <v>7500</v>
      </c>
      <c r="F8326" t="s">
        <v>11</v>
      </c>
      <c r="G8326">
        <v>5.32</v>
      </c>
      <c r="H8326">
        <v>21</v>
      </c>
      <c r="I8326">
        <v>70035</v>
      </c>
      <c r="J8326" t="s">
        <v>28</v>
      </c>
      <c r="K8326" t="s">
        <v>12</v>
      </c>
    </row>
    <row r="8327" spans="1:11" x14ac:dyDescent="0.25">
      <c r="A8327" t="s">
        <v>9</v>
      </c>
      <c r="B8327">
        <v>5.41</v>
      </c>
      <c r="C8327">
        <v>695</v>
      </c>
      <c r="D8327">
        <v>40800</v>
      </c>
      <c r="E8327">
        <v>24000</v>
      </c>
      <c r="F8327" t="s">
        <v>11</v>
      </c>
      <c r="G8327">
        <v>8.24</v>
      </c>
      <c r="H8327">
        <v>7</v>
      </c>
      <c r="I8327">
        <v>5473</v>
      </c>
      <c r="J8327" t="s">
        <v>26</v>
      </c>
      <c r="K8327" t="s">
        <v>12</v>
      </c>
    </row>
    <row r="8328" spans="1:11" x14ac:dyDescent="0.25">
      <c r="A8328" t="s">
        <v>13</v>
      </c>
      <c r="B8328">
        <v>13.06</v>
      </c>
      <c r="C8328">
        <v>675</v>
      </c>
      <c r="D8328">
        <v>60000</v>
      </c>
      <c r="E8328">
        <v>7000</v>
      </c>
      <c r="F8328" t="s">
        <v>11</v>
      </c>
      <c r="G8328">
        <v>11.53</v>
      </c>
      <c r="H8328">
        <v>13</v>
      </c>
      <c r="I8328">
        <v>88644</v>
      </c>
      <c r="J8328" t="s">
        <v>28</v>
      </c>
      <c r="K8328" t="s">
        <v>12</v>
      </c>
    </row>
    <row r="8329" spans="1:11" x14ac:dyDescent="0.25">
      <c r="A8329" t="s">
        <v>15</v>
      </c>
      <c r="B8329">
        <v>17.309999999999999</v>
      </c>
      <c r="C8329">
        <v>675</v>
      </c>
      <c r="D8329">
        <v>40000</v>
      </c>
      <c r="E8329">
        <v>6400</v>
      </c>
      <c r="F8329" t="s">
        <v>11</v>
      </c>
      <c r="G8329">
        <v>12.39</v>
      </c>
      <c r="H8329">
        <v>11</v>
      </c>
      <c r="I8329">
        <v>79852</v>
      </c>
      <c r="J8329" t="s">
        <v>27</v>
      </c>
      <c r="K8329" t="s">
        <v>14</v>
      </c>
    </row>
    <row r="8330" spans="1:11" x14ac:dyDescent="0.25">
      <c r="A8330" t="s">
        <v>9</v>
      </c>
      <c r="B8330">
        <v>4.87</v>
      </c>
      <c r="C8330">
        <v>675</v>
      </c>
      <c r="D8330">
        <v>25668</v>
      </c>
      <c r="E8330">
        <v>8725</v>
      </c>
      <c r="F8330" t="s">
        <v>11</v>
      </c>
      <c r="G8330">
        <v>13.99</v>
      </c>
      <c r="H8330">
        <v>4</v>
      </c>
      <c r="I8330">
        <v>138825</v>
      </c>
      <c r="J8330" t="s">
        <v>26</v>
      </c>
      <c r="K8330" t="s">
        <v>12</v>
      </c>
    </row>
    <row r="8331" spans="1:11" x14ac:dyDescent="0.25">
      <c r="A8331" t="s">
        <v>9</v>
      </c>
      <c r="B8331">
        <v>20.16</v>
      </c>
      <c r="C8331">
        <v>675</v>
      </c>
      <c r="D8331">
        <v>70000</v>
      </c>
      <c r="E8331">
        <v>8000</v>
      </c>
      <c r="F8331" t="s">
        <v>11</v>
      </c>
      <c r="G8331">
        <v>11.99</v>
      </c>
      <c r="H8331">
        <v>23</v>
      </c>
      <c r="I8331">
        <v>320769</v>
      </c>
      <c r="J8331" t="s">
        <v>27</v>
      </c>
      <c r="K8331" t="s">
        <v>14</v>
      </c>
    </row>
    <row r="8332" spans="1:11" x14ac:dyDescent="0.25">
      <c r="A8332" t="s">
        <v>9</v>
      </c>
      <c r="B8332">
        <v>11.57</v>
      </c>
      <c r="C8332">
        <v>665</v>
      </c>
      <c r="D8332">
        <v>98000</v>
      </c>
      <c r="E8332">
        <v>30000</v>
      </c>
      <c r="F8332" t="s">
        <v>11</v>
      </c>
      <c r="G8332">
        <v>17.989999999999998</v>
      </c>
      <c r="H8332">
        <v>13</v>
      </c>
      <c r="I8332">
        <v>26178</v>
      </c>
      <c r="J8332" t="s">
        <v>27</v>
      </c>
      <c r="K8332" t="s">
        <v>14</v>
      </c>
    </row>
    <row r="8333" spans="1:11" x14ac:dyDescent="0.25">
      <c r="A8333" t="s">
        <v>9</v>
      </c>
      <c r="B8333">
        <v>30.85</v>
      </c>
      <c r="C8333">
        <v>675</v>
      </c>
      <c r="D8333">
        <v>65000</v>
      </c>
      <c r="E8333">
        <v>7250</v>
      </c>
      <c r="F8333" t="s">
        <v>11</v>
      </c>
      <c r="G8333">
        <v>14.16</v>
      </c>
      <c r="H8333">
        <v>9</v>
      </c>
      <c r="I8333">
        <v>162285</v>
      </c>
      <c r="J8333" t="s">
        <v>27</v>
      </c>
      <c r="K8333" t="s">
        <v>14</v>
      </c>
    </row>
    <row r="8334" spans="1:11" x14ac:dyDescent="0.25">
      <c r="A8334" t="s">
        <v>9</v>
      </c>
      <c r="B8334">
        <v>14.03</v>
      </c>
      <c r="C8334">
        <v>670</v>
      </c>
      <c r="D8334">
        <v>75000</v>
      </c>
      <c r="E8334">
        <v>24925</v>
      </c>
      <c r="F8334" t="s">
        <v>8</v>
      </c>
      <c r="G8334">
        <v>25.89</v>
      </c>
      <c r="H8334">
        <v>7</v>
      </c>
      <c r="I8334">
        <v>238704</v>
      </c>
      <c r="J8334" t="s">
        <v>27</v>
      </c>
      <c r="K8334" t="s">
        <v>12</v>
      </c>
    </row>
    <row r="8335" spans="1:11" x14ac:dyDescent="0.25">
      <c r="A8335" t="s">
        <v>9</v>
      </c>
      <c r="B8335">
        <v>34.19</v>
      </c>
      <c r="C8335">
        <v>765</v>
      </c>
      <c r="D8335">
        <v>108000</v>
      </c>
      <c r="E8335">
        <v>40000</v>
      </c>
      <c r="F8335" t="s">
        <v>11</v>
      </c>
      <c r="G8335">
        <v>8.39</v>
      </c>
      <c r="H8335">
        <v>13</v>
      </c>
      <c r="I8335">
        <v>207034</v>
      </c>
      <c r="J8335" t="s">
        <v>26</v>
      </c>
      <c r="K8335" t="s">
        <v>12</v>
      </c>
    </row>
    <row r="8336" spans="1:11" x14ac:dyDescent="0.25">
      <c r="A8336" t="s">
        <v>9</v>
      </c>
      <c r="B8336">
        <v>21.82</v>
      </c>
      <c r="C8336">
        <v>700</v>
      </c>
      <c r="D8336">
        <v>82000</v>
      </c>
      <c r="E8336">
        <v>9000</v>
      </c>
      <c r="F8336" t="s">
        <v>11</v>
      </c>
      <c r="G8336">
        <v>7.21</v>
      </c>
      <c r="H8336">
        <v>14</v>
      </c>
      <c r="I8336">
        <v>316598</v>
      </c>
      <c r="J8336" t="s">
        <v>27</v>
      </c>
      <c r="K8336" t="s">
        <v>12</v>
      </c>
    </row>
    <row r="8337" spans="1:11" x14ac:dyDescent="0.25">
      <c r="A8337" t="s">
        <v>13</v>
      </c>
      <c r="B8337">
        <v>12.17</v>
      </c>
      <c r="C8337">
        <v>695</v>
      </c>
      <c r="D8337">
        <v>69000</v>
      </c>
      <c r="E8337">
        <v>24000</v>
      </c>
      <c r="F8337" t="s">
        <v>8</v>
      </c>
      <c r="G8337">
        <v>15.61</v>
      </c>
      <c r="H8337">
        <v>14</v>
      </c>
      <c r="I8337">
        <v>276779</v>
      </c>
      <c r="J8337" t="s">
        <v>26</v>
      </c>
      <c r="K8337" t="s">
        <v>12</v>
      </c>
    </row>
    <row r="8338" spans="1:11" x14ac:dyDescent="0.25">
      <c r="A8338" t="s">
        <v>15</v>
      </c>
      <c r="B8338">
        <v>3.72</v>
      </c>
      <c r="C8338">
        <v>780</v>
      </c>
      <c r="D8338">
        <v>70000</v>
      </c>
      <c r="E8338">
        <v>14000</v>
      </c>
      <c r="F8338" t="s">
        <v>11</v>
      </c>
      <c r="G8338">
        <v>7.39</v>
      </c>
      <c r="H8338">
        <v>6</v>
      </c>
      <c r="I8338">
        <v>10090</v>
      </c>
      <c r="J8338" t="s">
        <v>26</v>
      </c>
      <c r="K8338" t="s">
        <v>14</v>
      </c>
    </row>
    <row r="8339" spans="1:11" x14ac:dyDescent="0.25">
      <c r="A8339" t="s">
        <v>9</v>
      </c>
      <c r="B8339">
        <v>48.84</v>
      </c>
      <c r="C8339">
        <v>660</v>
      </c>
      <c r="D8339">
        <v>22776</v>
      </c>
      <c r="E8339">
        <v>9100</v>
      </c>
      <c r="F8339" t="s">
        <v>11</v>
      </c>
      <c r="G8339">
        <v>13.67</v>
      </c>
      <c r="H8339">
        <v>12</v>
      </c>
      <c r="I8339">
        <v>37186</v>
      </c>
      <c r="J8339" t="s">
        <v>26</v>
      </c>
      <c r="K8339" t="s">
        <v>12</v>
      </c>
    </row>
    <row r="8340" spans="1:11" x14ac:dyDescent="0.25">
      <c r="A8340" t="s">
        <v>9</v>
      </c>
      <c r="B8340">
        <v>11.21</v>
      </c>
      <c r="C8340">
        <v>700</v>
      </c>
      <c r="D8340">
        <v>180000</v>
      </c>
      <c r="E8340">
        <v>15000</v>
      </c>
      <c r="F8340" t="s">
        <v>8</v>
      </c>
      <c r="G8340">
        <v>14.65</v>
      </c>
      <c r="H8340">
        <v>9</v>
      </c>
      <c r="I8340">
        <v>514466</v>
      </c>
      <c r="J8340" t="s">
        <v>27</v>
      </c>
      <c r="K8340" t="s">
        <v>14</v>
      </c>
    </row>
    <row r="8341" spans="1:11" x14ac:dyDescent="0.25">
      <c r="A8341" t="s">
        <v>9</v>
      </c>
      <c r="B8341">
        <v>16.690000000000001</v>
      </c>
      <c r="C8341">
        <v>685</v>
      </c>
      <c r="D8341">
        <v>55000</v>
      </c>
      <c r="E8341">
        <v>6000</v>
      </c>
      <c r="F8341" t="s">
        <v>11</v>
      </c>
      <c r="G8341">
        <v>19.03</v>
      </c>
      <c r="H8341">
        <v>6</v>
      </c>
      <c r="I8341">
        <v>25330</v>
      </c>
      <c r="J8341" t="s">
        <v>28</v>
      </c>
      <c r="K8341" t="s">
        <v>12</v>
      </c>
    </row>
    <row r="8342" spans="1:11" x14ac:dyDescent="0.25">
      <c r="A8342" t="s">
        <v>13</v>
      </c>
      <c r="B8342">
        <v>12.12</v>
      </c>
      <c r="C8342">
        <v>690</v>
      </c>
      <c r="D8342">
        <v>33000</v>
      </c>
      <c r="E8342">
        <v>6400</v>
      </c>
      <c r="F8342" t="s">
        <v>11</v>
      </c>
      <c r="G8342">
        <v>10.64</v>
      </c>
      <c r="H8342">
        <v>13</v>
      </c>
      <c r="I8342">
        <v>27949</v>
      </c>
      <c r="J8342" t="s">
        <v>27</v>
      </c>
      <c r="K8342" t="s">
        <v>12</v>
      </c>
    </row>
    <row r="8343" spans="1:11" x14ac:dyDescent="0.25">
      <c r="A8343" t="s">
        <v>13</v>
      </c>
      <c r="B8343">
        <v>8.19</v>
      </c>
      <c r="C8343">
        <v>675</v>
      </c>
      <c r="D8343">
        <v>70000</v>
      </c>
      <c r="E8343">
        <v>8000</v>
      </c>
      <c r="F8343" t="s">
        <v>11</v>
      </c>
      <c r="G8343">
        <v>9.17</v>
      </c>
      <c r="H8343">
        <v>6</v>
      </c>
      <c r="I8343">
        <v>149138</v>
      </c>
      <c r="J8343" t="s">
        <v>27</v>
      </c>
      <c r="K8343" t="s">
        <v>12</v>
      </c>
    </row>
    <row r="8344" spans="1:11" x14ac:dyDescent="0.25">
      <c r="A8344" t="s">
        <v>9</v>
      </c>
      <c r="B8344">
        <v>17.190000000000001</v>
      </c>
      <c r="C8344">
        <v>670</v>
      </c>
      <c r="D8344">
        <v>62000</v>
      </c>
      <c r="E8344">
        <v>3000</v>
      </c>
      <c r="F8344" t="s">
        <v>11</v>
      </c>
      <c r="G8344">
        <v>10.99</v>
      </c>
      <c r="H8344">
        <v>12</v>
      </c>
      <c r="I8344">
        <v>182245</v>
      </c>
      <c r="J8344" t="s">
        <v>27</v>
      </c>
      <c r="K8344" t="s">
        <v>10</v>
      </c>
    </row>
    <row r="8345" spans="1:11" x14ac:dyDescent="0.25">
      <c r="A8345" t="s">
        <v>13</v>
      </c>
      <c r="B8345">
        <v>21.78</v>
      </c>
      <c r="C8345">
        <v>670</v>
      </c>
      <c r="D8345">
        <v>34000</v>
      </c>
      <c r="E8345">
        <v>11325</v>
      </c>
      <c r="F8345" t="s">
        <v>8</v>
      </c>
      <c r="G8345">
        <v>24.5</v>
      </c>
      <c r="H8345">
        <v>14</v>
      </c>
      <c r="I8345">
        <v>23989</v>
      </c>
      <c r="J8345" t="s">
        <v>27</v>
      </c>
      <c r="K8345" t="s">
        <v>12</v>
      </c>
    </row>
    <row r="8346" spans="1:11" x14ac:dyDescent="0.25">
      <c r="A8346" t="s">
        <v>9</v>
      </c>
      <c r="B8346">
        <v>13.19</v>
      </c>
      <c r="C8346">
        <v>725</v>
      </c>
      <c r="D8346">
        <v>110000</v>
      </c>
      <c r="E8346">
        <v>27000</v>
      </c>
      <c r="F8346" t="s">
        <v>11</v>
      </c>
      <c r="G8346">
        <v>7.97</v>
      </c>
      <c r="H8346">
        <v>14</v>
      </c>
      <c r="I8346">
        <v>280991</v>
      </c>
      <c r="J8346" t="s">
        <v>26</v>
      </c>
      <c r="K8346" t="s">
        <v>12</v>
      </c>
    </row>
    <row r="8347" spans="1:11" x14ac:dyDescent="0.25">
      <c r="A8347" t="s">
        <v>9</v>
      </c>
      <c r="B8347">
        <v>29.13</v>
      </c>
      <c r="C8347">
        <v>740</v>
      </c>
      <c r="D8347">
        <v>58000</v>
      </c>
      <c r="E8347">
        <v>27650</v>
      </c>
      <c r="F8347" t="s">
        <v>11</v>
      </c>
      <c r="G8347">
        <v>11.53</v>
      </c>
      <c r="H8347">
        <v>13</v>
      </c>
      <c r="I8347">
        <v>184539</v>
      </c>
      <c r="J8347" t="s">
        <v>28</v>
      </c>
      <c r="K8347" t="s">
        <v>12</v>
      </c>
    </row>
    <row r="8348" spans="1:11" x14ac:dyDescent="0.25">
      <c r="A8348" t="s">
        <v>9</v>
      </c>
      <c r="B8348">
        <v>20.170000000000002</v>
      </c>
      <c r="C8348">
        <v>660</v>
      </c>
      <c r="D8348">
        <v>58000</v>
      </c>
      <c r="E8348">
        <v>15000</v>
      </c>
      <c r="F8348" t="s">
        <v>11</v>
      </c>
      <c r="G8348">
        <v>13.18</v>
      </c>
      <c r="H8348">
        <v>10</v>
      </c>
      <c r="I8348">
        <v>29892</v>
      </c>
      <c r="J8348" t="s">
        <v>26</v>
      </c>
      <c r="K8348" t="s">
        <v>12</v>
      </c>
    </row>
    <row r="8349" spans="1:11" x14ac:dyDescent="0.25">
      <c r="A8349" t="s">
        <v>9</v>
      </c>
      <c r="B8349">
        <v>24.63</v>
      </c>
      <c r="C8349">
        <v>675</v>
      </c>
      <c r="D8349">
        <v>40000</v>
      </c>
      <c r="E8349">
        <v>2800</v>
      </c>
      <c r="F8349" t="s">
        <v>11</v>
      </c>
      <c r="G8349">
        <v>13.11</v>
      </c>
      <c r="H8349">
        <v>8</v>
      </c>
      <c r="I8349">
        <v>213968</v>
      </c>
      <c r="J8349" t="s">
        <v>28</v>
      </c>
      <c r="K8349" t="s">
        <v>14</v>
      </c>
    </row>
    <row r="8350" spans="1:11" x14ac:dyDescent="0.25">
      <c r="A8350" t="s">
        <v>9</v>
      </c>
      <c r="B8350">
        <v>5.15</v>
      </c>
      <c r="C8350">
        <v>780</v>
      </c>
      <c r="D8350">
        <v>85000</v>
      </c>
      <c r="E8350">
        <v>7500</v>
      </c>
      <c r="F8350" t="s">
        <v>11</v>
      </c>
      <c r="G8350">
        <v>5.32</v>
      </c>
      <c r="H8350">
        <v>7</v>
      </c>
      <c r="I8350">
        <v>259936</v>
      </c>
      <c r="J8350" t="s">
        <v>27</v>
      </c>
      <c r="K8350" t="s">
        <v>12</v>
      </c>
    </row>
    <row r="8351" spans="1:11" x14ac:dyDescent="0.25">
      <c r="A8351" t="s">
        <v>15</v>
      </c>
      <c r="B8351">
        <v>16.41</v>
      </c>
      <c r="C8351">
        <v>660</v>
      </c>
      <c r="D8351">
        <v>113000</v>
      </c>
      <c r="E8351">
        <v>20000</v>
      </c>
      <c r="F8351" t="s">
        <v>11</v>
      </c>
      <c r="G8351">
        <v>13.11</v>
      </c>
      <c r="H8351">
        <v>5</v>
      </c>
      <c r="I8351">
        <v>42877</v>
      </c>
      <c r="J8351" t="s">
        <v>26</v>
      </c>
      <c r="K8351" t="s">
        <v>14</v>
      </c>
    </row>
    <row r="8352" spans="1:11" x14ac:dyDescent="0.25">
      <c r="A8352" t="s">
        <v>9</v>
      </c>
      <c r="B8352">
        <v>33.01</v>
      </c>
      <c r="C8352">
        <v>660</v>
      </c>
      <c r="D8352">
        <v>55000</v>
      </c>
      <c r="E8352">
        <v>21225</v>
      </c>
      <c r="F8352" t="s">
        <v>11</v>
      </c>
      <c r="G8352">
        <v>14.33</v>
      </c>
      <c r="H8352">
        <v>10</v>
      </c>
      <c r="I8352">
        <v>197224</v>
      </c>
      <c r="J8352" t="s">
        <v>27</v>
      </c>
      <c r="K8352" t="s">
        <v>10</v>
      </c>
    </row>
    <row r="8353" spans="1:11" x14ac:dyDescent="0.25">
      <c r="A8353" t="s">
        <v>9</v>
      </c>
      <c r="B8353">
        <v>23.05</v>
      </c>
      <c r="C8353">
        <v>700</v>
      </c>
      <c r="D8353">
        <v>110000</v>
      </c>
      <c r="E8353">
        <v>12000</v>
      </c>
      <c r="F8353" t="s">
        <v>11</v>
      </c>
      <c r="G8353">
        <v>6.24</v>
      </c>
      <c r="H8353">
        <v>18</v>
      </c>
      <c r="I8353">
        <v>129382</v>
      </c>
      <c r="J8353" t="s">
        <v>28</v>
      </c>
      <c r="K8353" t="s">
        <v>12</v>
      </c>
    </row>
    <row r="8354" spans="1:11" x14ac:dyDescent="0.25">
      <c r="A8354" t="s">
        <v>13</v>
      </c>
      <c r="B8354">
        <v>33.93</v>
      </c>
      <c r="C8354">
        <v>680</v>
      </c>
      <c r="D8354">
        <v>29000</v>
      </c>
      <c r="E8354">
        <v>6000</v>
      </c>
      <c r="F8354" t="s">
        <v>11</v>
      </c>
      <c r="G8354">
        <v>14.33</v>
      </c>
      <c r="H8354">
        <v>9</v>
      </c>
      <c r="I8354">
        <v>22155</v>
      </c>
      <c r="J8354" t="s">
        <v>26</v>
      </c>
      <c r="K8354" t="s">
        <v>10</v>
      </c>
    </row>
    <row r="8355" spans="1:11" x14ac:dyDescent="0.25">
      <c r="A8355" t="s">
        <v>9</v>
      </c>
      <c r="B8355">
        <v>23.1</v>
      </c>
      <c r="C8355">
        <v>665</v>
      </c>
      <c r="D8355">
        <v>60000</v>
      </c>
      <c r="E8355">
        <v>25000</v>
      </c>
      <c r="F8355" t="s">
        <v>8</v>
      </c>
      <c r="G8355">
        <v>14.49</v>
      </c>
      <c r="H8355">
        <v>7</v>
      </c>
      <c r="I8355">
        <v>35222</v>
      </c>
      <c r="J8355" t="s">
        <v>27</v>
      </c>
      <c r="K8355" t="s">
        <v>10</v>
      </c>
    </row>
    <row r="8356" spans="1:11" x14ac:dyDescent="0.25">
      <c r="A8356" t="s">
        <v>9</v>
      </c>
      <c r="B8356">
        <v>17.91</v>
      </c>
      <c r="C8356">
        <v>700</v>
      </c>
      <c r="D8356">
        <v>52056</v>
      </c>
      <c r="E8356">
        <v>6000</v>
      </c>
      <c r="F8356" t="s">
        <v>11</v>
      </c>
      <c r="G8356">
        <v>7.97</v>
      </c>
      <c r="H8356">
        <v>13</v>
      </c>
      <c r="I8356">
        <v>142783</v>
      </c>
      <c r="J8356" t="s">
        <v>27</v>
      </c>
      <c r="K8356" t="s">
        <v>12</v>
      </c>
    </row>
    <row r="8357" spans="1:11" x14ac:dyDescent="0.25">
      <c r="A8357" t="s">
        <v>9</v>
      </c>
      <c r="B8357">
        <v>17.61</v>
      </c>
      <c r="C8357">
        <v>755</v>
      </c>
      <c r="D8357">
        <v>67000</v>
      </c>
      <c r="E8357">
        <v>14000</v>
      </c>
      <c r="F8357" t="s">
        <v>11</v>
      </c>
      <c r="G8357">
        <v>6.24</v>
      </c>
      <c r="H8357">
        <v>8</v>
      </c>
      <c r="I8357">
        <v>292622</v>
      </c>
      <c r="J8357" t="s">
        <v>28</v>
      </c>
      <c r="K8357" t="s">
        <v>14</v>
      </c>
    </row>
    <row r="8358" spans="1:11" x14ac:dyDescent="0.25">
      <c r="A8358" t="s">
        <v>13</v>
      </c>
      <c r="B8358">
        <v>6.84</v>
      </c>
      <c r="C8358">
        <v>705</v>
      </c>
      <c r="D8358">
        <v>50000</v>
      </c>
      <c r="E8358">
        <v>12000</v>
      </c>
      <c r="F8358" t="s">
        <v>8</v>
      </c>
      <c r="G8358">
        <v>14.08</v>
      </c>
      <c r="H8358">
        <v>8</v>
      </c>
      <c r="I8358">
        <v>12102</v>
      </c>
      <c r="J8358" t="s">
        <v>28</v>
      </c>
      <c r="K8358" t="s">
        <v>12</v>
      </c>
    </row>
    <row r="8359" spans="1:11" x14ac:dyDescent="0.25">
      <c r="A8359" t="s">
        <v>13</v>
      </c>
      <c r="B8359">
        <v>11.33</v>
      </c>
      <c r="C8359">
        <v>665</v>
      </c>
      <c r="D8359">
        <v>82000</v>
      </c>
      <c r="E8359">
        <v>33000</v>
      </c>
      <c r="F8359" t="s">
        <v>11</v>
      </c>
      <c r="G8359">
        <v>20.99</v>
      </c>
      <c r="H8359">
        <v>11</v>
      </c>
      <c r="I8359">
        <v>20642</v>
      </c>
      <c r="J8359" t="s">
        <v>26</v>
      </c>
      <c r="K8359" t="s">
        <v>12</v>
      </c>
    </row>
    <row r="8360" spans="1:11" x14ac:dyDescent="0.25">
      <c r="A8360" t="s">
        <v>9</v>
      </c>
      <c r="B8360">
        <v>16.36</v>
      </c>
      <c r="C8360">
        <v>660</v>
      </c>
      <c r="D8360">
        <v>54000</v>
      </c>
      <c r="E8360">
        <v>13000</v>
      </c>
      <c r="F8360" t="s">
        <v>11</v>
      </c>
      <c r="G8360">
        <v>11.44</v>
      </c>
      <c r="H8360">
        <v>11</v>
      </c>
      <c r="I8360">
        <v>16397</v>
      </c>
      <c r="J8360" t="s">
        <v>28</v>
      </c>
      <c r="K8360" t="s">
        <v>14</v>
      </c>
    </row>
    <row r="8361" spans="1:11" x14ac:dyDescent="0.25">
      <c r="A8361" t="s">
        <v>15</v>
      </c>
      <c r="B8361">
        <v>19.22</v>
      </c>
      <c r="C8361">
        <v>755</v>
      </c>
      <c r="D8361">
        <v>70000</v>
      </c>
      <c r="E8361">
        <v>18000</v>
      </c>
      <c r="F8361" t="s">
        <v>11</v>
      </c>
      <c r="G8361">
        <v>6.49</v>
      </c>
      <c r="H8361">
        <v>20</v>
      </c>
      <c r="I8361">
        <v>221108</v>
      </c>
      <c r="J8361" t="s">
        <v>28</v>
      </c>
      <c r="K8361" t="s">
        <v>12</v>
      </c>
    </row>
    <row r="8362" spans="1:11" x14ac:dyDescent="0.25">
      <c r="A8362" t="s">
        <v>13</v>
      </c>
      <c r="B8362">
        <v>8.67</v>
      </c>
      <c r="C8362">
        <v>690</v>
      </c>
      <c r="D8362">
        <v>176000</v>
      </c>
      <c r="E8362">
        <v>15000</v>
      </c>
      <c r="F8362" t="s">
        <v>11</v>
      </c>
      <c r="G8362">
        <v>10.49</v>
      </c>
      <c r="H8362">
        <v>9</v>
      </c>
      <c r="I8362">
        <v>53118</v>
      </c>
      <c r="J8362" t="s">
        <v>28</v>
      </c>
      <c r="K8362" t="s">
        <v>14</v>
      </c>
    </row>
    <row r="8363" spans="1:11" x14ac:dyDescent="0.25">
      <c r="A8363" t="s">
        <v>13</v>
      </c>
      <c r="B8363">
        <v>16.18</v>
      </c>
      <c r="C8363">
        <v>695</v>
      </c>
      <c r="D8363">
        <v>175900</v>
      </c>
      <c r="E8363">
        <v>20000</v>
      </c>
      <c r="F8363" t="s">
        <v>11</v>
      </c>
      <c r="G8363">
        <v>7.39</v>
      </c>
      <c r="H8363">
        <v>12</v>
      </c>
      <c r="I8363">
        <v>60176</v>
      </c>
      <c r="J8363" t="s">
        <v>28</v>
      </c>
      <c r="K8363" t="s">
        <v>12</v>
      </c>
    </row>
    <row r="8364" spans="1:11" x14ac:dyDescent="0.25">
      <c r="A8364" t="s">
        <v>13</v>
      </c>
      <c r="B8364">
        <v>19.71</v>
      </c>
      <c r="C8364">
        <v>800</v>
      </c>
      <c r="D8364">
        <v>60000</v>
      </c>
      <c r="E8364">
        <v>5000</v>
      </c>
      <c r="F8364" t="s">
        <v>11</v>
      </c>
      <c r="G8364">
        <v>5.32</v>
      </c>
      <c r="H8364">
        <v>20</v>
      </c>
      <c r="I8364">
        <v>34222</v>
      </c>
      <c r="J8364" t="s">
        <v>27</v>
      </c>
      <c r="K8364" t="s">
        <v>12</v>
      </c>
    </row>
    <row r="8365" spans="1:11" x14ac:dyDescent="0.25">
      <c r="A8365" t="s">
        <v>9</v>
      </c>
      <c r="B8365">
        <v>32.130000000000003</v>
      </c>
      <c r="C8365">
        <v>670</v>
      </c>
      <c r="D8365">
        <v>54500</v>
      </c>
      <c r="E8365">
        <v>18000</v>
      </c>
      <c r="F8365" t="s">
        <v>8</v>
      </c>
      <c r="G8365">
        <v>15.61</v>
      </c>
      <c r="H8365">
        <v>13</v>
      </c>
      <c r="I8365">
        <v>371733</v>
      </c>
      <c r="J8365" t="s">
        <v>27</v>
      </c>
      <c r="K8365" t="s">
        <v>12</v>
      </c>
    </row>
    <row r="8366" spans="1:11" x14ac:dyDescent="0.25">
      <c r="A8366" t="s">
        <v>9</v>
      </c>
      <c r="B8366">
        <v>16.11</v>
      </c>
      <c r="C8366">
        <v>710</v>
      </c>
      <c r="D8366">
        <v>150000</v>
      </c>
      <c r="E8366">
        <v>40000</v>
      </c>
      <c r="F8366" t="s">
        <v>8</v>
      </c>
      <c r="G8366">
        <v>9.75</v>
      </c>
      <c r="H8366">
        <v>11</v>
      </c>
      <c r="I8366">
        <v>299081</v>
      </c>
      <c r="J8366" t="s">
        <v>28</v>
      </c>
      <c r="K8366" t="s">
        <v>12</v>
      </c>
    </row>
    <row r="8367" spans="1:11" x14ac:dyDescent="0.25">
      <c r="A8367" t="s">
        <v>13</v>
      </c>
      <c r="B8367">
        <v>13.99</v>
      </c>
      <c r="C8367">
        <v>710</v>
      </c>
      <c r="D8367">
        <v>90000</v>
      </c>
      <c r="E8367">
        <v>9000</v>
      </c>
      <c r="F8367" t="s">
        <v>11</v>
      </c>
      <c r="G8367">
        <v>13.33</v>
      </c>
      <c r="H8367">
        <v>7</v>
      </c>
      <c r="I8367">
        <v>21866</v>
      </c>
      <c r="J8367" t="s">
        <v>28</v>
      </c>
      <c r="K8367" t="s">
        <v>14</v>
      </c>
    </row>
    <row r="8368" spans="1:11" x14ac:dyDescent="0.25">
      <c r="A8368" t="s">
        <v>9</v>
      </c>
      <c r="B8368">
        <v>14.17</v>
      </c>
      <c r="C8368">
        <v>660</v>
      </c>
      <c r="D8368">
        <v>62000</v>
      </c>
      <c r="E8368">
        <v>6000</v>
      </c>
      <c r="F8368" t="s">
        <v>11</v>
      </c>
      <c r="G8368">
        <v>18.989999999999998</v>
      </c>
      <c r="H8368">
        <v>6</v>
      </c>
      <c r="I8368">
        <v>167043</v>
      </c>
      <c r="J8368" t="s">
        <v>27</v>
      </c>
      <c r="K8368" t="s">
        <v>12</v>
      </c>
    </row>
    <row r="8369" spans="1:11" x14ac:dyDescent="0.25">
      <c r="A8369" t="s">
        <v>13</v>
      </c>
      <c r="B8369">
        <v>13.66</v>
      </c>
      <c r="C8369">
        <v>660</v>
      </c>
      <c r="D8369">
        <v>42000</v>
      </c>
      <c r="E8369">
        <v>17625</v>
      </c>
      <c r="F8369" t="s">
        <v>11</v>
      </c>
      <c r="G8369">
        <v>13.59</v>
      </c>
      <c r="H8369">
        <v>7</v>
      </c>
      <c r="I8369">
        <v>13005</v>
      </c>
      <c r="J8369" t="s">
        <v>28</v>
      </c>
      <c r="K8369" t="s">
        <v>12</v>
      </c>
    </row>
    <row r="8370" spans="1:11" x14ac:dyDescent="0.25">
      <c r="A8370" t="s">
        <v>9</v>
      </c>
      <c r="B8370">
        <v>18.829999999999998</v>
      </c>
      <c r="C8370">
        <v>790</v>
      </c>
      <c r="D8370">
        <v>82900</v>
      </c>
      <c r="E8370">
        <v>10000</v>
      </c>
      <c r="F8370" t="s">
        <v>11</v>
      </c>
      <c r="G8370">
        <v>6.03</v>
      </c>
      <c r="H8370">
        <v>9</v>
      </c>
      <c r="I8370">
        <v>288313</v>
      </c>
      <c r="J8370" t="s">
        <v>27</v>
      </c>
      <c r="K8370" t="s">
        <v>14</v>
      </c>
    </row>
    <row r="8371" spans="1:11" x14ac:dyDescent="0.25">
      <c r="A8371" t="s">
        <v>9</v>
      </c>
      <c r="B8371">
        <v>3.84</v>
      </c>
      <c r="C8371">
        <v>700</v>
      </c>
      <c r="D8371">
        <v>35000</v>
      </c>
      <c r="E8371">
        <v>12000</v>
      </c>
      <c r="F8371" t="s">
        <v>8</v>
      </c>
      <c r="G8371">
        <v>14.31</v>
      </c>
      <c r="H8371">
        <v>9</v>
      </c>
      <c r="I8371">
        <v>222967</v>
      </c>
      <c r="J8371" t="s">
        <v>26</v>
      </c>
      <c r="K8371" t="s">
        <v>10</v>
      </c>
    </row>
    <row r="8372" spans="1:11" x14ac:dyDescent="0.25">
      <c r="A8372" t="s">
        <v>9</v>
      </c>
      <c r="B8372">
        <v>22.71</v>
      </c>
      <c r="C8372">
        <v>660</v>
      </c>
      <c r="D8372">
        <v>40000</v>
      </c>
      <c r="E8372">
        <v>1000</v>
      </c>
      <c r="F8372" t="s">
        <v>11</v>
      </c>
      <c r="G8372">
        <v>10.99</v>
      </c>
      <c r="H8372">
        <v>7</v>
      </c>
      <c r="I8372">
        <v>169621</v>
      </c>
      <c r="J8372" t="s">
        <v>27</v>
      </c>
      <c r="K8372" t="s">
        <v>12</v>
      </c>
    </row>
    <row r="8373" spans="1:11" x14ac:dyDescent="0.25">
      <c r="A8373" t="s">
        <v>9</v>
      </c>
      <c r="B8373">
        <v>31.06</v>
      </c>
      <c r="C8373">
        <v>745</v>
      </c>
      <c r="D8373">
        <v>60000</v>
      </c>
      <c r="E8373">
        <v>25000</v>
      </c>
      <c r="F8373" t="s">
        <v>8</v>
      </c>
      <c r="G8373">
        <v>9.49</v>
      </c>
      <c r="H8373">
        <v>13</v>
      </c>
      <c r="I8373">
        <v>55910</v>
      </c>
      <c r="J8373" t="s">
        <v>27</v>
      </c>
      <c r="K8373" t="s">
        <v>12</v>
      </c>
    </row>
    <row r="8374" spans="1:11" x14ac:dyDescent="0.25">
      <c r="A8374" t="s">
        <v>15</v>
      </c>
      <c r="B8374">
        <v>3.37</v>
      </c>
      <c r="C8374">
        <v>720</v>
      </c>
      <c r="D8374">
        <v>100000</v>
      </c>
      <c r="E8374">
        <v>28000</v>
      </c>
      <c r="F8374" t="s">
        <v>8</v>
      </c>
      <c r="G8374">
        <v>14.65</v>
      </c>
      <c r="H8374">
        <v>14</v>
      </c>
      <c r="I8374">
        <v>189727</v>
      </c>
      <c r="J8374" t="s">
        <v>27</v>
      </c>
      <c r="K8374" t="s">
        <v>10</v>
      </c>
    </row>
    <row r="8375" spans="1:11" x14ac:dyDescent="0.25">
      <c r="A8375" t="s">
        <v>13</v>
      </c>
      <c r="B8375">
        <v>21.28</v>
      </c>
      <c r="C8375">
        <v>665</v>
      </c>
      <c r="D8375">
        <v>52000</v>
      </c>
      <c r="E8375">
        <v>8600</v>
      </c>
      <c r="F8375" t="s">
        <v>11</v>
      </c>
      <c r="G8375">
        <v>11.47</v>
      </c>
      <c r="H8375">
        <v>12</v>
      </c>
      <c r="I8375">
        <v>30572</v>
      </c>
      <c r="J8375" t="s">
        <v>28</v>
      </c>
      <c r="K8375" t="s">
        <v>12</v>
      </c>
    </row>
    <row r="8376" spans="1:11" x14ac:dyDescent="0.25">
      <c r="A8376" t="s">
        <v>13</v>
      </c>
      <c r="B8376">
        <v>16.14</v>
      </c>
      <c r="C8376">
        <v>705</v>
      </c>
      <c r="D8376">
        <v>30336</v>
      </c>
      <c r="E8376">
        <v>6000</v>
      </c>
      <c r="F8376" t="s">
        <v>11</v>
      </c>
      <c r="G8376">
        <v>7.89</v>
      </c>
      <c r="H8376">
        <v>10</v>
      </c>
      <c r="I8376">
        <v>13295</v>
      </c>
      <c r="J8376" t="s">
        <v>26</v>
      </c>
      <c r="K8376" t="s">
        <v>14</v>
      </c>
    </row>
    <row r="8377" spans="1:11" x14ac:dyDescent="0.25">
      <c r="A8377" t="s">
        <v>9</v>
      </c>
      <c r="B8377">
        <v>24.86</v>
      </c>
      <c r="C8377">
        <v>685</v>
      </c>
      <c r="D8377">
        <v>89000</v>
      </c>
      <c r="E8377">
        <v>27000</v>
      </c>
      <c r="F8377" t="s">
        <v>8</v>
      </c>
      <c r="G8377">
        <v>20.99</v>
      </c>
      <c r="H8377">
        <v>18</v>
      </c>
      <c r="I8377">
        <v>426614</v>
      </c>
      <c r="J8377" t="s">
        <v>26</v>
      </c>
      <c r="K8377" t="s">
        <v>14</v>
      </c>
    </row>
    <row r="8378" spans="1:11" x14ac:dyDescent="0.25">
      <c r="A8378" t="s">
        <v>13</v>
      </c>
      <c r="B8378">
        <v>14.12</v>
      </c>
      <c r="C8378">
        <v>675</v>
      </c>
      <c r="D8378">
        <v>85000</v>
      </c>
      <c r="E8378">
        <v>5000</v>
      </c>
      <c r="F8378" t="s">
        <v>11</v>
      </c>
      <c r="G8378">
        <v>8.9</v>
      </c>
      <c r="H8378">
        <v>12</v>
      </c>
      <c r="I8378">
        <v>101234</v>
      </c>
      <c r="J8378" t="s">
        <v>27</v>
      </c>
      <c r="K8378" t="s">
        <v>10</v>
      </c>
    </row>
    <row r="8379" spans="1:11" x14ac:dyDescent="0.25">
      <c r="A8379" t="s">
        <v>15</v>
      </c>
      <c r="B8379">
        <v>17.43</v>
      </c>
      <c r="C8379">
        <v>730</v>
      </c>
      <c r="D8379">
        <v>48000</v>
      </c>
      <c r="E8379">
        <v>15000</v>
      </c>
      <c r="F8379" t="s">
        <v>11</v>
      </c>
      <c r="G8379">
        <v>6.99</v>
      </c>
      <c r="H8379">
        <v>9</v>
      </c>
      <c r="I8379">
        <v>28531</v>
      </c>
      <c r="J8379" t="s">
        <v>28</v>
      </c>
      <c r="K8379" t="s">
        <v>12</v>
      </c>
    </row>
    <row r="8380" spans="1:11" x14ac:dyDescent="0.25">
      <c r="A8380" t="s">
        <v>9</v>
      </c>
      <c r="B8380">
        <v>31.7</v>
      </c>
      <c r="C8380">
        <v>700</v>
      </c>
      <c r="D8380">
        <v>112000</v>
      </c>
      <c r="E8380">
        <v>9500</v>
      </c>
      <c r="F8380" t="s">
        <v>11</v>
      </c>
      <c r="G8380">
        <v>7.49</v>
      </c>
      <c r="H8380">
        <v>40</v>
      </c>
      <c r="I8380">
        <v>129642</v>
      </c>
      <c r="J8380" t="s">
        <v>27</v>
      </c>
      <c r="K8380" t="s">
        <v>14</v>
      </c>
    </row>
    <row r="8381" spans="1:11" x14ac:dyDescent="0.25">
      <c r="A8381" t="s">
        <v>9</v>
      </c>
      <c r="B8381">
        <v>32.9</v>
      </c>
      <c r="C8381">
        <v>705</v>
      </c>
      <c r="D8381">
        <v>44000</v>
      </c>
      <c r="E8381">
        <v>12000</v>
      </c>
      <c r="F8381" t="s">
        <v>8</v>
      </c>
      <c r="G8381">
        <v>15.05</v>
      </c>
      <c r="H8381">
        <v>19</v>
      </c>
      <c r="I8381">
        <v>151974</v>
      </c>
      <c r="J8381" t="s">
        <v>28</v>
      </c>
      <c r="K8381" t="s">
        <v>12</v>
      </c>
    </row>
    <row r="8382" spans="1:11" x14ac:dyDescent="0.25">
      <c r="A8382" t="s">
        <v>13</v>
      </c>
      <c r="B8382">
        <v>3.96</v>
      </c>
      <c r="C8382">
        <v>660</v>
      </c>
      <c r="D8382">
        <v>56000</v>
      </c>
      <c r="E8382">
        <v>7200</v>
      </c>
      <c r="F8382" t="s">
        <v>11</v>
      </c>
      <c r="G8382">
        <v>13.49</v>
      </c>
      <c r="H8382">
        <v>3</v>
      </c>
      <c r="I8382">
        <v>5814</v>
      </c>
      <c r="J8382" t="s">
        <v>28</v>
      </c>
      <c r="K8382" t="s">
        <v>12</v>
      </c>
    </row>
    <row r="8383" spans="1:11" x14ac:dyDescent="0.25">
      <c r="A8383" t="s">
        <v>13</v>
      </c>
      <c r="B8383">
        <v>18.09</v>
      </c>
      <c r="C8383">
        <v>660</v>
      </c>
      <c r="D8383">
        <v>65000</v>
      </c>
      <c r="E8383">
        <v>24000</v>
      </c>
      <c r="F8383" t="s">
        <v>8</v>
      </c>
      <c r="G8383">
        <v>17.989999999999998</v>
      </c>
      <c r="H8383">
        <v>5</v>
      </c>
      <c r="I8383">
        <v>52748</v>
      </c>
      <c r="J8383" t="s">
        <v>27</v>
      </c>
      <c r="K8383" t="s">
        <v>12</v>
      </c>
    </row>
    <row r="8384" spans="1:11" x14ac:dyDescent="0.25">
      <c r="A8384" t="s">
        <v>13</v>
      </c>
      <c r="B8384">
        <v>14.05</v>
      </c>
      <c r="C8384">
        <v>740</v>
      </c>
      <c r="D8384">
        <v>41000</v>
      </c>
      <c r="E8384">
        <v>3000</v>
      </c>
      <c r="F8384" t="s">
        <v>11</v>
      </c>
      <c r="G8384">
        <v>9.93</v>
      </c>
      <c r="H8384">
        <v>12</v>
      </c>
      <c r="I8384">
        <v>16291</v>
      </c>
      <c r="J8384" t="s">
        <v>27</v>
      </c>
      <c r="K8384" t="s">
        <v>12</v>
      </c>
    </row>
    <row r="8385" spans="1:11" x14ac:dyDescent="0.25">
      <c r="A8385" t="s">
        <v>13</v>
      </c>
      <c r="B8385">
        <v>11.94</v>
      </c>
      <c r="C8385">
        <v>705</v>
      </c>
      <c r="D8385">
        <v>175000</v>
      </c>
      <c r="E8385">
        <v>25000</v>
      </c>
      <c r="F8385" t="s">
        <v>8</v>
      </c>
      <c r="G8385">
        <v>14.99</v>
      </c>
      <c r="H8385">
        <v>11</v>
      </c>
      <c r="I8385">
        <v>73655</v>
      </c>
      <c r="J8385" t="s">
        <v>28</v>
      </c>
      <c r="K8385" t="s">
        <v>16</v>
      </c>
    </row>
    <row r="8386" spans="1:11" x14ac:dyDescent="0.25">
      <c r="A8386" t="s">
        <v>15</v>
      </c>
      <c r="B8386">
        <v>5.53</v>
      </c>
      <c r="C8386">
        <v>665</v>
      </c>
      <c r="D8386">
        <v>210000</v>
      </c>
      <c r="E8386">
        <v>25000</v>
      </c>
      <c r="F8386" t="s">
        <v>11</v>
      </c>
      <c r="G8386">
        <v>8.24</v>
      </c>
      <c r="H8386">
        <v>7</v>
      </c>
      <c r="I8386">
        <v>21722</v>
      </c>
      <c r="J8386" t="s">
        <v>27</v>
      </c>
      <c r="K8386" t="s">
        <v>12</v>
      </c>
    </row>
    <row r="8387" spans="1:11" x14ac:dyDescent="0.25">
      <c r="A8387" t="s">
        <v>13</v>
      </c>
      <c r="B8387">
        <v>11.06</v>
      </c>
      <c r="C8387">
        <v>670</v>
      </c>
      <c r="D8387">
        <v>150000</v>
      </c>
      <c r="E8387">
        <v>15000</v>
      </c>
      <c r="F8387" t="s">
        <v>11</v>
      </c>
      <c r="G8387">
        <v>9.75</v>
      </c>
      <c r="H8387">
        <v>19</v>
      </c>
      <c r="I8387">
        <v>45809</v>
      </c>
      <c r="J8387" t="s">
        <v>28</v>
      </c>
      <c r="K8387" t="s">
        <v>10</v>
      </c>
    </row>
    <row r="8388" spans="1:11" x14ac:dyDescent="0.25">
      <c r="A8388" t="s">
        <v>15</v>
      </c>
      <c r="B8388">
        <v>16.23</v>
      </c>
      <c r="C8388">
        <v>675</v>
      </c>
      <c r="D8388">
        <v>125000</v>
      </c>
      <c r="E8388">
        <v>24000</v>
      </c>
      <c r="F8388" t="s">
        <v>11</v>
      </c>
      <c r="G8388">
        <v>6.97</v>
      </c>
      <c r="H8388">
        <v>18</v>
      </c>
      <c r="I8388">
        <v>196210</v>
      </c>
      <c r="J8388" t="s">
        <v>27</v>
      </c>
      <c r="K8388" t="s">
        <v>12</v>
      </c>
    </row>
    <row r="8389" spans="1:11" x14ac:dyDescent="0.25">
      <c r="A8389" t="s">
        <v>13</v>
      </c>
      <c r="B8389">
        <v>7.89</v>
      </c>
      <c r="C8389">
        <v>700</v>
      </c>
      <c r="D8389">
        <v>66000</v>
      </c>
      <c r="E8389">
        <v>5000</v>
      </c>
      <c r="F8389" t="s">
        <v>11</v>
      </c>
      <c r="G8389">
        <v>7.35</v>
      </c>
      <c r="H8389">
        <v>10</v>
      </c>
      <c r="I8389">
        <v>66349</v>
      </c>
      <c r="J8389" t="s">
        <v>28</v>
      </c>
      <c r="K8389" t="s">
        <v>12</v>
      </c>
    </row>
    <row r="8390" spans="1:11" x14ac:dyDescent="0.25">
      <c r="A8390" t="s">
        <v>15</v>
      </c>
      <c r="B8390">
        <v>9.17</v>
      </c>
      <c r="C8390">
        <v>700</v>
      </c>
      <c r="D8390">
        <v>41000</v>
      </c>
      <c r="E8390">
        <v>15000</v>
      </c>
      <c r="F8390" t="s">
        <v>11</v>
      </c>
      <c r="G8390">
        <v>9.7100000000000009</v>
      </c>
      <c r="H8390">
        <v>11</v>
      </c>
      <c r="I8390">
        <v>14280</v>
      </c>
      <c r="J8390" t="s">
        <v>28</v>
      </c>
      <c r="K8390" t="s">
        <v>10</v>
      </c>
    </row>
    <row r="8391" spans="1:11" x14ac:dyDescent="0.25">
      <c r="A8391" t="s">
        <v>9</v>
      </c>
      <c r="B8391">
        <v>1.4</v>
      </c>
      <c r="C8391">
        <v>715</v>
      </c>
      <c r="D8391">
        <v>350000</v>
      </c>
      <c r="E8391">
        <v>20000</v>
      </c>
      <c r="F8391" t="s">
        <v>8</v>
      </c>
      <c r="G8391">
        <v>10.99</v>
      </c>
      <c r="H8391">
        <v>15</v>
      </c>
      <c r="I8391">
        <v>415892</v>
      </c>
      <c r="J8391" t="s">
        <v>27</v>
      </c>
      <c r="K8391" t="s">
        <v>10</v>
      </c>
    </row>
    <row r="8392" spans="1:11" x14ac:dyDescent="0.25">
      <c r="A8392" t="s">
        <v>13</v>
      </c>
      <c r="B8392">
        <v>33.74</v>
      </c>
      <c r="C8392">
        <v>680</v>
      </c>
      <c r="D8392">
        <v>43500</v>
      </c>
      <c r="E8392">
        <v>10725</v>
      </c>
      <c r="F8392" t="s">
        <v>8</v>
      </c>
      <c r="G8392">
        <v>21.67</v>
      </c>
      <c r="H8392">
        <v>13</v>
      </c>
      <c r="I8392">
        <v>32305</v>
      </c>
      <c r="J8392" t="s">
        <v>27</v>
      </c>
      <c r="K8392" t="s">
        <v>16</v>
      </c>
    </row>
    <row r="8393" spans="1:11" x14ac:dyDescent="0.25">
      <c r="A8393" t="s">
        <v>15</v>
      </c>
      <c r="B8393">
        <v>22.8</v>
      </c>
      <c r="C8393">
        <v>705</v>
      </c>
      <c r="D8393">
        <v>48000</v>
      </c>
      <c r="E8393">
        <v>11000</v>
      </c>
      <c r="F8393" t="s">
        <v>11</v>
      </c>
      <c r="G8393">
        <v>11.47</v>
      </c>
      <c r="H8393">
        <v>7</v>
      </c>
      <c r="I8393">
        <v>35136</v>
      </c>
      <c r="J8393" t="s">
        <v>27</v>
      </c>
      <c r="K8393" t="s">
        <v>12</v>
      </c>
    </row>
    <row r="8394" spans="1:11" x14ac:dyDescent="0.25">
      <c r="A8394" t="s">
        <v>15</v>
      </c>
      <c r="B8394">
        <v>3.11</v>
      </c>
      <c r="C8394">
        <v>665</v>
      </c>
      <c r="D8394">
        <v>32000</v>
      </c>
      <c r="E8394">
        <v>4200</v>
      </c>
      <c r="F8394" t="s">
        <v>11</v>
      </c>
      <c r="G8394">
        <v>23.7</v>
      </c>
      <c r="H8394">
        <v>5</v>
      </c>
      <c r="I8394">
        <v>1761</v>
      </c>
      <c r="J8394" t="s">
        <v>26</v>
      </c>
      <c r="K8394" t="s">
        <v>14</v>
      </c>
    </row>
    <row r="8395" spans="1:11" x14ac:dyDescent="0.25">
      <c r="A8395" t="s">
        <v>13</v>
      </c>
      <c r="B8395">
        <v>11.13</v>
      </c>
      <c r="C8395">
        <v>665</v>
      </c>
      <c r="D8395">
        <v>63500</v>
      </c>
      <c r="E8395">
        <v>20000</v>
      </c>
      <c r="F8395" t="s">
        <v>11</v>
      </c>
      <c r="G8395">
        <v>16.02</v>
      </c>
      <c r="H8395">
        <v>16</v>
      </c>
      <c r="I8395">
        <v>127252</v>
      </c>
      <c r="J8395" t="s">
        <v>27</v>
      </c>
      <c r="K8395" t="s">
        <v>12</v>
      </c>
    </row>
    <row r="8396" spans="1:11" x14ac:dyDescent="0.25">
      <c r="A8396" t="s">
        <v>13</v>
      </c>
      <c r="B8396">
        <v>8.1300000000000008</v>
      </c>
      <c r="C8396">
        <v>665</v>
      </c>
      <c r="D8396">
        <v>85000</v>
      </c>
      <c r="E8396">
        <v>7800</v>
      </c>
      <c r="F8396" t="s">
        <v>11</v>
      </c>
      <c r="G8396">
        <v>8.99</v>
      </c>
      <c r="H8396">
        <v>6</v>
      </c>
      <c r="I8396">
        <v>15846</v>
      </c>
      <c r="J8396" t="s">
        <v>27</v>
      </c>
      <c r="K8396" t="s">
        <v>12</v>
      </c>
    </row>
    <row r="8397" spans="1:11" x14ac:dyDescent="0.25">
      <c r="A8397" t="s">
        <v>9</v>
      </c>
      <c r="B8397">
        <v>16.48</v>
      </c>
      <c r="C8397">
        <v>675</v>
      </c>
      <c r="D8397">
        <v>65000</v>
      </c>
      <c r="E8397">
        <v>20000</v>
      </c>
      <c r="F8397" t="s">
        <v>11</v>
      </c>
      <c r="G8397">
        <v>7.89</v>
      </c>
      <c r="H8397">
        <v>27</v>
      </c>
      <c r="I8397">
        <v>181093</v>
      </c>
      <c r="J8397" t="s">
        <v>27</v>
      </c>
      <c r="K8397" t="s">
        <v>14</v>
      </c>
    </row>
    <row r="8398" spans="1:11" x14ac:dyDescent="0.25">
      <c r="A8398" t="s">
        <v>9</v>
      </c>
      <c r="B8398">
        <v>14.11</v>
      </c>
      <c r="C8398">
        <v>660</v>
      </c>
      <c r="D8398">
        <v>78000</v>
      </c>
      <c r="E8398">
        <v>26750</v>
      </c>
      <c r="F8398" t="s">
        <v>8</v>
      </c>
      <c r="G8398">
        <v>23.43</v>
      </c>
      <c r="H8398">
        <v>18</v>
      </c>
      <c r="I8398">
        <v>391217</v>
      </c>
      <c r="J8398" t="s">
        <v>27</v>
      </c>
      <c r="K8398" t="s">
        <v>14</v>
      </c>
    </row>
    <row r="8399" spans="1:11" x14ac:dyDescent="0.25">
      <c r="A8399" t="s">
        <v>9</v>
      </c>
      <c r="B8399">
        <v>28.38</v>
      </c>
      <c r="C8399">
        <v>725</v>
      </c>
      <c r="D8399">
        <v>60000</v>
      </c>
      <c r="E8399">
        <v>16000</v>
      </c>
      <c r="F8399" t="s">
        <v>8</v>
      </c>
      <c r="G8399">
        <v>11.44</v>
      </c>
      <c r="H8399">
        <v>26</v>
      </c>
      <c r="I8399">
        <v>186732</v>
      </c>
      <c r="J8399" t="s">
        <v>28</v>
      </c>
      <c r="K8399" t="s">
        <v>12</v>
      </c>
    </row>
    <row r="8400" spans="1:11" x14ac:dyDescent="0.25">
      <c r="A8400" t="s">
        <v>13</v>
      </c>
      <c r="B8400">
        <v>13.08</v>
      </c>
      <c r="C8400">
        <v>710</v>
      </c>
      <c r="D8400">
        <v>31200</v>
      </c>
      <c r="E8400">
        <v>11000</v>
      </c>
      <c r="F8400" t="s">
        <v>11</v>
      </c>
      <c r="G8400">
        <v>8.9</v>
      </c>
      <c r="H8400">
        <v>11</v>
      </c>
      <c r="I8400">
        <v>10896</v>
      </c>
      <c r="J8400" t="s">
        <v>27</v>
      </c>
      <c r="K8400" t="s">
        <v>14</v>
      </c>
    </row>
    <row r="8401" spans="1:11" x14ac:dyDescent="0.25">
      <c r="A8401" t="s">
        <v>9</v>
      </c>
      <c r="B8401">
        <v>17.440000000000001</v>
      </c>
      <c r="C8401">
        <v>715</v>
      </c>
      <c r="D8401">
        <v>100000</v>
      </c>
      <c r="E8401">
        <v>12000</v>
      </c>
      <c r="F8401" t="s">
        <v>11</v>
      </c>
      <c r="G8401">
        <v>7.9</v>
      </c>
      <c r="H8401">
        <v>6</v>
      </c>
      <c r="I8401">
        <v>353396</v>
      </c>
      <c r="J8401" t="s">
        <v>28</v>
      </c>
      <c r="K8401" t="s">
        <v>14</v>
      </c>
    </row>
    <row r="8402" spans="1:11" x14ac:dyDescent="0.25">
      <c r="A8402" t="s">
        <v>9</v>
      </c>
      <c r="B8402">
        <v>27.41</v>
      </c>
      <c r="C8402">
        <v>680</v>
      </c>
      <c r="D8402">
        <v>39000</v>
      </c>
      <c r="E8402">
        <v>15450</v>
      </c>
      <c r="F8402" t="s">
        <v>11</v>
      </c>
      <c r="G8402">
        <v>18.989999999999998</v>
      </c>
      <c r="H8402">
        <v>10</v>
      </c>
      <c r="I8402">
        <v>87293</v>
      </c>
      <c r="J8402" t="s">
        <v>26</v>
      </c>
      <c r="K8402" t="s">
        <v>14</v>
      </c>
    </row>
    <row r="8403" spans="1:11" x14ac:dyDescent="0.25">
      <c r="A8403" t="s">
        <v>13</v>
      </c>
      <c r="B8403">
        <v>30.76</v>
      </c>
      <c r="C8403">
        <v>680</v>
      </c>
      <c r="D8403">
        <v>43256</v>
      </c>
      <c r="E8403">
        <v>19000</v>
      </c>
      <c r="F8403" t="s">
        <v>11</v>
      </c>
      <c r="G8403">
        <v>14.33</v>
      </c>
      <c r="H8403">
        <v>14</v>
      </c>
      <c r="I8403">
        <v>26913</v>
      </c>
      <c r="J8403" t="s">
        <v>26</v>
      </c>
      <c r="K8403" t="s">
        <v>10</v>
      </c>
    </row>
    <row r="8404" spans="1:11" x14ac:dyDescent="0.25">
      <c r="A8404" t="s">
        <v>13</v>
      </c>
      <c r="B8404">
        <v>21.68</v>
      </c>
      <c r="C8404">
        <v>710</v>
      </c>
      <c r="D8404">
        <v>60000</v>
      </c>
      <c r="E8404">
        <v>10000</v>
      </c>
      <c r="F8404" t="s">
        <v>11</v>
      </c>
      <c r="G8404">
        <v>7.69</v>
      </c>
      <c r="H8404">
        <v>14</v>
      </c>
      <c r="I8404">
        <v>24241</v>
      </c>
      <c r="J8404" t="s">
        <v>28</v>
      </c>
      <c r="K8404" t="s">
        <v>10</v>
      </c>
    </row>
    <row r="8405" spans="1:11" x14ac:dyDescent="0.25">
      <c r="A8405" t="s">
        <v>9</v>
      </c>
      <c r="B8405">
        <v>20.6</v>
      </c>
      <c r="C8405">
        <v>715</v>
      </c>
      <c r="D8405">
        <v>55000</v>
      </c>
      <c r="E8405">
        <v>17000</v>
      </c>
      <c r="F8405" t="s">
        <v>11</v>
      </c>
      <c r="G8405">
        <v>7.49</v>
      </c>
      <c r="H8405">
        <v>24</v>
      </c>
      <c r="I8405">
        <v>140443</v>
      </c>
      <c r="J8405" t="s">
        <v>28</v>
      </c>
      <c r="K8405" t="s">
        <v>12</v>
      </c>
    </row>
    <row r="8406" spans="1:11" x14ac:dyDescent="0.25">
      <c r="A8406" t="s">
        <v>9</v>
      </c>
      <c r="B8406">
        <v>22.52</v>
      </c>
      <c r="C8406">
        <v>715</v>
      </c>
      <c r="D8406">
        <v>56000</v>
      </c>
      <c r="E8406">
        <v>24625</v>
      </c>
      <c r="F8406" t="s">
        <v>8</v>
      </c>
      <c r="G8406">
        <v>15.99</v>
      </c>
      <c r="H8406">
        <v>8</v>
      </c>
      <c r="I8406">
        <v>37529</v>
      </c>
      <c r="J8406" t="s">
        <v>27</v>
      </c>
      <c r="K8406" t="s">
        <v>17</v>
      </c>
    </row>
    <row r="8407" spans="1:11" x14ac:dyDescent="0.25">
      <c r="A8407" t="s">
        <v>13</v>
      </c>
      <c r="B8407">
        <v>10.62</v>
      </c>
      <c r="C8407">
        <v>670</v>
      </c>
      <c r="D8407">
        <v>34000</v>
      </c>
      <c r="E8407">
        <v>6400</v>
      </c>
      <c r="F8407" t="s">
        <v>11</v>
      </c>
      <c r="G8407">
        <v>13.53</v>
      </c>
      <c r="H8407">
        <v>6</v>
      </c>
      <c r="I8407">
        <v>12192</v>
      </c>
      <c r="J8407" t="s">
        <v>28</v>
      </c>
      <c r="K8407" t="s">
        <v>14</v>
      </c>
    </row>
    <row r="8408" spans="1:11" x14ac:dyDescent="0.25">
      <c r="A8408" t="s">
        <v>9</v>
      </c>
      <c r="B8408">
        <v>16.170000000000002</v>
      </c>
      <c r="C8408">
        <v>785</v>
      </c>
      <c r="D8408">
        <v>65000</v>
      </c>
      <c r="E8408">
        <v>9000</v>
      </c>
      <c r="F8408" t="s">
        <v>11</v>
      </c>
      <c r="G8408">
        <v>5.32</v>
      </c>
      <c r="H8408">
        <v>10</v>
      </c>
      <c r="I8408">
        <v>298286</v>
      </c>
      <c r="J8408" t="s">
        <v>28</v>
      </c>
      <c r="K8408" t="s">
        <v>14</v>
      </c>
    </row>
    <row r="8409" spans="1:11" x14ac:dyDescent="0.25">
      <c r="A8409" t="s">
        <v>13</v>
      </c>
      <c r="B8409">
        <v>21.15</v>
      </c>
      <c r="C8409">
        <v>670</v>
      </c>
      <c r="D8409">
        <v>72000</v>
      </c>
      <c r="E8409">
        <v>5000</v>
      </c>
      <c r="F8409" t="s">
        <v>11</v>
      </c>
      <c r="G8409">
        <v>9.93</v>
      </c>
      <c r="H8409">
        <v>5</v>
      </c>
      <c r="I8409">
        <v>30316</v>
      </c>
      <c r="J8409" t="s">
        <v>26</v>
      </c>
      <c r="K8409" t="s">
        <v>12</v>
      </c>
    </row>
    <row r="8410" spans="1:11" x14ac:dyDescent="0.25">
      <c r="A8410" t="s">
        <v>9</v>
      </c>
      <c r="B8410">
        <v>24.66</v>
      </c>
      <c r="C8410">
        <v>695</v>
      </c>
      <c r="D8410">
        <v>96000</v>
      </c>
      <c r="E8410">
        <v>15000</v>
      </c>
      <c r="F8410" t="s">
        <v>11</v>
      </c>
      <c r="G8410">
        <v>10.42</v>
      </c>
      <c r="H8410">
        <v>11</v>
      </c>
      <c r="I8410">
        <v>286118</v>
      </c>
      <c r="J8410" t="s">
        <v>26</v>
      </c>
      <c r="K8410" t="s">
        <v>14</v>
      </c>
    </row>
    <row r="8411" spans="1:11" x14ac:dyDescent="0.25">
      <c r="A8411" t="s">
        <v>9</v>
      </c>
      <c r="B8411">
        <v>12.17</v>
      </c>
      <c r="C8411">
        <v>700</v>
      </c>
      <c r="D8411">
        <v>100000</v>
      </c>
      <c r="E8411">
        <v>25000</v>
      </c>
      <c r="F8411" t="s">
        <v>8</v>
      </c>
      <c r="G8411">
        <v>20.2</v>
      </c>
      <c r="H8411">
        <v>12</v>
      </c>
      <c r="I8411">
        <v>211720</v>
      </c>
      <c r="J8411" t="s">
        <v>27</v>
      </c>
      <c r="K8411" t="s">
        <v>14</v>
      </c>
    </row>
    <row r="8412" spans="1:11" x14ac:dyDescent="0.25">
      <c r="A8412" t="s">
        <v>13</v>
      </c>
      <c r="B8412">
        <v>29.84</v>
      </c>
      <c r="C8412">
        <v>685</v>
      </c>
      <c r="D8412">
        <v>50000</v>
      </c>
      <c r="E8412">
        <v>10000</v>
      </c>
      <c r="F8412" t="s">
        <v>11</v>
      </c>
      <c r="G8412">
        <v>14.99</v>
      </c>
      <c r="H8412">
        <v>9</v>
      </c>
      <c r="I8412">
        <v>46200</v>
      </c>
      <c r="J8412" t="s">
        <v>26</v>
      </c>
      <c r="K8412" t="s">
        <v>12</v>
      </c>
    </row>
    <row r="8413" spans="1:11" x14ac:dyDescent="0.25">
      <c r="A8413" t="s">
        <v>9</v>
      </c>
      <c r="B8413">
        <v>30</v>
      </c>
      <c r="C8413">
        <v>660</v>
      </c>
      <c r="D8413">
        <v>42000</v>
      </c>
      <c r="E8413">
        <v>15000</v>
      </c>
      <c r="F8413" t="s">
        <v>8</v>
      </c>
      <c r="G8413">
        <v>16.55</v>
      </c>
      <c r="H8413">
        <v>13</v>
      </c>
      <c r="I8413">
        <v>93072</v>
      </c>
      <c r="J8413" t="s">
        <v>26</v>
      </c>
      <c r="K8413" t="s">
        <v>12</v>
      </c>
    </row>
    <row r="8414" spans="1:11" x14ac:dyDescent="0.25">
      <c r="A8414" t="s">
        <v>13</v>
      </c>
      <c r="B8414">
        <v>21.69</v>
      </c>
      <c r="C8414">
        <v>680</v>
      </c>
      <c r="D8414">
        <v>45000</v>
      </c>
      <c r="E8414">
        <v>15000</v>
      </c>
      <c r="F8414" t="s">
        <v>11</v>
      </c>
      <c r="G8414">
        <v>15.61</v>
      </c>
      <c r="H8414">
        <v>7</v>
      </c>
      <c r="I8414">
        <v>24502</v>
      </c>
      <c r="J8414" t="s">
        <v>28</v>
      </c>
      <c r="K8414" t="s">
        <v>14</v>
      </c>
    </row>
    <row r="8415" spans="1:11" x14ac:dyDescent="0.25">
      <c r="A8415" t="s">
        <v>9</v>
      </c>
      <c r="B8415">
        <v>21.82</v>
      </c>
      <c r="C8415">
        <v>705</v>
      </c>
      <c r="D8415">
        <v>39000</v>
      </c>
      <c r="E8415">
        <v>8000</v>
      </c>
      <c r="F8415" t="s">
        <v>11</v>
      </c>
      <c r="G8415">
        <v>7.49</v>
      </c>
      <c r="H8415">
        <v>11</v>
      </c>
      <c r="I8415">
        <v>22239</v>
      </c>
      <c r="J8415" t="s">
        <v>28</v>
      </c>
      <c r="K8415" t="s">
        <v>14</v>
      </c>
    </row>
    <row r="8416" spans="1:11" x14ac:dyDescent="0.25">
      <c r="A8416" t="s">
        <v>13</v>
      </c>
      <c r="B8416">
        <v>22.16</v>
      </c>
      <c r="C8416">
        <v>710</v>
      </c>
      <c r="D8416">
        <v>42000</v>
      </c>
      <c r="E8416">
        <v>4225</v>
      </c>
      <c r="F8416" t="s">
        <v>11</v>
      </c>
      <c r="G8416">
        <v>11.39</v>
      </c>
      <c r="H8416">
        <v>14</v>
      </c>
      <c r="I8416">
        <v>19631</v>
      </c>
      <c r="J8416" t="s">
        <v>26</v>
      </c>
      <c r="K8416" t="s">
        <v>12</v>
      </c>
    </row>
    <row r="8417" spans="1:11" x14ac:dyDescent="0.25">
      <c r="A8417" t="s">
        <v>13</v>
      </c>
      <c r="B8417">
        <v>27.34</v>
      </c>
      <c r="C8417">
        <v>665</v>
      </c>
      <c r="D8417">
        <v>41000</v>
      </c>
      <c r="E8417">
        <v>14700</v>
      </c>
      <c r="F8417" t="s">
        <v>11</v>
      </c>
      <c r="G8417">
        <v>16.489999999999998</v>
      </c>
      <c r="H8417">
        <v>11</v>
      </c>
      <c r="I8417">
        <v>45896</v>
      </c>
      <c r="J8417" t="s">
        <v>27</v>
      </c>
      <c r="K8417" t="s">
        <v>14</v>
      </c>
    </row>
    <row r="8418" spans="1:11" x14ac:dyDescent="0.25">
      <c r="A8418" t="s">
        <v>13</v>
      </c>
      <c r="B8418">
        <v>26.78</v>
      </c>
      <c r="C8418">
        <v>660</v>
      </c>
      <c r="D8418">
        <v>60153</v>
      </c>
      <c r="E8418">
        <v>8500</v>
      </c>
      <c r="F8418" t="s">
        <v>11</v>
      </c>
      <c r="G8418">
        <v>18.54</v>
      </c>
      <c r="H8418">
        <v>14</v>
      </c>
      <c r="I8418">
        <v>47990</v>
      </c>
      <c r="J8418" t="s">
        <v>26</v>
      </c>
      <c r="K8418" t="s">
        <v>14</v>
      </c>
    </row>
    <row r="8419" spans="1:11" x14ac:dyDescent="0.25">
      <c r="A8419" t="s">
        <v>9</v>
      </c>
      <c r="B8419">
        <v>14.79</v>
      </c>
      <c r="C8419">
        <v>710</v>
      </c>
      <c r="D8419">
        <v>80000</v>
      </c>
      <c r="E8419">
        <v>35000</v>
      </c>
      <c r="F8419" t="s">
        <v>8</v>
      </c>
      <c r="G8419">
        <v>16.02</v>
      </c>
      <c r="H8419">
        <v>9</v>
      </c>
      <c r="I8419">
        <v>156652</v>
      </c>
      <c r="J8419" t="s">
        <v>26</v>
      </c>
      <c r="K8419" t="s">
        <v>12</v>
      </c>
    </row>
    <row r="8420" spans="1:11" x14ac:dyDescent="0.25">
      <c r="A8420" t="s">
        <v>13</v>
      </c>
      <c r="B8420">
        <v>9.89</v>
      </c>
      <c r="C8420">
        <v>720</v>
      </c>
      <c r="D8420">
        <v>100000</v>
      </c>
      <c r="E8420">
        <v>12000</v>
      </c>
      <c r="F8420" t="s">
        <v>11</v>
      </c>
      <c r="G8420">
        <v>6.89</v>
      </c>
      <c r="H8420">
        <v>6</v>
      </c>
      <c r="I8420">
        <v>34566</v>
      </c>
      <c r="J8420" t="s">
        <v>28</v>
      </c>
      <c r="K8420" t="s">
        <v>14</v>
      </c>
    </row>
    <row r="8421" spans="1:11" x14ac:dyDescent="0.25">
      <c r="A8421" t="s">
        <v>9</v>
      </c>
      <c r="B8421">
        <v>9.4499999999999993</v>
      </c>
      <c r="C8421">
        <v>685</v>
      </c>
      <c r="D8421">
        <v>70000</v>
      </c>
      <c r="E8421">
        <v>12300</v>
      </c>
      <c r="F8421" t="s">
        <v>11</v>
      </c>
      <c r="G8421">
        <v>14.98</v>
      </c>
      <c r="H8421">
        <v>21</v>
      </c>
      <c r="I8421">
        <v>46867</v>
      </c>
      <c r="J8421" t="s">
        <v>28</v>
      </c>
      <c r="K8421" t="s">
        <v>14</v>
      </c>
    </row>
    <row r="8422" spans="1:11" x14ac:dyDescent="0.25">
      <c r="A8422" t="s">
        <v>9</v>
      </c>
      <c r="B8422">
        <v>17.86</v>
      </c>
      <c r="C8422">
        <v>760</v>
      </c>
      <c r="D8422">
        <v>112500</v>
      </c>
      <c r="E8422">
        <v>28000</v>
      </c>
      <c r="F8422" t="s">
        <v>8</v>
      </c>
      <c r="G8422">
        <v>10.99</v>
      </c>
      <c r="H8422">
        <v>14</v>
      </c>
      <c r="I8422">
        <v>193902</v>
      </c>
      <c r="J8422" t="s">
        <v>28</v>
      </c>
      <c r="K8422" t="s">
        <v>12</v>
      </c>
    </row>
    <row r="8423" spans="1:11" x14ac:dyDescent="0.25">
      <c r="A8423" t="s">
        <v>15</v>
      </c>
      <c r="B8423">
        <v>33.07</v>
      </c>
      <c r="C8423">
        <v>725</v>
      </c>
      <c r="D8423">
        <v>35781</v>
      </c>
      <c r="E8423">
        <v>6000</v>
      </c>
      <c r="F8423" t="s">
        <v>11</v>
      </c>
      <c r="G8423">
        <v>7.26</v>
      </c>
      <c r="H8423">
        <v>13</v>
      </c>
      <c r="I8423">
        <v>49976</v>
      </c>
      <c r="J8423" t="s">
        <v>27</v>
      </c>
      <c r="K8423" t="s">
        <v>14</v>
      </c>
    </row>
    <row r="8424" spans="1:11" x14ac:dyDescent="0.25">
      <c r="A8424" t="s">
        <v>15</v>
      </c>
      <c r="B8424">
        <v>21.81</v>
      </c>
      <c r="C8424">
        <v>660</v>
      </c>
      <c r="D8424">
        <v>40000</v>
      </c>
      <c r="E8424">
        <v>10475</v>
      </c>
      <c r="F8424" t="s">
        <v>11</v>
      </c>
      <c r="G8424">
        <v>17.989999999999998</v>
      </c>
      <c r="H8424">
        <v>10</v>
      </c>
      <c r="I8424">
        <v>21810</v>
      </c>
      <c r="J8424" t="s">
        <v>28</v>
      </c>
      <c r="K8424" t="s">
        <v>12</v>
      </c>
    </row>
    <row r="8425" spans="1:11" x14ac:dyDescent="0.25">
      <c r="A8425" t="s">
        <v>9</v>
      </c>
      <c r="B8425">
        <v>18.79</v>
      </c>
      <c r="C8425">
        <v>710</v>
      </c>
      <c r="D8425">
        <v>108000</v>
      </c>
      <c r="E8425">
        <v>35000</v>
      </c>
      <c r="F8425" t="s">
        <v>11</v>
      </c>
      <c r="G8425">
        <v>11.99</v>
      </c>
      <c r="H8425">
        <v>17</v>
      </c>
      <c r="I8425">
        <v>65825</v>
      </c>
      <c r="J8425" t="s">
        <v>27</v>
      </c>
      <c r="K8425" t="s">
        <v>12</v>
      </c>
    </row>
    <row r="8426" spans="1:11" x14ac:dyDescent="0.25">
      <c r="A8426" t="s">
        <v>15</v>
      </c>
      <c r="B8426">
        <v>15.31</v>
      </c>
      <c r="C8426">
        <v>710</v>
      </c>
      <c r="D8426">
        <v>103000</v>
      </c>
      <c r="E8426">
        <v>20000</v>
      </c>
      <c r="F8426" t="s">
        <v>11</v>
      </c>
      <c r="G8426">
        <v>5.32</v>
      </c>
      <c r="H8426">
        <v>10</v>
      </c>
      <c r="I8426">
        <v>210073</v>
      </c>
      <c r="J8426" t="s">
        <v>28</v>
      </c>
      <c r="K8426" t="s">
        <v>12</v>
      </c>
    </row>
    <row r="8427" spans="1:11" x14ac:dyDescent="0.25">
      <c r="A8427" t="s">
        <v>15</v>
      </c>
      <c r="B8427">
        <v>15.97</v>
      </c>
      <c r="C8427">
        <v>780</v>
      </c>
      <c r="D8427">
        <v>97000</v>
      </c>
      <c r="E8427">
        <v>35000</v>
      </c>
      <c r="F8427" t="s">
        <v>11</v>
      </c>
      <c r="G8427">
        <v>11.49</v>
      </c>
      <c r="H8427">
        <v>23</v>
      </c>
      <c r="I8427">
        <v>502033</v>
      </c>
      <c r="J8427" t="s">
        <v>26</v>
      </c>
      <c r="K8427" t="s">
        <v>12</v>
      </c>
    </row>
    <row r="8428" spans="1:11" x14ac:dyDescent="0.25">
      <c r="A8428" t="s">
        <v>9</v>
      </c>
      <c r="B8428">
        <v>14.36</v>
      </c>
      <c r="C8428">
        <v>770</v>
      </c>
      <c r="D8428">
        <v>113000</v>
      </c>
      <c r="E8428">
        <v>25000</v>
      </c>
      <c r="F8428" t="s">
        <v>8</v>
      </c>
      <c r="G8428">
        <v>7.89</v>
      </c>
      <c r="H8428">
        <v>10</v>
      </c>
      <c r="I8428">
        <v>321330</v>
      </c>
      <c r="J8428" t="s">
        <v>28</v>
      </c>
      <c r="K8428" t="s">
        <v>14</v>
      </c>
    </row>
    <row r="8429" spans="1:11" x14ac:dyDescent="0.25">
      <c r="A8429" t="s">
        <v>13</v>
      </c>
      <c r="B8429">
        <v>24.14</v>
      </c>
      <c r="C8429">
        <v>715</v>
      </c>
      <c r="D8429">
        <v>88500</v>
      </c>
      <c r="E8429">
        <v>35000</v>
      </c>
      <c r="F8429" t="s">
        <v>11</v>
      </c>
      <c r="G8429">
        <v>14.49</v>
      </c>
      <c r="H8429">
        <v>11</v>
      </c>
      <c r="I8429">
        <v>64599</v>
      </c>
      <c r="J8429" t="s">
        <v>27</v>
      </c>
      <c r="K8429" t="s">
        <v>12</v>
      </c>
    </row>
    <row r="8430" spans="1:11" x14ac:dyDescent="0.25">
      <c r="A8430" t="s">
        <v>13</v>
      </c>
      <c r="B8430">
        <v>8.92</v>
      </c>
      <c r="C8430">
        <v>695</v>
      </c>
      <c r="D8430">
        <v>45000</v>
      </c>
      <c r="E8430">
        <v>6000</v>
      </c>
      <c r="F8430" t="s">
        <v>11</v>
      </c>
      <c r="G8430">
        <v>6.97</v>
      </c>
      <c r="H8430">
        <v>7</v>
      </c>
      <c r="I8430">
        <v>137939</v>
      </c>
      <c r="J8430" t="s">
        <v>27</v>
      </c>
      <c r="K8430" t="s">
        <v>10</v>
      </c>
    </row>
    <row r="8431" spans="1:11" x14ac:dyDescent="0.25">
      <c r="A8431" t="s">
        <v>15</v>
      </c>
      <c r="B8431">
        <v>30.85</v>
      </c>
      <c r="C8431">
        <v>705</v>
      </c>
      <c r="D8431">
        <v>71000</v>
      </c>
      <c r="E8431">
        <v>9600</v>
      </c>
      <c r="F8431" t="s">
        <v>11</v>
      </c>
      <c r="G8431">
        <v>14.99</v>
      </c>
      <c r="H8431">
        <v>8</v>
      </c>
      <c r="I8431">
        <v>135471</v>
      </c>
      <c r="J8431" t="s">
        <v>28</v>
      </c>
      <c r="K8431" t="s">
        <v>12</v>
      </c>
    </row>
    <row r="8432" spans="1:11" x14ac:dyDescent="0.25">
      <c r="A8432" t="s">
        <v>9</v>
      </c>
      <c r="B8432">
        <v>18.75</v>
      </c>
      <c r="C8432">
        <v>670</v>
      </c>
      <c r="D8432">
        <v>90000</v>
      </c>
      <c r="E8432">
        <v>12000</v>
      </c>
      <c r="F8432" t="s">
        <v>11</v>
      </c>
      <c r="G8432">
        <v>10.75</v>
      </c>
      <c r="H8432">
        <v>18</v>
      </c>
      <c r="I8432">
        <v>68201</v>
      </c>
      <c r="J8432" t="s">
        <v>27</v>
      </c>
      <c r="K8432" t="s">
        <v>12</v>
      </c>
    </row>
    <row r="8433" spans="1:11" x14ac:dyDescent="0.25">
      <c r="A8433" t="s">
        <v>13</v>
      </c>
      <c r="B8433">
        <v>23.89</v>
      </c>
      <c r="C8433">
        <v>670</v>
      </c>
      <c r="D8433">
        <v>20000</v>
      </c>
      <c r="E8433">
        <v>6400</v>
      </c>
      <c r="F8433" t="s">
        <v>11</v>
      </c>
      <c r="G8433">
        <v>18.989999999999998</v>
      </c>
      <c r="H8433">
        <v>9</v>
      </c>
      <c r="I8433">
        <v>12338</v>
      </c>
      <c r="J8433" t="s">
        <v>27</v>
      </c>
      <c r="K8433" t="s">
        <v>12</v>
      </c>
    </row>
    <row r="8434" spans="1:11" x14ac:dyDescent="0.25">
      <c r="A8434" t="s">
        <v>9</v>
      </c>
      <c r="B8434">
        <v>9.8699999999999992</v>
      </c>
      <c r="C8434">
        <v>660</v>
      </c>
      <c r="D8434">
        <v>115000</v>
      </c>
      <c r="E8434">
        <v>30000</v>
      </c>
      <c r="F8434" t="s">
        <v>11</v>
      </c>
      <c r="G8434">
        <v>14.99</v>
      </c>
      <c r="H8434">
        <v>11</v>
      </c>
      <c r="I8434">
        <v>188103</v>
      </c>
      <c r="J8434" t="s">
        <v>26</v>
      </c>
      <c r="K8434" t="s">
        <v>14</v>
      </c>
    </row>
    <row r="8435" spans="1:11" x14ac:dyDescent="0.25">
      <c r="A8435" t="s">
        <v>13</v>
      </c>
      <c r="B8435">
        <v>21.71</v>
      </c>
      <c r="C8435">
        <v>675</v>
      </c>
      <c r="D8435">
        <v>217000</v>
      </c>
      <c r="E8435">
        <v>21000</v>
      </c>
      <c r="F8435" t="s">
        <v>8</v>
      </c>
      <c r="G8435">
        <v>18.989999999999998</v>
      </c>
      <c r="H8435">
        <v>16</v>
      </c>
      <c r="I8435">
        <v>104844</v>
      </c>
      <c r="J8435" t="s">
        <v>27</v>
      </c>
      <c r="K8435" t="s">
        <v>12</v>
      </c>
    </row>
    <row r="8436" spans="1:11" x14ac:dyDescent="0.25">
      <c r="A8436" t="s">
        <v>9</v>
      </c>
      <c r="B8436">
        <v>23.73</v>
      </c>
      <c r="C8436">
        <v>660</v>
      </c>
      <c r="D8436">
        <v>75000</v>
      </c>
      <c r="E8436">
        <v>1200</v>
      </c>
      <c r="F8436" t="s">
        <v>11</v>
      </c>
      <c r="G8436">
        <v>12.35</v>
      </c>
      <c r="H8436">
        <v>18</v>
      </c>
      <c r="I8436">
        <v>410547</v>
      </c>
      <c r="J8436" t="s">
        <v>26</v>
      </c>
      <c r="K8436" t="s">
        <v>14</v>
      </c>
    </row>
    <row r="8437" spans="1:11" x14ac:dyDescent="0.25">
      <c r="A8437" t="s">
        <v>9</v>
      </c>
      <c r="B8437">
        <v>8.81</v>
      </c>
      <c r="C8437">
        <v>660</v>
      </c>
      <c r="D8437">
        <v>50000</v>
      </c>
      <c r="E8437">
        <v>4000</v>
      </c>
      <c r="F8437" t="s">
        <v>11</v>
      </c>
      <c r="G8437">
        <v>10.99</v>
      </c>
      <c r="H8437">
        <v>11</v>
      </c>
      <c r="I8437">
        <v>33985</v>
      </c>
      <c r="J8437" t="s">
        <v>28</v>
      </c>
      <c r="K8437" t="s">
        <v>14</v>
      </c>
    </row>
    <row r="8438" spans="1:11" x14ac:dyDescent="0.25">
      <c r="A8438" t="s">
        <v>9</v>
      </c>
      <c r="B8438">
        <v>27.85</v>
      </c>
      <c r="C8438">
        <v>700</v>
      </c>
      <c r="D8438">
        <v>87000</v>
      </c>
      <c r="E8438">
        <v>14000</v>
      </c>
      <c r="F8438" t="s">
        <v>11</v>
      </c>
      <c r="G8438">
        <v>9.99</v>
      </c>
      <c r="H8438">
        <v>11</v>
      </c>
      <c r="I8438">
        <v>284838</v>
      </c>
      <c r="J8438" t="s">
        <v>28</v>
      </c>
      <c r="K8438" t="s">
        <v>14</v>
      </c>
    </row>
    <row r="8439" spans="1:11" x14ac:dyDescent="0.25">
      <c r="A8439" t="s">
        <v>9</v>
      </c>
      <c r="B8439">
        <v>8.64</v>
      </c>
      <c r="C8439">
        <v>690</v>
      </c>
      <c r="D8439">
        <v>170000</v>
      </c>
      <c r="E8439">
        <v>10000</v>
      </c>
      <c r="F8439" t="s">
        <v>11</v>
      </c>
      <c r="G8439">
        <v>10.99</v>
      </c>
      <c r="H8439">
        <v>10</v>
      </c>
      <c r="I8439">
        <v>280759</v>
      </c>
      <c r="J8439" t="s">
        <v>26</v>
      </c>
      <c r="K8439" t="s">
        <v>12</v>
      </c>
    </row>
    <row r="8440" spans="1:11" x14ac:dyDescent="0.25">
      <c r="A8440" t="s">
        <v>9</v>
      </c>
      <c r="B8440">
        <v>19.27</v>
      </c>
      <c r="C8440">
        <v>690</v>
      </c>
      <c r="D8440">
        <v>55000</v>
      </c>
      <c r="E8440">
        <v>5700</v>
      </c>
      <c r="F8440" t="s">
        <v>11</v>
      </c>
      <c r="G8440">
        <v>11.67</v>
      </c>
      <c r="H8440">
        <v>17</v>
      </c>
      <c r="I8440">
        <v>213327</v>
      </c>
      <c r="J8440" t="s">
        <v>28</v>
      </c>
      <c r="K8440" t="s">
        <v>14</v>
      </c>
    </row>
    <row r="8441" spans="1:11" x14ac:dyDescent="0.25">
      <c r="A8441" t="s">
        <v>9</v>
      </c>
      <c r="B8441">
        <v>14.73</v>
      </c>
      <c r="C8441">
        <v>690</v>
      </c>
      <c r="D8441">
        <v>205000</v>
      </c>
      <c r="E8441">
        <v>22000</v>
      </c>
      <c r="F8441" t="s">
        <v>11</v>
      </c>
      <c r="G8441">
        <v>11.49</v>
      </c>
      <c r="H8441">
        <v>7</v>
      </c>
      <c r="I8441">
        <v>332929</v>
      </c>
      <c r="J8441" t="s">
        <v>27</v>
      </c>
      <c r="K8441" t="s">
        <v>12</v>
      </c>
    </row>
    <row r="8442" spans="1:11" x14ac:dyDescent="0.25">
      <c r="A8442" t="s">
        <v>13</v>
      </c>
      <c r="B8442">
        <v>2.33</v>
      </c>
      <c r="C8442">
        <v>675</v>
      </c>
      <c r="D8442">
        <v>35000</v>
      </c>
      <c r="E8442">
        <v>8975</v>
      </c>
      <c r="F8442" t="s">
        <v>11</v>
      </c>
      <c r="G8442">
        <v>15.31</v>
      </c>
      <c r="H8442">
        <v>7</v>
      </c>
      <c r="I8442">
        <v>16667</v>
      </c>
      <c r="J8442" t="s">
        <v>27</v>
      </c>
      <c r="K8442" t="s">
        <v>12</v>
      </c>
    </row>
    <row r="8443" spans="1:11" x14ac:dyDescent="0.25">
      <c r="A8443" t="s">
        <v>15</v>
      </c>
      <c r="B8443">
        <v>28.4</v>
      </c>
      <c r="C8443">
        <v>705</v>
      </c>
      <c r="D8443">
        <v>45000</v>
      </c>
      <c r="E8443">
        <v>20000</v>
      </c>
      <c r="F8443" t="s">
        <v>11</v>
      </c>
      <c r="G8443">
        <v>11.99</v>
      </c>
      <c r="H8443">
        <v>9</v>
      </c>
      <c r="I8443">
        <v>32046</v>
      </c>
      <c r="J8443" t="s">
        <v>26</v>
      </c>
      <c r="K8443" t="s">
        <v>12</v>
      </c>
    </row>
    <row r="8444" spans="1:11" x14ac:dyDescent="0.25">
      <c r="A8444" t="s">
        <v>9</v>
      </c>
      <c r="B8444">
        <v>16.84</v>
      </c>
      <c r="C8444">
        <v>785</v>
      </c>
      <c r="D8444">
        <v>60000</v>
      </c>
      <c r="E8444">
        <v>9600</v>
      </c>
      <c r="F8444" t="s">
        <v>11</v>
      </c>
      <c r="G8444">
        <v>6.24</v>
      </c>
      <c r="H8444">
        <v>16</v>
      </c>
      <c r="I8444">
        <v>270133</v>
      </c>
      <c r="J8444" t="s">
        <v>28</v>
      </c>
      <c r="K8444" t="s">
        <v>12</v>
      </c>
    </row>
    <row r="8445" spans="1:11" x14ac:dyDescent="0.25">
      <c r="A8445" t="s">
        <v>13</v>
      </c>
      <c r="B8445">
        <v>12.99</v>
      </c>
      <c r="C8445">
        <v>670</v>
      </c>
      <c r="D8445">
        <v>80000</v>
      </c>
      <c r="E8445">
        <v>10000</v>
      </c>
      <c r="F8445" t="s">
        <v>11</v>
      </c>
      <c r="G8445">
        <v>8.67</v>
      </c>
      <c r="H8445">
        <v>16</v>
      </c>
      <c r="I8445">
        <v>21994</v>
      </c>
      <c r="J8445" t="s">
        <v>28</v>
      </c>
      <c r="K8445" t="s">
        <v>14</v>
      </c>
    </row>
    <row r="8446" spans="1:11" x14ac:dyDescent="0.25">
      <c r="A8446" t="s">
        <v>13</v>
      </c>
      <c r="B8446">
        <v>20</v>
      </c>
      <c r="C8446">
        <v>680</v>
      </c>
      <c r="D8446">
        <v>60000</v>
      </c>
      <c r="E8446">
        <v>10000</v>
      </c>
      <c r="F8446" t="s">
        <v>11</v>
      </c>
      <c r="G8446">
        <v>12.85</v>
      </c>
      <c r="H8446">
        <v>15</v>
      </c>
      <c r="I8446">
        <v>26347</v>
      </c>
      <c r="J8446" t="s">
        <v>28</v>
      </c>
      <c r="K8446" t="s">
        <v>14</v>
      </c>
    </row>
    <row r="8447" spans="1:11" x14ac:dyDescent="0.25">
      <c r="A8447" t="s">
        <v>9</v>
      </c>
      <c r="B8447">
        <v>27.66</v>
      </c>
      <c r="C8447">
        <v>715</v>
      </c>
      <c r="D8447">
        <v>110000</v>
      </c>
      <c r="E8447">
        <v>13200</v>
      </c>
      <c r="F8447" t="s">
        <v>8</v>
      </c>
      <c r="G8447">
        <v>19.52</v>
      </c>
      <c r="H8447">
        <v>21</v>
      </c>
      <c r="I8447">
        <v>153126</v>
      </c>
      <c r="J8447" t="s">
        <v>26</v>
      </c>
      <c r="K8447" t="s">
        <v>12</v>
      </c>
    </row>
    <row r="8448" spans="1:11" x14ac:dyDescent="0.25">
      <c r="A8448" t="s">
        <v>13</v>
      </c>
      <c r="B8448">
        <v>23.76</v>
      </c>
      <c r="C8448">
        <v>715</v>
      </c>
      <c r="D8448">
        <v>81000</v>
      </c>
      <c r="E8448">
        <v>13000</v>
      </c>
      <c r="F8448" t="s">
        <v>8</v>
      </c>
      <c r="G8448">
        <v>9.76</v>
      </c>
      <c r="H8448">
        <v>12</v>
      </c>
      <c r="I8448">
        <v>238623</v>
      </c>
      <c r="J8448" t="s">
        <v>28</v>
      </c>
      <c r="K8448" t="s">
        <v>12</v>
      </c>
    </row>
    <row r="8449" spans="1:11" x14ac:dyDescent="0.25">
      <c r="A8449" t="s">
        <v>13</v>
      </c>
      <c r="B8449">
        <v>16.850000000000001</v>
      </c>
      <c r="C8449">
        <v>665</v>
      </c>
      <c r="D8449">
        <v>38750</v>
      </c>
      <c r="E8449">
        <v>12875</v>
      </c>
      <c r="F8449" t="s">
        <v>8</v>
      </c>
      <c r="G8449">
        <v>16.78</v>
      </c>
      <c r="H8449">
        <v>9</v>
      </c>
      <c r="I8449">
        <v>20432</v>
      </c>
      <c r="J8449" t="s">
        <v>26</v>
      </c>
      <c r="K8449" t="s">
        <v>10</v>
      </c>
    </row>
    <row r="8450" spans="1:11" x14ac:dyDescent="0.25">
      <c r="A8450" t="s">
        <v>9</v>
      </c>
      <c r="B8450">
        <v>10.64</v>
      </c>
      <c r="C8450">
        <v>675</v>
      </c>
      <c r="D8450">
        <v>30000</v>
      </c>
      <c r="E8450">
        <v>5000</v>
      </c>
      <c r="F8450" t="s">
        <v>11</v>
      </c>
      <c r="G8450">
        <v>8.18</v>
      </c>
      <c r="H8450">
        <v>8</v>
      </c>
      <c r="I8450">
        <v>82380</v>
      </c>
      <c r="J8450" t="s">
        <v>27</v>
      </c>
      <c r="K8450" t="s">
        <v>12</v>
      </c>
    </row>
    <row r="8451" spans="1:11" x14ac:dyDescent="0.25">
      <c r="A8451" t="s">
        <v>13</v>
      </c>
      <c r="B8451">
        <v>17.23</v>
      </c>
      <c r="C8451">
        <v>780</v>
      </c>
      <c r="D8451">
        <v>70000</v>
      </c>
      <c r="E8451">
        <v>7500</v>
      </c>
      <c r="F8451" t="s">
        <v>11</v>
      </c>
      <c r="G8451">
        <v>6.24</v>
      </c>
      <c r="H8451">
        <v>10</v>
      </c>
      <c r="I8451">
        <v>31993</v>
      </c>
      <c r="J8451" t="s">
        <v>28</v>
      </c>
      <c r="K8451" t="s">
        <v>14</v>
      </c>
    </row>
    <row r="8452" spans="1:11" x14ac:dyDescent="0.25">
      <c r="A8452" t="s">
        <v>9</v>
      </c>
      <c r="B8452">
        <v>17.23</v>
      </c>
      <c r="C8452">
        <v>665</v>
      </c>
      <c r="D8452">
        <v>50000</v>
      </c>
      <c r="E8452">
        <v>10500</v>
      </c>
      <c r="F8452" t="s">
        <v>8</v>
      </c>
      <c r="G8452">
        <v>12.99</v>
      </c>
      <c r="H8452">
        <v>14</v>
      </c>
      <c r="I8452">
        <v>194663</v>
      </c>
      <c r="J8452" t="s">
        <v>26</v>
      </c>
      <c r="K8452" t="s">
        <v>12</v>
      </c>
    </row>
    <row r="8453" spans="1:11" x14ac:dyDescent="0.25">
      <c r="A8453" t="s">
        <v>13</v>
      </c>
      <c r="B8453">
        <v>24.05</v>
      </c>
      <c r="C8453">
        <v>690</v>
      </c>
      <c r="D8453">
        <v>80000</v>
      </c>
      <c r="E8453">
        <v>34475</v>
      </c>
      <c r="F8453" t="s">
        <v>8</v>
      </c>
      <c r="G8453">
        <v>20.49</v>
      </c>
      <c r="H8453">
        <v>13</v>
      </c>
      <c r="I8453">
        <v>245385</v>
      </c>
      <c r="J8453" t="s">
        <v>26</v>
      </c>
      <c r="K8453" t="s">
        <v>14</v>
      </c>
    </row>
    <row r="8454" spans="1:11" x14ac:dyDescent="0.25">
      <c r="A8454" t="s">
        <v>15</v>
      </c>
      <c r="B8454">
        <v>29.96</v>
      </c>
      <c r="C8454">
        <v>670</v>
      </c>
      <c r="D8454">
        <v>30000</v>
      </c>
      <c r="E8454">
        <v>10800</v>
      </c>
      <c r="F8454" t="s">
        <v>8</v>
      </c>
      <c r="G8454">
        <v>19.48</v>
      </c>
      <c r="H8454">
        <v>21</v>
      </c>
      <c r="I8454">
        <v>18847</v>
      </c>
      <c r="J8454" t="s">
        <v>28</v>
      </c>
      <c r="K8454" t="s">
        <v>10</v>
      </c>
    </row>
    <row r="8455" spans="1:11" x14ac:dyDescent="0.25">
      <c r="A8455" t="s">
        <v>15</v>
      </c>
      <c r="B8455">
        <v>9.4600000000000009</v>
      </c>
      <c r="C8455">
        <v>675</v>
      </c>
      <c r="D8455">
        <v>25000</v>
      </c>
      <c r="E8455">
        <v>7050</v>
      </c>
      <c r="F8455" t="s">
        <v>11</v>
      </c>
      <c r="G8455">
        <v>15.99</v>
      </c>
      <c r="H8455">
        <v>7</v>
      </c>
      <c r="I8455">
        <v>10163</v>
      </c>
      <c r="J8455" t="s">
        <v>27</v>
      </c>
      <c r="K8455" t="s">
        <v>12</v>
      </c>
    </row>
    <row r="8456" spans="1:11" x14ac:dyDescent="0.25">
      <c r="A8456" t="s">
        <v>15</v>
      </c>
      <c r="B8456">
        <v>24.44</v>
      </c>
      <c r="C8456">
        <v>670</v>
      </c>
      <c r="D8456">
        <v>86000</v>
      </c>
      <c r="E8456">
        <v>18000</v>
      </c>
      <c r="F8456" t="s">
        <v>8</v>
      </c>
      <c r="G8456">
        <v>16.989999999999998</v>
      </c>
      <c r="H8456">
        <v>17</v>
      </c>
      <c r="I8456">
        <v>386394</v>
      </c>
      <c r="J8456" t="s">
        <v>27</v>
      </c>
      <c r="K8456" t="s">
        <v>12</v>
      </c>
    </row>
    <row r="8457" spans="1:11" x14ac:dyDescent="0.25">
      <c r="A8457" t="s">
        <v>9</v>
      </c>
      <c r="B8457">
        <v>30.24</v>
      </c>
      <c r="C8457">
        <v>685</v>
      </c>
      <c r="D8457">
        <v>86000</v>
      </c>
      <c r="E8457">
        <v>25000</v>
      </c>
      <c r="F8457" t="s">
        <v>8</v>
      </c>
      <c r="G8457">
        <v>11.49</v>
      </c>
      <c r="H8457">
        <v>17</v>
      </c>
      <c r="I8457">
        <v>284088</v>
      </c>
      <c r="J8457" t="s">
        <v>27</v>
      </c>
      <c r="K8457" t="s">
        <v>12</v>
      </c>
    </row>
    <row r="8458" spans="1:11" x14ac:dyDescent="0.25">
      <c r="A8458" t="s">
        <v>9</v>
      </c>
      <c r="B8458">
        <v>15.9</v>
      </c>
      <c r="C8458">
        <v>675</v>
      </c>
      <c r="D8458">
        <v>111000</v>
      </c>
      <c r="E8458">
        <v>24000</v>
      </c>
      <c r="F8458" t="s">
        <v>8</v>
      </c>
      <c r="G8458">
        <v>14.46</v>
      </c>
      <c r="H8458">
        <v>25</v>
      </c>
      <c r="I8458">
        <v>220509</v>
      </c>
      <c r="J8458" t="s">
        <v>28</v>
      </c>
      <c r="K8458" t="s">
        <v>12</v>
      </c>
    </row>
    <row r="8459" spans="1:11" x14ac:dyDescent="0.25">
      <c r="A8459" t="s">
        <v>13</v>
      </c>
      <c r="B8459">
        <v>16.850000000000001</v>
      </c>
      <c r="C8459">
        <v>690</v>
      </c>
      <c r="D8459">
        <v>240000</v>
      </c>
      <c r="E8459">
        <v>35000</v>
      </c>
      <c r="F8459" t="s">
        <v>11</v>
      </c>
      <c r="G8459">
        <v>13.49</v>
      </c>
      <c r="H8459">
        <v>9</v>
      </c>
      <c r="I8459">
        <v>117528</v>
      </c>
      <c r="J8459" t="s">
        <v>27</v>
      </c>
      <c r="K8459" t="s">
        <v>12</v>
      </c>
    </row>
    <row r="8460" spans="1:11" x14ac:dyDescent="0.25">
      <c r="A8460" t="s">
        <v>9</v>
      </c>
      <c r="B8460">
        <v>30.28</v>
      </c>
      <c r="C8460">
        <v>725</v>
      </c>
      <c r="D8460">
        <v>46500</v>
      </c>
      <c r="E8460">
        <v>14000</v>
      </c>
      <c r="F8460" t="s">
        <v>11</v>
      </c>
      <c r="G8460">
        <v>8.9</v>
      </c>
      <c r="H8460">
        <v>11</v>
      </c>
      <c r="I8460">
        <v>118060</v>
      </c>
      <c r="J8460" t="s">
        <v>26</v>
      </c>
      <c r="K8460" t="s">
        <v>14</v>
      </c>
    </row>
    <row r="8461" spans="1:11" x14ac:dyDescent="0.25">
      <c r="A8461" t="s">
        <v>15</v>
      </c>
      <c r="B8461">
        <v>12.09</v>
      </c>
      <c r="C8461">
        <v>785</v>
      </c>
      <c r="D8461">
        <v>80000</v>
      </c>
      <c r="E8461">
        <v>3500</v>
      </c>
      <c r="F8461" t="s">
        <v>11</v>
      </c>
      <c r="G8461">
        <v>6.49</v>
      </c>
      <c r="H8461">
        <v>7</v>
      </c>
      <c r="I8461">
        <v>82748</v>
      </c>
      <c r="J8461" t="s">
        <v>28</v>
      </c>
      <c r="K8461" t="s">
        <v>14</v>
      </c>
    </row>
    <row r="8462" spans="1:11" x14ac:dyDescent="0.25">
      <c r="A8462" t="s">
        <v>13</v>
      </c>
      <c r="B8462">
        <v>12.87</v>
      </c>
      <c r="C8462">
        <v>685</v>
      </c>
      <c r="D8462">
        <v>40000</v>
      </c>
      <c r="E8462">
        <v>10750</v>
      </c>
      <c r="F8462" t="s">
        <v>11</v>
      </c>
      <c r="G8462">
        <v>18.25</v>
      </c>
      <c r="H8462">
        <v>7</v>
      </c>
      <c r="I8462">
        <v>9553</v>
      </c>
      <c r="J8462" t="s">
        <v>28</v>
      </c>
      <c r="K8462" t="s">
        <v>12</v>
      </c>
    </row>
    <row r="8463" spans="1:11" x14ac:dyDescent="0.25">
      <c r="A8463" t="s">
        <v>13</v>
      </c>
      <c r="B8463">
        <v>14.63</v>
      </c>
      <c r="C8463">
        <v>660</v>
      </c>
      <c r="D8463">
        <v>60000</v>
      </c>
      <c r="E8463">
        <v>10000</v>
      </c>
      <c r="F8463" t="s">
        <v>8</v>
      </c>
      <c r="G8463">
        <v>17.57</v>
      </c>
      <c r="H8463">
        <v>10</v>
      </c>
      <c r="I8463">
        <v>18502</v>
      </c>
      <c r="J8463" t="s">
        <v>28</v>
      </c>
      <c r="K8463" t="s">
        <v>12</v>
      </c>
    </row>
    <row r="8464" spans="1:11" x14ac:dyDescent="0.25">
      <c r="A8464" t="s">
        <v>13</v>
      </c>
      <c r="B8464">
        <v>24.3</v>
      </c>
      <c r="C8464">
        <v>725</v>
      </c>
      <c r="D8464">
        <v>50000</v>
      </c>
      <c r="E8464">
        <v>11000</v>
      </c>
      <c r="F8464" t="s">
        <v>11</v>
      </c>
      <c r="G8464">
        <v>9.8000000000000007</v>
      </c>
      <c r="H8464">
        <v>7</v>
      </c>
      <c r="I8464">
        <v>28468</v>
      </c>
      <c r="J8464" t="s">
        <v>28</v>
      </c>
      <c r="K8464" t="s">
        <v>12</v>
      </c>
    </row>
    <row r="8465" spans="1:11" x14ac:dyDescent="0.25">
      <c r="A8465" t="s">
        <v>9</v>
      </c>
      <c r="B8465">
        <v>24.08</v>
      </c>
      <c r="C8465">
        <v>695</v>
      </c>
      <c r="D8465">
        <v>55800</v>
      </c>
      <c r="E8465">
        <v>9000</v>
      </c>
      <c r="F8465" t="s">
        <v>11</v>
      </c>
      <c r="G8465">
        <v>11.49</v>
      </c>
      <c r="H8465">
        <v>20</v>
      </c>
      <c r="I8465">
        <v>29105</v>
      </c>
      <c r="J8465" t="s">
        <v>26</v>
      </c>
      <c r="K8465" t="s">
        <v>14</v>
      </c>
    </row>
    <row r="8466" spans="1:11" x14ac:dyDescent="0.25">
      <c r="A8466" t="s">
        <v>15</v>
      </c>
      <c r="B8466">
        <v>14.9</v>
      </c>
      <c r="C8466">
        <v>695</v>
      </c>
      <c r="D8466">
        <v>77000</v>
      </c>
      <c r="E8466">
        <v>35000</v>
      </c>
      <c r="F8466" t="s">
        <v>8</v>
      </c>
      <c r="G8466">
        <v>18.920000000000002</v>
      </c>
      <c r="H8466">
        <v>6</v>
      </c>
      <c r="I8466">
        <v>38777</v>
      </c>
      <c r="J8466" t="s">
        <v>27</v>
      </c>
      <c r="K8466" t="s">
        <v>14</v>
      </c>
    </row>
    <row r="8467" spans="1:11" x14ac:dyDescent="0.25">
      <c r="A8467" t="s">
        <v>13</v>
      </c>
      <c r="B8467">
        <v>14.09</v>
      </c>
      <c r="C8467">
        <v>695</v>
      </c>
      <c r="D8467">
        <v>38935</v>
      </c>
      <c r="E8467">
        <v>9000</v>
      </c>
      <c r="F8467" t="s">
        <v>11</v>
      </c>
      <c r="G8467">
        <v>9.75</v>
      </c>
      <c r="H8467">
        <v>6</v>
      </c>
      <c r="I8467">
        <v>15553</v>
      </c>
      <c r="J8467" t="s">
        <v>26</v>
      </c>
      <c r="K8467" t="s">
        <v>12</v>
      </c>
    </row>
    <row r="8468" spans="1:11" x14ac:dyDescent="0.25">
      <c r="A8468" t="s">
        <v>13</v>
      </c>
      <c r="B8468">
        <v>18.420000000000002</v>
      </c>
      <c r="C8468">
        <v>665</v>
      </c>
      <c r="D8468">
        <v>80000</v>
      </c>
      <c r="E8468">
        <v>35000</v>
      </c>
      <c r="F8468" t="s">
        <v>11</v>
      </c>
      <c r="G8468">
        <v>21.49</v>
      </c>
      <c r="H8468">
        <v>14</v>
      </c>
      <c r="I8468">
        <v>200655</v>
      </c>
      <c r="J8468" t="s">
        <v>26</v>
      </c>
      <c r="K8468" t="s">
        <v>14</v>
      </c>
    </row>
    <row r="8469" spans="1:11" x14ac:dyDescent="0.25">
      <c r="A8469" t="s">
        <v>9</v>
      </c>
      <c r="B8469">
        <v>21.37</v>
      </c>
      <c r="C8469">
        <v>665</v>
      </c>
      <c r="D8469">
        <v>100000</v>
      </c>
      <c r="E8469">
        <v>6925</v>
      </c>
      <c r="F8469" t="s">
        <v>11</v>
      </c>
      <c r="G8469">
        <v>16.989999999999998</v>
      </c>
      <c r="H8469">
        <v>11</v>
      </c>
      <c r="I8469">
        <v>462537</v>
      </c>
      <c r="J8469" t="s">
        <v>26</v>
      </c>
      <c r="K8469" t="s">
        <v>14</v>
      </c>
    </row>
    <row r="8470" spans="1:11" x14ac:dyDescent="0.25">
      <c r="A8470" t="s">
        <v>13</v>
      </c>
      <c r="B8470">
        <v>19.399999999999999</v>
      </c>
      <c r="C8470">
        <v>670</v>
      </c>
      <c r="D8470">
        <v>78000</v>
      </c>
      <c r="E8470">
        <v>16000</v>
      </c>
      <c r="F8470" t="s">
        <v>8</v>
      </c>
      <c r="G8470">
        <v>15.99</v>
      </c>
      <c r="H8470">
        <v>13</v>
      </c>
      <c r="I8470">
        <v>96875</v>
      </c>
      <c r="J8470" t="s">
        <v>27</v>
      </c>
      <c r="K8470" t="s">
        <v>12</v>
      </c>
    </row>
    <row r="8471" spans="1:11" x14ac:dyDescent="0.25">
      <c r="A8471" t="s">
        <v>13</v>
      </c>
      <c r="B8471">
        <v>11.25</v>
      </c>
      <c r="C8471">
        <v>660</v>
      </c>
      <c r="D8471">
        <v>75000</v>
      </c>
      <c r="E8471">
        <v>21000</v>
      </c>
      <c r="F8471" t="s">
        <v>8</v>
      </c>
      <c r="G8471">
        <v>15.99</v>
      </c>
      <c r="H8471">
        <v>14</v>
      </c>
      <c r="I8471">
        <v>23534</v>
      </c>
      <c r="J8471" t="s">
        <v>26</v>
      </c>
      <c r="K8471" t="s">
        <v>16</v>
      </c>
    </row>
    <row r="8472" spans="1:11" x14ac:dyDescent="0.25">
      <c r="A8472" t="s">
        <v>9</v>
      </c>
      <c r="B8472">
        <v>50.8</v>
      </c>
      <c r="C8472">
        <v>710</v>
      </c>
      <c r="D8472">
        <v>24000</v>
      </c>
      <c r="E8472">
        <v>8500</v>
      </c>
      <c r="F8472" t="s">
        <v>11</v>
      </c>
      <c r="G8472">
        <v>8.39</v>
      </c>
      <c r="H8472">
        <v>10</v>
      </c>
      <c r="I8472">
        <v>171611</v>
      </c>
      <c r="J8472" t="s">
        <v>26</v>
      </c>
      <c r="K8472" t="s">
        <v>14</v>
      </c>
    </row>
    <row r="8473" spans="1:11" x14ac:dyDescent="0.25">
      <c r="A8473" t="s">
        <v>13</v>
      </c>
      <c r="B8473">
        <v>30.72</v>
      </c>
      <c r="C8473">
        <v>690</v>
      </c>
      <c r="D8473">
        <v>30000</v>
      </c>
      <c r="E8473">
        <v>8000</v>
      </c>
      <c r="F8473" t="s">
        <v>11</v>
      </c>
      <c r="G8473">
        <v>15.61</v>
      </c>
      <c r="H8473">
        <v>4</v>
      </c>
      <c r="I8473">
        <v>8420</v>
      </c>
      <c r="J8473" t="s">
        <v>27</v>
      </c>
      <c r="K8473" t="s">
        <v>14</v>
      </c>
    </row>
    <row r="8474" spans="1:11" x14ac:dyDescent="0.25">
      <c r="A8474" t="s">
        <v>9</v>
      </c>
      <c r="B8474">
        <v>18.34</v>
      </c>
      <c r="C8474">
        <v>780</v>
      </c>
      <c r="D8474">
        <v>64000</v>
      </c>
      <c r="E8474">
        <v>8000</v>
      </c>
      <c r="F8474" t="s">
        <v>11</v>
      </c>
      <c r="G8474">
        <v>5.32</v>
      </c>
      <c r="H8474">
        <v>29</v>
      </c>
      <c r="I8474">
        <v>34167</v>
      </c>
      <c r="J8474" t="s">
        <v>28</v>
      </c>
      <c r="K8474" t="s">
        <v>12</v>
      </c>
    </row>
    <row r="8475" spans="1:11" x14ac:dyDescent="0.25">
      <c r="A8475" t="s">
        <v>13</v>
      </c>
      <c r="B8475">
        <v>24.89</v>
      </c>
      <c r="C8475">
        <v>660</v>
      </c>
      <c r="D8475">
        <v>50200</v>
      </c>
      <c r="E8475">
        <v>15000</v>
      </c>
      <c r="F8475" t="s">
        <v>8</v>
      </c>
      <c r="G8475">
        <v>18.55</v>
      </c>
      <c r="H8475">
        <v>11</v>
      </c>
      <c r="I8475">
        <v>97469</v>
      </c>
      <c r="J8475" t="s">
        <v>27</v>
      </c>
      <c r="K8475" t="s">
        <v>14</v>
      </c>
    </row>
    <row r="8476" spans="1:11" x14ac:dyDescent="0.25">
      <c r="A8476" t="s">
        <v>13</v>
      </c>
      <c r="B8476">
        <v>14.12</v>
      </c>
      <c r="C8476">
        <v>660</v>
      </c>
      <c r="D8476">
        <v>80000</v>
      </c>
      <c r="E8476">
        <v>8000</v>
      </c>
      <c r="F8476" t="s">
        <v>11</v>
      </c>
      <c r="G8476">
        <v>18.989999999999998</v>
      </c>
      <c r="H8476">
        <v>8</v>
      </c>
      <c r="I8476">
        <v>256229</v>
      </c>
      <c r="J8476" t="s">
        <v>27</v>
      </c>
      <c r="K8476" t="s">
        <v>16</v>
      </c>
    </row>
    <row r="8477" spans="1:11" x14ac:dyDescent="0.25">
      <c r="A8477" t="s">
        <v>9</v>
      </c>
      <c r="B8477">
        <v>15</v>
      </c>
      <c r="C8477">
        <v>755</v>
      </c>
      <c r="D8477">
        <v>230000</v>
      </c>
      <c r="E8477">
        <v>8000</v>
      </c>
      <c r="F8477" t="s">
        <v>11</v>
      </c>
      <c r="G8477">
        <v>7.91</v>
      </c>
      <c r="H8477">
        <v>10</v>
      </c>
      <c r="I8477">
        <v>497352</v>
      </c>
      <c r="J8477" t="s">
        <v>27</v>
      </c>
      <c r="K8477" t="s">
        <v>14</v>
      </c>
    </row>
    <row r="8478" spans="1:11" x14ac:dyDescent="0.25">
      <c r="A8478" t="s">
        <v>13</v>
      </c>
      <c r="B8478">
        <v>19.059999999999999</v>
      </c>
      <c r="C8478">
        <v>700</v>
      </c>
      <c r="D8478">
        <v>58000</v>
      </c>
      <c r="E8478">
        <v>20000</v>
      </c>
      <c r="F8478" t="s">
        <v>8</v>
      </c>
      <c r="G8478">
        <v>10.64</v>
      </c>
      <c r="H8478">
        <v>8</v>
      </c>
      <c r="I8478">
        <v>41255</v>
      </c>
      <c r="J8478" t="s">
        <v>27</v>
      </c>
      <c r="K8478" t="s">
        <v>12</v>
      </c>
    </row>
    <row r="8479" spans="1:11" x14ac:dyDescent="0.25">
      <c r="A8479" t="s">
        <v>13</v>
      </c>
      <c r="B8479">
        <v>13.24</v>
      </c>
      <c r="C8479">
        <v>695</v>
      </c>
      <c r="D8479">
        <v>27000</v>
      </c>
      <c r="E8479">
        <v>10000</v>
      </c>
      <c r="F8479" t="s">
        <v>11</v>
      </c>
      <c r="G8479">
        <v>11.49</v>
      </c>
      <c r="H8479">
        <v>9</v>
      </c>
      <c r="I8479">
        <v>7932</v>
      </c>
      <c r="J8479" t="s">
        <v>26</v>
      </c>
      <c r="K8479" t="s">
        <v>12</v>
      </c>
    </row>
    <row r="8480" spans="1:11" x14ac:dyDescent="0.25">
      <c r="A8480" t="s">
        <v>9</v>
      </c>
      <c r="B8480">
        <v>15.82</v>
      </c>
      <c r="C8480">
        <v>715</v>
      </c>
      <c r="D8480">
        <v>117216</v>
      </c>
      <c r="E8480">
        <v>28000</v>
      </c>
      <c r="F8480" t="s">
        <v>11</v>
      </c>
      <c r="G8480">
        <v>12.79</v>
      </c>
      <c r="H8480">
        <v>16</v>
      </c>
      <c r="I8480">
        <v>310397</v>
      </c>
      <c r="J8480" t="s">
        <v>28</v>
      </c>
      <c r="K8480" t="s">
        <v>14</v>
      </c>
    </row>
    <row r="8481" spans="1:11" x14ac:dyDescent="0.25">
      <c r="A8481" t="s">
        <v>13</v>
      </c>
      <c r="B8481">
        <v>14.5</v>
      </c>
      <c r="C8481">
        <v>685</v>
      </c>
      <c r="D8481">
        <v>77000</v>
      </c>
      <c r="E8481">
        <v>12000</v>
      </c>
      <c r="F8481" t="s">
        <v>8</v>
      </c>
      <c r="G8481">
        <v>15.61</v>
      </c>
      <c r="H8481">
        <v>15</v>
      </c>
      <c r="I8481">
        <v>84143</v>
      </c>
      <c r="J8481" t="s">
        <v>26</v>
      </c>
      <c r="K8481" t="s">
        <v>14</v>
      </c>
    </row>
    <row r="8482" spans="1:11" x14ac:dyDescent="0.25">
      <c r="A8482" t="s">
        <v>15</v>
      </c>
      <c r="B8482">
        <v>32.79</v>
      </c>
      <c r="C8482">
        <v>690</v>
      </c>
      <c r="D8482">
        <v>52000</v>
      </c>
      <c r="E8482">
        <v>12000</v>
      </c>
      <c r="F8482" t="s">
        <v>11</v>
      </c>
      <c r="G8482">
        <v>13.44</v>
      </c>
      <c r="H8482">
        <v>13</v>
      </c>
      <c r="I8482">
        <v>47223</v>
      </c>
      <c r="J8482" t="s">
        <v>27</v>
      </c>
      <c r="K8482" t="s">
        <v>16</v>
      </c>
    </row>
    <row r="8483" spans="1:11" x14ac:dyDescent="0.25">
      <c r="A8483" t="s">
        <v>9</v>
      </c>
      <c r="B8483">
        <v>18.47</v>
      </c>
      <c r="C8483">
        <v>660</v>
      </c>
      <c r="D8483">
        <v>39500</v>
      </c>
      <c r="E8483">
        <v>3200</v>
      </c>
      <c r="F8483" t="s">
        <v>11</v>
      </c>
      <c r="G8483">
        <v>10.75</v>
      </c>
      <c r="H8483">
        <v>9</v>
      </c>
      <c r="I8483">
        <v>85446</v>
      </c>
      <c r="J8483" t="s">
        <v>27</v>
      </c>
      <c r="K8483" t="s">
        <v>12</v>
      </c>
    </row>
    <row r="8484" spans="1:11" x14ac:dyDescent="0.25">
      <c r="A8484" t="s">
        <v>13</v>
      </c>
      <c r="B8484">
        <v>32.49</v>
      </c>
      <c r="C8484">
        <v>735</v>
      </c>
      <c r="D8484">
        <v>102000</v>
      </c>
      <c r="E8484">
        <v>40000</v>
      </c>
      <c r="F8484" t="s">
        <v>11</v>
      </c>
      <c r="G8484">
        <v>8.39</v>
      </c>
      <c r="H8484">
        <v>9</v>
      </c>
      <c r="I8484">
        <v>71058</v>
      </c>
      <c r="J8484" t="s">
        <v>26</v>
      </c>
      <c r="K8484" t="s">
        <v>12</v>
      </c>
    </row>
    <row r="8485" spans="1:11" x14ac:dyDescent="0.25">
      <c r="A8485" t="s">
        <v>9</v>
      </c>
      <c r="B8485">
        <v>4.34</v>
      </c>
      <c r="C8485">
        <v>700</v>
      </c>
      <c r="D8485">
        <v>700000</v>
      </c>
      <c r="E8485">
        <v>25000</v>
      </c>
      <c r="F8485" t="s">
        <v>8</v>
      </c>
      <c r="G8485">
        <v>10.42</v>
      </c>
      <c r="H8485">
        <v>8</v>
      </c>
      <c r="I8485">
        <v>989340</v>
      </c>
      <c r="J8485" t="s">
        <v>27</v>
      </c>
      <c r="K8485" t="s">
        <v>12</v>
      </c>
    </row>
    <row r="8486" spans="1:11" x14ac:dyDescent="0.25">
      <c r="A8486" t="s">
        <v>13</v>
      </c>
      <c r="B8486">
        <v>16.64</v>
      </c>
      <c r="C8486">
        <v>665</v>
      </c>
      <c r="D8486">
        <v>46000</v>
      </c>
      <c r="E8486">
        <v>5500</v>
      </c>
      <c r="F8486" t="s">
        <v>11</v>
      </c>
      <c r="G8486">
        <v>15.59</v>
      </c>
      <c r="H8486">
        <v>8</v>
      </c>
      <c r="I8486">
        <v>15464</v>
      </c>
      <c r="J8486" t="s">
        <v>28</v>
      </c>
      <c r="K8486" t="s">
        <v>10</v>
      </c>
    </row>
    <row r="8487" spans="1:11" x14ac:dyDescent="0.25">
      <c r="A8487" t="s">
        <v>9</v>
      </c>
      <c r="B8487">
        <v>26.32</v>
      </c>
      <c r="C8487">
        <v>685</v>
      </c>
      <c r="D8487">
        <v>57000</v>
      </c>
      <c r="E8487">
        <v>16000</v>
      </c>
      <c r="F8487" t="s">
        <v>8</v>
      </c>
      <c r="G8487">
        <v>13.99</v>
      </c>
      <c r="H8487">
        <v>12</v>
      </c>
      <c r="I8487">
        <v>116408</v>
      </c>
      <c r="J8487" t="s">
        <v>26</v>
      </c>
      <c r="K8487" t="s">
        <v>14</v>
      </c>
    </row>
    <row r="8488" spans="1:11" x14ac:dyDescent="0.25">
      <c r="A8488" t="s">
        <v>9</v>
      </c>
      <c r="B8488">
        <v>27</v>
      </c>
      <c r="C8488">
        <v>720</v>
      </c>
      <c r="D8488">
        <v>45000</v>
      </c>
      <c r="E8488">
        <v>5600</v>
      </c>
      <c r="F8488" t="s">
        <v>11</v>
      </c>
      <c r="G8488">
        <v>14.08</v>
      </c>
      <c r="H8488">
        <v>11</v>
      </c>
      <c r="I8488">
        <v>221604</v>
      </c>
      <c r="J8488" t="s">
        <v>28</v>
      </c>
      <c r="K8488" t="s">
        <v>12</v>
      </c>
    </row>
    <row r="8489" spans="1:11" x14ac:dyDescent="0.25">
      <c r="A8489" t="s">
        <v>13</v>
      </c>
      <c r="B8489">
        <v>11.81</v>
      </c>
      <c r="C8489">
        <v>745</v>
      </c>
      <c r="D8489">
        <v>80200</v>
      </c>
      <c r="E8489">
        <v>6500</v>
      </c>
      <c r="F8489" t="s">
        <v>11</v>
      </c>
      <c r="G8489">
        <v>5.32</v>
      </c>
      <c r="H8489">
        <v>20</v>
      </c>
      <c r="I8489">
        <v>12153</v>
      </c>
      <c r="J8489" t="s">
        <v>28</v>
      </c>
      <c r="K8489" t="s">
        <v>12</v>
      </c>
    </row>
    <row r="8490" spans="1:11" x14ac:dyDescent="0.25">
      <c r="A8490" t="s">
        <v>9</v>
      </c>
      <c r="B8490">
        <v>15.49</v>
      </c>
      <c r="C8490">
        <v>675</v>
      </c>
      <c r="D8490">
        <v>210000</v>
      </c>
      <c r="E8490">
        <v>6000</v>
      </c>
      <c r="F8490" t="s">
        <v>11</v>
      </c>
      <c r="G8490">
        <v>14.49</v>
      </c>
      <c r="H8490">
        <v>16</v>
      </c>
      <c r="I8490">
        <v>336951</v>
      </c>
      <c r="J8490" t="s">
        <v>26</v>
      </c>
      <c r="K8490" t="s">
        <v>14</v>
      </c>
    </row>
    <row r="8491" spans="1:11" x14ac:dyDescent="0.25">
      <c r="A8491" t="s">
        <v>9</v>
      </c>
      <c r="B8491">
        <v>29.79</v>
      </c>
      <c r="C8491">
        <v>680</v>
      </c>
      <c r="D8491">
        <v>96000</v>
      </c>
      <c r="E8491">
        <v>4000</v>
      </c>
      <c r="F8491" t="s">
        <v>11</v>
      </c>
      <c r="G8491">
        <v>21.49</v>
      </c>
      <c r="H8491">
        <v>19</v>
      </c>
      <c r="I8491">
        <v>291642</v>
      </c>
      <c r="J8491" t="s">
        <v>26</v>
      </c>
      <c r="K8491" t="s">
        <v>12</v>
      </c>
    </row>
    <row r="8492" spans="1:11" x14ac:dyDescent="0.25">
      <c r="A8492" t="s">
        <v>13</v>
      </c>
      <c r="B8492">
        <v>26.96</v>
      </c>
      <c r="C8492">
        <v>695</v>
      </c>
      <c r="D8492">
        <v>86000</v>
      </c>
      <c r="E8492">
        <v>24000</v>
      </c>
      <c r="F8492" t="s">
        <v>11</v>
      </c>
      <c r="G8492">
        <v>16.989999999999998</v>
      </c>
      <c r="H8492">
        <v>9</v>
      </c>
      <c r="I8492">
        <v>45405</v>
      </c>
      <c r="J8492" t="s">
        <v>26</v>
      </c>
      <c r="K8492" t="s">
        <v>12</v>
      </c>
    </row>
    <row r="8493" spans="1:11" x14ac:dyDescent="0.25">
      <c r="A8493" t="s">
        <v>9</v>
      </c>
      <c r="B8493">
        <v>17.84</v>
      </c>
      <c r="C8493">
        <v>715</v>
      </c>
      <c r="D8493">
        <v>45000</v>
      </c>
      <c r="E8493">
        <v>15000</v>
      </c>
      <c r="F8493" t="s">
        <v>11</v>
      </c>
      <c r="G8493">
        <v>8.99</v>
      </c>
      <c r="H8493">
        <v>8</v>
      </c>
      <c r="I8493">
        <v>28869</v>
      </c>
      <c r="J8493" t="s">
        <v>26</v>
      </c>
      <c r="K8493" t="s">
        <v>12</v>
      </c>
    </row>
    <row r="8494" spans="1:11" x14ac:dyDescent="0.25">
      <c r="A8494" t="s">
        <v>15</v>
      </c>
      <c r="B8494">
        <v>14.04</v>
      </c>
      <c r="C8494">
        <v>665</v>
      </c>
      <c r="D8494">
        <v>74000</v>
      </c>
      <c r="E8494">
        <v>24000</v>
      </c>
      <c r="F8494" t="s">
        <v>11</v>
      </c>
      <c r="G8494">
        <v>15.99</v>
      </c>
      <c r="H8494">
        <v>7</v>
      </c>
      <c r="I8494">
        <v>24750</v>
      </c>
      <c r="J8494" t="s">
        <v>27</v>
      </c>
      <c r="K8494" t="s">
        <v>12</v>
      </c>
    </row>
    <row r="8495" spans="1:11" x14ac:dyDescent="0.25">
      <c r="A8495" t="s">
        <v>9</v>
      </c>
      <c r="B8495">
        <v>13.07</v>
      </c>
      <c r="C8495">
        <v>675</v>
      </c>
      <c r="D8495">
        <v>109000</v>
      </c>
      <c r="E8495">
        <v>28000</v>
      </c>
      <c r="F8495" t="s">
        <v>11</v>
      </c>
      <c r="G8495">
        <v>9.75</v>
      </c>
      <c r="H8495">
        <v>16</v>
      </c>
      <c r="I8495">
        <v>362195</v>
      </c>
      <c r="J8495" t="s">
        <v>28</v>
      </c>
      <c r="K8495" t="s">
        <v>17</v>
      </c>
    </row>
    <row r="8496" spans="1:11" x14ac:dyDescent="0.25">
      <c r="A8496" t="s">
        <v>15</v>
      </c>
      <c r="B8496">
        <v>11.65</v>
      </c>
      <c r="C8496">
        <v>675</v>
      </c>
      <c r="D8496">
        <v>58000</v>
      </c>
      <c r="E8496">
        <v>16000</v>
      </c>
      <c r="F8496" t="s">
        <v>8</v>
      </c>
      <c r="G8496">
        <v>13.49</v>
      </c>
      <c r="H8496">
        <v>14</v>
      </c>
      <c r="I8496">
        <v>145310</v>
      </c>
      <c r="J8496" t="s">
        <v>28</v>
      </c>
      <c r="K8496" t="s">
        <v>12</v>
      </c>
    </row>
    <row r="8497" spans="1:11" x14ac:dyDescent="0.25">
      <c r="A8497" t="s">
        <v>9</v>
      </c>
      <c r="B8497">
        <v>23.07</v>
      </c>
      <c r="C8497">
        <v>695</v>
      </c>
      <c r="D8497">
        <v>76000</v>
      </c>
      <c r="E8497">
        <v>19125</v>
      </c>
      <c r="F8497" t="s">
        <v>11</v>
      </c>
      <c r="G8497">
        <v>23.13</v>
      </c>
      <c r="H8497">
        <v>9</v>
      </c>
      <c r="I8497">
        <v>48260</v>
      </c>
      <c r="J8497" t="s">
        <v>26</v>
      </c>
      <c r="K8497" t="s">
        <v>12</v>
      </c>
    </row>
    <row r="8498" spans="1:11" x14ac:dyDescent="0.25">
      <c r="A8498" t="s">
        <v>13</v>
      </c>
      <c r="B8498">
        <v>14.77</v>
      </c>
      <c r="C8498">
        <v>700</v>
      </c>
      <c r="D8498">
        <v>42000</v>
      </c>
      <c r="E8498">
        <v>6400</v>
      </c>
      <c r="F8498" t="s">
        <v>11</v>
      </c>
      <c r="G8498">
        <v>7.97</v>
      </c>
      <c r="H8498">
        <v>11</v>
      </c>
      <c r="I8498">
        <v>34667</v>
      </c>
      <c r="J8498" t="s">
        <v>28</v>
      </c>
      <c r="K8498" t="s">
        <v>14</v>
      </c>
    </row>
    <row r="8499" spans="1:11" x14ac:dyDescent="0.25">
      <c r="A8499" t="s">
        <v>13</v>
      </c>
      <c r="B8499">
        <v>12.88</v>
      </c>
      <c r="C8499">
        <v>710</v>
      </c>
      <c r="D8499">
        <v>70000</v>
      </c>
      <c r="E8499">
        <v>16000</v>
      </c>
      <c r="F8499" t="s">
        <v>11</v>
      </c>
      <c r="G8499">
        <v>11.49</v>
      </c>
      <c r="H8499">
        <v>6</v>
      </c>
      <c r="I8499">
        <v>32363</v>
      </c>
      <c r="J8499" t="s">
        <v>28</v>
      </c>
      <c r="K8499" t="s">
        <v>12</v>
      </c>
    </row>
    <row r="8500" spans="1:11" x14ac:dyDescent="0.25">
      <c r="A8500" t="s">
        <v>9</v>
      </c>
      <c r="B8500">
        <v>27.03</v>
      </c>
      <c r="C8500">
        <v>675</v>
      </c>
      <c r="D8500">
        <v>40000</v>
      </c>
      <c r="E8500">
        <v>8000</v>
      </c>
      <c r="F8500" t="s">
        <v>11</v>
      </c>
      <c r="G8500">
        <v>10.42</v>
      </c>
      <c r="H8500">
        <v>8</v>
      </c>
      <c r="I8500">
        <v>167230</v>
      </c>
      <c r="J8500" t="s">
        <v>26</v>
      </c>
      <c r="K8500" t="s">
        <v>12</v>
      </c>
    </row>
    <row r="8501" spans="1:11" x14ac:dyDescent="0.25">
      <c r="A8501" t="s">
        <v>13</v>
      </c>
      <c r="B8501">
        <v>22.51</v>
      </c>
      <c r="C8501">
        <v>675</v>
      </c>
      <c r="D8501">
        <v>42000</v>
      </c>
      <c r="E8501">
        <v>6825</v>
      </c>
      <c r="F8501" t="s">
        <v>11</v>
      </c>
      <c r="G8501">
        <v>15.61</v>
      </c>
      <c r="H8501">
        <v>7</v>
      </c>
      <c r="I8501">
        <v>35424</v>
      </c>
      <c r="J8501" t="s">
        <v>28</v>
      </c>
      <c r="K8501" t="s">
        <v>14</v>
      </c>
    </row>
    <row r="8502" spans="1:11" x14ac:dyDescent="0.25">
      <c r="A8502" t="s">
        <v>9</v>
      </c>
      <c r="B8502">
        <v>18.04</v>
      </c>
      <c r="C8502">
        <v>710</v>
      </c>
      <c r="D8502">
        <v>35000</v>
      </c>
      <c r="E8502">
        <v>7200</v>
      </c>
      <c r="F8502" t="s">
        <v>11</v>
      </c>
      <c r="G8502">
        <v>5.32</v>
      </c>
      <c r="H8502">
        <v>9</v>
      </c>
      <c r="I8502">
        <v>117579</v>
      </c>
      <c r="J8502" t="s">
        <v>26</v>
      </c>
      <c r="K8502" t="s">
        <v>14</v>
      </c>
    </row>
    <row r="8503" spans="1:11" x14ac:dyDescent="0.25">
      <c r="A8503" t="s">
        <v>9</v>
      </c>
      <c r="B8503">
        <v>27.86</v>
      </c>
      <c r="C8503">
        <v>700</v>
      </c>
      <c r="D8503">
        <v>65000</v>
      </c>
      <c r="E8503">
        <v>22000</v>
      </c>
      <c r="F8503" t="s">
        <v>8</v>
      </c>
      <c r="G8503">
        <v>13.35</v>
      </c>
      <c r="H8503">
        <v>13</v>
      </c>
      <c r="I8503">
        <v>207266</v>
      </c>
      <c r="J8503" t="s">
        <v>26</v>
      </c>
      <c r="K8503" t="s">
        <v>10</v>
      </c>
    </row>
    <row r="8504" spans="1:11" x14ac:dyDescent="0.25">
      <c r="A8504" t="s">
        <v>13</v>
      </c>
      <c r="B8504">
        <v>20.010000000000002</v>
      </c>
      <c r="C8504">
        <v>670</v>
      </c>
      <c r="D8504">
        <v>86500</v>
      </c>
      <c r="E8504">
        <v>20000</v>
      </c>
      <c r="F8504" t="s">
        <v>11</v>
      </c>
      <c r="G8504">
        <v>12.29</v>
      </c>
      <c r="H8504">
        <v>13</v>
      </c>
      <c r="I8504">
        <v>141035</v>
      </c>
      <c r="J8504" t="s">
        <v>27</v>
      </c>
      <c r="K8504" t="s">
        <v>12</v>
      </c>
    </row>
    <row r="8505" spans="1:11" x14ac:dyDescent="0.25">
      <c r="A8505" t="s">
        <v>13</v>
      </c>
      <c r="B8505">
        <v>12.06</v>
      </c>
      <c r="C8505">
        <v>780</v>
      </c>
      <c r="D8505">
        <v>22000</v>
      </c>
      <c r="E8505">
        <v>8175</v>
      </c>
      <c r="F8505" t="s">
        <v>11</v>
      </c>
      <c r="G8505">
        <v>22.99</v>
      </c>
      <c r="H8505">
        <v>13</v>
      </c>
      <c r="I8505">
        <v>18133</v>
      </c>
      <c r="J8505" t="s">
        <v>26</v>
      </c>
      <c r="K8505" t="s">
        <v>17</v>
      </c>
    </row>
    <row r="8506" spans="1:11" x14ac:dyDescent="0.25">
      <c r="A8506" t="s">
        <v>9</v>
      </c>
      <c r="B8506">
        <v>3.59</v>
      </c>
      <c r="C8506">
        <v>675</v>
      </c>
      <c r="D8506">
        <v>92000</v>
      </c>
      <c r="E8506">
        <v>4350</v>
      </c>
      <c r="F8506" t="s">
        <v>11</v>
      </c>
      <c r="G8506">
        <v>16.29</v>
      </c>
      <c r="H8506">
        <v>9</v>
      </c>
      <c r="I8506">
        <v>205647</v>
      </c>
      <c r="J8506" t="s">
        <v>28</v>
      </c>
      <c r="K8506" t="s">
        <v>10</v>
      </c>
    </row>
    <row r="8507" spans="1:11" x14ac:dyDescent="0.25">
      <c r="A8507" t="s">
        <v>15</v>
      </c>
      <c r="B8507">
        <v>9.09</v>
      </c>
      <c r="C8507">
        <v>680</v>
      </c>
      <c r="D8507">
        <v>90000</v>
      </c>
      <c r="E8507">
        <v>13000</v>
      </c>
      <c r="F8507" t="s">
        <v>11</v>
      </c>
      <c r="G8507">
        <v>10.49</v>
      </c>
      <c r="H8507">
        <v>5</v>
      </c>
      <c r="I8507">
        <v>16647</v>
      </c>
      <c r="J8507" t="s">
        <v>28</v>
      </c>
      <c r="K8507" t="s">
        <v>12</v>
      </c>
    </row>
    <row r="8508" spans="1:11" x14ac:dyDescent="0.25">
      <c r="A8508" t="s">
        <v>13</v>
      </c>
      <c r="B8508">
        <v>2.82</v>
      </c>
      <c r="C8508">
        <v>665</v>
      </c>
      <c r="D8508">
        <v>110000</v>
      </c>
      <c r="E8508">
        <v>14400</v>
      </c>
      <c r="F8508" t="s">
        <v>11</v>
      </c>
      <c r="G8508">
        <v>9.7100000000000009</v>
      </c>
      <c r="H8508">
        <v>6</v>
      </c>
      <c r="I8508">
        <v>8028</v>
      </c>
      <c r="J8508" t="s">
        <v>28</v>
      </c>
      <c r="K8508" t="s">
        <v>10</v>
      </c>
    </row>
    <row r="8509" spans="1:11" x14ac:dyDescent="0.25">
      <c r="A8509" t="s">
        <v>15</v>
      </c>
      <c r="B8509">
        <v>31.97</v>
      </c>
      <c r="C8509">
        <v>660</v>
      </c>
      <c r="D8509">
        <v>81000</v>
      </c>
      <c r="E8509">
        <v>8000</v>
      </c>
      <c r="F8509" t="s">
        <v>11</v>
      </c>
      <c r="G8509">
        <v>10.42</v>
      </c>
      <c r="H8509">
        <v>30</v>
      </c>
      <c r="I8509">
        <v>68577</v>
      </c>
      <c r="J8509" t="s">
        <v>26</v>
      </c>
      <c r="K8509" t="s">
        <v>12</v>
      </c>
    </row>
    <row r="8510" spans="1:11" x14ac:dyDescent="0.25">
      <c r="A8510" t="s">
        <v>9</v>
      </c>
      <c r="B8510">
        <v>12.14</v>
      </c>
      <c r="C8510">
        <v>665</v>
      </c>
      <c r="D8510">
        <v>43000</v>
      </c>
      <c r="E8510">
        <v>8000</v>
      </c>
      <c r="F8510" t="s">
        <v>11</v>
      </c>
      <c r="G8510">
        <v>16.29</v>
      </c>
      <c r="H8510">
        <v>8</v>
      </c>
      <c r="I8510">
        <v>15303</v>
      </c>
      <c r="J8510" t="s">
        <v>28</v>
      </c>
      <c r="K8510" t="s">
        <v>10</v>
      </c>
    </row>
    <row r="8511" spans="1:11" x14ac:dyDescent="0.25">
      <c r="A8511" t="s">
        <v>9</v>
      </c>
      <c r="B8511">
        <v>19.75</v>
      </c>
      <c r="C8511">
        <v>730</v>
      </c>
      <c r="D8511">
        <v>69275</v>
      </c>
      <c r="E8511">
        <v>24350</v>
      </c>
      <c r="F8511" t="s">
        <v>8</v>
      </c>
      <c r="G8511">
        <v>14.99</v>
      </c>
      <c r="H8511">
        <v>11</v>
      </c>
      <c r="I8511">
        <v>504258</v>
      </c>
      <c r="J8511" t="s">
        <v>28</v>
      </c>
      <c r="K8511" t="s">
        <v>12</v>
      </c>
    </row>
    <row r="8512" spans="1:11" x14ac:dyDescent="0.25">
      <c r="A8512" t="s">
        <v>13</v>
      </c>
      <c r="B8512">
        <v>11.34</v>
      </c>
      <c r="C8512">
        <v>680</v>
      </c>
      <c r="D8512">
        <v>42000</v>
      </c>
      <c r="E8512">
        <v>6000</v>
      </c>
      <c r="F8512" t="s">
        <v>11</v>
      </c>
      <c r="G8512">
        <v>11.49</v>
      </c>
      <c r="H8512">
        <v>6</v>
      </c>
      <c r="I8512">
        <v>16688</v>
      </c>
      <c r="J8512" t="s">
        <v>27</v>
      </c>
      <c r="K8512" t="s">
        <v>12</v>
      </c>
    </row>
    <row r="8513" spans="1:11" x14ac:dyDescent="0.25">
      <c r="A8513" t="s">
        <v>13</v>
      </c>
      <c r="B8513">
        <v>11.55</v>
      </c>
      <c r="C8513">
        <v>685</v>
      </c>
      <c r="D8513">
        <v>48000</v>
      </c>
      <c r="E8513">
        <v>10000</v>
      </c>
      <c r="F8513" t="s">
        <v>11</v>
      </c>
      <c r="G8513">
        <v>12.29</v>
      </c>
      <c r="H8513">
        <v>5</v>
      </c>
      <c r="I8513">
        <v>16609</v>
      </c>
      <c r="J8513" t="s">
        <v>28</v>
      </c>
      <c r="K8513" t="s">
        <v>14</v>
      </c>
    </row>
    <row r="8514" spans="1:11" x14ac:dyDescent="0.25">
      <c r="A8514" t="s">
        <v>13</v>
      </c>
      <c r="B8514">
        <v>31.72</v>
      </c>
      <c r="C8514">
        <v>730</v>
      </c>
      <c r="D8514">
        <v>150000</v>
      </c>
      <c r="E8514">
        <v>22100</v>
      </c>
      <c r="F8514" t="s">
        <v>11</v>
      </c>
      <c r="G8514">
        <v>13.49</v>
      </c>
      <c r="H8514">
        <v>12</v>
      </c>
      <c r="I8514">
        <v>119525</v>
      </c>
      <c r="J8514" t="s">
        <v>26</v>
      </c>
      <c r="K8514" t="s">
        <v>12</v>
      </c>
    </row>
    <row r="8515" spans="1:11" x14ac:dyDescent="0.25">
      <c r="A8515" t="s">
        <v>13</v>
      </c>
      <c r="B8515">
        <v>23.09</v>
      </c>
      <c r="C8515">
        <v>670</v>
      </c>
      <c r="D8515">
        <v>34000</v>
      </c>
      <c r="E8515">
        <v>13575</v>
      </c>
      <c r="F8515" t="s">
        <v>8</v>
      </c>
      <c r="G8515">
        <v>18.239999999999998</v>
      </c>
      <c r="H8515">
        <v>11</v>
      </c>
      <c r="I8515">
        <v>22665</v>
      </c>
      <c r="J8515" t="s">
        <v>27</v>
      </c>
      <c r="K8515" t="s">
        <v>10</v>
      </c>
    </row>
    <row r="8516" spans="1:11" x14ac:dyDescent="0.25">
      <c r="A8516" t="s">
        <v>9</v>
      </c>
      <c r="B8516">
        <v>9.67</v>
      </c>
      <c r="C8516">
        <v>680</v>
      </c>
      <c r="D8516">
        <v>33000</v>
      </c>
      <c r="E8516">
        <v>11550</v>
      </c>
      <c r="F8516" t="s">
        <v>8</v>
      </c>
      <c r="G8516">
        <v>10.75</v>
      </c>
      <c r="H8516">
        <v>5</v>
      </c>
      <c r="I8516">
        <v>83355</v>
      </c>
      <c r="J8516" t="s">
        <v>26</v>
      </c>
      <c r="K8516" t="s">
        <v>12</v>
      </c>
    </row>
    <row r="8517" spans="1:11" x14ac:dyDescent="0.25">
      <c r="A8517" t="s">
        <v>15</v>
      </c>
      <c r="B8517">
        <v>25.31</v>
      </c>
      <c r="C8517">
        <v>675</v>
      </c>
      <c r="D8517">
        <v>45000</v>
      </c>
      <c r="E8517">
        <v>3000</v>
      </c>
      <c r="F8517" t="s">
        <v>11</v>
      </c>
      <c r="G8517">
        <v>11.49</v>
      </c>
      <c r="H8517">
        <v>10</v>
      </c>
      <c r="I8517">
        <v>33423</v>
      </c>
      <c r="J8517" t="s">
        <v>27</v>
      </c>
      <c r="K8517" t="s">
        <v>12</v>
      </c>
    </row>
    <row r="8518" spans="1:11" x14ac:dyDescent="0.25">
      <c r="A8518" t="s">
        <v>13</v>
      </c>
      <c r="B8518">
        <v>11.57</v>
      </c>
      <c r="C8518">
        <v>695</v>
      </c>
      <c r="D8518">
        <v>75000</v>
      </c>
      <c r="E8518">
        <v>15000</v>
      </c>
      <c r="F8518" t="s">
        <v>8</v>
      </c>
      <c r="G8518">
        <v>18.84</v>
      </c>
      <c r="H8518">
        <v>10</v>
      </c>
      <c r="I8518">
        <v>29878</v>
      </c>
      <c r="J8518" t="s">
        <v>26</v>
      </c>
      <c r="K8518" t="s">
        <v>10</v>
      </c>
    </row>
    <row r="8519" spans="1:11" x14ac:dyDescent="0.25">
      <c r="A8519" t="s">
        <v>9</v>
      </c>
      <c r="B8519">
        <v>23.81</v>
      </c>
      <c r="C8519">
        <v>695</v>
      </c>
      <c r="D8519">
        <v>100000</v>
      </c>
      <c r="E8519">
        <v>30000</v>
      </c>
      <c r="F8519" t="s">
        <v>8</v>
      </c>
      <c r="G8519">
        <v>12.99</v>
      </c>
      <c r="H8519">
        <v>22</v>
      </c>
      <c r="I8519">
        <v>457733</v>
      </c>
      <c r="J8519" t="s">
        <v>26</v>
      </c>
      <c r="K8519" t="s">
        <v>12</v>
      </c>
    </row>
    <row r="8520" spans="1:11" x14ac:dyDescent="0.25">
      <c r="A8520" t="s">
        <v>13</v>
      </c>
      <c r="B8520">
        <v>11.71</v>
      </c>
      <c r="C8520">
        <v>670</v>
      </c>
      <c r="D8520">
        <v>88150</v>
      </c>
      <c r="E8520">
        <v>23000</v>
      </c>
      <c r="F8520" t="s">
        <v>8</v>
      </c>
      <c r="G8520">
        <v>13.49</v>
      </c>
      <c r="H8520">
        <v>4</v>
      </c>
      <c r="I8520">
        <v>28992</v>
      </c>
      <c r="J8520" t="s">
        <v>26</v>
      </c>
      <c r="K8520" t="s">
        <v>16</v>
      </c>
    </row>
    <row r="8521" spans="1:11" x14ac:dyDescent="0.25">
      <c r="A8521" t="s">
        <v>13</v>
      </c>
      <c r="B8521">
        <v>6.7</v>
      </c>
      <c r="C8521">
        <v>660</v>
      </c>
      <c r="D8521">
        <v>91000</v>
      </c>
      <c r="E8521">
        <v>7000</v>
      </c>
      <c r="F8521" t="s">
        <v>11</v>
      </c>
      <c r="G8521">
        <v>13.67</v>
      </c>
      <c r="H8521">
        <v>4</v>
      </c>
      <c r="I8521">
        <v>22429</v>
      </c>
      <c r="J8521" t="s">
        <v>27</v>
      </c>
      <c r="K8521" t="s">
        <v>10</v>
      </c>
    </row>
    <row r="8522" spans="1:11" x14ac:dyDescent="0.25">
      <c r="A8522" t="s">
        <v>9</v>
      </c>
      <c r="B8522">
        <v>26.1</v>
      </c>
      <c r="C8522">
        <v>680</v>
      </c>
      <c r="D8522">
        <v>165000</v>
      </c>
      <c r="E8522">
        <v>28000</v>
      </c>
      <c r="F8522" t="s">
        <v>11</v>
      </c>
      <c r="G8522">
        <v>18.25</v>
      </c>
      <c r="H8522">
        <v>11</v>
      </c>
      <c r="I8522">
        <v>349104</v>
      </c>
      <c r="J8522" t="s">
        <v>28</v>
      </c>
      <c r="K8522" t="s">
        <v>10</v>
      </c>
    </row>
    <row r="8523" spans="1:11" x14ac:dyDescent="0.25">
      <c r="A8523" t="s">
        <v>9</v>
      </c>
      <c r="B8523">
        <v>12.53</v>
      </c>
      <c r="C8523">
        <v>680</v>
      </c>
      <c r="D8523">
        <v>68000</v>
      </c>
      <c r="E8523">
        <v>11700</v>
      </c>
      <c r="F8523" t="s">
        <v>11</v>
      </c>
      <c r="G8523">
        <v>6.89</v>
      </c>
      <c r="H8523">
        <v>9</v>
      </c>
      <c r="I8523">
        <v>203604</v>
      </c>
      <c r="J8523" t="s">
        <v>28</v>
      </c>
      <c r="K8523" t="s">
        <v>14</v>
      </c>
    </row>
    <row r="8524" spans="1:11" x14ac:dyDescent="0.25">
      <c r="A8524" t="s">
        <v>13</v>
      </c>
      <c r="B8524">
        <v>10.15</v>
      </c>
      <c r="C8524">
        <v>675</v>
      </c>
      <c r="D8524">
        <v>350000</v>
      </c>
      <c r="E8524">
        <v>9000</v>
      </c>
      <c r="F8524" t="s">
        <v>11</v>
      </c>
      <c r="G8524">
        <v>12.62</v>
      </c>
      <c r="H8524">
        <v>9</v>
      </c>
      <c r="I8524">
        <v>107757</v>
      </c>
      <c r="J8524" t="s">
        <v>26</v>
      </c>
      <c r="K8524" t="s">
        <v>12</v>
      </c>
    </row>
    <row r="8525" spans="1:11" x14ac:dyDescent="0.25">
      <c r="A8525" t="s">
        <v>9</v>
      </c>
      <c r="B8525">
        <v>27.19</v>
      </c>
      <c r="C8525">
        <v>705</v>
      </c>
      <c r="D8525">
        <v>68942.62</v>
      </c>
      <c r="E8525">
        <v>16000</v>
      </c>
      <c r="F8525" t="s">
        <v>8</v>
      </c>
      <c r="G8525">
        <v>12.79</v>
      </c>
      <c r="H8525">
        <v>13</v>
      </c>
      <c r="I8525">
        <v>129730</v>
      </c>
      <c r="J8525" t="s">
        <v>28</v>
      </c>
      <c r="K8525" t="s">
        <v>12</v>
      </c>
    </row>
    <row r="8526" spans="1:11" x14ac:dyDescent="0.25">
      <c r="A8526" t="s">
        <v>13</v>
      </c>
      <c r="B8526">
        <v>32.33</v>
      </c>
      <c r="C8526">
        <v>700</v>
      </c>
      <c r="D8526">
        <v>73902</v>
      </c>
      <c r="E8526">
        <v>18750</v>
      </c>
      <c r="F8526" t="s">
        <v>11</v>
      </c>
      <c r="G8526">
        <v>12.99</v>
      </c>
      <c r="H8526">
        <v>15</v>
      </c>
      <c r="I8526">
        <v>242542</v>
      </c>
      <c r="J8526" t="s">
        <v>26</v>
      </c>
      <c r="K8526" t="s">
        <v>14</v>
      </c>
    </row>
    <row r="8527" spans="1:11" x14ac:dyDescent="0.25">
      <c r="A8527" t="s">
        <v>15</v>
      </c>
      <c r="B8527">
        <v>19.350000000000001</v>
      </c>
      <c r="C8527">
        <v>665</v>
      </c>
      <c r="D8527">
        <v>55000</v>
      </c>
      <c r="E8527">
        <v>10000</v>
      </c>
      <c r="F8527" t="s">
        <v>11</v>
      </c>
      <c r="G8527">
        <v>23.99</v>
      </c>
      <c r="H8527">
        <v>8</v>
      </c>
      <c r="I8527">
        <v>36760</v>
      </c>
      <c r="J8527" t="s">
        <v>28</v>
      </c>
      <c r="K8527" t="s">
        <v>10</v>
      </c>
    </row>
    <row r="8528" spans="1:11" x14ac:dyDescent="0.25">
      <c r="A8528" t="s">
        <v>9</v>
      </c>
      <c r="B8528">
        <v>9.07</v>
      </c>
      <c r="C8528">
        <v>815</v>
      </c>
      <c r="D8528">
        <v>75000</v>
      </c>
      <c r="E8528">
        <v>15000</v>
      </c>
      <c r="F8528" t="s">
        <v>8</v>
      </c>
      <c r="G8528">
        <v>7.26</v>
      </c>
      <c r="H8528">
        <v>9</v>
      </c>
      <c r="I8528">
        <v>164449</v>
      </c>
      <c r="J8528" t="s">
        <v>28</v>
      </c>
      <c r="K8528" t="s">
        <v>12</v>
      </c>
    </row>
    <row r="8529" spans="1:11" x14ac:dyDescent="0.25">
      <c r="A8529" t="s">
        <v>15</v>
      </c>
      <c r="B8529">
        <v>11.51</v>
      </c>
      <c r="C8529">
        <v>660</v>
      </c>
      <c r="D8529">
        <v>80000</v>
      </c>
      <c r="E8529">
        <v>5000</v>
      </c>
      <c r="F8529" t="s">
        <v>11</v>
      </c>
      <c r="G8529">
        <v>11.99</v>
      </c>
      <c r="H8529">
        <v>4</v>
      </c>
      <c r="I8529">
        <v>36523</v>
      </c>
      <c r="J8529" t="s">
        <v>26</v>
      </c>
      <c r="K8529" t="s">
        <v>12</v>
      </c>
    </row>
    <row r="8530" spans="1:11" x14ac:dyDescent="0.25">
      <c r="A8530" t="s">
        <v>13</v>
      </c>
      <c r="B8530">
        <v>12.19</v>
      </c>
      <c r="C8530">
        <v>675</v>
      </c>
      <c r="D8530">
        <v>56000</v>
      </c>
      <c r="E8530">
        <v>6400</v>
      </c>
      <c r="F8530" t="s">
        <v>11</v>
      </c>
      <c r="G8530">
        <v>11.49</v>
      </c>
      <c r="H8530">
        <v>12</v>
      </c>
      <c r="I8530">
        <v>17665</v>
      </c>
      <c r="J8530" t="s">
        <v>26</v>
      </c>
      <c r="K8530" t="s">
        <v>12</v>
      </c>
    </row>
    <row r="8531" spans="1:11" x14ac:dyDescent="0.25">
      <c r="A8531" t="s">
        <v>13</v>
      </c>
      <c r="B8531">
        <v>52.82</v>
      </c>
      <c r="C8531">
        <v>700</v>
      </c>
      <c r="D8531">
        <v>20000</v>
      </c>
      <c r="E8531">
        <v>6000</v>
      </c>
      <c r="F8531" t="s">
        <v>11</v>
      </c>
      <c r="G8531">
        <v>7.99</v>
      </c>
      <c r="H8531">
        <v>8</v>
      </c>
      <c r="I8531">
        <v>33412</v>
      </c>
      <c r="J8531" t="s">
        <v>27</v>
      </c>
      <c r="K8531" t="s">
        <v>12</v>
      </c>
    </row>
    <row r="8532" spans="1:11" x14ac:dyDescent="0.25">
      <c r="A8532" t="s">
        <v>9</v>
      </c>
      <c r="B8532">
        <v>22.14</v>
      </c>
      <c r="C8532">
        <v>730</v>
      </c>
      <c r="D8532">
        <v>61200</v>
      </c>
      <c r="E8532">
        <v>21700</v>
      </c>
      <c r="F8532" t="s">
        <v>8</v>
      </c>
      <c r="G8532">
        <v>18.850000000000001</v>
      </c>
      <c r="H8532">
        <v>11</v>
      </c>
      <c r="I8532">
        <v>188725</v>
      </c>
      <c r="J8532" t="s">
        <v>26</v>
      </c>
      <c r="K8532" t="s">
        <v>14</v>
      </c>
    </row>
    <row r="8533" spans="1:11" x14ac:dyDescent="0.25">
      <c r="A8533" t="s">
        <v>9</v>
      </c>
      <c r="B8533">
        <v>17.2</v>
      </c>
      <c r="C8533">
        <v>660</v>
      </c>
      <c r="D8533">
        <v>125000</v>
      </c>
      <c r="E8533">
        <v>11000</v>
      </c>
      <c r="F8533" t="s">
        <v>8</v>
      </c>
      <c r="G8533">
        <v>24.5</v>
      </c>
      <c r="H8533">
        <v>7</v>
      </c>
      <c r="I8533">
        <v>74595</v>
      </c>
      <c r="J8533" t="s">
        <v>27</v>
      </c>
      <c r="K8533" t="s">
        <v>12</v>
      </c>
    </row>
    <row r="8534" spans="1:11" x14ac:dyDescent="0.25">
      <c r="A8534" t="s">
        <v>9</v>
      </c>
      <c r="B8534">
        <v>28.16</v>
      </c>
      <c r="C8534">
        <v>670</v>
      </c>
      <c r="D8534">
        <v>65000</v>
      </c>
      <c r="E8534">
        <v>5150</v>
      </c>
      <c r="F8534" t="s">
        <v>11</v>
      </c>
      <c r="G8534">
        <v>13.99</v>
      </c>
      <c r="H8534">
        <v>10</v>
      </c>
      <c r="I8534">
        <v>557438</v>
      </c>
      <c r="J8534" t="s">
        <v>27</v>
      </c>
      <c r="K8534" t="s">
        <v>12</v>
      </c>
    </row>
    <row r="8535" spans="1:11" x14ac:dyDescent="0.25">
      <c r="A8535" t="s">
        <v>13</v>
      </c>
      <c r="B8535">
        <v>32.32</v>
      </c>
      <c r="C8535">
        <v>710</v>
      </c>
      <c r="D8535">
        <v>70000</v>
      </c>
      <c r="E8535">
        <v>4500</v>
      </c>
      <c r="F8535" t="s">
        <v>11</v>
      </c>
      <c r="G8535">
        <v>6.89</v>
      </c>
      <c r="H8535">
        <v>8</v>
      </c>
      <c r="I8535">
        <v>62344</v>
      </c>
      <c r="J8535" t="s">
        <v>28</v>
      </c>
      <c r="K8535" t="s">
        <v>12</v>
      </c>
    </row>
    <row r="8536" spans="1:11" x14ac:dyDescent="0.25">
      <c r="A8536" t="s">
        <v>15</v>
      </c>
      <c r="B8536">
        <v>34.6</v>
      </c>
      <c r="C8536">
        <v>700</v>
      </c>
      <c r="D8536">
        <v>42000</v>
      </c>
      <c r="E8536">
        <v>3500</v>
      </c>
      <c r="F8536" t="s">
        <v>11</v>
      </c>
      <c r="G8536">
        <v>10.99</v>
      </c>
      <c r="H8536">
        <v>7</v>
      </c>
      <c r="I8536">
        <v>75736</v>
      </c>
      <c r="J8536" t="s">
        <v>26</v>
      </c>
      <c r="K8536" t="s">
        <v>12</v>
      </c>
    </row>
    <row r="8537" spans="1:11" x14ac:dyDescent="0.25">
      <c r="A8537" t="s">
        <v>9</v>
      </c>
      <c r="B8537">
        <v>20.74</v>
      </c>
      <c r="C8537">
        <v>665</v>
      </c>
      <c r="D8537">
        <v>50000</v>
      </c>
      <c r="E8537">
        <v>2050</v>
      </c>
      <c r="F8537" t="s">
        <v>11</v>
      </c>
      <c r="G8537">
        <v>17.57</v>
      </c>
      <c r="H8537">
        <v>10</v>
      </c>
      <c r="I8537">
        <v>37097</v>
      </c>
      <c r="J8537" t="s">
        <v>28</v>
      </c>
      <c r="K8537" t="s">
        <v>10</v>
      </c>
    </row>
    <row r="8538" spans="1:11" x14ac:dyDescent="0.25">
      <c r="A8538" t="s">
        <v>15</v>
      </c>
      <c r="B8538">
        <v>18.88</v>
      </c>
      <c r="C8538">
        <v>705</v>
      </c>
      <c r="D8538">
        <v>41000</v>
      </c>
      <c r="E8538">
        <v>18025</v>
      </c>
      <c r="F8538" t="s">
        <v>11</v>
      </c>
      <c r="G8538">
        <v>13.67</v>
      </c>
      <c r="H8538">
        <v>17</v>
      </c>
      <c r="I8538">
        <v>26050</v>
      </c>
      <c r="J8538" t="s">
        <v>26</v>
      </c>
      <c r="K8538" t="s">
        <v>14</v>
      </c>
    </row>
    <row r="8539" spans="1:11" x14ac:dyDescent="0.25">
      <c r="A8539" t="s">
        <v>13</v>
      </c>
      <c r="B8539">
        <v>21.28</v>
      </c>
      <c r="C8539">
        <v>665</v>
      </c>
      <c r="D8539">
        <v>34000</v>
      </c>
      <c r="E8539">
        <v>6400</v>
      </c>
      <c r="F8539" t="s">
        <v>11</v>
      </c>
      <c r="G8539">
        <v>13.33</v>
      </c>
      <c r="H8539">
        <v>13</v>
      </c>
      <c r="I8539">
        <v>17472</v>
      </c>
      <c r="J8539" t="s">
        <v>27</v>
      </c>
      <c r="K8539" t="s">
        <v>12</v>
      </c>
    </row>
    <row r="8540" spans="1:11" x14ac:dyDescent="0.25">
      <c r="A8540" t="s">
        <v>13</v>
      </c>
      <c r="B8540">
        <v>20.62</v>
      </c>
      <c r="C8540">
        <v>675</v>
      </c>
      <c r="D8540">
        <v>77000</v>
      </c>
      <c r="E8540">
        <v>20000</v>
      </c>
      <c r="F8540" t="s">
        <v>11</v>
      </c>
      <c r="G8540">
        <v>12.49</v>
      </c>
      <c r="H8540">
        <v>8</v>
      </c>
      <c r="I8540">
        <v>37762</v>
      </c>
      <c r="J8540" t="s">
        <v>27</v>
      </c>
      <c r="K8540" t="s">
        <v>14</v>
      </c>
    </row>
    <row r="8541" spans="1:11" x14ac:dyDescent="0.25">
      <c r="A8541" t="s">
        <v>9</v>
      </c>
      <c r="B8541">
        <v>19.37</v>
      </c>
      <c r="C8541">
        <v>680</v>
      </c>
      <c r="D8541">
        <v>85000</v>
      </c>
      <c r="E8541">
        <v>15000</v>
      </c>
      <c r="F8541" t="s">
        <v>11</v>
      </c>
      <c r="G8541">
        <v>12.69</v>
      </c>
      <c r="H8541">
        <v>9</v>
      </c>
      <c r="I8541">
        <v>39515</v>
      </c>
      <c r="J8541" t="s">
        <v>28</v>
      </c>
      <c r="K8541" t="s">
        <v>10</v>
      </c>
    </row>
    <row r="8542" spans="1:11" x14ac:dyDescent="0.25">
      <c r="A8542" t="s">
        <v>9</v>
      </c>
      <c r="B8542">
        <v>14.07</v>
      </c>
      <c r="C8542">
        <v>700</v>
      </c>
      <c r="D8542">
        <v>108000</v>
      </c>
      <c r="E8542">
        <v>10000</v>
      </c>
      <c r="F8542" t="s">
        <v>11</v>
      </c>
      <c r="G8542">
        <v>8.39</v>
      </c>
      <c r="H8542">
        <v>13</v>
      </c>
      <c r="I8542">
        <v>153933</v>
      </c>
      <c r="J8542" t="s">
        <v>28</v>
      </c>
      <c r="K8542" t="s">
        <v>10</v>
      </c>
    </row>
    <row r="8543" spans="1:11" x14ac:dyDescent="0.25">
      <c r="A8543" t="s">
        <v>13</v>
      </c>
      <c r="B8543">
        <v>24.77</v>
      </c>
      <c r="C8543">
        <v>665</v>
      </c>
      <c r="D8543">
        <v>71407</v>
      </c>
      <c r="E8543">
        <v>7000</v>
      </c>
      <c r="F8543" t="s">
        <v>11</v>
      </c>
      <c r="G8543">
        <v>15.61</v>
      </c>
      <c r="H8543">
        <v>9</v>
      </c>
      <c r="I8543">
        <v>64777</v>
      </c>
      <c r="J8543" t="s">
        <v>27</v>
      </c>
      <c r="K8543" t="s">
        <v>14</v>
      </c>
    </row>
    <row r="8544" spans="1:11" x14ac:dyDescent="0.25">
      <c r="A8544" t="s">
        <v>13</v>
      </c>
      <c r="B8544">
        <v>13.69</v>
      </c>
      <c r="C8544">
        <v>700</v>
      </c>
      <c r="D8544">
        <v>32000</v>
      </c>
      <c r="E8544">
        <v>5000</v>
      </c>
      <c r="F8544" t="s">
        <v>11</v>
      </c>
      <c r="G8544">
        <v>12.29</v>
      </c>
      <c r="H8544">
        <v>13</v>
      </c>
      <c r="I8544">
        <v>47419</v>
      </c>
      <c r="J8544" t="s">
        <v>26</v>
      </c>
      <c r="K8544" t="s">
        <v>12</v>
      </c>
    </row>
    <row r="8545" spans="1:11" x14ac:dyDescent="0.25">
      <c r="A8545" t="s">
        <v>13</v>
      </c>
      <c r="B8545">
        <v>32.47</v>
      </c>
      <c r="C8545">
        <v>695</v>
      </c>
      <c r="D8545">
        <v>24985</v>
      </c>
      <c r="E8545">
        <v>6925</v>
      </c>
      <c r="F8545" t="s">
        <v>11</v>
      </c>
      <c r="G8545">
        <v>13.65</v>
      </c>
      <c r="H8545">
        <v>10</v>
      </c>
      <c r="I8545">
        <v>26031</v>
      </c>
      <c r="J8545" t="s">
        <v>26</v>
      </c>
      <c r="K8545" t="s">
        <v>14</v>
      </c>
    </row>
    <row r="8546" spans="1:11" x14ac:dyDescent="0.25">
      <c r="A8546" t="s">
        <v>13</v>
      </c>
      <c r="B8546">
        <v>15.7</v>
      </c>
      <c r="C8546">
        <v>670</v>
      </c>
      <c r="D8546">
        <v>75000</v>
      </c>
      <c r="E8546">
        <v>4500</v>
      </c>
      <c r="F8546" t="s">
        <v>11</v>
      </c>
      <c r="G8546">
        <v>9.93</v>
      </c>
      <c r="H8546">
        <v>8</v>
      </c>
      <c r="I8546">
        <v>111265</v>
      </c>
      <c r="J8546" t="s">
        <v>27</v>
      </c>
      <c r="K8546" t="s">
        <v>12</v>
      </c>
    </row>
    <row r="8547" spans="1:11" x14ac:dyDescent="0.25">
      <c r="A8547" t="s">
        <v>13</v>
      </c>
      <c r="B8547">
        <v>18.86</v>
      </c>
      <c r="C8547">
        <v>660</v>
      </c>
      <c r="D8547">
        <v>35000</v>
      </c>
      <c r="E8547">
        <v>5575</v>
      </c>
      <c r="F8547" t="s">
        <v>11</v>
      </c>
      <c r="G8547">
        <v>20.49</v>
      </c>
      <c r="H8547">
        <v>12</v>
      </c>
      <c r="I8547">
        <v>32602</v>
      </c>
      <c r="J8547" t="s">
        <v>26</v>
      </c>
      <c r="K8547" t="s">
        <v>10</v>
      </c>
    </row>
    <row r="8548" spans="1:11" x14ac:dyDescent="0.25">
      <c r="A8548" t="s">
        <v>9</v>
      </c>
      <c r="B8548">
        <v>9.32</v>
      </c>
      <c r="C8548">
        <v>755</v>
      </c>
      <c r="D8548">
        <v>90000</v>
      </c>
      <c r="E8548">
        <v>20000</v>
      </c>
      <c r="F8548" t="s">
        <v>8</v>
      </c>
      <c r="G8548">
        <v>10.99</v>
      </c>
      <c r="H8548">
        <v>9</v>
      </c>
      <c r="I8548">
        <v>378740</v>
      </c>
      <c r="J8548" t="s">
        <v>27</v>
      </c>
      <c r="K8548" t="s">
        <v>14</v>
      </c>
    </row>
    <row r="8549" spans="1:11" x14ac:dyDescent="0.25">
      <c r="A8549" t="s">
        <v>13</v>
      </c>
      <c r="B8549">
        <v>26.74</v>
      </c>
      <c r="C8549">
        <v>715</v>
      </c>
      <c r="D8549">
        <v>74000</v>
      </c>
      <c r="E8549">
        <v>10000</v>
      </c>
      <c r="F8549" t="s">
        <v>8</v>
      </c>
      <c r="G8549">
        <v>11.99</v>
      </c>
      <c r="H8549">
        <v>9</v>
      </c>
      <c r="I8549">
        <v>40032</v>
      </c>
      <c r="J8549" t="s">
        <v>27</v>
      </c>
      <c r="K8549" t="s">
        <v>12</v>
      </c>
    </row>
    <row r="8550" spans="1:11" x14ac:dyDescent="0.25">
      <c r="A8550" t="s">
        <v>13</v>
      </c>
      <c r="B8550">
        <v>12.4</v>
      </c>
      <c r="C8550">
        <v>670</v>
      </c>
      <c r="D8550">
        <v>140000</v>
      </c>
      <c r="E8550">
        <v>15000</v>
      </c>
      <c r="F8550" t="s">
        <v>11</v>
      </c>
      <c r="G8550">
        <v>11.44</v>
      </c>
      <c r="H8550">
        <v>11</v>
      </c>
      <c r="I8550">
        <v>43687</v>
      </c>
      <c r="J8550" t="s">
        <v>27</v>
      </c>
      <c r="K8550" t="s">
        <v>12</v>
      </c>
    </row>
    <row r="8551" spans="1:11" x14ac:dyDescent="0.25">
      <c r="A8551" t="s">
        <v>13</v>
      </c>
      <c r="B8551">
        <v>30.71</v>
      </c>
      <c r="C8551">
        <v>740</v>
      </c>
      <c r="D8551">
        <v>74179</v>
      </c>
      <c r="E8551">
        <v>35000</v>
      </c>
      <c r="F8551" t="s">
        <v>8</v>
      </c>
      <c r="G8551">
        <v>21.18</v>
      </c>
      <c r="H8551">
        <v>10</v>
      </c>
      <c r="I8551">
        <v>74384</v>
      </c>
      <c r="J8551" t="s">
        <v>27</v>
      </c>
      <c r="K8551" t="s">
        <v>14</v>
      </c>
    </row>
    <row r="8552" spans="1:11" x14ac:dyDescent="0.25">
      <c r="A8552" t="s">
        <v>9</v>
      </c>
      <c r="B8552">
        <v>11.86</v>
      </c>
      <c r="C8552">
        <v>690</v>
      </c>
      <c r="D8552">
        <v>60000</v>
      </c>
      <c r="E8552">
        <v>12000</v>
      </c>
      <c r="F8552" t="s">
        <v>11</v>
      </c>
      <c r="G8552">
        <v>8.9</v>
      </c>
      <c r="H8552">
        <v>12</v>
      </c>
      <c r="I8552">
        <v>190635</v>
      </c>
      <c r="J8552" t="s">
        <v>26</v>
      </c>
      <c r="K8552" t="s">
        <v>14</v>
      </c>
    </row>
    <row r="8553" spans="1:11" x14ac:dyDescent="0.25">
      <c r="A8553" t="s">
        <v>13</v>
      </c>
      <c r="B8553">
        <v>25.4</v>
      </c>
      <c r="C8553">
        <v>725</v>
      </c>
      <c r="D8553">
        <v>42000</v>
      </c>
      <c r="E8553">
        <v>13775</v>
      </c>
      <c r="F8553" t="s">
        <v>8</v>
      </c>
      <c r="G8553">
        <v>14.99</v>
      </c>
      <c r="H8553">
        <v>11</v>
      </c>
      <c r="I8553">
        <v>183191</v>
      </c>
      <c r="J8553" t="s">
        <v>28</v>
      </c>
      <c r="K8553" t="s">
        <v>12</v>
      </c>
    </row>
    <row r="8554" spans="1:11" x14ac:dyDescent="0.25">
      <c r="A8554" t="s">
        <v>9</v>
      </c>
      <c r="B8554">
        <v>32.909999999999997</v>
      </c>
      <c r="C8554">
        <v>685</v>
      </c>
      <c r="D8554">
        <v>67900</v>
      </c>
      <c r="E8554">
        <v>10000</v>
      </c>
      <c r="F8554" t="s">
        <v>11</v>
      </c>
      <c r="G8554">
        <v>13.68</v>
      </c>
      <c r="H8554">
        <v>13</v>
      </c>
      <c r="I8554">
        <v>69304</v>
      </c>
      <c r="J8554" t="s">
        <v>26</v>
      </c>
      <c r="K8554" t="s">
        <v>14</v>
      </c>
    </row>
    <row r="8555" spans="1:11" x14ac:dyDescent="0.25">
      <c r="A8555" t="s">
        <v>13</v>
      </c>
      <c r="B8555">
        <v>23.02</v>
      </c>
      <c r="C8555">
        <v>675</v>
      </c>
      <c r="D8555">
        <v>98000</v>
      </c>
      <c r="E8555">
        <v>30000</v>
      </c>
      <c r="F8555" t="s">
        <v>8</v>
      </c>
      <c r="G8555">
        <v>19.72</v>
      </c>
      <c r="H8555">
        <v>23</v>
      </c>
      <c r="I8555">
        <v>52696</v>
      </c>
      <c r="J8555" t="s">
        <v>26</v>
      </c>
      <c r="K8555" t="s">
        <v>10</v>
      </c>
    </row>
    <row r="8556" spans="1:11" x14ac:dyDescent="0.25">
      <c r="A8556" t="s">
        <v>9</v>
      </c>
      <c r="B8556">
        <v>29.5</v>
      </c>
      <c r="C8556">
        <v>660</v>
      </c>
      <c r="D8556">
        <v>63000</v>
      </c>
      <c r="E8556">
        <v>12000</v>
      </c>
      <c r="F8556" t="s">
        <v>11</v>
      </c>
      <c r="G8556">
        <v>13.53</v>
      </c>
      <c r="H8556">
        <v>12</v>
      </c>
      <c r="I8556">
        <v>109287</v>
      </c>
      <c r="J8556" t="s">
        <v>26</v>
      </c>
      <c r="K8556" t="s">
        <v>14</v>
      </c>
    </row>
    <row r="8557" spans="1:11" x14ac:dyDescent="0.25">
      <c r="A8557" t="s">
        <v>13</v>
      </c>
      <c r="B8557">
        <v>26.45</v>
      </c>
      <c r="C8557">
        <v>705</v>
      </c>
      <c r="D8557">
        <v>60000</v>
      </c>
      <c r="E8557">
        <v>9000</v>
      </c>
      <c r="F8557" t="s">
        <v>11</v>
      </c>
      <c r="G8557">
        <v>10.99</v>
      </c>
      <c r="H8557">
        <v>18</v>
      </c>
      <c r="I8557">
        <v>48635</v>
      </c>
      <c r="J8557" t="s">
        <v>28</v>
      </c>
      <c r="K8557" t="s">
        <v>14</v>
      </c>
    </row>
    <row r="8558" spans="1:11" x14ac:dyDescent="0.25">
      <c r="A8558" t="s">
        <v>13</v>
      </c>
      <c r="B8558">
        <v>13.15</v>
      </c>
      <c r="C8558">
        <v>665</v>
      </c>
      <c r="D8558">
        <v>45000</v>
      </c>
      <c r="E8558">
        <v>4000</v>
      </c>
      <c r="F8558" t="s">
        <v>11</v>
      </c>
      <c r="G8558">
        <v>12.74</v>
      </c>
      <c r="H8558">
        <v>13</v>
      </c>
      <c r="I8558">
        <v>47371</v>
      </c>
      <c r="J8558" t="s">
        <v>27</v>
      </c>
      <c r="K8558" t="s">
        <v>12</v>
      </c>
    </row>
    <row r="8559" spans="1:11" x14ac:dyDescent="0.25">
      <c r="A8559" t="s">
        <v>15</v>
      </c>
      <c r="B8559">
        <v>33.65</v>
      </c>
      <c r="C8559">
        <v>695</v>
      </c>
      <c r="D8559">
        <v>71500</v>
      </c>
      <c r="E8559">
        <v>34300</v>
      </c>
      <c r="F8559" t="s">
        <v>8</v>
      </c>
      <c r="G8559">
        <v>21.18</v>
      </c>
      <c r="H8559">
        <v>19</v>
      </c>
      <c r="I8559">
        <v>98915</v>
      </c>
      <c r="J8559" t="s">
        <v>27</v>
      </c>
      <c r="K8559" t="s">
        <v>10</v>
      </c>
    </row>
    <row r="8560" spans="1:11" x14ac:dyDescent="0.25">
      <c r="A8560" t="s">
        <v>9</v>
      </c>
      <c r="B8560">
        <v>25.38</v>
      </c>
      <c r="C8560">
        <v>685</v>
      </c>
      <c r="D8560">
        <v>100000.16</v>
      </c>
      <c r="E8560">
        <v>20000</v>
      </c>
      <c r="F8560" t="s">
        <v>8</v>
      </c>
      <c r="G8560">
        <v>12.99</v>
      </c>
      <c r="H8560">
        <v>22</v>
      </c>
      <c r="I8560">
        <v>82925</v>
      </c>
      <c r="J8560" t="s">
        <v>26</v>
      </c>
      <c r="K8560" t="s">
        <v>14</v>
      </c>
    </row>
    <row r="8561" spans="1:11" x14ac:dyDescent="0.25">
      <c r="A8561" t="s">
        <v>13</v>
      </c>
      <c r="B8561">
        <v>27.36</v>
      </c>
      <c r="C8561">
        <v>715</v>
      </c>
      <c r="D8561">
        <v>40830</v>
      </c>
      <c r="E8561">
        <v>18000</v>
      </c>
      <c r="F8561" t="s">
        <v>8</v>
      </c>
      <c r="G8561">
        <v>15.88</v>
      </c>
      <c r="H8561">
        <v>17</v>
      </c>
      <c r="I8561">
        <v>61787</v>
      </c>
      <c r="J8561" t="s">
        <v>26</v>
      </c>
      <c r="K8561" t="s">
        <v>14</v>
      </c>
    </row>
    <row r="8562" spans="1:11" x14ac:dyDescent="0.25">
      <c r="A8562" t="s">
        <v>9</v>
      </c>
      <c r="B8562">
        <v>5.67</v>
      </c>
      <c r="C8562">
        <v>665</v>
      </c>
      <c r="D8562">
        <v>55000</v>
      </c>
      <c r="E8562">
        <v>20000</v>
      </c>
      <c r="F8562" t="s">
        <v>11</v>
      </c>
      <c r="G8562">
        <v>14.08</v>
      </c>
      <c r="H8562">
        <v>5</v>
      </c>
      <c r="I8562">
        <v>187041</v>
      </c>
      <c r="J8562" t="s">
        <v>26</v>
      </c>
      <c r="K8562" t="s">
        <v>12</v>
      </c>
    </row>
    <row r="8563" spans="1:11" x14ac:dyDescent="0.25">
      <c r="A8563" t="s">
        <v>13</v>
      </c>
      <c r="B8563">
        <v>5.56</v>
      </c>
      <c r="C8563">
        <v>670</v>
      </c>
      <c r="D8563">
        <v>160000</v>
      </c>
      <c r="E8563">
        <v>9175</v>
      </c>
      <c r="F8563" t="s">
        <v>11</v>
      </c>
      <c r="G8563">
        <v>12.29</v>
      </c>
      <c r="H8563">
        <v>8</v>
      </c>
      <c r="I8563">
        <v>34454</v>
      </c>
      <c r="J8563" t="s">
        <v>27</v>
      </c>
      <c r="K8563" t="s">
        <v>14</v>
      </c>
    </row>
    <row r="8564" spans="1:11" x14ac:dyDescent="0.25">
      <c r="A8564" t="s">
        <v>9</v>
      </c>
      <c r="B8564">
        <v>25.89</v>
      </c>
      <c r="C8564">
        <v>700</v>
      </c>
      <c r="D8564">
        <v>68500</v>
      </c>
      <c r="E8564">
        <v>12000</v>
      </c>
      <c r="F8564" t="s">
        <v>11</v>
      </c>
      <c r="G8564">
        <v>7.99</v>
      </c>
      <c r="H8564">
        <v>13</v>
      </c>
      <c r="I8564">
        <v>36931</v>
      </c>
      <c r="J8564" t="s">
        <v>27</v>
      </c>
      <c r="K8564" t="s">
        <v>12</v>
      </c>
    </row>
    <row r="8565" spans="1:11" x14ac:dyDescent="0.25">
      <c r="A8565" t="s">
        <v>15</v>
      </c>
      <c r="B8565">
        <v>18.510000000000002</v>
      </c>
      <c r="C8565">
        <v>730</v>
      </c>
      <c r="D8565">
        <v>75000</v>
      </c>
      <c r="E8565">
        <v>25150</v>
      </c>
      <c r="F8565" t="s">
        <v>8</v>
      </c>
      <c r="G8565">
        <v>22.99</v>
      </c>
      <c r="H8565">
        <v>25</v>
      </c>
      <c r="I8565">
        <v>300248</v>
      </c>
      <c r="J8565" t="s">
        <v>28</v>
      </c>
      <c r="K8565" t="s">
        <v>12</v>
      </c>
    </row>
    <row r="8566" spans="1:11" x14ac:dyDescent="0.25">
      <c r="A8566" t="s">
        <v>13</v>
      </c>
      <c r="B8566">
        <v>33.4</v>
      </c>
      <c r="C8566">
        <v>670</v>
      </c>
      <c r="D8566">
        <v>23614</v>
      </c>
      <c r="E8566">
        <v>7075</v>
      </c>
      <c r="F8566" t="s">
        <v>11</v>
      </c>
      <c r="G8566">
        <v>28.69</v>
      </c>
      <c r="H8566">
        <v>7</v>
      </c>
      <c r="I8566">
        <v>19997</v>
      </c>
      <c r="J8566" t="s">
        <v>26</v>
      </c>
      <c r="K8566" t="s">
        <v>12</v>
      </c>
    </row>
    <row r="8567" spans="1:11" x14ac:dyDescent="0.25">
      <c r="A8567" t="s">
        <v>9</v>
      </c>
      <c r="B8567">
        <v>15.89</v>
      </c>
      <c r="C8567">
        <v>730</v>
      </c>
      <c r="D8567">
        <v>88000</v>
      </c>
      <c r="E8567">
        <v>35000</v>
      </c>
      <c r="F8567" t="s">
        <v>11</v>
      </c>
      <c r="G8567">
        <v>7.89</v>
      </c>
      <c r="H8567">
        <v>11</v>
      </c>
      <c r="I8567">
        <v>190040</v>
      </c>
      <c r="J8567" t="s">
        <v>26</v>
      </c>
      <c r="K8567" t="s">
        <v>12</v>
      </c>
    </row>
    <row r="8568" spans="1:11" x14ac:dyDescent="0.25">
      <c r="A8568" t="s">
        <v>13</v>
      </c>
      <c r="B8568">
        <v>10.64</v>
      </c>
      <c r="C8568">
        <v>665</v>
      </c>
      <c r="D8568">
        <v>117000</v>
      </c>
      <c r="E8568">
        <v>6000</v>
      </c>
      <c r="F8568" t="s">
        <v>11</v>
      </c>
      <c r="G8568">
        <v>12.62</v>
      </c>
      <c r="H8568">
        <v>17</v>
      </c>
      <c r="I8568">
        <v>74570</v>
      </c>
      <c r="J8568" t="s">
        <v>26</v>
      </c>
      <c r="K8568" t="s">
        <v>12</v>
      </c>
    </row>
    <row r="8569" spans="1:11" x14ac:dyDescent="0.25">
      <c r="A8569" t="s">
        <v>9</v>
      </c>
      <c r="B8569">
        <v>24.96</v>
      </c>
      <c r="C8569">
        <v>765</v>
      </c>
      <c r="D8569">
        <v>55000</v>
      </c>
      <c r="E8569">
        <v>25000</v>
      </c>
      <c r="F8569" t="s">
        <v>8</v>
      </c>
      <c r="G8569">
        <v>18.989999999999998</v>
      </c>
      <c r="H8569">
        <v>13</v>
      </c>
      <c r="I8569">
        <v>150447</v>
      </c>
      <c r="J8569" t="s">
        <v>28</v>
      </c>
      <c r="K8569" t="s">
        <v>12</v>
      </c>
    </row>
    <row r="8570" spans="1:11" x14ac:dyDescent="0.25">
      <c r="A8570" t="s">
        <v>9</v>
      </c>
      <c r="B8570">
        <v>17.72</v>
      </c>
      <c r="C8570">
        <v>660</v>
      </c>
      <c r="D8570">
        <v>95000</v>
      </c>
      <c r="E8570">
        <v>11325</v>
      </c>
      <c r="F8570" t="s">
        <v>8</v>
      </c>
      <c r="G8570">
        <v>30.75</v>
      </c>
      <c r="H8570">
        <v>21</v>
      </c>
      <c r="I8570">
        <v>361904</v>
      </c>
      <c r="J8570" t="s">
        <v>27</v>
      </c>
      <c r="K8570" t="s">
        <v>12</v>
      </c>
    </row>
    <row r="8571" spans="1:11" x14ac:dyDescent="0.25">
      <c r="A8571" t="s">
        <v>15</v>
      </c>
      <c r="B8571">
        <v>6.17</v>
      </c>
      <c r="C8571">
        <v>665</v>
      </c>
      <c r="D8571">
        <v>65000</v>
      </c>
      <c r="E8571">
        <v>5000</v>
      </c>
      <c r="F8571" t="s">
        <v>11</v>
      </c>
      <c r="G8571">
        <v>14.98</v>
      </c>
      <c r="H8571">
        <v>3</v>
      </c>
      <c r="I8571">
        <v>5998</v>
      </c>
      <c r="J8571" t="s">
        <v>26</v>
      </c>
      <c r="K8571" t="s">
        <v>14</v>
      </c>
    </row>
    <row r="8572" spans="1:11" x14ac:dyDescent="0.25">
      <c r="A8572" t="s">
        <v>13</v>
      </c>
      <c r="B8572">
        <v>23.15</v>
      </c>
      <c r="C8572">
        <v>695</v>
      </c>
      <c r="D8572">
        <v>43800</v>
      </c>
      <c r="E8572">
        <v>4000</v>
      </c>
      <c r="F8572" t="s">
        <v>11</v>
      </c>
      <c r="G8572">
        <v>10.64</v>
      </c>
      <c r="H8572">
        <v>21</v>
      </c>
      <c r="I8572">
        <v>60094</v>
      </c>
      <c r="J8572" t="s">
        <v>28</v>
      </c>
      <c r="K8572" t="s">
        <v>14</v>
      </c>
    </row>
    <row r="8573" spans="1:11" x14ac:dyDescent="0.25">
      <c r="A8573" t="s">
        <v>13</v>
      </c>
      <c r="B8573">
        <v>15.23</v>
      </c>
      <c r="C8573">
        <v>730</v>
      </c>
      <c r="D8573">
        <v>100000</v>
      </c>
      <c r="E8573">
        <v>15000</v>
      </c>
      <c r="F8573" t="s">
        <v>11</v>
      </c>
      <c r="G8573">
        <v>9.44</v>
      </c>
      <c r="H8573">
        <v>4</v>
      </c>
      <c r="I8573">
        <v>33918</v>
      </c>
      <c r="J8573" t="s">
        <v>28</v>
      </c>
      <c r="K8573" t="s">
        <v>12</v>
      </c>
    </row>
    <row r="8574" spans="1:11" x14ac:dyDescent="0.25">
      <c r="A8574" t="s">
        <v>13</v>
      </c>
      <c r="B8574">
        <v>3.21</v>
      </c>
      <c r="C8574">
        <v>745</v>
      </c>
      <c r="D8574">
        <v>28000</v>
      </c>
      <c r="E8574">
        <v>5600</v>
      </c>
      <c r="F8574" t="s">
        <v>11</v>
      </c>
      <c r="G8574">
        <v>9.75</v>
      </c>
      <c r="H8574">
        <v>20</v>
      </c>
      <c r="I8574">
        <v>27131</v>
      </c>
      <c r="J8574" t="s">
        <v>28</v>
      </c>
      <c r="K8574" t="s">
        <v>12</v>
      </c>
    </row>
    <row r="8575" spans="1:11" x14ac:dyDescent="0.25">
      <c r="A8575" t="s">
        <v>13</v>
      </c>
      <c r="B8575">
        <v>34.44</v>
      </c>
      <c r="C8575">
        <v>690</v>
      </c>
      <c r="D8575">
        <v>28500</v>
      </c>
      <c r="E8575">
        <v>7000</v>
      </c>
      <c r="F8575" t="s">
        <v>11</v>
      </c>
      <c r="G8575">
        <v>20.75</v>
      </c>
      <c r="H8575">
        <v>20</v>
      </c>
      <c r="I8575">
        <v>24977</v>
      </c>
      <c r="J8575" t="s">
        <v>26</v>
      </c>
      <c r="K8575" t="s">
        <v>10</v>
      </c>
    </row>
    <row r="8576" spans="1:11" x14ac:dyDescent="0.25">
      <c r="A8576" t="s">
        <v>9</v>
      </c>
      <c r="B8576">
        <v>28.13</v>
      </c>
      <c r="C8576">
        <v>690</v>
      </c>
      <c r="D8576">
        <v>73000</v>
      </c>
      <c r="E8576">
        <v>9000</v>
      </c>
      <c r="F8576" t="s">
        <v>11</v>
      </c>
      <c r="G8576">
        <v>13.33</v>
      </c>
      <c r="H8576">
        <v>7</v>
      </c>
      <c r="I8576">
        <v>198277</v>
      </c>
      <c r="J8576" t="s">
        <v>27</v>
      </c>
      <c r="K8576" t="s">
        <v>14</v>
      </c>
    </row>
    <row r="8577" spans="1:11" x14ac:dyDescent="0.25">
      <c r="A8577" t="s">
        <v>13</v>
      </c>
      <c r="B8577">
        <v>5.25</v>
      </c>
      <c r="C8577">
        <v>690</v>
      </c>
      <c r="D8577">
        <v>150000</v>
      </c>
      <c r="E8577">
        <v>35000</v>
      </c>
      <c r="F8577" t="s">
        <v>11</v>
      </c>
      <c r="G8577">
        <v>6.99</v>
      </c>
      <c r="H8577">
        <v>14</v>
      </c>
      <c r="I8577">
        <v>13602</v>
      </c>
      <c r="J8577" t="s">
        <v>27</v>
      </c>
      <c r="K8577" t="s">
        <v>14</v>
      </c>
    </row>
    <row r="8578" spans="1:11" x14ac:dyDescent="0.25">
      <c r="A8578" t="s">
        <v>13</v>
      </c>
      <c r="B8578">
        <v>25.17</v>
      </c>
      <c r="C8578">
        <v>660</v>
      </c>
      <c r="D8578">
        <v>14500</v>
      </c>
      <c r="E8578">
        <v>5775</v>
      </c>
      <c r="F8578" t="s">
        <v>11</v>
      </c>
      <c r="G8578">
        <v>13.33</v>
      </c>
      <c r="H8578">
        <v>5</v>
      </c>
      <c r="I8578">
        <v>8785</v>
      </c>
      <c r="J8578" t="s">
        <v>26</v>
      </c>
      <c r="K8578" t="s">
        <v>14</v>
      </c>
    </row>
    <row r="8579" spans="1:11" x14ac:dyDescent="0.25">
      <c r="A8579" t="s">
        <v>13</v>
      </c>
      <c r="B8579">
        <v>5.68</v>
      </c>
      <c r="C8579">
        <v>735</v>
      </c>
      <c r="D8579">
        <v>26000</v>
      </c>
      <c r="E8579">
        <v>3000</v>
      </c>
      <c r="F8579" t="s">
        <v>11</v>
      </c>
      <c r="G8579">
        <v>15.05</v>
      </c>
      <c r="H8579">
        <v>4</v>
      </c>
      <c r="I8579">
        <v>9511</v>
      </c>
      <c r="J8579" t="s">
        <v>26</v>
      </c>
      <c r="K8579" t="s">
        <v>12</v>
      </c>
    </row>
    <row r="8580" spans="1:11" x14ac:dyDescent="0.25">
      <c r="A8580" t="s">
        <v>13</v>
      </c>
      <c r="B8580">
        <v>38.89</v>
      </c>
      <c r="C8580">
        <v>720</v>
      </c>
      <c r="D8580">
        <v>50000</v>
      </c>
      <c r="E8580">
        <v>25000</v>
      </c>
      <c r="F8580" t="s">
        <v>8</v>
      </c>
      <c r="G8580">
        <v>10.64</v>
      </c>
      <c r="H8580">
        <v>10</v>
      </c>
      <c r="I8580">
        <v>38637</v>
      </c>
      <c r="J8580" t="s">
        <v>28</v>
      </c>
      <c r="K8580" t="s">
        <v>12</v>
      </c>
    </row>
    <row r="8581" spans="1:11" x14ac:dyDescent="0.25">
      <c r="A8581" t="s">
        <v>15</v>
      </c>
      <c r="B8581">
        <v>8.9600000000000009</v>
      </c>
      <c r="C8581">
        <v>660</v>
      </c>
      <c r="D8581">
        <v>26000</v>
      </c>
      <c r="E8581">
        <v>8300</v>
      </c>
      <c r="F8581" t="s">
        <v>11</v>
      </c>
      <c r="G8581">
        <v>13.67</v>
      </c>
      <c r="H8581">
        <v>5</v>
      </c>
      <c r="I8581">
        <v>8080</v>
      </c>
      <c r="J8581" t="s">
        <v>27</v>
      </c>
      <c r="K8581" t="s">
        <v>10</v>
      </c>
    </row>
    <row r="8582" spans="1:11" x14ac:dyDescent="0.25">
      <c r="A8582" t="s">
        <v>9</v>
      </c>
      <c r="B8582">
        <v>14.93</v>
      </c>
      <c r="C8582">
        <v>690</v>
      </c>
      <c r="D8582">
        <v>50000</v>
      </c>
      <c r="E8582">
        <v>10100</v>
      </c>
      <c r="F8582" t="s">
        <v>8</v>
      </c>
      <c r="G8582">
        <v>19.989999999999998</v>
      </c>
      <c r="H8582">
        <v>20</v>
      </c>
      <c r="I8582">
        <v>263322</v>
      </c>
      <c r="J8582" t="s">
        <v>28</v>
      </c>
      <c r="K8582" t="s">
        <v>10</v>
      </c>
    </row>
    <row r="8583" spans="1:11" x14ac:dyDescent="0.25">
      <c r="A8583" t="s">
        <v>9</v>
      </c>
      <c r="B8583">
        <v>10.27</v>
      </c>
      <c r="C8583">
        <v>760</v>
      </c>
      <c r="D8583">
        <v>56800</v>
      </c>
      <c r="E8583">
        <v>19950</v>
      </c>
      <c r="F8583" t="s">
        <v>8</v>
      </c>
      <c r="G8583">
        <v>16.29</v>
      </c>
      <c r="H8583">
        <v>7</v>
      </c>
      <c r="I8583">
        <v>10343</v>
      </c>
      <c r="J8583" t="s">
        <v>27</v>
      </c>
      <c r="K8583" t="s">
        <v>14</v>
      </c>
    </row>
    <row r="8584" spans="1:11" x14ac:dyDescent="0.25">
      <c r="A8584" t="s">
        <v>9</v>
      </c>
      <c r="B8584">
        <v>13.64</v>
      </c>
      <c r="C8584">
        <v>675</v>
      </c>
      <c r="D8584">
        <v>135000</v>
      </c>
      <c r="E8584">
        <v>20000</v>
      </c>
      <c r="F8584" t="s">
        <v>8</v>
      </c>
      <c r="G8584">
        <v>23.99</v>
      </c>
      <c r="H8584">
        <v>13</v>
      </c>
      <c r="I8584">
        <v>282389</v>
      </c>
      <c r="J8584" t="s">
        <v>26</v>
      </c>
      <c r="K8584" t="s">
        <v>12</v>
      </c>
    </row>
    <row r="8585" spans="1:11" x14ac:dyDescent="0.25">
      <c r="A8585" t="s">
        <v>13</v>
      </c>
      <c r="B8585">
        <v>26.9</v>
      </c>
      <c r="C8585">
        <v>715</v>
      </c>
      <c r="D8585">
        <v>75000</v>
      </c>
      <c r="E8585">
        <v>15000</v>
      </c>
      <c r="F8585" t="s">
        <v>11</v>
      </c>
      <c r="G8585">
        <v>12.99</v>
      </c>
      <c r="H8585">
        <v>19</v>
      </c>
      <c r="I8585">
        <v>74762</v>
      </c>
      <c r="J8585" t="s">
        <v>28</v>
      </c>
      <c r="K8585" t="s">
        <v>10</v>
      </c>
    </row>
    <row r="8586" spans="1:11" x14ac:dyDescent="0.25">
      <c r="A8586" t="s">
        <v>9</v>
      </c>
      <c r="B8586">
        <v>24.79</v>
      </c>
      <c r="C8586">
        <v>690</v>
      </c>
      <c r="D8586">
        <v>40000</v>
      </c>
      <c r="E8586">
        <v>4000</v>
      </c>
      <c r="F8586" t="s">
        <v>11</v>
      </c>
      <c r="G8586">
        <v>8.99</v>
      </c>
      <c r="H8586">
        <v>9</v>
      </c>
      <c r="I8586">
        <v>120840</v>
      </c>
      <c r="J8586" t="s">
        <v>26</v>
      </c>
      <c r="K8586" t="s">
        <v>14</v>
      </c>
    </row>
    <row r="8587" spans="1:11" x14ac:dyDescent="0.25">
      <c r="A8587" t="s">
        <v>9</v>
      </c>
      <c r="B8587">
        <v>8.6999999999999993</v>
      </c>
      <c r="C8587">
        <v>695</v>
      </c>
      <c r="D8587">
        <v>80000</v>
      </c>
      <c r="E8587">
        <v>5600</v>
      </c>
      <c r="F8587" t="s">
        <v>11</v>
      </c>
      <c r="G8587">
        <v>8.39</v>
      </c>
      <c r="H8587">
        <v>7</v>
      </c>
      <c r="I8587">
        <v>163468</v>
      </c>
      <c r="J8587" t="s">
        <v>28</v>
      </c>
      <c r="K8587" t="s">
        <v>12</v>
      </c>
    </row>
    <row r="8588" spans="1:11" x14ac:dyDescent="0.25">
      <c r="A8588" t="s">
        <v>13</v>
      </c>
      <c r="B8588">
        <v>25.37</v>
      </c>
      <c r="C8588">
        <v>675</v>
      </c>
      <c r="D8588">
        <v>65000</v>
      </c>
      <c r="E8588">
        <v>10000</v>
      </c>
      <c r="F8588" t="s">
        <v>11</v>
      </c>
      <c r="G8588">
        <v>9.17</v>
      </c>
      <c r="H8588">
        <v>14</v>
      </c>
      <c r="I8588">
        <v>65304</v>
      </c>
      <c r="J8588" t="s">
        <v>28</v>
      </c>
      <c r="K8588" t="s">
        <v>10</v>
      </c>
    </row>
    <row r="8589" spans="1:11" x14ac:dyDescent="0.25">
      <c r="A8589" t="s">
        <v>9</v>
      </c>
      <c r="B8589">
        <v>11.51</v>
      </c>
      <c r="C8589">
        <v>695</v>
      </c>
      <c r="D8589">
        <v>107000</v>
      </c>
      <c r="E8589">
        <v>8000</v>
      </c>
      <c r="F8589" t="s">
        <v>11</v>
      </c>
      <c r="G8589">
        <v>5.32</v>
      </c>
      <c r="H8589">
        <v>13</v>
      </c>
      <c r="I8589">
        <v>374833</v>
      </c>
      <c r="J8589" t="s">
        <v>27</v>
      </c>
      <c r="K8589" t="s">
        <v>12</v>
      </c>
    </row>
    <row r="8590" spans="1:11" x14ac:dyDescent="0.25">
      <c r="A8590" t="s">
        <v>9</v>
      </c>
      <c r="B8590">
        <v>28.86</v>
      </c>
      <c r="C8590">
        <v>685</v>
      </c>
      <c r="D8590">
        <v>59400</v>
      </c>
      <c r="E8590">
        <v>12000</v>
      </c>
      <c r="F8590" t="s">
        <v>11</v>
      </c>
      <c r="G8590">
        <v>11.47</v>
      </c>
      <c r="H8590">
        <v>12</v>
      </c>
      <c r="I8590">
        <v>76884</v>
      </c>
      <c r="J8590" t="s">
        <v>26</v>
      </c>
      <c r="K8590" t="s">
        <v>14</v>
      </c>
    </row>
    <row r="8591" spans="1:11" x14ac:dyDescent="0.25">
      <c r="A8591" t="s">
        <v>13</v>
      </c>
      <c r="B8591">
        <v>34.32</v>
      </c>
      <c r="C8591">
        <v>705</v>
      </c>
      <c r="D8591">
        <v>30000</v>
      </c>
      <c r="E8591">
        <v>10000</v>
      </c>
      <c r="F8591" t="s">
        <v>11</v>
      </c>
      <c r="G8591">
        <v>9.16</v>
      </c>
      <c r="H8591">
        <v>16</v>
      </c>
      <c r="I8591">
        <v>28488</v>
      </c>
      <c r="J8591" t="s">
        <v>27</v>
      </c>
      <c r="K8591" t="s">
        <v>12</v>
      </c>
    </row>
    <row r="8592" spans="1:11" x14ac:dyDescent="0.25">
      <c r="A8592" t="s">
        <v>9</v>
      </c>
      <c r="B8592">
        <v>17.829999999999998</v>
      </c>
      <c r="C8592">
        <v>660</v>
      </c>
      <c r="D8592">
        <v>42000</v>
      </c>
      <c r="E8592">
        <v>17500</v>
      </c>
      <c r="F8592" t="s">
        <v>8</v>
      </c>
      <c r="G8592">
        <v>12.74</v>
      </c>
      <c r="H8592">
        <v>5</v>
      </c>
      <c r="I8592">
        <v>177241</v>
      </c>
      <c r="J8592" t="s">
        <v>26</v>
      </c>
      <c r="K8592" t="s">
        <v>12</v>
      </c>
    </row>
    <row r="8593" spans="1:11" x14ac:dyDescent="0.25">
      <c r="A8593" t="s">
        <v>13</v>
      </c>
      <c r="B8593">
        <v>33.72</v>
      </c>
      <c r="C8593">
        <v>660</v>
      </c>
      <c r="D8593">
        <v>41000</v>
      </c>
      <c r="E8593">
        <v>11200</v>
      </c>
      <c r="F8593" t="s">
        <v>11</v>
      </c>
      <c r="G8593">
        <v>13.66</v>
      </c>
      <c r="H8593">
        <v>16</v>
      </c>
      <c r="I8593">
        <v>50514</v>
      </c>
      <c r="J8593" t="s">
        <v>27</v>
      </c>
      <c r="K8593" t="s">
        <v>14</v>
      </c>
    </row>
    <row r="8594" spans="1:11" x14ac:dyDescent="0.25">
      <c r="A8594" t="s">
        <v>13</v>
      </c>
      <c r="B8594">
        <v>23.47</v>
      </c>
      <c r="C8594">
        <v>700</v>
      </c>
      <c r="D8594">
        <v>50000</v>
      </c>
      <c r="E8594">
        <v>10000</v>
      </c>
      <c r="F8594" t="s">
        <v>11</v>
      </c>
      <c r="G8594">
        <v>12.12</v>
      </c>
      <c r="H8594">
        <v>17</v>
      </c>
      <c r="I8594">
        <v>25189</v>
      </c>
      <c r="J8594" t="s">
        <v>28</v>
      </c>
      <c r="K8594" t="s">
        <v>14</v>
      </c>
    </row>
    <row r="8595" spans="1:11" x14ac:dyDescent="0.25">
      <c r="A8595" t="s">
        <v>13</v>
      </c>
      <c r="B8595">
        <v>35.32</v>
      </c>
      <c r="C8595">
        <v>690</v>
      </c>
      <c r="D8595">
        <v>60000</v>
      </c>
      <c r="E8595">
        <v>23000</v>
      </c>
      <c r="F8595" t="s">
        <v>8</v>
      </c>
      <c r="G8595">
        <v>16.55</v>
      </c>
      <c r="H8595">
        <v>16</v>
      </c>
      <c r="I8595">
        <v>123556</v>
      </c>
      <c r="J8595" t="s">
        <v>27</v>
      </c>
      <c r="K8595" t="s">
        <v>14</v>
      </c>
    </row>
    <row r="8596" spans="1:11" x14ac:dyDescent="0.25">
      <c r="A8596" t="s">
        <v>13</v>
      </c>
      <c r="B8596">
        <v>24.48</v>
      </c>
      <c r="C8596">
        <v>685</v>
      </c>
      <c r="D8596">
        <v>30000</v>
      </c>
      <c r="E8596">
        <v>13000</v>
      </c>
      <c r="F8596" t="s">
        <v>11</v>
      </c>
      <c r="G8596">
        <v>9.75</v>
      </c>
      <c r="H8596">
        <v>12</v>
      </c>
      <c r="I8596">
        <v>34388</v>
      </c>
      <c r="J8596" t="s">
        <v>26</v>
      </c>
      <c r="K8596" t="s">
        <v>12</v>
      </c>
    </row>
    <row r="8597" spans="1:11" x14ac:dyDescent="0.25">
      <c r="A8597" t="s">
        <v>9</v>
      </c>
      <c r="B8597">
        <v>14.74</v>
      </c>
      <c r="C8597">
        <v>735</v>
      </c>
      <c r="D8597">
        <v>75000</v>
      </c>
      <c r="E8597">
        <v>15000</v>
      </c>
      <c r="F8597" t="s">
        <v>8</v>
      </c>
      <c r="G8597">
        <v>10.49</v>
      </c>
      <c r="H8597">
        <v>12</v>
      </c>
      <c r="I8597">
        <v>45688</v>
      </c>
      <c r="J8597" t="s">
        <v>28</v>
      </c>
      <c r="K8597" t="s">
        <v>12</v>
      </c>
    </row>
    <row r="8598" spans="1:11" x14ac:dyDescent="0.25">
      <c r="A8598" t="s">
        <v>9</v>
      </c>
      <c r="B8598">
        <v>26.95</v>
      </c>
      <c r="C8598">
        <v>690</v>
      </c>
      <c r="D8598">
        <v>92000</v>
      </c>
      <c r="E8598">
        <v>26400</v>
      </c>
      <c r="F8598" t="s">
        <v>8</v>
      </c>
      <c r="G8598">
        <v>17.57</v>
      </c>
      <c r="H8598">
        <v>21</v>
      </c>
      <c r="I8598">
        <v>386801</v>
      </c>
      <c r="J8598" t="s">
        <v>28</v>
      </c>
      <c r="K8598" t="s">
        <v>14</v>
      </c>
    </row>
    <row r="8599" spans="1:11" x14ac:dyDescent="0.25">
      <c r="A8599" t="s">
        <v>9</v>
      </c>
      <c r="B8599">
        <v>18.47</v>
      </c>
      <c r="C8599">
        <v>695</v>
      </c>
      <c r="D8599">
        <v>130000</v>
      </c>
      <c r="E8599">
        <v>15000</v>
      </c>
      <c r="F8599" t="s">
        <v>8</v>
      </c>
      <c r="G8599">
        <v>11.44</v>
      </c>
      <c r="H8599">
        <v>17</v>
      </c>
      <c r="I8599">
        <v>261413</v>
      </c>
      <c r="J8599" t="s">
        <v>28</v>
      </c>
      <c r="K8599" t="s">
        <v>12</v>
      </c>
    </row>
    <row r="8600" spans="1:11" x14ac:dyDescent="0.25">
      <c r="A8600" t="s">
        <v>13</v>
      </c>
      <c r="B8600">
        <v>16.420000000000002</v>
      </c>
      <c r="C8600">
        <v>685</v>
      </c>
      <c r="D8600">
        <v>72000</v>
      </c>
      <c r="E8600">
        <v>20000</v>
      </c>
      <c r="F8600" t="s">
        <v>8</v>
      </c>
      <c r="G8600">
        <v>16.239999999999998</v>
      </c>
      <c r="H8600">
        <v>11</v>
      </c>
      <c r="I8600">
        <v>37111</v>
      </c>
      <c r="J8600" t="s">
        <v>26</v>
      </c>
      <c r="K8600" t="s">
        <v>14</v>
      </c>
    </row>
    <row r="8601" spans="1:11" x14ac:dyDescent="0.25">
      <c r="A8601" t="s">
        <v>13</v>
      </c>
      <c r="B8601">
        <v>9.5399999999999991</v>
      </c>
      <c r="C8601">
        <v>695</v>
      </c>
      <c r="D8601">
        <v>105000</v>
      </c>
      <c r="E8601">
        <v>20000</v>
      </c>
      <c r="F8601" t="s">
        <v>8</v>
      </c>
      <c r="G8601">
        <v>9.75</v>
      </c>
      <c r="H8601">
        <v>7</v>
      </c>
      <c r="I8601">
        <v>46599</v>
      </c>
      <c r="J8601" t="s">
        <v>28</v>
      </c>
      <c r="K8601" t="s">
        <v>12</v>
      </c>
    </row>
    <row r="8602" spans="1:11" x14ac:dyDescent="0.25">
      <c r="A8602" t="s">
        <v>9</v>
      </c>
      <c r="B8602">
        <v>17.32</v>
      </c>
      <c r="C8602">
        <v>665</v>
      </c>
      <c r="D8602">
        <v>100000</v>
      </c>
      <c r="E8602">
        <v>20000</v>
      </c>
      <c r="F8602" t="s">
        <v>8</v>
      </c>
      <c r="G8602">
        <v>19.989999999999998</v>
      </c>
      <c r="H8602">
        <v>9</v>
      </c>
      <c r="I8602">
        <v>247401</v>
      </c>
      <c r="J8602" t="s">
        <v>27</v>
      </c>
      <c r="K8602" t="s">
        <v>12</v>
      </c>
    </row>
    <row r="8603" spans="1:11" x14ac:dyDescent="0.25">
      <c r="A8603" t="s">
        <v>9</v>
      </c>
      <c r="B8603">
        <v>0.43</v>
      </c>
      <c r="C8603">
        <v>835</v>
      </c>
      <c r="D8603">
        <v>70000</v>
      </c>
      <c r="E8603">
        <v>3500</v>
      </c>
      <c r="F8603" t="s">
        <v>11</v>
      </c>
      <c r="G8603">
        <v>7.59</v>
      </c>
      <c r="H8603">
        <v>4</v>
      </c>
      <c r="I8603">
        <v>91030</v>
      </c>
      <c r="J8603" t="s">
        <v>27</v>
      </c>
      <c r="K8603" t="s">
        <v>14</v>
      </c>
    </row>
    <row r="8604" spans="1:11" x14ac:dyDescent="0.25">
      <c r="A8604" t="s">
        <v>9</v>
      </c>
      <c r="B8604">
        <v>22.31</v>
      </c>
      <c r="C8604">
        <v>700</v>
      </c>
      <c r="D8604">
        <v>120000</v>
      </c>
      <c r="E8604">
        <v>10000</v>
      </c>
      <c r="F8604" t="s">
        <v>11</v>
      </c>
      <c r="G8604">
        <v>11.99</v>
      </c>
      <c r="H8604">
        <v>19</v>
      </c>
      <c r="I8604">
        <v>376141</v>
      </c>
      <c r="J8604" t="s">
        <v>26</v>
      </c>
      <c r="K8604" t="s">
        <v>14</v>
      </c>
    </row>
    <row r="8605" spans="1:11" x14ac:dyDescent="0.25">
      <c r="A8605" t="s">
        <v>15</v>
      </c>
      <c r="B8605">
        <v>17.57</v>
      </c>
      <c r="C8605">
        <v>665</v>
      </c>
      <c r="D8605">
        <v>61000</v>
      </c>
      <c r="E8605">
        <v>10000</v>
      </c>
      <c r="F8605" t="s">
        <v>11</v>
      </c>
      <c r="G8605">
        <v>12.49</v>
      </c>
      <c r="H8605">
        <v>23</v>
      </c>
      <c r="I8605">
        <v>128614</v>
      </c>
      <c r="J8605" t="s">
        <v>27</v>
      </c>
      <c r="K8605" t="s">
        <v>14</v>
      </c>
    </row>
    <row r="8606" spans="1:11" x14ac:dyDescent="0.25">
      <c r="A8606" t="s">
        <v>13</v>
      </c>
      <c r="B8606">
        <v>36.92</v>
      </c>
      <c r="C8606">
        <v>685</v>
      </c>
      <c r="D8606">
        <v>50000</v>
      </c>
      <c r="E8606">
        <v>17600</v>
      </c>
      <c r="F8606" t="s">
        <v>11</v>
      </c>
      <c r="G8606">
        <v>16.55</v>
      </c>
      <c r="H8606">
        <v>13</v>
      </c>
      <c r="I8606">
        <v>55025</v>
      </c>
      <c r="J8606" t="s">
        <v>27</v>
      </c>
      <c r="K8606" t="s">
        <v>12</v>
      </c>
    </row>
    <row r="8607" spans="1:11" x14ac:dyDescent="0.25">
      <c r="A8607" t="s">
        <v>9</v>
      </c>
      <c r="B8607">
        <v>25.16</v>
      </c>
      <c r="C8607">
        <v>690</v>
      </c>
      <c r="D8607">
        <v>102000</v>
      </c>
      <c r="E8607">
        <v>23200</v>
      </c>
      <c r="F8607" t="s">
        <v>8</v>
      </c>
      <c r="G8607">
        <v>15.99</v>
      </c>
      <c r="H8607">
        <v>19</v>
      </c>
      <c r="I8607">
        <v>392263</v>
      </c>
      <c r="J8607" t="s">
        <v>27</v>
      </c>
      <c r="K8607" t="s">
        <v>14</v>
      </c>
    </row>
    <row r="8608" spans="1:11" x14ac:dyDescent="0.25">
      <c r="A8608" t="s">
        <v>9</v>
      </c>
      <c r="B8608">
        <v>25.18</v>
      </c>
      <c r="C8608">
        <v>700</v>
      </c>
      <c r="D8608">
        <v>65000</v>
      </c>
      <c r="E8608">
        <v>11200</v>
      </c>
      <c r="F8608" t="s">
        <v>11</v>
      </c>
      <c r="G8608">
        <v>14.99</v>
      </c>
      <c r="H8608">
        <v>15</v>
      </c>
      <c r="I8608">
        <v>109651</v>
      </c>
      <c r="J8608" t="s">
        <v>26</v>
      </c>
      <c r="K8608" t="s">
        <v>12</v>
      </c>
    </row>
    <row r="8609" spans="1:11" x14ac:dyDescent="0.25">
      <c r="A8609" t="s">
        <v>9</v>
      </c>
      <c r="B8609">
        <v>1.88</v>
      </c>
      <c r="C8609">
        <v>665</v>
      </c>
      <c r="D8609">
        <v>165000</v>
      </c>
      <c r="E8609">
        <v>25000</v>
      </c>
      <c r="F8609" t="s">
        <v>8</v>
      </c>
      <c r="G8609">
        <v>12.29</v>
      </c>
      <c r="H8609">
        <v>6</v>
      </c>
      <c r="I8609">
        <v>890435</v>
      </c>
      <c r="J8609" t="s">
        <v>26</v>
      </c>
      <c r="K8609" t="s">
        <v>12</v>
      </c>
    </row>
    <row r="8610" spans="1:11" x14ac:dyDescent="0.25">
      <c r="A8610" t="s">
        <v>9</v>
      </c>
      <c r="B8610">
        <v>33.28</v>
      </c>
      <c r="C8610">
        <v>680</v>
      </c>
      <c r="D8610">
        <v>41619</v>
      </c>
      <c r="E8610">
        <v>17475</v>
      </c>
      <c r="F8610" t="s">
        <v>8</v>
      </c>
      <c r="G8610">
        <v>17.57</v>
      </c>
      <c r="H8610">
        <v>8</v>
      </c>
      <c r="I8610">
        <v>42103</v>
      </c>
      <c r="J8610" t="s">
        <v>27</v>
      </c>
      <c r="K8610" t="s">
        <v>14</v>
      </c>
    </row>
    <row r="8611" spans="1:11" x14ac:dyDescent="0.25">
      <c r="A8611" t="s">
        <v>13</v>
      </c>
      <c r="B8611">
        <v>10.73</v>
      </c>
      <c r="C8611">
        <v>660</v>
      </c>
      <c r="D8611">
        <v>168000</v>
      </c>
      <c r="E8611">
        <v>18000</v>
      </c>
      <c r="F8611" t="s">
        <v>8</v>
      </c>
      <c r="G8611">
        <v>19.989999999999998</v>
      </c>
      <c r="H8611">
        <v>23</v>
      </c>
      <c r="I8611">
        <v>360267</v>
      </c>
      <c r="J8611" t="s">
        <v>26</v>
      </c>
      <c r="K8611" t="s">
        <v>12</v>
      </c>
    </row>
    <row r="8612" spans="1:11" x14ac:dyDescent="0.25">
      <c r="A8612" t="s">
        <v>9</v>
      </c>
      <c r="B8612">
        <v>23.2</v>
      </c>
      <c r="C8612">
        <v>690</v>
      </c>
      <c r="D8612">
        <v>107000</v>
      </c>
      <c r="E8612">
        <v>3000</v>
      </c>
      <c r="F8612" t="s">
        <v>11</v>
      </c>
      <c r="G8612">
        <v>18.75</v>
      </c>
      <c r="H8612">
        <v>23</v>
      </c>
      <c r="I8612">
        <v>134700</v>
      </c>
      <c r="J8612" t="s">
        <v>28</v>
      </c>
      <c r="K8612" t="s">
        <v>14</v>
      </c>
    </row>
    <row r="8613" spans="1:11" x14ac:dyDescent="0.25">
      <c r="A8613" t="s">
        <v>9</v>
      </c>
      <c r="B8613">
        <v>39.43</v>
      </c>
      <c r="C8613">
        <v>730</v>
      </c>
      <c r="D8613">
        <v>76812</v>
      </c>
      <c r="E8613">
        <v>32000</v>
      </c>
      <c r="F8613" t="s">
        <v>8</v>
      </c>
      <c r="G8613">
        <v>23.99</v>
      </c>
      <c r="H8613">
        <v>15</v>
      </c>
      <c r="I8613">
        <v>299507</v>
      </c>
      <c r="J8613" t="s">
        <v>26</v>
      </c>
      <c r="K8613" t="s">
        <v>12</v>
      </c>
    </row>
    <row r="8614" spans="1:11" x14ac:dyDescent="0.25">
      <c r="A8614" t="s">
        <v>9</v>
      </c>
      <c r="B8614">
        <v>24.36</v>
      </c>
      <c r="C8614">
        <v>675</v>
      </c>
      <c r="D8614">
        <v>55000</v>
      </c>
      <c r="E8614">
        <v>20900</v>
      </c>
      <c r="F8614" t="s">
        <v>11</v>
      </c>
      <c r="G8614">
        <v>22.45</v>
      </c>
      <c r="H8614">
        <v>21</v>
      </c>
      <c r="I8614">
        <v>230444</v>
      </c>
      <c r="J8614" t="s">
        <v>27</v>
      </c>
      <c r="K8614" t="s">
        <v>14</v>
      </c>
    </row>
    <row r="8615" spans="1:11" x14ac:dyDescent="0.25">
      <c r="A8615" t="s">
        <v>15</v>
      </c>
      <c r="B8615">
        <v>27.78</v>
      </c>
      <c r="C8615">
        <v>705</v>
      </c>
      <c r="D8615">
        <v>68000</v>
      </c>
      <c r="E8615">
        <v>25000</v>
      </c>
      <c r="F8615" t="s">
        <v>8</v>
      </c>
      <c r="G8615">
        <v>20.5</v>
      </c>
      <c r="H8615">
        <v>13</v>
      </c>
      <c r="I8615">
        <v>115273</v>
      </c>
      <c r="J8615" t="s">
        <v>27</v>
      </c>
      <c r="K8615" t="s">
        <v>10</v>
      </c>
    </row>
    <row r="8616" spans="1:11" x14ac:dyDescent="0.25">
      <c r="A8616" t="s">
        <v>13</v>
      </c>
      <c r="B8616">
        <v>20.6</v>
      </c>
      <c r="C8616">
        <v>665</v>
      </c>
      <c r="D8616">
        <v>48000</v>
      </c>
      <c r="E8616">
        <v>8000</v>
      </c>
      <c r="F8616" t="s">
        <v>11</v>
      </c>
      <c r="G8616">
        <v>10.99</v>
      </c>
      <c r="H8616">
        <v>11</v>
      </c>
      <c r="I8616">
        <v>20775</v>
      </c>
      <c r="J8616" t="s">
        <v>27</v>
      </c>
      <c r="K8616" t="s">
        <v>12</v>
      </c>
    </row>
    <row r="8617" spans="1:11" x14ac:dyDescent="0.25">
      <c r="A8617" t="s">
        <v>9</v>
      </c>
      <c r="B8617">
        <v>16.07</v>
      </c>
      <c r="C8617">
        <v>670</v>
      </c>
      <c r="D8617">
        <v>76697</v>
      </c>
      <c r="E8617">
        <v>20000</v>
      </c>
      <c r="F8617" t="s">
        <v>11</v>
      </c>
      <c r="G8617">
        <v>14.46</v>
      </c>
      <c r="H8617">
        <v>12</v>
      </c>
      <c r="I8617">
        <v>395273</v>
      </c>
      <c r="J8617" t="s">
        <v>26</v>
      </c>
      <c r="K8617" t="s">
        <v>18</v>
      </c>
    </row>
    <row r="8618" spans="1:11" x14ac:dyDescent="0.25">
      <c r="A8618" t="s">
        <v>9</v>
      </c>
      <c r="B8618">
        <v>20.49</v>
      </c>
      <c r="C8618">
        <v>725</v>
      </c>
      <c r="D8618">
        <v>240000</v>
      </c>
      <c r="E8618">
        <v>12000</v>
      </c>
      <c r="F8618" t="s">
        <v>11</v>
      </c>
      <c r="G8618">
        <v>8.24</v>
      </c>
      <c r="H8618">
        <v>13</v>
      </c>
      <c r="I8618">
        <v>923575</v>
      </c>
      <c r="J8618" t="s">
        <v>28</v>
      </c>
      <c r="K8618" t="s">
        <v>12</v>
      </c>
    </row>
    <row r="8619" spans="1:11" x14ac:dyDescent="0.25">
      <c r="A8619" t="s">
        <v>13</v>
      </c>
      <c r="B8619">
        <v>20.82</v>
      </c>
      <c r="C8619">
        <v>665</v>
      </c>
      <c r="D8619">
        <v>35000</v>
      </c>
      <c r="E8619">
        <v>13250</v>
      </c>
      <c r="F8619" t="s">
        <v>11</v>
      </c>
      <c r="G8619">
        <v>13.53</v>
      </c>
      <c r="H8619">
        <v>17</v>
      </c>
      <c r="I8619">
        <v>65314</v>
      </c>
      <c r="J8619" t="s">
        <v>27</v>
      </c>
      <c r="K8619" t="s">
        <v>14</v>
      </c>
    </row>
    <row r="8620" spans="1:11" x14ac:dyDescent="0.25">
      <c r="A8620" t="s">
        <v>13</v>
      </c>
      <c r="B8620">
        <v>18.43</v>
      </c>
      <c r="C8620">
        <v>665</v>
      </c>
      <c r="D8620">
        <v>43680</v>
      </c>
      <c r="E8620">
        <v>16950</v>
      </c>
      <c r="F8620" t="s">
        <v>8</v>
      </c>
      <c r="G8620">
        <v>23.28</v>
      </c>
      <c r="H8620">
        <v>7</v>
      </c>
      <c r="I8620">
        <v>41803</v>
      </c>
      <c r="J8620" t="s">
        <v>26</v>
      </c>
      <c r="K8620" t="s">
        <v>17</v>
      </c>
    </row>
    <row r="8621" spans="1:11" x14ac:dyDescent="0.25">
      <c r="A8621" t="s">
        <v>9</v>
      </c>
      <c r="B8621">
        <v>9.4499999999999993</v>
      </c>
      <c r="C8621">
        <v>730</v>
      </c>
      <c r="D8621">
        <v>162000</v>
      </c>
      <c r="E8621">
        <v>19200</v>
      </c>
      <c r="F8621" t="s">
        <v>8</v>
      </c>
      <c r="G8621">
        <v>7.89</v>
      </c>
      <c r="H8621">
        <v>18</v>
      </c>
      <c r="I8621">
        <v>448977</v>
      </c>
      <c r="J8621" t="s">
        <v>28</v>
      </c>
      <c r="K8621" t="s">
        <v>12</v>
      </c>
    </row>
    <row r="8622" spans="1:11" x14ac:dyDescent="0.25">
      <c r="A8622" t="s">
        <v>9</v>
      </c>
      <c r="B8622">
        <v>25.92</v>
      </c>
      <c r="C8622">
        <v>660</v>
      </c>
      <c r="D8622">
        <v>45000</v>
      </c>
      <c r="E8622">
        <v>15000</v>
      </c>
      <c r="F8622" t="s">
        <v>8</v>
      </c>
      <c r="G8622">
        <v>18.989999999999998</v>
      </c>
      <c r="H8622">
        <v>21</v>
      </c>
      <c r="I8622">
        <v>32036</v>
      </c>
      <c r="J8622" t="s">
        <v>26</v>
      </c>
      <c r="K8622" t="s">
        <v>12</v>
      </c>
    </row>
    <row r="8623" spans="1:11" x14ac:dyDescent="0.25">
      <c r="A8623" t="s">
        <v>9</v>
      </c>
      <c r="B8623">
        <v>16.22</v>
      </c>
      <c r="C8623">
        <v>670</v>
      </c>
      <c r="D8623">
        <v>95000</v>
      </c>
      <c r="E8623">
        <v>7000</v>
      </c>
      <c r="F8623" t="s">
        <v>11</v>
      </c>
      <c r="G8623">
        <v>10.91</v>
      </c>
      <c r="H8623">
        <v>9</v>
      </c>
      <c r="I8623">
        <v>460558</v>
      </c>
      <c r="J8623" t="s">
        <v>27</v>
      </c>
      <c r="K8623" t="s">
        <v>17</v>
      </c>
    </row>
    <row r="8624" spans="1:11" x14ac:dyDescent="0.25">
      <c r="A8624" t="s">
        <v>15</v>
      </c>
      <c r="B8624">
        <v>25.39</v>
      </c>
      <c r="C8624">
        <v>710</v>
      </c>
      <c r="D8624">
        <v>58000</v>
      </c>
      <c r="E8624">
        <v>12000</v>
      </c>
      <c r="F8624" t="s">
        <v>8</v>
      </c>
      <c r="G8624">
        <v>12.69</v>
      </c>
      <c r="H8624">
        <v>12</v>
      </c>
      <c r="I8624">
        <v>39173</v>
      </c>
      <c r="J8624" t="s">
        <v>28</v>
      </c>
      <c r="K8624" t="s">
        <v>12</v>
      </c>
    </row>
    <row r="8625" spans="1:11" x14ac:dyDescent="0.25">
      <c r="A8625" t="s">
        <v>9</v>
      </c>
      <c r="B8625">
        <v>19.88</v>
      </c>
      <c r="C8625">
        <v>695</v>
      </c>
      <c r="D8625">
        <v>90000</v>
      </c>
      <c r="E8625">
        <v>21000</v>
      </c>
      <c r="F8625" t="s">
        <v>8</v>
      </c>
      <c r="G8625">
        <v>13.67</v>
      </c>
      <c r="H8625">
        <v>5</v>
      </c>
      <c r="I8625">
        <v>45842</v>
      </c>
      <c r="J8625" t="s">
        <v>27</v>
      </c>
      <c r="K8625" t="s">
        <v>12</v>
      </c>
    </row>
    <row r="8626" spans="1:11" x14ac:dyDescent="0.25">
      <c r="A8626" t="s">
        <v>13</v>
      </c>
      <c r="B8626">
        <v>15.64</v>
      </c>
      <c r="C8626">
        <v>705</v>
      </c>
      <c r="D8626">
        <v>34000</v>
      </c>
      <c r="E8626">
        <v>7500</v>
      </c>
      <c r="F8626" t="s">
        <v>11</v>
      </c>
      <c r="G8626">
        <v>10.78</v>
      </c>
      <c r="H8626">
        <v>6</v>
      </c>
      <c r="I8626">
        <v>28730</v>
      </c>
      <c r="J8626" t="s">
        <v>28</v>
      </c>
      <c r="K8626" t="s">
        <v>14</v>
      </c>
    </row>
    <row r="8627" spans="1:11" x14ac:dyDescent="0.25">
      <c r="A8627" t="s">
        <v>15</v>
      </c>
      <c r="B8627">
        <v>28.83</v>
      </c>
      <c r="C8627">
        <v>670</v>
      </c>
      <c r="D8627">
        <v>45000</v>
      </c>
      <c r="E8627">
        <v>10000</v>
      </c>
      <c r="F8627" t="s">
        <v>11</v>
      </c>
      <c r="G8627">
        <v>10.49</v>
      </c>
      <c r="H8627">
        <v>14</v>
      </c>
      <c r="I8627">
        <v>43200</v>
      </c>
      <c r="J8627" t="s">
        <v>26</v>
      </c>
      <c r="K8627" t="s">
        <v>12</v>
      </c>
    </row>
    <row r="8628" spans="1:11" x14ac:dyDescent="0.25">
      <c r="A8628" t="s">
        <v>13</v>
      </c>
      <c r="B8628">
        <v>14.76</v>
      </c>
      <c r="C8628">
        <v>725</v>
      </c>
      <c r="D8628">
        <v>90000</v>
      </c>
      <c r="E8628">
        <v>20000</v>
      </c>
      <c r="F8628" t="s">
        <v>8</v>
      </c>
      <c r="G8628">
        <v>10.49</v>
      </c>
      <c r="H8628">
        <v>9</v>
      </c>
      <c r="I8628">
        <v>65615</v>
      </c>
      <c r="J8628" t="s">
        <v>28</v>
      </c>
      <c r="K8628" t="s">
        <v>12</v>
      </c>
    </row>
    <row r="8629" spans="1:11" x14ac:dyDescent="0.25">
      <c r="A8629" t="s">
        <v>9</v>
      </c>
      <c r="B8629">
        <v>17.489999999999998</v>
      </c>
      <c r="C8629">
        <v>700</v>
      </c>
      <c r="D8629">
        <v>45000</v>
      </c>
      <c r="E8629">
        <v>6400</v>
      </c>
      <c r="F8629" t="s">
        <v>11</v>
      </c>
      <c r="G8629">
        <v>7.49</v>
      </c>
      <c r="H8629">
        <v>10</v>
      </c>
      <c r="I8629">
        <v>54193</v>
      </c>
      <c r="J8629" t="s">
        <v>27</v>
      </c>
      <c r="K8629" t="s">
        <v>14</v>
      </c>
    </row>
    <row r="8630" spans="1:11" x14ac:dyDescent="0.25">
      <c r="A8630" t="s">
        <v>9</v>
      </c>
      <c r="B8630">
        <v>14.27</v>
      </c>
      <c r="C8630">
        <v>665</v>
      </c>
      <c r="D8630">
        <v>90000</v>
      </c>
      <c r="E8630">
        <v>35000</v>
      </c>
      <c r="F8630" t="s">
        <v>8</v>
      </c>
      <c r="G8630">
        <v>20.2</v>
      </c>
      <c r="H8630">
        <v>12</v>
      </c>
      <c r="I8630">
        <v>494455</v>
      </c>
      <c r="J8630" t="s">
        <v>26</v>
      </c>
      <c r="K8630" t="s">
        <v>14</v>
      </c>
    </row>
    <row r="8631" spans="1:11" x14ac:dyDescent="0.25">
      <c r="A8631" t="s">
        <v>13</v>
      </c>
      <c r="B8631">
        <v>25.98</v>
      </c>
      <c r="C8631">
        <v>660</v>
      </c>
      <c r="D8631">
        <v>34000</v>
      </c>
      <c r="E8631">
        <v>11900</v>
      </c>
      <c r="F8631" t="s">
        <v>8</v>
      </c>
      <c r="G8631">
        <v>16.989999999999998</v>
      </c>
      <c r="H8631">
        <v>16</v>
      </c>
      <c r="I8631">
        <v>21045</v>
      </c>
      <c r="J8631" t="s">
        <v>26</v>
      </c>
      <c r="K8631" t="s">
        <v>10</v>
      </c>
    </row>
    <row r="8632" spans="1:11" x14ac:dyDescent="0.25">
      <c r="A8632" t="s">
        <v>13</v>
      </c>
      <c r="B8632">
        <v>23.53</v>
      </c>
      <c r="C8632">
        <v>660</v>
      </c>
      <c r="D8632">
        <v>43000</v>
      </c>
      <c r="E8632">
        <v>5000</v>
      </c>
      <c r="F8632" t="s">
        <v>11</v>
      </c>
      <c r="G8632">
        <v>12.69</v>
      </c>
      <c r="H8632">
        <v>13</v>
      </c>
      <c r="I8632">
        <v>24932</v>
      </c>
      <c r="J8632" t="s">
        <v>26</v>
      </c>
      <c r="K8632" t="s">
        <v>10</v>
      </c>
    </row>
    <row r="8633" spans="1:11" x14ac:dyDescent="0.25">
      <c r="A8633" t="s">
        <v>13</v>
      </c>
      <c r="B8633">
        <v>27.83</v>
      </c>
      <c r="C8633">
        <v>700</v>
      </c>
      <c r="D8633">
        <v>42868.800000000003</v>
      </c>
      <c r="E8633">
        <v>19000</v>
      </c>
      <c r="F8633" t="s">
        <v>8</v>
      </c>
      <c r="G8633">
        <v>10.99</v>
      </c>
      <c r="H8633">
        <v>15</v>
      </c>
      <c r="I8633">
        <v>68927</v>
      </c>
      <c r="J8633" t="s">
        <v>27</v>
      </c>
      <c r="K8633" t="s">
        <v>12</v>
      </c>
    </row>
    <row r="8634" spans="1:11" x14ac:dyDescent="0.25">
      <c r="A8634" t="s">
        <v>15</v>
      </c>
      <c r="B8634">
        <v>14.53</v>
      </c>
      <c r="C8634">
        <v>690</v>
      </c>
      <c r="D8634">
        <v>95000</v>
      </c>
      <c r="E8634">
        <v>10000</v>
      </c>
      <c r="F8634" t="s">
        <v>11</v>
      </c>
      <c r="G8634">
        <v>5.32</v>
      </c>
      <c r="H8634">
        <v>18</v>
      </c>
      <c r="I8634">
        <v>250457</v>
      </c>
      <c r="J8634" t="s">
        <v>28</v>
      </c>
      <c r="K8634" t="s">
        <v>14</v>
      </c>
    </row>
    <row r="8635" spans="1:11" x14ac:dyDescent="0.25">
      <c r="A8635" t="s">
        <v>9</v>
      </c>
      <c r="B8635">
        <v>9.6300000000000008</v>
      </c>
      <c r="C8635">
        <v>705</v>
      </c>
      <c r="D8635">
        <v>86000</v>
      </c>
      <c r="E8635">
        <v>24000</v>
      </c>
      <c r="F8635" t="s">
        <v>8</v>
      </c>
      <c r="G8635">
        <v>10.42</v>
      </c>
      <c r="H8635">
        <v>11</v>
      </c>
      <c r="I8635">
        <v>178776</v>
      </c>
      <c r="J8635" t="s">
        <v>28</v>
      </c>
      <c r="K8635" t="s">
        <v>12</v>
      </c>
    </row>
    <row r="8636" spans="1:11" x14ac:dyDescent="0.25">
      <c r="A8636" t="s">
        <v>9</v>
      </c>
      <c r="B8636">
        <v>26.03</v>
      </c>
      <c r="C8636">
        <v>755</v>
      </c>
      <c r="D8636">
        <v>32000</v>
      </c>
      <c r="E8636">
        <v>8000</v>
      </c>
      <c r="F8636" t="s">
        <v>11</v>
      </c>
      <c r="G8636">
        <v>13.11</v>
      </c>
      <c r="H8636">
        <v>14</v>
      </c>
      <c r="I8636">
        <v>93201</v>
      </c>
      <c r="J8636" t="s">
        <v>26</v>
      </c>
      <c r="K8636" t="s">
        <v>14</v>
      </c>
    </row>
    <row r="8637" spans="1:11" x14ac:dyDescent="0.25">
      <c r="A8637" t="s">
        <v>13</v>
      </c>
      <c r="B8637">
        <v>20.93</v>
      </c>
      <c r="C8637">
        <v>685</v>
      </c>
      <c r="D8637">
        <v>31000</v>
      </c>
      <c r="E8637">
        <v>9900</v>
      </c>
      <c r="F8637" t="s">
        <v>11</v>
      </c>
      <c r="G8637">
        <v>21.99</v>
      </c>
      <c r="H8637">
        <v>7</v>
      </c>
      <c r="I8637">
        <v>20030</v>
      </c>
      <c r="J8637" t="s">
        <v>26</v>
      </c>
      <c r="K8637" t="s">
        <v>14</v>
      </c>
    </row>
    <row r="8638" spans="1:11" x14ac:dyDescent="0.25">
      <c r="A8638" t="s">
        <v>9</v>
      </c>
      <c r="B8638">
        <v>31.74</v>
      </c>
      <c r="C8638">
        <v>705</v>
      </c>
      <c r="D8638">
        <v>68000</v>
      </c>
      <c r="E8638">
        <v>16000</v>
      </c>
      <c r="F8638" t="s">
        <v>8</v>
      </c>
      <c r="G8638">
        <v>13.99</v>
      </c>
      <c r="H8638">
        <v>28</v>
      </c>
      <c r="I8638">
        <v>135007</v>
      </c>
      <c r="J8638" t="s">
        <v>27</v>
      </c>
      <c r="K8638" t="s">
        <v>12</v>
      </c>
    </row>
    <row r="8639" spans="1:11" x14ac:dyDescent="0.25">
      <c r="A8639" t="s">
        <v>9</v>
      </c>
      <c r="B8639">
        <v>17.45</v>
      </c>
      <c r="C8639">
        <v>720</v>
      </c>
      <c r="D8639">
        <v>66000</v>
      </c>
      <c r="E8639">
        <v>12000</v>
      </c>
      <c r="F8639" t="s">
        <v>11</v>
      </c>
      <c r="G8639">
        <v>8.24</v>
      </c>
      <c r="H8639">
        <v>6</v>
      </c>
      <c r="I8639">
        <v>30900</v>
      </c>
      <c r="J8639" t="s">
        <v>28</v>
      </c>
      <c r="K8639" t="s">
        <v>12</v>
      </c>
    </row>
    <row r="8640" spans="1:11" x14ac:dyDescent="0.25">
      <c r="A8640" t="s">
        <v>13</v>
      </c>
      <c r="B8640">
        <v>26.3</v>
      </c>
      <c r="C8640">
        <v>675</v>
      </c>
      <c r="D8640">
        <v>64400</v>
      </c>
      <c r="E8640">
        <v>24000</v>
      </c>
      <c r="F8640" t="s">
        <v>11</v>
      </c>
      <c r="G8640">
        <v>8.18</v>
      </c>
      <c r="H8640">
        <v>8</v>
      </c>
      <c r="I8640">
        <v>58023</v>
      </c>
      <c r="J8640" t="s">
        <v>27</v>
      </c>
      <c r="K8640" t="s">
        <v>12</v>
      </c>
    </row>
    <row r="8641" spans="1:11" x14ac:dyDescent="0.25">
      <c r="A8641" t="s">
        <v>9</v>
      </c>
      <c r="B8641">
        <v>6.28</v>
      </c>
      <c r="C8641">
        <v>785</v>
      </c>
      <c r="D8641">
        <v>185000</v>
      </c>
      <c r="E8641">
        <v>35000</v>
      </c>
      <c r="F8641" t="s">
        <v>8</v>
      </c>
      <c r="G8641">
        <v>11.99</v>
      </c>
      <c r="H8641">
        <v>22</v>
      </c>
      <c r="I8641">
        <v>480672</v>
      </c>
      <c r="J8641" t="s">
        <v>26</v>
      </c>
      <c r="K8641" t="s">
        <v>12</v>
      </c>
    </row>
    <row r="8642" spans="1:11" x14ac:dyDescent="0.25">
      <c r="A8642" t="s">
        <v>9</v>
      </c>
      <c r="B8642">
        <v>18.29</v>
      </c>
      <c r="C8642">
        <v>720</v>
      </c>
      <c r="D8642">
        <v>49555</v>
      </c>
      <c r="E8642">
        <v>22750</v>
      </c>
      <c r="F8642" t="s">
        <v>11</v>
      </c>
      <c r="G8642">
        <v>11.67</v>
      </c>
      <c r="H8642">
        <v>8</v>
      </c>
      <c r="I8642">
        <v>70730</v>
      </c>
      <c r="J8642" t="s">
        <v>26</v>
      </c>
      <c r="K8642" t="s">
        <v>14</v>
      </c>
    </row>
    <row r="8643" spans="1:11" x14ac:dyDescent="0.25">
      <c r="A8643" t="s">
        <v>15</v>
      </c>
      <c r="B8643">
        <v>5.91</v>
      </c>
      <c r="C8643">
        <v>735</v>
      </c>
      <c r="D8643">
        <v>65000</v>
      </c>
      <c r="E8643">
        <v>3000</v>
      </c>
      <c r="F8643" t="s">
        <v>11</v>
      </c>
      <c r="G8643">
        <v>7.49</v>
      </c>
      <c r="H8643">
        <v>1</v>
      </c>
      <c r="I8643">
        <v>2865</v>
      </c>
      <c r="J8643" t="s">
        <v>28</v>
      </c>
      <c r="K8643" t="s">
        <v>12</v>
      </c>
    </row>
    <row r="8644" spans="1:11" x14ac:dyDescent="0.25">
      <c r="A8644" t="s">
        <v>9</v>
      </c>
      <c r="B8644">
        <v>11.82</v>
      </c>
      <c r="C8644">
        <v>750</v>
      </c>
      <c r="D8644">
        <v>190000</v>
      </c>
      <c r="E8644">
        <v>36000</v>
      </c>
      <c r="F8644" t="s">
        <v>8</v>
      </c>
      <c r="G8644">
        <v>9.93</v>
      </c>
      <c r="H8644">
        <v>14</v>
      </c>
      <c r="I8644">
        <v>519814</v>
      </c>
      <c r="J8644" t="s">
        <v>27</v>
      </c>
      <c r="K8644" t="s">
        <v>12</v>
      </c>
    </row>
    <row r="8645" spans="1:11" x14ac:dyDescent="0.25">
      <c r="A8645" t="s">
        <v>9</v>
      </c>
      <c r="B8645">
        <v>13.9</v>
      </c>
      <c r="C8645">
        <v>705</v>
      </c>
      <c r="D8645">
        <v>49392</v>
      </c>
      <c r="E8645">
        <v>10000</v>
      </c>
      <c r="F8645" t="s">
        <v>8</v>
      </c>
      <c r="G8645">
        <v>12.74</v>
      </c>
      <c r="H8645">
        <v>9</v>
      </c>
      <c r="I8645">
        <v>130985</v>
      </c>
      <c r="J8645" t="s">
        <v>28</v>
      </c>
      <c r="K8645" t="s">
        <v>12</v>
      </c>
    </row>
    <row r="8646" spans="1:11" x14ac:dyDescent="0.25">
      <c r="A8646" t="s">
        <v>9</v>
      </c>
      <c r="B8646">
        <v>33.06</v>
      </c>
      <c r="C8646">
        <v>685</v>
      </c>
      <c r="D8646">
        <v>68558</v>
      </c>
      <c r="E8646">
        <v>24000</v>
      </c>
      <c r="F8646" t="s">
        <v>8</v>
      </c>
      <c r="G8646">
        <v>17.760000000000002</v>
      </c>
      <c r="H8646">
        <v>13</v>
      </c>
      <c r="I8646">
        <v>83530</v>
      </c>
      <c r="J8646" t="s">
        <v>27</v>
      </c>
      <c r="K8646" t="s">
        <v>14</v>
      </c>
    </row>
    <row r="8647" spans="1:11" x14ac:dyDescent="0.25">
      <c r="A8647" t="s">
        <v>9</v>
      </c>
      <c r="B8647">
        <v>25.11</v>
      </c>
      <c r="C8647">
        <v>745</v>
      </c>
      <c r="D8647">
        <v>50000</v>
      </c>
      <c r="E8647">
        <v>10000</v>
      </c>
      <c r="F8647" t="s">
        <v>11</v>
      </c>
      <c r="G8647">
        <v>9.99</v>
      </c>
      <c r="H8647">
        <v>12</v>
      </c>
      <c r="I8647">
        <v>174922</v>
      </c>
      <c r="J8647" t="s">
        <v>28</v>
      </c>
      <c r="K8647" t="s">
        <v>14</v>
      </c>
    </row>
    <row r="8648" spans="1:11" x14ac:dyDescent="0.25">
      <c r="A8648" t="s">
        <v>9</v>
      </c>
      <c r="B8648">
        <v>29.25</v>
      </c>
      <c r="C8648">
        <v>685</v>
      </c>
      <c r="D8648">
        <v>45000</v>
      </c>
      <c r="E8648">
        <v>16000</v>
      </c>
      <c r="F8648" t="s">
        <v>8</v>
      </c>
      <c r="G8648">
        <v>15.8</v>
      </c>
      <c r="H8648">
        <v>15</v>
      </c>
      <c r="I8648">
        <v>194506</v>
      </c>
      <c r="J8648" t="s">
        <v>26</v>
      </c>
      <c r="K8648" t="s">
        <v>14</v>
      </c>
    </row>
    <row r="8649" spans="1:11" x14ac:dyDescent="0.25">
      <c r="A8649" t="s">
        <v>13</v>
      </c>
      <c r="B8649">
        <v>11.32</v>
      </c>
      <c r="C8649">
        <v>695</v>
      </c>
      <c r="D8649">
        <v>21204</v>
      </c>
      <c r="E8649">
        <v>10600</v>
      </c>
      <c r="F8649" t="s">
        <v>8</v>
      </c>
      <c r="G8649">
        <v>25.49</v>
      </c>
      <c r="H8649">
        <v>4</v>
      </c>
      <c r="I8649">
        <v>6140</v>
      </c>
      <c r="J8649" t="s">
        <v>27</v>
      </c>
      <c r="K8649" t="s">
        <v>12</v>
      </c>
    </row>
    <row r="8650" spans="1:11" x14ac:dyDescent="0.25">
      <c r="A8650" t="s">
        <v>13</v>
      </c>
      <c r="B8650">
        <v>23.57</v>
      </c>
      <c r="C8650">
        <v>690</v>
      </c>
      <c r="D8650">
        <v>50000</v>
      </c>
      <c r="E8650">
        <v>16000</v>
      </c>
      <c r="F8650" t="s">
        <v>8</v>
      </c>
      <c r="G8650">
        <v>22.74</v>
      </c>
      <c r="H8650">
        <v>11</v>
      </c>
      <c r="I8650">
        <v>107952</v>
      </c>
      <c r="J8650" t="s">
        <v>27</v>
      </c>
      <c r="K8650" t="s">
        <v>12</v>
      </c>
    </row>
    <row r="8651" spans="1:11" x14ac:dyDescent="0.25">
      <c r="A8651" t="s">
        <v>13</v>
      </c>
      <c r="B8651">
        <v>21.42</v>
      </c>
      <c r="C8651">
        <v>700</v>
      </c>
      <c r="D8651">
        <v>80000</v>
      </c>
      <c r="E8651">
        <v>23000</v>
      </c>
      <c r="F8651" t="s">
        <v>8</v>
      </c>
      <c r="G8651">
        <v>14.47</v>
      </c>
      <c r="H8651">
        <v>9</v>
      </c>
      <c r="I8651">
        <v>46799</v>
      </c>
      <c r="J8651" t="s">
        <v>27</v>
      </c>
      <c r="K8651" t="s">
        <v>12</v>
      </c>
    </row>
    <row r="8652" spans="1:11" x14ac:dyDescent="0.25">
      <c r="A8652" t="s">
        <v>9</v>
      </c>
      <c r="B8652">
        <v>9.9</v>
      </c>
      <c r="C8652">
        <v>690</v>
      </c>
      <c r="D8652">
        <v>126019</v>
      </c>
      <c r="E8652">
        <v>28000</v>
      </c>
      <c r="F8652" t="s">
        <v>8</v>
      </c>
      <c r="G8652">
        <v>14.08</v>
      </c>
      <c r="H8652">
        <v>11</v>
      </c>
      <c r="I8652">
        <v>352807</v>
      </c>
      <c r="J8652" t="s">
        <v>26</v>
      </c>
      <c r="K8652" t="s">
        <v>12</v>
      </c>
    </row>
    <row r="8653" spans="1:11" x14ac:dyDescent="0.25">
      <c r="A8653" t="s">
        <v>15</v>
      </c>
      <c r="B8653">
        <v>17.36</v>
      </c>
      <c r="C8653">
        <v>660</v>
      </c>
      <c r="D8653">
        <v>45000</v>
      </c>
      <c r="E8653">
        <v>16000</v>
      </c>
      <c r="F8653" t="s">
        <v>11</v>
      </c>
      <c r="G8653">
        <v>17.77</v>
      </c>
      <c r="H8653">
        <v>9</v>
      </c>
      <c r="I8653">
        <v>27219</v>
      </c>
      <c r="J8653" t="s">
        <v>28</v>
      </c>
      <c r="K8653" t="s">
        <v>14</v>
      </c>
    </row>
    <row r="8654" spans="1:11" x14ac:dyDescent="0.25">
      <c r="A8654" t="s">
        <v>13</v>
      </c>
      <c r="B8654">
        <v>20.89</v>
      </c>
      <c r="C8654">
        <v>660</v>
      </c>
      <c r="D8654">
        <v>120000</v>
      </c>
      <c r="E8654">
        <v>29725</v>
      </c>
      <c r="F8654" t="s">
        <v>8</v>
      </c>
      <c r="G8654">
        <v>19.989999999999998</v>
      </c>
      <c r="H8654">
        <v>11</v>
      </c>
      <c r="I8654">
        <v>96439</v>
      </c>
      <c r="J8654" t="s">
        <v>27</v>
      </c>
      <c r="K8654" t="s">
        <v>18</v>
      </c>
    </row>
    <row r="8655" spans="1:11" x14ac:dyDescent="0.25">
      <c r="A8655" t="s">
        <v>13</v>
      </c>
      <c r="B8655">
        <v>18.13</v>
      </c>
      <c r="C8655">
        <v>675</v>
      </c>
      <c r="D8655">
        <v>115000</v>
      </c>
      <c r="E8655">
        <v>35000</v>
      </c>
      <c r="F8655" t="s">
        <v>11</v>
      </c>
      <c r="G8655">
        <v>7.97</v>
      </c>
      <c r="H8655">
        <v>24</v>
      </c>
      <c r="I8655">
        <v>38361</v>
      </c>
      <c r="J8655" t="s">
        <v>27</v>
      </c>
      <c r="K8655" t="s">
        <v>12</v>
      </c>
    </row>
    <row r="8656" spans="1:11" x14ac:dyDescent="0.25">
      <c r="A8656" t="s">
        <v>9</v>
      </c>
      <c r="B8656">
        <v>7.16</v>
      </c>
      <c r="C8656">
        <v>750</v>
      </c>
      <c r="D8656">
        <v>128000</v>
      </c>
      <c r="E8656">
        <v>35000</v>
      </c>
      <c r="F8656" t="s">
        <v>8</v>
      </c>
      <c r="G8656">
        <v>11.49</v>
      </c>
      <c r="H8656">
        <v>7</v>
      </c>
      <c r="I8656">
        <v>520830</v>
      </c>
      <c r="J8656" t="s">
        <v>26</v>
      </c>
      <c r="K8656" t="s">
        <v>12</v>
      </c>
    </row>
    <row r="8657" spans="1:11" x14ac:dyDescent="0.25">
      <c r="A8657" t="s">
        <v>13</v>
      </c>
      <c r="B8657">
        <v>26.02</v>
      </c>
      <c r="C8657">
        <v>685</v>
      </c>
      <c r="D8657">
        <v>25000</v>
      </c>
      <c r="E8657">
        <v>3600</v>
      </c>
      <c r="F8657" t="s">
        <v>11</v>
      </c>
      <c r="G8657">
        <v>11.67</v>
      </c>
      <c r="H8657">
        <v>10</v>
      </c>
      <c r="I8657">
        <v>22377</v>
      </c>
      <c r="J8657" t="s">
        <v>28</v>
      </c>
      <c r="K8657" t="s">
        <v>14</v>
      </c>
    </row>
    <row r="8658" spans="1:11" x14ac:dyDescent="0.25">
      <c r="A8658" t="s">
        <v>9</v>
      </c>
      <c r="B8658">
        <v>15.12</v>
      </c>
      <c r="C8658">
        <v>670</v>
      </c>
      <c r="D8658">
        <v>50000</v>
      </c>
      <c r="E8658">
        <v>5675</v>
      </c>
      <c r="F8658" t="s">
        <v>11</v>
      </c>
      <c r="G8658">
        <v>19.190000000000001</v>
      </c>
      <c r="H8658">
        <v>8</v>
      </c>
      <c r="I8658">
        <v>78411</v>
      </c>
      <c r="J8658" t="s">
        <v>28</v>
      </c>
      <c r="K8658" t="s">
        <v>12</v>
      </c>
    </row>
    <row r="8659" spans="1:11" x14ac:dyDescent="0.25">
      <c r="A8659" t="s">
        <v>9</v>
      </c>
      <c r="B8659">
        <v>22.82</v>
      </c>
      <c r="C8659">
        <v>670</v>
      </c>
      <c r="D8659">
        <v>85000</v>
      </c>
      <c r="E8659">
        <v>12000</v>
      </c>
      <c r="F8659" t="s">
        <v>11</v>
      </c>
      <c r="G8659">
        <v>13.65</v>
      </c>
      <c r="H8659">
        <v>7</v>
      </c>
      <c r="I8659">
        <v>291692</v>
      </c>
      <c r="J8659" t="s">
        <v>26</v>
      </c>
      <c r="K8659" t="s">
        <v>10</v>
      </c>
    </row>
    <row r="8660" spans="1:11" x14ac:dyDescent="0.25">
      <c r="A8660" t="s">
        <v>13</v>
      </c>
      <c r="B8660">
        <v>22.26</v>
      </c>
      <c r="C8660">
        <v>695</v>
      </c>
      <c r="D8660">
        <v>40000</v>
      </c>
      <c r="E8660">
        <v>10300</v>
      </c>
      <c r="F8660" t="s">
        <v>11</v>
      </c>
      <c r="G8660">
        <v>14.3</v>
      </c>
      <c r="H8660">
        <v>11</v>
      </c>
      <c r="I8660">
        <v>31159</v>
      </c>
      <c r="J8660" t="s">
        <v>28</v>
      </c>
      <c r="K8660" t="s">
        <v>14</v>
      </c>
    </row>
    <row r="8661" spans="1:11" x14ac:dyDescent="0.25">
      <c r="A8661" t="s">
        <v>9</v>
      </c>
      <c r="B8661">
        <v>24.85</v>
      </c>
      <c r="C8661">
        <v>665</v>
      </c>
      <c r="D8661">
        <v>90000</v>
      </c>
      <c r="E8661">
        <v>30000</v>
      </c>
      <c r="F8661" t="s">
        <v>8</v>
      </c>
      <c r="G8661">
        <v>26.3</v>
      </c>
      <c r="H8661">
        <v>15</v>
      </c>
      <c r="I8661">
        <v>182687</v>
      </c>
      <c r="J8661" t="s">
        <v>26</v>
      </c>
      <c r="K8661" t="s">
        <v>12</v>
      </c>
    </row>
    <row r="8662" spans="1:11" x14ac:dyDescent="0.25">
      <c r="A8662" t="s">
        <v>9</v>
      </c>
      <c r="B8662">
        <v>0.36</v>
      </c>
      <c r="C8662">
        <v>725</v>
      </c>
      <c r="D8662">
        <v>150122.79999999999</v>
      </c>
      <c r="E8662">
        <v>26000</v>
      </c>
      <c r="F8662" t="s">
        <v>8</v>
      </c>
      <c r="G8662">
        <v>13.98</v>
      </c>
      <c r="H8662">
        <v>18</v>
      </c>
      <c r="I8662">
        <v>453286</v>
      </c>
      <c r="J8662" t="s">
        <v>26</v>
      </c>
      <c r="K8662" t="s">
        <v>12</v>
      </c>
    </row>
    <row r="8663" spans="1:11" x14ac:dyDescent="0.25">
      <c r="A8663" t="s">
        <v>15</v>
      </c>
      <c r="B8663">
        <v>26.95</v>
      </c>
      <c r="C8663">
        <v>755</v>
      </c>
      <c r="D8663">
        <v>57000</v>
      </c>
      <c r="E8663">
        <v>17625</v>
      </c>
      <c r="F8663" t="s">
        <v>11</v>
      </c>
      <c r="G8663">
        <v>15.31</v>
      </c>
      <c r="H8663">
        <v>11</v>
      </c>
      <c r="I8663">
        <v>49095</v>
      </c>
      <c r="J8663" t="s">
        <v>27</v>
      </c>
      <c r="K8663" t="s">
        <v>10</v>
      </c>
    </row>
    <row r="8664" spans="1:11" x14ac:dyDescent="0.25">
      <c r="A8664" t="s">
        <v>9</v>
      </c>
      <c r="B8664">
        <v>30.7</v>
      </c>
      <c r="C8664">
        <v>785</v>
      </c>
      <c r="D8664">
        <v>60000</v>
      </c>
      <c r="E8664">
        <v>21000</v>
      </c>
      <c r="F8664" t="s">
        <v>11</v>
      </c>
      <c r="G8664">
        <v>7.21</v>
      </c>
      <c r="H8664">
        <v>14</v>
      </c>
      <c r="I8664">
        <v>198965</v>
      </c>
      <c r="J8664" t="s">
        <v>26</v>
      </c>
      <c r="K8664" t="s">
        <v>12</v>
      </c>
    </row>
    <row r="8665" spans="1:11" x14ac:dyDescent="0.25">
      <c r="A8665" t="s">
        <v>9</v>
      </c>
      <c r="B8665">
        <v>16.84</v>
      </c>
      <c r="C8665">
        <v>705</v>
      </c>
      <c r="D8665">
        <v>95000</v>
      </c>
      <c r="E8665">
        <v>28000</v>
      </c>
      <c r="F8665" t="s">
        <v>8</v>
      </c>
      <c r="G8665">
        <v>16.59</v>
      </c>
      <c r="H8665">
        <v>7</v>
      </c>
      <c r="I8665">
        <v>494268</v>
      </c>
      <c r="J8665" t="s">
        <v>28</v>
      </c>
      <c r="K8665" t="s">
        <v>12</v>
      </c>
    </row>
    <row r="8666" spans="1:11" x14ac:dyDescent="0.25">
      <c r="A8666" t="s">
        <v>9</v>
      </c>
      <c r="B8666">
        <v>16.78</v>
      </c>
      <c r="C8666">
        <v>705</v>
      </c>
      <c r="D8666">
        <v>65000</v>
      </c>
      <c r="E8666">
        <v>12000</v>
      </c>
      <c r="F8666" t="s">
        <v>8</v>
      </c>
      <c r="G8666">
        <v>13.59</v>
      </c>
      <c r="H8666">
        <v>10</v>
      </c>
      <c r="I8666">
        <v>121463</v>
      </c>
      <c r="J8666" t="s">
        <v>27</v>
      </c>
      <c r="K8666" t="s">
        <v>12</v>
      </c>
    </row>
    <row r="8667" spans="1:11" x14ac:dyDescent="0.25">
      <c r="A8667" t="s">
        <v>13</v>
      </c>
      <c r="B8667">
        <v>26.6</v>
      </c>
      <c r="C8667">
        <v>710</v>
      </c>
      <c r="D8667">
        <v>38900</v>
      </c>
      <c r="E8667">
        <v>11200</v>
      </c>
      <c r="F8667" t="s">
        <v>8</v>
      </c>
      <c r="G8667">
        <v>26.24</v>
      </c>
      <c r="H8667">
        <v>25</v>
      </c>
      <c r="I8667">
        <v>45359</v>
      </c>
      <c r="J8667" t="s">
        <v>26</v>
      </c>
      <c r="K8667" t="s">
        <v>12</v>
      </c>
    </row>
    <row r="8668" spans="1:11" x14ac:dyDescent="0.25">
      <c r="A8668" t="s">
        <v>13</v>
      </c>
      <c r="B8668">
        <v>15.04</v>
      </c>
      <c r="C8668">
        <v>695</v>
      </c>
      <c r="D8668">
        <v>58000</v>
      </c>
      <c r="E8668">
        <v>5000</v>
      </c>
      <c r="F8668" t="s">
        <v>11</v>
      </c>
      <c r="G8668">
        <v>16.02</v>
      </c>
      <c r="H8668">
        <v>14</v>
      </c>
      <c r="I8668">
        <v>85418</v>
      </c>
      <c r="J8668" t="s">
        <v>27</v>
      </c>
      <c r="K8668" t="s">
        <v>12</v>
      </c>
    </row>
    <row r="8669" spans="1:11" x14ac:dyDescent="0.25">
      <c r="A8669" t="s">
        <v>9</v>
      </c>
      <c r="B8669">
        <v>7.69</v>
      </c>
      <c r="C8669">
        <v>780</v>
      </c>
      <c r="D8669">
        <v>269000</v>
      </c>
      <c r="E8669">
        <v>18000</v>
      </c>
      <c r="F8669" t="s">
        <v>11</v>
      </c>
      <c r="G8669">
        <v>5.32</v>
      </c>
      <c r="H8669">
        <v>9</v>
      </c>
      <c r="I8669">
        <v>70382</v>
      </c>
      <c r="J8669" t="s">
        <v>28</v>
      </c>
      <c r="K8669" t="s">
        <v>14</v>
      </c>
    </row>
    <row r="8670" spans="1:11" x14ac:dyDescent="0.25">
      <c r="A8670" t="s">
        <v>9</v>
      </c>
      <c r="B8670">
        <v>18.899999999999999</v>
      </c>
      <c r="C8670">
        <v>660</v>
      </c>
      <c r="D8670">
        <v>101000</v>
      </c>
      <c r="E8670">
        <v>29325</v>
      </c>
      <c r="F8670" t="s">
        <v>8</v>
      </c>
      <c r="G8670">
        <v>25.83</v>
      </c>
      <c r="H8670">
        <v>15</v>
      </c>
      <c r="I8670">
        <v>65124</v>
      </c>
      <c r="J8670" t="s">
        <v>26</v>
      </c>
      <c r="K8670" t="s">
        <v>10</v>
      </c>
    </row>
    <row r="8671" spans="1:11" x14ac:dyDescent="0.25">
      <c r="A8671" t="s">
        <v>13</v>
      </c>
      <c r="B8671">
        <v>24.83</v>
      </c>
      <c r="C8671">
        <v>680</v>
      </c>
      <c r="D8671">
        <v>35000</v>
      </c>
      <c r="E8671">
        <v>8000</v>
      </c>
      <c r="F8671" t="s">
        <v>11</v>
      </c>
      <c r="G8671">
        <v>14.16</v>
      </c>
      <c r="H8671">
        <v>8</v>
      </c>
      <c r="I8671">
        <v>28340</v>
      </c>
      <c r="J8671" t="s">
        <v>27</v>
      </c>
      <c r="K8671" t="s">
        <v>14</v>
      </c>
    </row>
    <row r="8672" spans="1:11" x14ac:dyDescent="0.25">
      <c r="A8672" t="s">
        <v>13</v>
      </c>
      <c r="B8672">
        <v>10.3</v>
      </c>
      <c r="C8672">
        <v>690</v>
      </c>
      <c r="D8672">
        <v>195000</v>
      </c>
      <c r="E8672">
        <v>20000</v>
      </c>
      <c r="F8672" t="s">
        <v>8</v>
      </c>
      <c r="G8672">
        <v>18.25</v>
      </c>
      <c r="H8672">
        <v>5</v>
      </c>
      <c r="I8672">
        <v>51148</v>
      </c>
      <c r="J8672" t="s">
        <v>27</v>
      </c>
      <c r="K8672" t="s">
        <v>10</v>
      </c>
    </row>
    <row r="8673" spans="1:11" x14ac:dyDescent="0.25">
      <c r="A8673" t="s">
        <v>13</v>
      </c>
      <c r="B8673">
        <v>27.23</v>
      </c>
      <c r="C8673">
        <v>660</v>
      </c>
      <c r="D8673">
        <v>65000</v>
      </c>
      <c r="E8673">
        <v>16000</v>
      </c>
      <c r="F8673" t="s">
        <v>11</v>
      </c>
      <c r="G8673">
        <v>12.99</v>
      </c>
      <c r="H8673">
        <v>23</v>
      </c>
      <c r="I8673">
        <v>27955</v>
      </c>
      <c r="J8673" t="s">
        <v>27</v>
      </c>
      <c r="K8673" t="s">
        <v>12</v>
      </c>
    </row>
    <row r="8674" spans="1:11" x14ac:dyDescent="0.25">
      <c r="A8674" t="s">
        <v>9</v>
      </c>
      <c r="B8674">
        <v>13.26</v>
      </c>
      <c r="C8674">
        <v>670</v>
      </c>
      <c r="D8674">
        <v>78000</v>
      </c>
      <c r="E8674">
        <v>7150</v>
      </c>
      <c r="F8674" t="s">
        <v>11</v>
      </c>
      <c r="G8674">
        <v>12.29</v>
      </c>
      <c r="H8674">
        <v>4</v>
      </c>
      <c r="I8674">
        <v>34695</v>
      </c>
      <c r="J8674" t="s">
        <v>28</v>
      </c>
      <c r="K8674" t="s">
        <v>14</v>
      </c>
    </row>
    <row r="8675" spans="1:11" x14ac:dyDescent="0.25">
      <c r="A8675" t="s">
        <v>13</v>
      </c>
      <c r="B8675">
        <v>5.28</v>
      </c>
      <c r="C8675">
        <v>695</v>
      </c>
      <c r="D8675">
        <v>119000</v>
      </c>
      <c r="E8675">
        <v>21000</v>
      </c>
      <c r="F8675" t="s">
        <v>8</v>
      </c>
      <c r="G8675">
        <v>13.99</v>
      </c>
      <c r="H8675">
        <v>6</v>
      </c>
      <c r="I8675">
        <v>20639</v>
      </c>
      <c r="J8675" t="s">
        <v>27</v>
      </c>
      <c r="K8675" t="s">
        <v>12</v>
      </c>
    </row>
    <row r="8676" spans="1:11" x14ac:dyDescent="0.25">
      <c r="A8676" t="s">
        <v>13</v>
      </c>
      <c r="B8676">
        <v>30.73</v>
      </c>
      <c r="C8676">
        <v>665</v>
      </c>
      <c r="D8676">
        <v>95000</v>
      </c>
      <c r="E8676">
        <v>2500</v>
      </c>
      <c r="F8676" t="s">
        <v>11</v>
      </c>
      <c r="G8676">
        <v>11.53</v>
      </c>
      <c r="H8676">
        <v>14</v>
      </c>
      <c r="I8676">
        <v>66283</v>
      </c>
      <c r="J8676" t="s">
        <v>28</v>
      </c>
      <c r="K8676" t="s">
        <v>12</v>
      </c>
    </row>
    <row r="8677" spans="1:11" x14ac:dyDescent="0.25">
      <c r="A8677" t="s">
        <v>9</v>
      </c>
      <c r="B8677">
        <v>27.37</v>
      </c>
      <c r="C8677">
        <v>685</v>
      </c>
      <c r="D8677">
        <v>175000</v>
      </c>
      <c r="E8677">
        <v>35000</v>
      </c>
      <c r="F8677" t="s">
        <v>11</v>
      </c>
      <c r="G8677">
        <v>13.44</v>
      </c>
      <c r="H8677">
        <v>15</v>
      </c>
      <c r="I8677">
        <v>598246</v>
      </c>
      <c r="J8677" t="s">
        <v>26</v>
      </c>
      <c r="K8677" t="s">
        <v>12</v>
      </c>
    </row>
    <row r="8678" spans="1:11" x14ac:dyDescent="0.25">
      <c r="A8678" t="s">
        <v>9</v>
      </c>
      <c r="B8678">
        <v>11.96</v>
      </c>
      <c r="C8678">
        <v>680</v>
      </c>
      <c r="D8678">
        <v>120000</v>
      </c>
      <c r="E8678">
        <v>28000</v>
      </c>
      <c r="F8678" t="s">
        <v>11</v>
      </c>
      <c r="G8678">
        <v>8.18</v>
      </c>
      <c r="H8678">
        <v>10</v>
      </c>
      <c r="I8678">
        <v>394219</v>
      </c>
      <c r="J8678" t="s">
        <v>28</v>
      </c>
      <c r="K8678" t="s">
        <v>12</v>
      </c>
    </row>
    <row r="8679" spans="1:11" x14ac:dyDescent="0.25">
      <c r="A8679" t="s">
        <v>9</v>
      </c>
      <c r="B8679">
        <v>27.77</v>
      </c>
      <c r="C8679">
        <v>680</v>
      </c>
      <c r="D8679">
        <v>135000</v>
      </c>
      <c r="E8679">
        <v>35000</v>
      </c>
      <c r="F8679" t="s">
        <v>8</v>
      </c>
      <c r="G8679">
        <v>18.54</v>
      </c>
      <c r="H8679">
        <v>16</v>
      </c>
      <c r="I8679">
        <v>347012</v>
      </c>
      <c r="J8679" t="s">
        <v>26</v>
      </c>
      <c r="K8679" t="s">
        <v>12</v>
      </c>
    </row>
    <row r="8680" spans="1:11" x14ac:dyDescent="0.25">
      <c r="A8680" t="s">
        <v>13</v>
      </c>
      <c r="B8680">
        <v>9.9499999999999993</v>
      </c>
      <c r="C8680">
        <v>735</v>
      </c>
      <c r="D8680">
        <v>216000</v>
      </c>
      <c r="E8680">
        <v>34800</v>
      </c>
      <c r="F8680" t="s">
        <v>8</v>
      </c>
      <c r="G8680">
        <v>9.99</v>
      </c>
      <c r="H8680">
        <v>7</v>
      </c>
      <c r="I8680">
        <v>61497</v>
      </c>
      <c r="J8680" t="s">
        <v>26</v>
      </c>
      <c r="K8680" t="s">
        <v>12</v>
      </c>
    </row>
    <row r="8681" spans="1:11" x14ac:dyDescent="0.25">
      <c r="A8681" t="s">
        <v>13</v>
      </c>
      <c r="B8681">
        <v>9.56</v>
      </c>
      <c r="C8681">
        <v>690</v>
      </c>
      <c r="D8681">
        <v>28000</v>
      </c>
      <c r="E8681">
        <v>9450</v>
      </c>
      <c r="F8681" t="s">
        <v>11</v>
      </c>
      <c r="G8681">
        <v>16.489999999999998</v>
      </c>
      <c r="H8681">
        <v>3</v>
      </c>
      <c r="I8681">
        <v>7689</v>
      </c>
      <c r="J8681" t="s">
        <v>28</v>
      </c>
      <c r="K8681" t="s">
        <v>14</v>
      </c>
    </row>
    <row r="8682" spans="1:11" x14ac:dyDescent="0.25">
      <c r="A8682" t="s">
        <v>9</v>
      </c>
      <c r="B8682">
        <v>7.82</v>
      </c>
      <c r="C8682">
        <v>685</v>
      </c>
      <c r="D8682">
        <v>80000</v>
      </c>
      <c r="E8682">
        <v>8000</v>
      </c>
      <c r="F8682" t="s">
        <v>11</v>
      </c>
      <c r="G8682">
        <v>13.65</v>
      </c>
      <c r="H8682">
        <v>17</v>
      </c>
      <c r="I8682">
        <v>248639</v>
      </c>
      <c r="J8682" t="s">
        <v>28</v>
      </c>
      <c r="K8682" t="s">
        <v>14</v>
      </c>
    </row>
    <row r="8683" spans="1:11" x14ac:dyDescent="0.25">
      <c r="A8683" t="s">
        <v>15</v>
      </c>
      <c r="B8683">
        <v>30.09</v>
      </c>
      <c r="C8683">
        <v>715</v>
      </c>
      <c r="D8683">
        <v>40000</v>
      </c>
      <c r="E8683">
        <v>3600</v>
      </c>
      <c r="F8683" t="s">
        <v>11</v>
      </c>
      <c r="G8683">
        <v>12.74</v>
      </c>
      <c r="H8683">
        <v>8</v>
      </c>
      <c r="I8683">
        <v>50842</v>
      </c>
      <c r="J8683" t="s">
        <v>28</v>
      </c>
      <c r="K8683" t="s">
        <v>12</v>
      </c>
    </row>
    <row r="8684" spans="1:11" x14ac:dyDescent="0.25">
      <c r="A8684" t="s">
        <v>9</v>
      </c>
      <c r="B8684">
        <v>22.72</v>
      </c>
      <c r="C8684">
        <v>690</v>
      </c>
      <c r="D8684">
        <v>121689</v>
      </c>
      <c r="E8684">
        <v>21000</v>
      </c>
      <c r="F8684" t="s">
        <v>11</v>
      </c>
      <c r="G8684">
        <v>10.49</v>
      </c>
      <c r="H8684">
        <v>18</v>
      </c>
      <c r="I8684">
        <v>283576</v>
      </c>
      <c r="J8684" t="s">
        <v>28</v>
      </c>
      <c r="K8684" t="s">
        <v>12</v>
      </c>
    </row>
    <row r="8685" spans="1:11" x14ac:dyDescent="0.25">
      <c r="A8685" t="s">
        <v>9</v>
      </c>
      <c r="B8685">
        <v>22.26</v>
      </c>
      <c r="C8685">
        <v>695</v>
      </c>
      <c r="D8685">
        <v>35000</v>
      </c>
      <c r="E8685">
        <v>15375</v>
      </c>
      <c r="F8685" t="s">
        <v>11</v>
      </c>
      <c r="G8685">
        <v>25.99</v>
      </c>
      <c r="H8685">
        <v>9</v>
      </c>
      <c r="I8685">
        <v>110792</v>
      </c>
      <c r="J8685" t="s">
        <v>26</v>
      </c>
      <c r="K8685" t="s">
        <v>14</v>
      </c>
    </row>
    <row r="8686" spans="1:11" x14ac:dyDescent="0.25">
      <c r="A8686" t="s">
        <v>9</v>
      </c>
      <c r="B8686">
        <v>6.26</v>
      </c>
      <c r="C8686">
        <v>665</v>
      </c>
      <c r="D8686">
        <v>950000</v>
      </c>
      <c r="E8686">
        <v>35000</v>
      </c>
      <c r="F8686" t="s">
        <v>11</v>
      </c>
      <c r="G8686">
        <v>13.49</v>
      </c>
      <c r="H8686">
        <v>16</v>
      </c>
      <c r="I8686">
        <v>577850</v>
      </c>
      <c r="J8686" t="s">
        <v>27</v>
      </c>
      <c r="K8686" t="s">
        <v>12</v>
      </c>
    </row>
    <row r="8687" spans="1:11" x14ac:dyDescent="0.25">
      <c r="A8687" t="s">
        <v>13</v>
      </c>
      <c r="B8687">
        <v>14.71</v>
      </c>
      <c r="C8687">
        <v>765</v>
      </c>
      <c r="D8687">
        <v>116000</v>
      </c>
      <c r="E8687">
        <v>31550</v>
      </c>
      <c r="F8687" t="s">
        <v>11</v>
      </c>
      <c r="G8687">
        <v>14.46</v>
      </c>
      <c r="H8687">
        <v>13</v>
      </c>
      <c r="I8687">
        <v>56152</v>
      </c>
      <c r="J8687" t="s">
        <v>26</v>
      </c>
      <c r="K8687" t="s">
        <v>14</v>
      </c>
    </row>
    <row r="8688" spans="1:11" x14ac:dyDescent="0.25">
      <c r="A8688" t="s">
        <v>9</v>
      </c>
      <c r="B8688">
        <v>13.65</v>
      </c>
      <c r="C8688">
        <v>675</v>
      </c>
      <c r="D8688">
        <v>48000</v>
      </c>
      <c r="E8688">
        <v>17000</v>
      </c>
      <c r="F8688" t="s">
        <v>11</v>
      </c>
      <c r="G8688">
        <v>19.989999999999998</v>
      </c>
      <c r="H8688">
        <v>17</v>
      </c>
      <c r="I8688">
        <v>9804</v>
      </c>
      <c r="J8688" t="s">
        <v>26</v>
      </c>
      <c r="K8688" t="s">
        <v>10</v>
      </c>
    </row>
    <row r="8689" spans="1:11" x14ac:dyDescent="0.25">
      <c r="A8689" t="s">
        <v>9</v>
      </c>
      <c r="B8689">
        <v>7.89</v>
      </c>
      <c r="C8689">
        <v>740</v>
      </c>
      <c r="D8689">
        <v>200000</v>
      </c>
      <c r="E8689">
        <v>35000</v>
      </c>
      <c r="F8689" t="s">
        <v>8</v>
      </c>
      <c r="G8689">
        <v>9.99</v>
      </c>
      <c r="H8689">
        <v>9</v>
      </c>
      <c r="I8689">
        <v>665209</v>
      </c>
      <c r="J8689" t="s">
        <v>28</v>
      </c>
      <c r="K8689" t="s">
        <v>14</v>
      </c>
    </row>
    <row r="8690" spans="1:11" x14ac:dyDescent="0.25">
      <c r="A8690" t="s">
        <v>13</v>
      </c>
      <c r="B8690">
        <v>9.6300000000000008</v>
      </c>
      <c r="C8690">
        <v>660</v>
      </c>
      <c r="D8690">
        <v>44000</v>
      </c>
      <c r="E8690">
        <v>10000</v>
      </c>
      <c r="F8690" t="s">
        <v>11</v>
      </c>
      <c r="G8690">
        <v>10.75</v>
      </c>
      <c r="H8690">
        <v>8</v>
      </c>
      <c r="I8690">
        <v>10973</v>
      </c>
      <c r="J8690" t="s">
        <v>28</v>
      </c>
      <c r="K8690" t="s">
        <v>12</v>
      </c>
    </row>
    <row r="8691" spans="1:11" x14ac:dyDescent="0.25">
      <c r="A8691" t="s">
        <v>13</v>
      </c>
      <c r="B8691">
        <v>21.54</v>
      </c>
      <c r="C8691">
        <v>680</v>
      </c>
      <c r="D8691">
        <v>55000</v>
      </c>
      <c r="E8691">
        <v>15000</v>
      </c>
      <c r="F8691" t="s">
        <v>11</v>
      </c>
      <c r="G8691">
        <v>10.64</v>
      </c>
      <c r="H8691">
        <v>13</v>
      </c>
      <c r="I8691">
        <v>86503</v>
      </c>
      <c r="J8691" t="s">
        <v>27</v>
      </c>
      <c r="K8691" t="s">
        <v>10</v>
      </c>
    </row>
    <row r="8692" spans="1:11" x14ac:dyDescent="0.25">
      <c r="A8692" t="s">
        <v>9</v>
      </c>
      <c r="B8692">
        <v>21.64</v>
      </c>
      <c r="C8692">
        <v>675</v>
      </c>
      <c r="D8692">
        <v>115000</v>
      </c>
      <c r="E8692">
        <v>24000</v>
      </c>
      <c r="F8692" t="s">
        <v>8</v>
      </c>
      <c r="G8692">
        <v>11.49</v>
      </c>
      <c r="H8692">
        <v>12</v>
      </c>
      <c r="I8692">
        <v>225886</v>
      </c>
      <c r="J8692" t="s">
        <v>28</v>
      </c>
      <c r="K8692" t="s">
        <v>12</v>
      </c>
    </row>
    <row r="8693" spans="1:11" x14ac:dyDescent="0.25">
      <c r="A8693" t="s">
        <v>9</v>
      </c>
      <c r="B8693">
        <v>14.47</v>
      </c>
      <c r="C8693">
        <v>710</v>
      </c>
      <c r="D8693">
        <v>35000</v>
      </c>
      <c r="E8693">
        <v>10500</v>
      </c>
      <c r="F8693" t="s">
        <v>8</v>
      </c>
      <c r="G8693">
        <v>23.13</v>
      </c>
      <c r="H8693">
        <v>10</v>
      </c>
      <c r="I8693">
        <v>61850</v>
      </c>
      <c r="J8693" t="s">
        <v>27</v>
      </c>
      <c r="K8693" t="s">
        <v>12</v>
      </c>
    </row>
    <row r="8694" spans="1:11" x14ac:dyDescent="0.25">
      <c r="A8694" t="s">
        <v>9</v>
      </c>
      <c r="B8694">
        <v>24.22</v>
      </c>
      <c r="C8694">
        <v>715</v>
      </c>
      <c r="D8694">
        <v>70000</v>
      </c>
      <c r="E8694">
        <v>25000</v>
      </c>
      <c r="F8694" t="s">
        <v>11</v>
      </c>
      <c r="G8694">
        <v>13.49</v>
      </c>
      <c r="H8694">
        <v>13</v>
      </c>
      <c r="I8694">
        <v>56059</v>
      </c>
      <c r="J8694" t="s">
        <v>26</v>
      </c>
      <c r="K8694" t="s">
        <v>16</v>
      </c>
    </row>
    <row r="8695" spans="1:11" x14ac:dyDescent="0.25">
      <c r="A8695" t="s">
        <v>9</v>
      </c>
      <c r="B8695">
        <v>15.08</v>
      </c>
      <c r="C8695">
        <v>690</v>
      </c>
      <c r="D8695">
        <v>48000</v>
      </c>
      <c r="E8695">
        <v>15250</v>
      </c>
      <c r="F8695" t="s">
        <v>11</v>
      </c>
      <c r="G8695">
        <v>8.9</v>
      </c>
      <c r="H8695">
        <v>13</v>
      </c>
      <c r="I8695">
        <v>295156</v>
      </c>
      <c r="J8695" t="s">
        <v>26</v>
      </c>
      <c r="K8695" t="s">
        <v>14</v>
      </c>
    </row>
    <row r="8696" spans="1:11" x14ac:dyDescent="0.25">
      <c r="A8696" t="s">
        <v>9</v>
      </c>
      <c r="B8696">
        <v>29.73</v>
      </c>
      <c r="C8696">
        <v>705</v>
      </c>
      <c r="D8696">
        <v>62000</v>
      </c>
      <c r="E8696">
        <v>17275</v>
      </c>
      <c r="F8696" t="s">
        <v>11</v>
      </c>
      <c r="G8696">
        <v>11.53</v>
      </c>
      <c r="H8696">
        <v>16</v>
      </c>
      <c r="I8696">
        <v>205635</v>
      </c>
      <c r="J8696" t="s">
        <v>26</v>
      </c>
      <c r="K8696" t="s">
        <v>14</v>
      </c>
    </row>
    <row r="8697" spans="1:11" x14ac:dyDescent="0.25">
      <c r="A8697" t="s">
        <v>13</v>
      </c>
      <c r="B8697">
        <v>14.87</v>
      </c>
      <c r="C8697">
        <v>680</v>
      </c>
      <c r="D8697">
        <v>80000</v>
      </c>
      <c r="E8697">
        <v>9900</v>
      </c>
      <c r="F8697" t="s">
        <v>11</v>
      </c>
      <c r="G8697">
        <v>11.49</v>
      </c>
      <c r="H8697">
        <v>12</v>
      </c>
      <c r="I8697">
        <v>24584</v>
      </c>
      <c r="J8697" t="s">
        <v>28</v>
      </c>
      <c r="K8697" t="s">
        <v>12</v>
      </c>
    </row>
    <row r="8698" spans="1:11" x14ac:dyDescent="0.25">
      <c r="A8698" t="s">
        <v>13</v>
      </c>
      <c r="B8698">
        <v>21.47</v>
      </c>
      <c r="C8698">
        <v>695</v>
      </c>
      <c r="D8698">
        <v>90000</v>
      </c>
      <c r="E8698">
        <v>15000</v>
      </c>
      <c r="F8698" t="s">
        <v>8</v>
      </c>
      <c r="G8698">
        <v>13.49</v>
      </c>
      <c r="H8698">
        <v>22</v>
      </c>
      <c r="I8698">
        <v>57746</v>
      </c>
      <c r="J8698" t="s">
        <v>27</v>
      </c>
      <c r="K8698" t="s">
        <v>10</v>
      </c>
    </row>
    <row r="8699" spans="1:11" x14ac:dyDescent="0.25">
      <c r="A8699" t="s">
        <v>13</v>
      </c>
      <c r="B8699">
        <v>30.24</v>
      </c>
      <c r="C8699">
        <v>690</v>
      </c>
      <c r="D8699">
        <v>27783.72</v>
      </c>
      <c r="E8699">
        <v>12075</v>
      </c>
      <c r="F8699" t="s">
        <v>11</v>
      </c>
      <c r="G8699">
        <v>15.61</v>
      </c>
      <c r="H8699">
        <v>18</v>
      </c>
      <c r="I8699">
        <v>20800</v>
      </c>
      <c r="J8699" t="s">
        <v>26</v>
      </c>
      <c r="K8699" t="s">
        <v>14</v>
      </c>
    </row>
    <row r="8700" spans="1:11" x14ac:dyDescent="0.25">
      <c r="A8700" t="s">
        <v>13</v>
      </c>
      <c r="B8700">
        <v>2.23</v>
      </c>
      <c r="C8700">
        <v>685</v>
      </c>
      <c r="D8700">
        <v>42000</v>
      </c>
      <c r="E8700">
        <v>3900</v>
      </c>
      <c r="F8700" t="s">
        <v>11</v>
      </c>
      <c r="G8700">
        <v>10.91</v>
      </c>
      <c r="H8700">
        <v>4</v>
      </c>
      <c r="I8700">
        <v>24326</v>
      </c>
      <c r="J8700" t="s">
        <v>28</v>
      </c>
      <c r="K8700" t="s">
        <v>12</v>
      </c>
    </row>
    <row r="8701" spans="1:11" x14ac:dyDescent="0.25">
      <c r="A8701" t="s">
        <v>13</v>
      </c>
      <c r="B8701">
        <v>22.63</v>
      </c>
      <c r="C8701">
        <v>665</v>
      </c>
      <c r="D8701">
        <v>36000</v>
      </c>
      <c r="E8701">
        <v>4000</v>
      </c>
      <c r="F8701" t="s">
        <v>11</v>
      </c>
      <c r="G8701">
        <v>9.49</v>
      </c>
      <c r="H8701">
        <v>9</v>
      </c>
      <c r="I8701">
        <v>28930</v>
      </c>
      <c r="J8701" t="s">
        <v>27</v>
      </c>
      <c r="K8701" t="s">
        <v>14</v>
      </c>
    </row>
    <row r="8702" spans="1:11" x14ac:dyDescent="0.25">
      <c r="A8702" t="s">
        <v>13</v>
      </c>
      <c r="B8702">
        <v>20.079999999999998</v>
      </c>
      <c r="C8702">
        <v>675</v>
      </c>
      <c r="D8702">
        <v>365000</v>
      </c>
      <c r="E8702">
        <v>35000</v>
      </c>
      <c r="F8702" t="s">
        <v>8</v>
      </c>
      <c r="G8702">
        <v>14.46</v>
      </c>
      <c r="H8702">
        <v>22</v>
      </c>
      <c r="I8702">
        <v>253912</v>
      </c>
      <c r="J8702" t="s">
        <v>26</v>
      </c>
      <c r="K8702" t="s">
        <v>12</v>
      </c>
    </row>
    <row r="8703" spans="1:11" x14ac:dyDescent="0.25">
      <c r="A8703" t="s">
        <v>9</v>
      </c>
      <c r="B8703">
        <v>19.23</v>
      </c>
      <c r="C8703">
        <v>670</v>
      </c>
      <c r="D8703">
        <v>36000</v>
      </c>
      <c r="E8703">
        <v>7200</v>
      </c>
      <c r="F8703" t="s">
        <v>11</v>
      </c>
      <c r="G8703">
        <v>15.59</v>
      </c>
      <c r="H8703">
        <v>12</v>
      </c>
      <c r="I8703">
        <v>63370</v>
      </c>
      <c r="J8703" t="s">
        <v>27</v>
      </c>
      <c r="K8703" t="s">
        <v>12</v>
      </c>
    </row>
    <row r="8704" spans="1:11" x14ac:dyDescent="0.25">
      <c r="A8704" t="s">
        <v>13</v>
      </c>
      <c r="B8704">
        <v>15.57</v>
      </c>
      <c r="C8704">
        <v>755</v>
      </c>
      <c r="D8704">
        <v>90000</v>
      </c>
      <c r="E8704">
        <v>20000</v>
      </c>
      <c r="F8704" t="s">
        <v>11</v>
      </c>
      <c r="G8704">
        <v>7.07</v>
      </c>
      <c r="H8704">
        <v>7</v>
      </c>
      <c r="I8704">
        <v>32838</v>
      </c>
      <c r="J8704" t="s">
        <v>27</v>
      </c>
      <c r="K8704" t="s">
        <v>14</v>
      </c>
    </row>
    <row r="8705" spans="1:11" x14ac:dyDescent="0.25">
      <c r="A8705" t="s">
        <v>9</v>
      </c>
      <c r="B8705">
        <v>24.42</v>
      </c>
      <c r="C8705">
        <v>670</v>
      </c>
      <c r="D8705">
        <v>55000</v>
      </c>
      <c r="E8705">
        <v>15000</v>
      </c>
      <c r="F8705" t="s">
        <v>8</v>
      </c>
      <c r="G8705">
        <v>22.74</v>
      </c>
      <c r="H8705">
        <v>8</v>
      </c>
      <c r="I8705">
        <v>44853</v>
      </c>
      <c r="J8705" t="s">
        <v>27</v>
      </c>
      <c r="K8705" t="s">
        <v>12</v>
      </c>
    </row>
    <row r="8706" spans="1:11" x14ac:dyDescent="0.25">
      <c r="A8706" t="s">
        <v>9</v>
      </c>
      <c r="B8706">
        <v>23.7</v>
      </c>
      <c r="C8706">
        <v>705</v>
      </c>
      <c r="D8706">
        <v>55000</v>
      </c>
      <c r="E8706">
        <v>20000</v>
      </c>
      <c r="F8706" t="s">
        <v>8</v>
      </c>
      <c r="G8706">
        <v>15.61</v>
      </c>
      <c r="H8706">
        <v>17</v>
      </c>
      <c r="I8706">
        <v>131898</v>
      </c>
      <c r="J8706" t="s">
        <v>27</v>
      </c>
      <c r="K8706" t="s">
        <v>14</v>
      </c>
    </row>
    <row r="8707" spans="1:11" x14ac:dyDescent="0.25">
      <c r="A8707" t="s">
        <v>13</v>
      </c>
      <c r="B8707">
        <v>20.8</v>
      </c>
      <c r="C8707">
        <v>725</v>
      </c>
      <c r="D8707">
        <v>36000</v>
      </c>
      <c r="E8707">
        <v>9475</v>
      </c>
      <c r="F8707" t="s">
        <v>11</v>
      </c>
      <c r="G8707">
        <v>10.91</v>
      </c>
      <c r="H8707">
        <v>18</v>
      </c>
      <c r="I8707">
        <v>203163</v>
      </c>
      <c r="J8707" t="s">
        <v>26</v>
      </c>
      <c r="K8707" t="s">
        <v>12</v>
      </c>
    </row>
    <row r="8708" spans="1:11" x14ac:dyDescent="0.25">
      <c r="A8708" t="s">
        <v>13</v>
      </c>
      <c r="B8708">
        <v>24.84</v>
      </c>
      <c r="C8708">
        <v>720</v>
      </c>
      <c r="D8708">
        <v>60000</v>
      </c>
      <c r="E8708">
        <v>11000</v>
      </c>
      <c r="F8708" t="s">
        <v>8</v>
      </c>
      <c r="G8708">
        <v>16.55</v>
      </c>
      <c r="H8708">
        <v>12</v>
      </c>
      <c r="I8708">
        <v>47475</v>
      </c>
      <c r="J8708" t="s">
        <v>27</v>
      </c>
      <c r="K8708" t="s">
        <v>12</v>
      </c>
    </row>
    <row r="8709" spans="1:11" x14ac:dyDescent="0.25">
      <c r="A8709" t="s">
        <v>9</v>
      </c>
      <c r="B8709">
        <v>10.8</v>
      </c>
      <c r="C8709">
        <v>690</v>
      </c>
      <c r="D8709">
        <v>100000</v>
      </c>
      <c r="E8709">
        <v>35000</v>
      </c>
      <c r="F8709" t="s">
        <v>8</v>
      </c>
      <c r="G8709">
        <v>18.920000000000002</v>
      </c>
      <c r="H8709">
        <v>9</v>
      </c>
      <c r="I8709">
        <v>210712</v>
      </c>
      <c r="J8709" t="s">
        <v>26</v>
      </c>
      <c r="K8709" t="s">
        <v>14</v>
      </c>
    </row>
    <row r="8710" spans="1:11" x14ac:dyDescent="0.25">
      <c r="A8710" t="s">
        <v>13</v>
      </c>
      <c r="B8710">
        <v>24.29</v>
      </c>
      <c r="C8710">
        <v>660</v>
      </c>
      <c r="D8710">
        <v>45000</v>
      </c>
      <c r="E8710">
        <v>11000</v>
      </c>
      <c r="F8710" t="s">
        <v>8</v>
      </c>
      <c r="G8710">
        <v>17.57</v>
      </c>
      <c r="H8710">
        <v>11</v>
      </c>
      <c r="I8710">
        <v>23407</v>
      </c>
      <c r="J8710" t="s">
        <v>26</v>
      </c>
      <c r="K8710" t="s">
        <v>12</v>
      </c>
    </row>
    <row r="8711" spans="1:11" x14ac:dyDescent="0.25">
      <c r="A8711" t="s">
        <v>9</v>
      </c>
      <c r="B8711">
        <v>17.649999999999999</v>
      </c>
      <c r="C8711">
        <v>740</v>
      </c>
      <c r="D8711">
        <v>65000</v>
      </c>
      <c r="E8711">
        <v>28000</v>
      </c>
      <c r="F8711" t="s">
        <v>8</v>
      </c>
      <c r="G8711">
        <v>9.17</v>
      </c>
      <c r="H8711">
        <v>18</v>
      </c>
      <c r="I8711">
        <v>132694</v>
      </c>
      <c r="J8711" t="s">
        <v>28</v>
      </c>
      <c r="K8711" t="s">
        <v>10</v>
      </c>
    </row>
    <row r="8712" spans="1:11" x14ac:dyDescent="0.25">
      <c r="A8712" t="s">
        <v>13</v>
      </c>
      <c r="B8712">
        <v>13.32</v>
      </c>
      <c r="C8712">
        <v>740</v>
      </c>
      <c r="D8712">
        <v>40000</v>
      </c>
      <c r="E8712">
        <v>20000</v>
      </c>
      <c r="F8712" t="s">
        <v>11</v>
      </c>
      <c r="G8712">
        <v>14.46</v>
      </c>
      <c r="H8712">
        <v>9</v>
      </c>
      <c r="I8712">
        <v>13031</v>
      </c>
      <c r="J8712" t="s">
        <v>26</v>
      </c>
      <c r="K8712" t="s">
        <v>12</v>
      </c>
    </row>
    <row r="8713" spans="1:11" x14ac:dyDescent="0.25">
      <c r="A8713" t="s">
        <v>9</v>
      </c>
      <c r="B8713">
        <v>21.85</v>
      </c>
      <c r="C8713">
        <v>675</v>
      </c>
      <c r="D8713">
        <v>105000</v>
      </c>
      <c r="E8713">
        <v>8000</v>
      </c>
      <c r="F8713" t="s">
        <v>11</v>
      </c>
      <c r="G8713">
        <v>13.99</v>
      </c>
      <c r="H8713">
        <v>23</v>
      </c>
      <c r="I8713">
        <v>247729</v>
      </c>
      <c r="J8713" t="s">
        <v>28</v>
      </c>
      <c r="K8713" t="s">
        <v>12</v>
      </c>
    </row>
    <row r="8714" spans="1:11" x14ac:dyDescent="0.25">
      <c r="A8714" t="s">
        <v>9</v>
      </c>
      <c r="B8714">
        <v>36.479999999999997</v>
      </c>
      <c r="C8714">
        <v>670</v>
      </c>
      <c r="D8714">
        <v>68830</v>
      </c>
      <c r="E8714">
        <v>25000</v>
      </c>
      <c r="F8714" t="s">
        <v>8</v>
      </c>
      <c r="G8714">
        <v>17.57</v>
      </c>
      <c r="H8714">
        <v>11</v>
      </c>
      <c r="I8714">
        <v>225124</v>
      </c>
      <c r="J8714" t="s">
        <v>28</v>
      </c>
      <c r="K8714" t="s">
        <v>12</v>
      </c>
    </row>
    <row r="8715" spans="1:11" x14ac:dyDescent="0.25">
      <c r="A8715" t="s">
        <v>9</v>
      </c>
      <c r="B8715">
        <v>24.46</v>
      </c>
      <c r="C8715">
        <v>710</v>
      </c>
      <c r="D8715">
        <v>160000</v>
      </c>
      <c r="E8715">
        <v>24000</v>
      </c>
      <c r="F8715" t="s">
        <v>8</v>
      </c>
      <c r="G8715">
        <v>14.65</v>
      </c>
      <c r="H8715">
        <v>12</v>
      </c>
      <c r="I8715">
        <v>352948</v>
      </c>
      <c r="J8715" t="s">
        <v>27</v>
      </c>
      <c r="K8715" t="s">
        <v>12</v>
      </c>
    </row>
    <row r="8716" spans="1:11" x14ac:dyDescent="0.25">
      <c r="A8716" t="s">
        <v>13</v>
      </c>
      <c r="B8716">
        <v>11.02</v>
      </c>
      <c r="C8716">
        <v>660</v>
      </c>
      <c r="D8716">
        <v>65000</v>
      </c>
      <c r="E8716">
        <v>8000</v>
      </c>
      <c r="F8716" t="s">
        <v>11</v>
      </c>
      <c r="G8716">
        <v>14.65</v>
      </c>
      <c r="H8716">
        <v>4</v>
      </c>
      <c r="I8716">
        <v>33323</v>
      </c>
      <c r="J8716" t="s">
        <v>27</v>
      </c>
      <c r="K8716" t="s">
        <v>12</v>
      </c>
    </row>
    <row r="8717" spans="1:11" x14ac:dyDescent="0.25">
      <c r="A8717" t="s">
        <v>9</v>
      </c>
      <c r="B8717">
        <v>27.57</v>
      </c>
      <c r="C8717">
        <v>730</v>
      </c>
      <c r="D8717">
        <v>42000</v>
      </c>
      <c r="E8717">
        <v>18475</v>
      </c>
      <c r="F8717" t="s">
        <v>11</v>
      </c>
      <c r="G8717">
        <v>13.99</v>
      </c>
      <c r="H8717">
        <v>18</v>
      </c>
      <c r="I8717">
        <v>22702</v>
      </c>
      <c r="J8717" t="s">
        <v>26</v>
      </c>
      <c r="K8717" t="s">
        <v>14</v>
      </c>
    </row>
    <row r="8718" spans="1:11" x14ac:dyDescent="0.25">
      <c r="A8718" t="s">
        <v>9</v>
      </c>
      <c r="B8718">
        <v>20.2</v>
      </c>
      <c r="C8718">
        <v>680</v>
      </c>
      <c r="D8718">
        <v>42000</v>
      </c>
      <c r="E8718">
        <v>2800</v>
      </c>
      <c r="F8718" t="s">
        <v>11</v>
      </c>
      <c r="G8718">
        <v>16.989999999999998</v>
      </c>
      <c r="H8718">
        <v>6</v>
      </c>
      <c r="I8718">
        <v>167058</v>
      </c>
      <c r="J8718" t="s">
        <v>28</v>
      </c>
      <c r="K8718" t="s">
        <v>14</v>
      </c>
    </row>
    <row r="8719" spans="1:11" x14ac:dyDescent="0.25">
      <c r="A8719" t="s">
        <v>15</v>
      </c>
      <c r="B8719">
        <v>18.09</v>
      </c>
      <c r="C8719">
        <v>675</v>
      </c>
      <c r="D8719">
        <v>44000</v>
      </c>
      <c r="E8719">
        <v>6000</v>
      </c>
      <c r="F8719" t="s">
        <v>11</v>
      </c>
      <c r="G8719">
        <v>5.32</v>
      </c>
      <c r="H8719">
        <v>20</v>
      </c>
      <c r="I8719">
        <v>78485</v>
      </c>
      <c r="J8719" t="s">
        <v>27</v>
      </c>
      <c r="K8719" t="s">
        <v>12</v>
      </c>
    </row>
    <row r="8720" spans="1:11" x14ac:dyDescent="0.25">
      <c r="A8720" t="s">
        <v>15</v>
      </c>
      <c r="B8720">
        <v>21.3</v>
      </c>
      <c r="C8720">
        <v>725</v>
      </c>
      <c r="D8720">
        <v>70000</v>
      </c>
      <c r="E8720">
        <v>10000</v>
      </c>
      <c r="F8720" t="s">
        <v>11</v>
      </c>
      <c r="G8720">
        <v>5.93</v>
      </c>
      <c r="H8720">
        <v>22</v>
      </c>
      <c r="I8720">
        <v>89425</v>
      </c>
      <c r="J8720" t="s">
        <v>28</v>
      </c>
      <c r="K8720" t="s">
        <v>12</v>
      </c>
    </row>
    <row r="8721" spans="1:11" x14ac:dyDescent="0.25">
      <c r="A8721" t="s">
        <v>13</v>
      </c>
      <c r="B8721">
        <v>2.41</v>
      </c>
      <c r="C8721">
        <v>710</v>
      </c>
      <c r="D8721">
        <v>83000</v>
      </c>
      <c r="E8721">
        <v>15000</v>
      </c>
      <c r="F8721" t="s">
        <v>8</v>
      </c>
      <c r="G8721">
        <v>13.99</v>
      </c>
      <c r="H8721">
        <v>5</v>
      </c>
      <c r="I8721">
        <v>54862</v>
      </c>
      <c r="J8721" t="s">
        <v>28</v>
      </c>
      <c r="K8721" t="s">
        <v>14</v>
      </c>
    </row>
    <row r="8722" spans="1:11" x14ac:dyDescent="0.25">
      <c r="A8722" t="s">
        <v>9</v>
      </c>
      <c r="B8722">
        <v>20.29</v>
      </c>
      <c r="C8722">
        <v>660</v>
      </c>
      <c r="D8722">
        <v>69500</v>
      </c>
      <c r="E8722">
        <v>7500</v>
      </c>
      <c r="F8722" t="s">
        <v>11</v>
      </c>
      <c r="G8722">
        <v>14.09</v>
      </c>
      <c r="H8722">
        <v>9</v>
      </c>
      <c r="I8722">
        <v>343720</v>
      </c>
      <c r="J8722" t="s">
        <v>28</v>
      </c>
      <c r="K8722" t="s">
        <v>10</v>
      </c>
    </row>
    <row r="8723" spans="1:11" x14ac:dyDescent="0.25">
      <c r="A8723" t="s">
        <v>9</v>
      </c>
      <c r="B8723">
        <v>24.83</v>
      </c>
      <c r="C8723">
        <v>695</v>
      </c>
      <c r="D8723">
        <v>80000</v>
      </c>
      <c r="E8723">
        <v>25000</v>
      </c>
      <c r="F8723" t="s">
        <v>11</v>
      </c>
      <c r="G8723">
        <v>11.49</v>
      </c>
      <c r="H8723">
        <v>14</v>
      </c>
      <c r="I8723">
        <v>243904</v>
      </c>
      <c r="J8723" t="s">
        <v>28</v>
      </c>
      <c r="K8723" t="s">
        <v>12</v>
      </c>
    </row>
    <row r="8724" spans="1:11" x14ac:dyDescent="0.25">
      <c r="A8724" t="s">
        <v>13</v>
      </c>
      <c r="B8724">
        <v>12.73</v>
      </c>
      <c r="C8724">
        <v>660</v>
      </c>
      <c r="D8724">
        <v>105000</v>
      </c>
      <c r="E8724">
        <v>20000</v>
      </c>
      <c r="F8724" t="s">
        <v>8</v>
      </c>
      <c r="G8724">
        <v>15.61</v>
      </c>
      <c r="H8724">
        <v>9</v>
      </c>
      <c r="I8724">
        <v>56596</v>
      </c>
      <c r="J8724" t="s">
        <v>27</v>
      </c>
      <c r="K8724" t="s">
        <v>14</v>
      </c>
    </row>
    <row r="8725" spans="1:11" x14ac:dyDescent="0.25">
      <c r="A8725" t="s">
        <v>9</v>
      </c>
      <c r="B8725">
        <v>26.59</v>
      </c>
      <c r="C8725">
        <v>695</v>
      </c>
      <c r="D8725">
        <v>65000</v>
      </c>
      <c r="E8725">
        <v>14400</v>
      </c>
      <c r="F8725" t="s">
        <v>11</v>
      </c>
      <c r="G8725">
        <v>11.99</v>
      </c>
      <c r="H8725">
        <v>21</v>
      </c>
      <c r="I8725">
        <v>201646</v>
      </c>
      <c r="J8725" t="s">
        <v>26</v>
      </c>
      <c r="K8725" t="s">
        <v>14</v>
      </c>
    </row>
    <row r="8726" spans="1:11" x14ac:dyDescent="0.25">
      <c r="A8726" t="s">
        <v>13</v>
      </c>
      <c r="B8726">
        <v>4.4400000000000004</v>
      </c>
      <c r="C8726">
        <v>730</v>
      </c>
      <c r="D8726">
        <v>50000</v>
      </c>
      <c r="E8726">
        <v>15000</v>
      </c>
      <c r="F8726" t="s">
        <v>11</v>
      </c>
      <c r="G8726">
        <v>17.989999999999998</v>
      </c>
      <c r="H8726">
        <v>4</v>
      </c>
      <c r="I8726">
        <v>7116</v>
      </c>
      <c r="J8726" t="s">
        <v>27</v>
      </c>
      <c r="K8726" t="s">
        <v>12</v>
      </c>
    </row>
    <row r="8727" spans="1:11" x14ac:dyDescent="0.25">
      <c r="A8727" t="s">
        <v>9</v>
      </c>
      <c r="B8727">
        <v>16.87</v>
      </c>
      <c r="C8727">
        <v>700</v>
      </c>
      <c r="D8727">
        <v>70000</v>
      </c>
      <c r="E8727">
        <v>31500</v>
      </c>
      <c r="F8727" t="s">
        <v>11</v>
      </c>
      <c r="G8727">
        <v>11.49</v>
      </c>
      <c r="H8727">
        <v>10</v>
      </c>
      <c r="I8727">
        <v>274530</v>
      </c>
      <c r="J8727" t="s">
        <v>26</v>
      </c>
      <c r="K8727" t="s">
        <v>14</v>
      </c>
    </row>
    <row r="8728" spans="1:11" x14ac:dyDescent="0.25">
      <c r="A8728" t="s">
        <v>13</v>
      </c>
      <c r="B8728">
        <v>27.81</v>
      </c>
      <c r="C8728">
        <v>670</v>
      </c>
      <c r="D8728">
        <v>71000</v>
      </c>
      <c r="E8728">
        <v>26000</v>
      </c>
      <c r="F8728" t="s">
        <v>8</v>
      </c>
      <c r="G8728">
        <v>15.61</v>
      </c>
      <c r="H8728">
        <v>15</v>
      </c>
      <c r="I8728">
        <v>165344</v>
      </c>
      <c r="J8728" t="s">
        <v>27</v>
      </c>
      <c r="K8728" t="s">
        <v>12</v>
      </c>
    </row>
    <row r="8729" spans="1:11" x14ac:dyDescent="0.25">
      <c r="A8729" t="s">
        <v>13</v>
      </c>
      <c r="B8729">
        <v>25.77</v>
      </c>
      <c r="C8729">
        <v>680</v>
      </c>
      <c r="D8729">
        <v>72000</v>
      </c>
      <c r="E8729">
        <v>21600</v>
      </c>
      <c r="F8729" t="s">
        <v>8</v>
      </c>
      <c r="G8729">
        <v>14.08</v>
      </c>
      <c r="H8729">
        <v>15</v>
      </c>
      <c r="I8729">
        <v>88362</v>
      </c>
      <c r="J8729" t="s">
        <v>26</v>
      </c>
      <c r="K8729" t="s">
        <v>12</v>
      </c>
    </row>
    <row r="8730" spans="1:11" x14ac:dyDescent="0.25">
      <c r="A8730" t="s">
        <v>9</v>
      </c>
      <c r="B8730">
        <v>12.26</v>
      </c>
      <c r="C8730">
        <v>700</v>
      </c>
      <c r="D8730">
        <v>65000</v>
      </c>
      <c r="E8730">
        <v>30000</v>
      </c>
      <c r="F8730" t="s">
        <v>11</v>
      </c>
      <c r="G8730">
        <v>8.18</v>
      </c>
      <c r="H8730">
        <v>20</v>
      </c>
      <c r="I8730">
        <v>224646</v>
      </c>
      <c r="J8730" t="s">
        <v>27</v>
      </c>
      <c r="K8730" t="s">
        <v>14</v>
      </c>
    </row>
    <row r="8731" spans="1:11" x14ac:dyDescent="0.25">
      <c r="A8731" t="s">
        <v>9</v>
      </c>
      <c r="B8731">
        <v>6.99</v>
      </c>
      <c r="C8731">
        <v>665</v>
      </c>
      <c r="D8731">
        <v>70000</v>
      </c>
      <c r="E8731">
        <v>15000</v>
      </c>
      <c r="F8731" t="s">
        <v>11</v>
      </c>
      <c r="G8731">
        <v>18.75</v>
      </c>
      <c r="H8731">
        <v>7</v>
      </c>
      <c r="I8731">
        <v>166703</v>
      </c>
      <c r="J8731" t="s">
        <v>26</v>
      </c>
      <c r="K8731" t="s">
        <v>14</v>
      </c>
    </row>
    <row r="8732" spans="1:11" x14ac:dyDescent="0.25">
      <c r="A8732" t="s">
        <v>9</v>
      </c>
      <c r="B8732">
        <v>28.29</v>
      </c>
      <c r="C8732">
        <v>675</v>
      </c>
      <c r="D8732">
        <v>52000</v>
      </c>
      <c r="E8732">
        <v>1600</v>
      </c>
      <c r="F8732" t="s">
        <v>11</v>
      </c>
      <c r="G8732">
        <v>12.69</v>
      </c>
      <c r="H8732">
        <v>17</v>
      </c>
      <c r="I8732">
        <v>125672</v>
      </c>
      <c r="J8732" t="s">
        <v>28</v>
      </c>
      <c r="K8732" t="s">
        <v>10</v>
      </c>
    </row>
    <row r="8733" spans="1:11" x14ac:dyDescent="0.25">
      <c r="A8733" t="s">
        <v>9</v>
      </c>
      <c r="B8733">
        <v>11.46</v>
      </c>
      <c r="C8733">
        <v>695</v>
      </c>
      <c r="D8733">
        <v>85000</v>
      </c>
      <c r="E8733">
        <v>5450</v>
      </c>
      <c r="F8733" t="s">
        <v>11</v>
      </c>
      <c r="G8733">
        <v>16.55</v>
      </c>
      <c r="H8733">
        <v>3</v>
      </c>
      <c r="I8733">
        <v>34671</v>
      </c>
      <c r="J8733" t="s">
        <v>27</v>
      </c>
      <c r="K8733" t="s">
        <v>12</v>
      </c>
    </row>
    <row r="8734" spans="1:11" x14ac:dyDescent="0.25">
      <c r="A8734" t="s">
        <v>9</v>
      </c>
      <c r="B8734">
        <v>39.99</v>
      </c>
      <c r="C8734">
        <v>705</v>
      </c>
      <c r="D8734">
        <v>44000</v>
      </c>
      <c r="E8734">
        <v>14400</v>
      </c>
      <c r="F8734" t="s">
        <v>8</v>
      </c>
      <c r="G8734">
        <v>15.99</v>
      </c>
      <c r="H8734">
        <v>15</v>
      </c>
      <c r="I8734">
        <v>107826</v>
      </c>
      <c r="J8734" t="s">
        <v>28</v>
      </c>
      <c r="K8734" t="s">
        <v>12</v>
      </c>
    </row>
    <row r="8735" spans="1:11" x14ac:dyDescent="0.25">
      <c r="A8735" t="s">
        <v>13</v>
      </c>
      <c r="B8735">
        <v>18.329999999999998</v>
      </c>
      <c r="C8735">
        <v>670</v>
      </c>
      <c r="D8735">
        <v>40000</v>
      </c>
      <c r="E8735">
        <v>11100</v>
      </c>
      <c r="F8735" t="s">
        <v>11</v>
      </c>
      <c r="G8735">
        <v>16.239999999999998</v>
      </c>
      <c r="H8735">
        <v>11</v>
      </c>
      <c r="I8735">
        <v>4748</v>
      </c>
      <c r="J8735" t="s">
        <v>28</v>
      </c>
      <c r="K8735" t="s">
        <v>14</v>
      </c>
    </row>
    <row r="8736" spans="1:11" x14ac:dyDescent="0.25">
      <c r="A8736" t="s">
        <v>9</v>
      </c>
      <c r="B8736">
        <v>21.49</v>
      </c>
      <c r="C8736">
        <v>670</v>
      </c>
      <c r="D8736">
        <v>75000</v>
      </c>
      <c r="E8736">
        <v>7000</v>
      </c>
      <c r="F8736" t="s">
        <v>11</v>
      </c>
      <c r="G8736">
        <v>12.99</v>
      </c>
      <c r="H8736">
        <v>12</v>
      </c>
      <c r="I8736">
        <v>125830</v>
      </c>
      <c r="J8736" t="s">
        <v>28</v>
      </c>
      <c r="K8736" t="s">
        <v>14</v>
      </c>
    </row>
    <row r="8737" spans="1:11" x14ac:dyDescent="0.25">
      <c r="A8737" t="s">
        <v>9</v>
      </c>
      <c r="B8737">
        <v>29.94</v>
      </c>
      <c r="C8737">
        <v>660</v>
      </c>
      <c r="D8737">
        <v>93447</v>
      </c>
      <c r="E8737">
        <v>32000</v>
      </c>
      <c r="F8737" t="s">
        <v>11</v>
      </c>
      <c r="G8737">
        <v>12.39</v>
      </c>
      <c r="H8737">
        <v>23</v>
      </c>
      <c r="I8737">
        <v>242109</v>
      </c>
      <c r="J8737" t="s">
        <v>26</v>
      </c>
      <c r="K8737" t="s">
        <v>10</v>
      </c>
    </row>
    <row r="8738" spans="1:11" x14ac:dyDescent="0.25">
      <c r="A8738" t="s">
        <v>9</v>
      </c>
      <c r="B8738">
        <v>31.11</v>
      </c>
      <c r="C8738">
        <v>725</v>
      </c>
      <c r="D8738">
        <v>54000</v>
      </c>
      <c r="E8738">
        <v>8000</v>
      </c>
      <c r="F8738" t="s">
        <v>11</v>
      </c>
      <c r="G8738">
        <v>7.89</v>
      </c>
      <c r="H8738">
        <v>18</v>
      </c>
      <c r="I8738">
        <v>249459</v>
      </c>
      <c r="J8738" t="s">
        <v>28</v>
      </c>
      <c r="K8738" t="s">
        <v>12</v>
      </c>
    </row>
    <row r="8739" spans="1:11" x14ac:dyDescent="0.25">
      <c r="A8739" t="s">
        <v>9</v>
      </c>
      <c r="B8739">
        <v>17.34</v>
      </c>
      <c r="C8739">
        <v>685</v>
      </c>
      <c r="D8739">
        <v>40000</v>
      </c>
      <c r="E8739">
        <v>17325</v>
      </c>
      <c r="F8739" t="s">
        <v>11</v>
      </c>
      <c r="G8739">
        <v>13.11</v>
      </c>
      <c r="H8739">
        <v>7</v>
      </c>
      <c r="I8739">
        <v>18919</v>
      </c>
      <c r="J8739" t="s">
        <v>26</v>
      </c>
      <c r="K8739" t="s">
        <v>14</v>
      </c>
    </row>
    <row r="8740" spans="1:11" x14ac:dyDescent="0.25">
      <c r="A8740" t="s">
        <v>9</v>
      </c>
      <c r="B8740">
        <v>2.91</v>
      </c>
      <c r="C8740">
        <v>675</v>
      </c>
      <c r="D8740">
        <v>78000</v>
      </c>
      <c r="E8740">
        <v>5625</v>
      </c>
      <c r="F8740" t="s">
        <v>11</v>
      </c>
      <c r="G8740">
        <v>15.61</v>
      </c>
      <c r="H8740">
        <v>8</v>
      </c>
      <c r="I8740">
        <v>36209</v>
      </c>
      <c r="J8740" t="s">
        <v>26</v>
      </c>
      <c r="K8740" t="s">
        <v>12</v>
      </c>
    </row>
    <row r="8741" spans="1:11" x14ac:dyDescent="0.25">
      <c r="A8741" t="s">
        <v>13</v>
      </c>
      <c r="B8741">
        <v>5.92</v>
      </c>
      <c r="C8741">
        <v>670</v>
      </c>
      <c r="D8741">
        <v>69000</v>
      </c>
      <c r="E8741">
        <v>17000</v>
      </c>
      <c r="F8741" t="s">
        <v>11</v>
      </c>
      <c r="G8741">
        <v>17.57</v>
      </c>
      <c r="H8741">
        <v>10</v>
      </c>
      <c r="I8741">
        <v>14656</v>
      </c>
      <c r="J8741" t="s">
        <v>27</v>
      </c>
      <c r="K8741" t="s">
        <v>14</v>
      </c>
    </row>
    <row r="8742" spans="1:11" x14ac:dyDescent="0.25">
      <c r="A8742" t="s">
        <v>15</v>
      </c>
      <c r="B8742">
        <v>7.58</v>
      </c>
      <c r="C8742">
        <v>660</v>
      </c>
      <c r="D8742">
        <v>32323</v>
      </c>
      <c r="E8742">
        <v>6125</v>
      </c>
      <c r="F8742" t="s">
        <v>11</v>
      </c>
      <c r="G8742">
        <v>16.55</v>
      </c>
      <c r="H8742">
        <v>6</v>
      </c>
      <c r="I8742">
        <v>5597</v>
      </c>
      <c r="J8742" t="s">
        <v>27</v>
      </c>
      <c r="K8742" t="s">
        <v>14</v>
      </c>
    </row>
    <row r="8743" spans="1:11" x14ac:dyDescent="0.25">
      <c r="A8743" t="s">
        <v>13</v>
      </c>
      <c r="B8743">
        <v>24.47</v>
      </c>
      <c r="C8743">
        <v>675</v>
      </c>
      <c r="D8743">
        <v>50851</v>
      </c>
      <c r="E8743">
        <v>7000</v>
      </c>
      <c r="F8743" t="s">
        <v>11</v>
      </c>
      <c r="G8743">
        <v>10.99</v>
      </c>
      <c r="H8743">
        <v>16</v>
      </c>
      <c r="I8743">
        <v>63995</v>
      </c>
      <c r="J8743" t="s">
        <v>27</v>
      </c>
      <c r="K8743" t="s">
        <v>12</v>
      </c>
    </row>
    <row r="8744" spans="1:11" x14ac:dyDescent="0.25">
      <c r="A8744" t="s">
        <v>13</v>
      </c>
      <c r="B8744">
        <v>7.38</v>
      </c>
      <c r="C8744">
        <v>695</v>
      </c>
      <c r="D8744">
        <v>92000</v>
      </c>
      <c r="E8744">
        <v>12000</v>
      </c>
      <c r="F8744" t="s">
        <v>11</v>
      </c>
      <c r="G8744">
        <v>12.29</v>
      </c>
      <c r="H8744">
        <v>6</v>
      </c>
      <c r="I8744">
        <v>17399</v>
      </c>
      <c r="J8744" t="s">
        <v>26</v>
      </c>
      <c r="K8744" t="s">
        <v>14</v>
      </c>
    </row>
    <row r="8745" spans="1:11" x14ac:dyDescent="0.25">
      <c r="A8745" t="s">
        <v>13</v>
      </c>
      <c r="B8745">
        <v>20.16</v>
      </c>
      <c r="C8745">
        <v>660</v>
      </c>
      <c r="D8745">
        <v>35000</v>
      </c>
      <c r="E8745">
        <v>6000</v>
      </c>
      <c r="F8745" t="s">
        <v>11</v>
      </c>
      <c r="G8745">
        <v>15.31</v>
      </c>
      <c r="H8745">
        <v>14</v>
      </c>
      <c r="I8745">
        <v>39946</v>
      </c>
      <c r="J8745" t="s">
        <v>27</v>
      </c>
      <c r="K8745" t="s">
        <v>14</v>
      </c>
    </row>
    <row r="8746" spans="1:11" x14ac:dyDescent="0.25">
      <c r="A8746" t="s">
        <v>13</v>
      </c>
      <c r="B8746">
        <v>19.32</v>
      </c>
      <c r="C8746">
        <v>675</v>
      </c>
      <c r="D8746">
        <v>40000</v>
      </c>
      <c r="E8746">
        <v>12000</v>
      </c>
      <c r="F8746" t="s">
        <v>11</v>
      </c>
      <c r="G8746">
        <v>8.67</v>
      </c>
      <c r="H8746">
        <v>9</v>
      </c>
      <c r="I8746">
        <v>20803</v>
      </c>
      <c r="J8746" t="s">
        <v>26</v>
      </c>
      <c r="K8746" t="s">
        <v>12</v>
      </c>
    </row>
    <row r="8747" spans="1:11" x14ac:dyDescent="0.25">
      <c r="A8747" t="s">
        <v>9</v>
      </c>
      <c r="B8747">
        <v>17.52</v>
      </c>
      <c r="C8747">
        <v>745</v>
      </c>
      <c r="D8747">
        <v>45000</v>
      </c>
      <c r="E8747">
        <v>15000</v>
      </c>
      <c r="F8747" t="s">
        <v>8</v>
      </c>
      <c r="G8747">
        <v>10.99</v>
      </c>
      <c r="H8747">
        <v>5</v>
      </c>
      <c r="I8747">
        <v>89100</v>
      </c>
      <c r="J8747" t="s">
        <v>28</v>
      </c>
      <c r="K8747" t="s">
        <v>12</v>
      </c>
    </row>
    <row r="8748" spans="1:11" x14ac:dyDescent="0.25">
      <c r="A8748" t="s">
        <v>13</v>
      </c>
      <c r="B8748">
        <v>10.98</v>
      </c>
      <c r="C8748">
        <v>680</v>
      </c>
      <c r="D8748">
        <v>100000</v>
      </c>
      <c r="E8748">
        <v>22000</v>
      </c>
      <c r="F8748" t="s">
        <v>8</v>
      </c>
      <c r="G8748">
        <v>15.05</v>
      </c>
      <c r="H8748">
        <v>6</v>
      </c>
      <c r="I8748">
        <v>36979</v>
      </c>
      <c r="J8748" t="s">
        <v>27</v>
      </c>
      <c r="K8748" t="s">
        <v>12</v>
      </c>
    </row>
    <row r="8749" spans="1:11" x14ac:dyDescent="0.25">
      <c r="A8749" t="s">
        <v>9</v>
      </c>
      <c r="B8749">
        <v>7.76</v>
      </c>
      <c r="C8749">
        <v>700</v>
      </c>
      <c r="D8749">
        <v>43000</v>
      </c>
      <c r="E8749">
        <v>7000</v>
      </c>
      <c r="F8749" t="s">
        <v>11</v>
      </c>
      <c r="G8749">
        <v>5.32</v>
      </c>
      <c r="H8749">
        <v>8</v>
      </c>
      <c r="I8749">
        <v>89708</v>
      </c>
      <c r="J8749" t="s">
        <v>28</v>
      </c>
      <c r="K8749" t="s">
        <v>12</v>
      </c>
    </row>
    <row r="8750" spans="1:11" x14ac:dyDescent="0.25">
      <c r="A8750" t="s">
        <v>9</v>
      </c>
      <c r="B8750">
        <v>12.54</v>
      </c>
      <c r="C8750">
        <v>665</v>
      </c>
      <c r="D8750">
        <v>75000</v>
      </c>
      <c r="E8750">
        <v>4200</v>
      </c>
      <c r="F8750" t="s">
        <v>11</v>
      </c>
      <c r="G8750">
        <v>11.99</v>
      </c>
      <c r="H8750">
        <v>9</v>
      </c>
      <c r="I8750">
        <v>22383</v>
      </c>
      <c r="J8750" t="s">
        <v>28</v>
      </c>
      <c r="K8750" t="s">
        <v>12</v>
      </c>
    </row>
    <row r="8751" spans="1:11" x14ac:dyDescent="0.25">
      <c r="A8751" t="s">
        <v>9</v>
      </c>
      <c r="B8751">
        <v>14.42</v>
      </c>
      <c r="C8751">
        <v>675</v>
      </c>
      <c r="D8751">
        <v>64000</v>
      </c>
      <c r="E8751">
        <v>10000</v>
      </c>
      <c r="F8751" t="s">
        <v>11</v>
      </c>
      <c r="G8751">
        <v>11.39</v>
      </c>
      <c r="H8751">
        <v>5</v>
      </c>
      <c r="I8751">
        <v>107164</v>
      </c>
      <c r="J8751" t="s">
        <v>27</v>
      </c>
      <c r="K8751" t="s">
        <v>12</v>
      </c>
    </row>
    <row r="8752" spans="1:11" x14ac:dyDescent="0.25">
      <c r="A8752" t="s">
        <v>15</v>
      </c>
      <c r="B8752">
        <v>30</v>
      </c>
      <c r="C8752">
        <v>740</v>
      </c>
      <c r="D8752">
        <v>62000</v>
      </c>
      <c r="E8752">
        <v>3500</v>
      </c>
      <c r="F8752" t="s">
        <v>11</v>
      </c>
      <c r="G8752">
        <v>7.99</v>
      </c>
      <c r="H8752">
        <v>19</v>
      </c>
      <c r="I8752">
        <v>68260</v>
      </c>
      <c r="J8752" t="s">
        <v>28</v>
      </c>
      <c r="K8752" t="s">
        <v>14</v>
      </c>
    </row>
    <row r="8753" spans="1:11" x14ac:dyDescent="0.25">
      <c r="A8753" t="s">
        <v>13</v>
      </c>
      <c r="B8753">
        <v>4.46</v>
      </c>
      <c r="C8753">
        <v>780</v>
      </c>
      <c r="D8753">
        <v>50000</v>
      </c>
      <c r="E8753">
        <v>5000</v>
      </c>
      <c r="F8753" t="s">
        <v>11</v>
      </c>
      <c r="G8753">
        <v>6.03</v>
      </c>
      <c r="H8753">
        <v>5</v>
      </c>
      <c r="I8753">
        <v>11476</v>
      </c>
      <c r="J8753" t="s">
        <v>28</v>
      </c>
      <c r="K8753" t="s">
        <v>14</v>
      </c>
    </row>
    <row r="8754" spans="1:11" x14ac:dyDescent="0.25">
      <c r="A8754" t="s">
        <v>9</v>
      </c>
      <c r="B8754">
        <v>13.93</v>
      </c>
      <c r="C8754">
        <v>670</v>
      </c>
      <c r="D8754">
        <v>41000</v>
      </c>
      <c r="E8754">
        <v>9600</v>
      </c>
      <c r="F8754" t="s">
        <v>11</v>
      </c>
      <c r="G8754">
        <v>11.53</v>
      </c>
      <c r="H8754">
        <v>8</v>
      </c>
      <c r="I8754">
        <v>231988</v>
      </c>
      <c r="J8754" t="s">
        <v>26</v>
      </c>
      <c r="K8754" t="s">
        <v>10</v>
      </c>
    </row>
    <row r="8755" spans="1:11" x14ac:dyDescent="0.25">
      <c r="A8755" t="s">
        <v>9</v>
      </c>
      <c r="B8755">
        <v>30.59</v>
      </c>
      <c r="C8755">
        <v>680</v>
      </c>
      <c r="D8755">
        <v>77520</v>
      </c>
      <c r="E8755">
        <v>15000</v>
      </c>
      <c r="F8755" t="s">
        <v>8</v>
      </c>
      <c r="G8755">
        <v>18.989999999999998</v>
      </c>
      <c r="H8755">
        <v>12</v>
      </c>
      <c r="I8755">
        <v>280389</v>
      </c>
      <c r="J8755" t="s">
        <v>26</v>
      </c>
      <c r="K8755" t="s">
        <v>12</v>
      </c>
    </row>
    <row r="8756" spans="1:11" x14ac:dyDescent="0.25">
      <c r="A8756" t="s">
        <v>13</v>
      </c>
      <c r="B8756">
        <v>18.559999999999999</v>
      </c>
      <c r="C8756">
        <v>705</v>
      </c>
      <c r="D8756">
        <v>56000</v>
      </c>
      <c r="E8756">
        <v>12000</v>
      </c>
      <c r="F8756" t="s">
        <v>11</v>
      </c>
      <c r="G8756">
        <v>12.39</v>
      </c>
      <c r="H8756">
        <v>8</v>
      </c>
      <c r="I8756">
        <v>14100</v>
      </c>
      <c r="J8756" t="s">
        <v>27</v>
      </c>
      <c r="K8756" t="s">
        <v>12</v>
      </c>
    </row>
    <row r="8757" spans="1:11" x14ac:dyDescent="0.25">
      <c r="A8757" t="s">
        <v>9</v>
      </c>
      <c r="B8757">
        <v>12.12</v>
      </c>
      <c r="C8757">
        <v>730</v>
      </c>
      <c r="D8757">
        <v>46000</v>
      </c>
      <c r="E8757">
        <v>12000</v>
      </c>
      <c r="F8757" t="s">
        <v>11</v>
      </c>
      <c r="G8757">
        <v>7.07</v>
      </c>
      <c r="H8757">
        <v>11</v>
      </c>
      <c r="I8757">
        <v>43745</v>
      </c>
      <c r="J8757" t="s">
        <v>26</v>
      </c>
      <c r="K8757" t="s">
        <v>12</v>
      </c>
    </row>
    <row r="8758" spans="1:11" x14ac:dyDescent="0.25">
      <c r="A8758" t="s">
        <v>9</v>
      </c>
      <c r="B8758">
        <v>2.29</v>
      </c>
      <c r="C8758">
        <v>690</v>
      </c>
      <c r="D8758">
        <v>90000</v>
      </c>
      <c r="E8758">
        <v>7500</v>
      </c>
      <c r="F8758" t="s">
        <v>11</v>
      </c>
      <c r="G8758">
        <v>5.32</v>
      </c>
      <c r="H8758">
        <v>5</v>
      </c>
      <c r="I8758">
        <v>244631</v>
      </c>
      <c r="J8758" t="s">
        <v>27</v>
      </c>
      <c r="K8758" t="s">
        <v>14</v>
      </c>
    </row>
    <row r="8759" spans="1:11" x14ac:dyDescent="0.25">
      <c r="A8759" t="s">
        <v>9</v>
      </c>
      <c r="B8759">
        <v>19.489999999999998</v>
      </c>
      <c r="C8759">
        <v>705</v>
      </c>
      <c r="D8759">
        <v>70000</v>
      </c>
      <c r="E8759">
        <v>15000</v>
      </c>
      <c r="F8759" t="s">
        <v>11</v>
      </c>
      <c r="G8759">
        <v>11.39</v>
      </c>
      <c r="H8759">
        <v>13</v>
      </c>
      <c r="I8759">
        <v>382074</v>
      </c>
      <c r="J8759" t="s">
        <v>27</v>
      </c>
      <c r="K8759" t="s">
        <v>12</v>
      </c>
    </row>
    <row r="8760" spans="1:11" x14ac:dyDescent="0.25">
      <c r="A8760" t="s">
        <v>13</v>
      </c>
      <c r="B8760">
        <v>8.17</v>
      </c>
      <c r="C8760">
        <v>695</v>
      </c>
      <c r="D8760">
        <v>45388</v>
      </c>
      <c r="E8760">
        <v>6000</v>
      </c>
      <c r="F8760" t="s">
        <v>11</v>
      </c>
      <c r="G8760">
        <v>12.99</v>
      </c>
      <c r="H8760">
        <v>10</v>
      </c>
      <c r="I8760">
        <v>5396</v>
      </c>
      <c r="J8760" t="s">
        <v>28</v>
      </c>
      <c r="K8760" t="s">
        <v>14</v>
      </c>
    </row>
    <row r="8761" spans="1:11" x14ac:dyDescent="0.25">
      <c r="A8761" t="s">
        <v>13</v>
      </c>
      <c r="B8761">
        <v>17.25</v>
      </c>
      <c r="C8761">
        <v>685</v>
      </c>
      <c r="D8761">
        <v>35000</v>
      </c>
      <c r="E8761">
        <v>3000</v>
      </c>
      <c r="F8761" t="s">
        <v>11</v>
      </c>
      <c r="G8761">
        <v>15.99</v>
      </c>
      <c r="H8761">
        <v>10</v>
      </c>
      <c r="I8761">
        <v>10162</v>
      </c>
      <c r="J8761" t="s">
        <v>27</v>
      </c>
      <c r="K8761" t="s">
        <v>12</v>
      </c>
    </row>
    <row r="8762" spans="1:11" x14ac:dyDescent="0.25">
      <c r="A8762" t="s">
        <v>13</v>
      </c>
      <c r="B8762">
        <v>9.99</v>
      </c>
      <c r="C8762">
        <v>690</v>
      </c>
      <c r="D8762">
        <v>55000</v>
      </c>
      <c r="E8762">
        <v>25000</v>
      </c>
      <c r="F8762" t="s">
        <v>11</v>
      </c>
      <c r="G8762">
        <v>17.989999999999998</v>
      </c>
      <c r="H8762">
        <v>13</v>
      </c>
      <c r="I8762">
        <v>13200</v>
      </c>
      <c r="J8762" t="s">
        <v>28</v>
      </c>
      <c r="K8762" t="s">
        <v>12</v>
      </c>
    </row>
    <row r="8763" spans="1:11" x14ac:dyDescent="0.25">
      <c r="A8763" t="s">
        <v>9</v>
      </c>
      <c r="B8763">
        <v>24.43</v>
      </c>
      <c r="C8763">
        <v>715</v>
      </c>
      <c r="D8763">
        <v>160000</v>
      </c>
      <c r="E8763">
        <v>21000</v>
      </c>
      <c r="F8763" t="s">
        <v>11</v>
      </c>
      <c r="G8763">
        <v>8.19</v>
      </c>
      <c r="H8763">
        <v>16</v>
      </c>
      <c r="I8763">
        <v>627855</v>
      </c>
      <c r="J8763" t="s">
        <v>27</v>
      </c>
      <c r="K8763" t="s">
        <v>14</v>
      </c>
    </row>
    <row r="8764" spans="1:11" x14ac:dyDescent="0.25">
      <c r="A8764" t="s">
        <v>9</v>
      </c>
      <c r="B8764">
        <v>20.45</v>
      </c>
      <c r="C8764">
        <v>685</v>
      </c>
      <c r="D8764">
        <v>75000</v>
      </c>
      <c r="E8764">
        <v>20000</v>
      </c>
      <c r="F8764" t="s">
        <v>11</v>
      </c>
      <c r="G8764">
        <v>11.99</v>
      </c>
      <c r="H8764">
        <v>28</v>
      </c>
      <c r="I8764">
        <v>55325</v>
      </c>
      <c r="J8764" t="s">
        <v>26</v>
      </c>
      <c r="K8764" t="s">
        <v>14</v>
      </c>
    </row>
    <row r="8765" spans="1:11" x14ac:dyDescent="0.25">
      <c r="A8765" t="s">
        <v>13</v>
      </c>
      <c r="B8765">
        <v>19.18</v>
      </c>
      <c r="C8765">
        <v>660</v>
      </c>
      <c r="D8765">
        <v>48000</v>
      </c>
      <c r="E8765">
        <v>7200</v>
      </c>
      <c r="F8765" t="s">
        <v>11</v>
      </c>
      <c r="G8765">
        <v>19.03</v>
      </c>
      <c r="H8765">
        <v>9</v>
      </c>
      <c r="I8765">
        <v>24995</v>
      </c>
      <c r="J8765" t="s">
        <v>27</v>
      </c>
      <c r="K8765" t="s">
        <v>12</v>
      </c>
    </row>
    <row r="8766" spans="1:11" x14ac:dyDescent="0.25">
      <c r="A8766" t="s">
        <v>13</v>
      </c>
      <c r="B8766">
        <v>16.72</v>
      </c>
      <c r="C8766">
        <v>735</v>
      </c>
      <c r="D8766">
        <v>71000</v>
      </c>
      <c r="E8766">
        <v>14400</v>
      </c>
      <c r="F8766" t="s">
        <v>11</v>
      </c>
      <c r="G8766">
        <v>11.55</v>
      </c>
      <c r="H8766">
        <v>10</v>
      </c>
      <c r="I8766">
        <v>32387</v>
      </c>
      <c r="J8766" t="s">
        <v>28</v>
      </c>
      <c r="K8766" t="s">
        <v>14</v>
      </c>
    </row>
    <row r="8767" spans="1:11" x14ac:dyDescent="0.25">
      <c r="A8767" t="s">
        <v>13</v>
      </c>
      <c r="B8767">
        <v>19.059999999999999</v>
      </c>
      <c r="C8767">
        <v>750</v>
      </c>
      <c r="D8767">
        <v>50000</v>
      </c>
      <c r="E8767">
        <v>17000</v>
      </c>
      <c r="F8767" t="s">
        <v>11</v>
      </c>
      <c r="G8767">
        <v>9.17</v>
      </c>
      <c r="H8767">
        <v>10</v>
      </c>
      <c r="I8767">
        <v>16481</v>
      </c>
      <c r="J8767" t="s">
        <v>27</v>
      </c>
      <c r="K8767" t="s">
        <v>12</v>
      </c>
    </row>
    <row r="8768" spans="1:11" x14ac:dyDescent="0.25">
      <c r="A8768" t="s">
        <v>13</v>
      </c>
      <c r="B8768">
        <v>19.420000000000002</v>
      </c>
      <c r="C8768">
        <v>665</v>
      </c>
      <c r="D8768">
        <v>33000</v>
      </c>
      <c r="E8768">
        <v>3250</v>
      </c>
      <c r="F8768" t="s">
        <v>11</v>
      </c>
      <c r="G8768">
        <v>19.2</v>
      </c>
      <c r="H8768">
        <v>11</v>
      </c>
      <c r="I8768">
        <v>10434</v>
      </c>
      <c r="J8768" t="s">
        <v>27</v>
      </c>
      <c r="K8768" t="s">
        <v>14</v>
      </c>
    </row>
    <row r="8769" spans="1:11" x14ac:dyDescent="0.25">
      <c r="A8769" t="s">
        <v>13</v>
      </c>
      <c r="B8769">
        <v>3.05</v>
      </c>
      <c r="C8769">
        <v>660</v>
      </c>
      <c r="D8769">
        <v>70000</v>
      </c>
      <c r="E8769">
        <v>8000</v>
      </c>
      <c r="F8769" t="s">
        <v>11</v>
      </c>
      <c r="G8769">
        <v>8.99</v>
      </c>
      <c r="H8769">
        <v>5</v>
      </c>
      <c r="I8769">
        <v>7047</v>
      </c>
      <c r="J8769" t="s">
        <v>28</v>
      </c>
      <c r="K8769" t="s">
        <v>12</v>
      </c>
    </row>
    <row r="8770" spans="1:11" x14ac:dyDescent="0.25">
      <c r="A8770" t="s">
        <v>13</v>
      </c>
      <c r="B8770">
        <v>17.39</v>
      </c>
      <c r="C8770">
        <v>705</v>
      </c>
      <c r="D8770">
        <v>81000</v>
      </c>
      <c r="E8770">
        <v>28000</v>
      </c>
      <c r="F8770" t="s">
        <v>8</v>
      </c>
      <c r="G8770">
        <v>24.99</v>
      </c>
      <c r="H8770">
        <v>6</v>
      </c>
      <c r="I8770">
        <v>102722</v>
      </c>
      <c r="J8770" t="s">
        <v>26</v>
      </c>
      <c r="K8770" t="s">
        <v>12</v>
      </c>
    </row>
    <row r="8771" spans="1:11" x14ac:dyDescent="0.25">
      <c r="A8771" t="s">
        <v>13</v>
      </c>
      <c r="B8771">
        <v>24.25</v>
      </c>
      <c r="C8771">
        <v>715</v>
      </c>
      <c r="D8771">
        <v>35000</v>
      </c>
      <c r="E8771">
        <v>2000</v>
      </c>
      <c r="F8771" t="s">
        <v>11</v>
      </c>
      <c r="G8771">
        <v>23.7</v>
      </c>
      <c r="H8771">
        <v>10</v>
      </c>
      <c r="I8771">
        <v>99043</v>
      </c>
      <c r="J8771" t="s">
        <v>28</v>
      </c>
      <c r="K8771" t="s">
        <v>14</v>
      </c>
    </row>
    <row r="8772" spans="1:11" x14ac:dyDescent="0.25">
      <c r="A8772" t="s">
        <v>13</v>
      </c>
      <c r="B8772">
        <v>10.95</v>
      </c>
      <c r="C8772">
        <v>690</v>
      </c>
      <c r="D8772">
        <v>160000</v>
      </c>
      <c r="E8772">
        <v>18400</v>
      </c>
      <c r="F8772" t="s">
        <v>8</v>
      </c>
      <c r="G8772">
        <v>12.74</v>
      </c>
      <c r="H8772">
        <v>14</v>
      </c>
      <c r="I8772">
        <v>45191</v>
      </c>
      <c r="J8772" t="s">
        <v>28</v>
      </c>
      <c r="K8772" t="s">
        <v>12</v>
      </c>
    </row>
    <row r="8773" spans="1:11" x14ac:dyDescent="0.25">
      <c r="A8773" t="s">
        <v>13</v>
      </c>
      <c r="B8773">
        <v>24.73</v>
      </c>
      <c r="C8773">
        <v>715</v>
      </c>
      <c r="D8773">
        <v>43680</v>
      </c>
      <c r="E8773">
        <v>16800</v>
      </c>
      <c r="F8773" t="s">
        <v>11</v>
      </c>
      <c r="G8773">
        <v>13.49</v>
      </c>
      <c r="H8773">
        <v>8</v>
      </c>
      <c r="I8773">
        <v>49262</v>
      </c>
      <c r="J8773" t="s">
        <v>26</v>
      </c>
      <c r="K8773" t="s">
        <v>12</v>
      </c>
    </row>
    <row r="8774" spans="1:11" x14ac:dyDescent="0.25">
      <c r="A8774" t="s">
        <v>13</v>
      </c>
      <c r="B8774">
        <v>12.38</v>
      </c>
      <c r="C8774">
        <v>670</v>
      </c>
      <c r="D8774">
        <v>150000</v>
      </c>
      <c r="E8774">
        <v>35000</v>
      </c>
      <c r="F8774" t="s">
        <v>8</v>
      </c>
      <c r="G8774">
        <v>14.31</v>
      </c>
      <c r="H8774">
        <v>17</v>
      </c>
      <c r="I8774">
        <v>50611</v>
      </c>
      <c r="J8774" t="s">
        <v>26</v>
      </c>
      <c r="K8774" t="s">
        <v>14</v>
      </c>
    </row>
    <row r="8775" spans="1:11" x14ac:dyDescent="0.25">
      <c r="A8775" t="s">
        <v>13</v>
      </c>
      <c r="B8775">
        <v>11.98</v>
      </c>
      <c r="C8775">
        <v>660</v>
      </c>
      <c r="D8775">
        <v>62400</v>
      </c>
      <c r="E8775">
        <v>2300</v>
      </c>
      <c r="F8775" t="s">
        <v>11</v>
      </c>
      <c r="G8775">
        <v>13.99</v>
      </c>
      <c r="H8775">
        <v>18</v>
      </c>
      <c r="I8775">
        <v>6441</v>
      </c>
      <c r="J8775" t="s">
        <v>27</v>
      </c>
      <c r="K8775" t="s">
        <v>12</v>
      </c>
    </row>
    <row r="8776" spans="1:11" x14ac:dyDescent="0.25">
      <c r="A8776" t="s">
        <v>9</v>
      </c>
      <c r="B8776">
        <v>20.38</v>
      </c>
      <c r="C8776">
        <v>665</v>
      </c>
      <c r="D8776">
        <v>240000</v>
      </c>
      <c r="E8776">
        <v>24000</v>
      </c>
      <c r="F8776" t="s">
        <v>8</v>
      </c>
      <c r="G8776">
        <v>11.99</v>
      </c>
      <c r="H8776">
        <v>17</v>
      </c>
      <c r="I8776">
        <v>120383</v>
      </c>
      <c r="J8776" t="s">
        <v>26</v>
      </c>
      <c r="K8776" t="s">
        <v>12</v>
      </c>
    </row>
    <row r="8777" spans="1:11" x14ac:dyDescent="0.25">
      <c r="A8777" t="s">
        <v>9</v>
      </c>
      <c r="B8777">
        <v>24.89</v>
      </c>
      <c r="C8777">
        <v>665</v>
      </c>
      <c r="D8777">
        <v>44800</v>
      </c>
      <c r="E8777">
        <v>2800</v>
      </c>
      <c r="F8777" t="s">
        <v>11</v>
      </c>
      <c r="G8777">
        <v>13.99</v>
      </c>
      <c r="H8777">
        <v>13</v>
      </c>
      <c r="I8777">
        <v>196912</v>
      </c>
      <c r="J8777" t="s">
        <v>27</v>
      </c>
      <c r="K8777" t="s">
        <v>12</v>
      </c>
    </row>
    <row r="8778" spans="1:11" x14ac:dyDescent="0.25">
      <c r="A8778" t="s">
        <v>9</v>
      </c>
      <c r="B8778">
        <v>7.38</v>
      </c>
      <c r="C8778">
        <v>715</v>
      </c>
      <c r="D8778">
        <v>61831.86</v>
      </c>
      <c r="E8778">
        <v>10500</v>
      </c>
      <c r="F8778" t="s">
        <v>11</v>
      </c>
      <c r="G8778">
        <v>7.99</v>
      </c>
      <c r="H8778">
        <v>12</v>
      </c>
      <c r="I8778">
        <v>91236</v>
      </c>
      <c r="J8778" t="s">
        <v>26</v>
      </c>
      <c r="K8778" t="s">
        <v>14</v>
      </c>
    </row>
    <row r="8779" spans="1:11" x14ac:dyDescent="0.25">
      <c r="A8779" t="s">
        <v>13</v>
      </c>
      <c r="B8779">
        <v>2.68</v>
      </c>
      <c r="C8779">
        <v>750</v>
      </c>
      <c r="D8779">
        <v>60000</v>
      </c>
      <c r="E8779">
        <v>19000</v>
      </c>
      <c r="F8779" t="s">
        <v>11</v>
      </c>
      <c r="G8779">
        <v>11.55</v>
      </c>
      <c r="H8779">
        <v>5</v>
      </c>
      <c r="I8779">
        <v>3813</v>
      </c>
      <c r="J8779" t="s">
        <v>28</v>
      </c>
      <c r="K8779" t="s">
        <v>14</v>
      </c>
    </row>
    <row r="8780" spans="1:11" x14ac:dyDescent="0.25">
      <c r="A8780" t="s">
        <v>9</v>
      </c>
      <c r="B8780">
        <v>21.4</v>
      </c>
      <c r="C8780">
        <v>685</v>
      </c>
      <c r="D8780">
        <v>127000</v>
      </c>
      <c r="E8780">
        <v>24000</v>
      </c>
      <c r="F8780" t="s">
        <v>8</v>
      </c>
      <c r="G8780">
        <v>25.49</v>
      </c>
      <c r="H8780">
        <v>9</v>
      </c>
      <c r="I8780">
        <v>295728</v>
      </c>
      <c r="J8780" t="s">
        <v>27</v>
      </c>
      <c r="K8780" t="s">
        <v>14</v>
      </c>
    </row>
    <row r="8781" spans="1:11" x14ac:dyDescent="0.25">
      <c r="A8781" t="s">
        <v>13</v>
      </c>
      <c r="B8781">
        <v>27.38</v>
      </c>
      <c r="C8781">
        <v>670</v>
      </c>
      <c r="D8781">
        <v>77500</v>
      </c>
      <c r="E8781">
        <v>28000</v>
      </c>
      <c r="F8781" t="s">
        <v>11</v>
      </c>
      <c r="G8781">
        <v>19.989999999999998</v>
      </c>
      <c r="H8781">
        <v>17</v>
      </c>
      <c r="I8781">
        <v>70920</v>
      </c>
      <c r="J8781" t="s">
        <v>27</v>
      </c>
      <c r="K8781" t="s">
        <v>12</v>
      </c>
    </row>
    <row r="8782" spans="1:11" x14ac:dyDescent="0.25">
      <c r="A8782" t="s">
        <v>9</v>
      </c>
      <c r="B8782">
        <v>39.36</v>
      </c>
      <c r="C8782">
        <v>700</v>
      </c>
      <c r="D8782">
        <v>70000</v>
      </c>
      <c r="E8782">
        <v>30000</v>
      </c>
      <c r="F8782" t="s">
        <v>11</v>
      </c>
      <c r="G8782">
        <v>12.74</v>
      </c>
      <c r="H8782">
        <v>41</v>
      </c>
      <c r="I8782">
        <v>261987</v>
      </c>
      <c r="J8782" t="s">
        <v>26</v>
      </c>
      <c r="K8782" t="s">
        <v>12</v>
      </c>
    </row>
    <row r="8783" spans="1:11" x14ac:dyDescent="0.25">
      <c r="A8783" t="s">
        <v>9</v>
      </c>
      <c r="B8783">
        <v>15.54</v>
      </c>
      <c r="C8783">
        <v>665</v>
      </c>
      <c r="D8783">
        <v>95000</v>
      </c>
      <c r="E8783">
        <v>20000</v>
      </c>
      <c r="F8783" t="s">
        <v>11</v>
      </c>
      <c r="G8783">
        <v>12.69</v>
      </c>
      <c r="H8783">
        <v>12</v>
      </c>
      <c r="I8783">
        <v>312053</v>
      </c>
      <c r="J8783" t="s">
        <v>28</v>
      </c>
      <c r="K8783" t="s">
        <v>12</v>
      </c>
    </row>
    <row r="8784" spans="1:11" x14ac:dyDescent="0.25">
      <c r="A8784" t="s">
        <v>13</v>
      </c>
      <c r="B8784">
        <v>16.89</v>
      </c>
      <c r="C8784">
        <v>675</v>
      </c>
      <c r="D8784">
        <v>65000</v>
      </c>
      <c r="E8784">
        <v>10000</v>
      </c>
      <c r="F8784" t="s">
        <v>8</v>
      </c>
      <c r="G8784">
        <v>14.98</v>
      </c>
      <c r="H8784">
        <v>13</v>
      </c>
      <c r="I8784">
        <v>30915</v>
      </c>
      <c r="J8784" t="s">
        <v>27</v>
      </c>
      <c r="K8784" t="s">
        <v>10</v>
      </c>
    </row>
    <row r="8785" spans="1:11" x14ac:dyDescent="0.25">
      <c r="A8785" t="s">
        <v>9</v>
      </c>
      <c r="B8785">
        <v>8.1</v>
      </c>
      <c r="C8785">
        <v>705</v>
      </c>
      <c r="D8785">
        <v>75000</v>
      </c>
      <c r="E8785">
        <v>12000</v>
      </c>
      <c r="F8785" t="s">
        <v>8</v>
      </c>
      <c r="G8785">
        <v>16.02</v>
      </c>
      <c r="H8785">
        <v>6</v>
      </c>
      <c r="I8785">
        <v>92971</v>
      </c>
      <c r="J8785" t="s">
        <v>26</v>
      </c>
      <c r="K8785" t="s">
        <v>12</v>
      </c>
    </row>
    <row r="8786" spans="1:11" x14ac:dyDescent="0.25">
      <c r="A8786" t="s">
        <v>13</v>
      </c>
      <c r="B8786">
        <v>5.82</v>
      </c>
      <c r="C8786">
        <v>680</v>
      </c>
      <c r="D8786">
        <v>78000</v>
      </c>
      <c r="E8786">
        <v>5000</v>
      </c>
      <c r="F8786" t="s">
        <v>11</v>
      </c>
      <c r="G8786">
        <v>7.91</v>
      </c>
      <c r="H8786">
        <v>9</v>
      </c>
      <c r="I8786">
        <v>13325</v>
      </c>
      <c r="J8786" t="s">
        <v>27</v>
      </c>
      <c r="K8786" t="s">
        <v>12</v>
      </c>
    </row>
    <row r="8787" spans="1:11" x14ac:dyDescent="0.25">
      <c r="A8787" t="s">
        <v>13</v>
      </c>
      <c r="B8787">
        <v>3.82</v>
      </c>
      <c r="C8787">
        <v>665</v>
      </c>
      <c r="D8787">
        <v>33000</v>
      </c>
      <c r="E8787">
        <v>9000</v>
      </c>
      <c r="F8787" t="s">
        <v>11</v>
      </c>
      <c r="G8787">
        <v>6.97</v>
      </c>
      <c r="H8787">
        <v>13</v>
      </c>
      <c r="I8787">
        <v>7903</v>
      </c>
      <c r="J8787" t="s">
        <v>26</v>
      </c>
      <c r="K8787" t="s">
        <v>12</v>
      </c>
    </row>
    <row r="8788" spans="1:11" x14ac:dyDescent="0.25">
      <c r="A8788" t="s">
        <v>9</v>
      </c>
      <c r="B8788">
        <v>8.65</v>
      </c>
      <c r="C8788">
        <v>745</v>
      </c>
      <c r="D8788">
        <v>57170</v>
      </c>
      <c r="E8788">
        <v>27425</v>
      </c>
      <c r="F8788" t="s">
        <v>11</v>
      </c>
      <c r="G8788">
        <v>17.27</v>
      </c>
      <c r="H8788">
        <v>6</v>
      </c>
      <c r="I8788">
        <v>228971</v>
      </c>
      <c r="J8788" t="s">
        <v>28</v>
      </c>
      <c r="K8788" t="s">
        <v>12</v>
      </c>
    </row>
    <row r="8789" spans="1:11" x14ac:dyDescent="0.25">
      <c r="A8789" t="s">
        <v>9</v>
      </c>
      <c r="B8789">
        <v>12.8</v>
      </c>
      <c r="C8789">
        <v>660</v>
      </c>
      <c r="D8789">
        <v>45000</v>
      </c>
      <c r="E8789">
        <v>10000</v>
      </c>
      <c r="F8789" t="s">
        <v>11</v>
      </c>
      <c r="G8789">
        <v>9.75</v>
      </c>
      <c r="H8789">
        <v>7</v>
      </c>
      <c r="I8789">
        <v>157137</v>
      </c>
      <c r="J8789" t="s">
        <v>27</v>
      </c>
      <c r="K8789" t="s">
        <v>14</v>
      </c>
    </row>
    <row r="8790" spans="1:11" x14ac:dyDescent="0.25">
      <c r="A8790" t="s">
        <v>9</v>
      </c>
      <c r="B8790">
        <v>19.72</v>
      </c>
      <c r="C8790">
        <v>685</v>
      </c>
      <c r="D8790">
        <v>65000</v>
      </c>
      <c r="E8790">
        <v>6000</v>
      </c>
      <c r="F8790" t="s">
        <v>11</v>
      </c>
      <c r="G8790">
        <v>9.99</v>
      </c>
      <c r="H8790">
        <v>9</v>
      </c>
      <c r="I8790">
        <v>161400</v>
      </c>
      <c r="J8790" t="s">
        <v>27</v>
      </c>
      <c r="K8790" t="s">
        <v>14</v>
      </c>
    </row>
    <row r="8791" spans="1:11" x14ac:dyDescent="0.25">
      <c r="A8791" t="s">
        <v>13</v>
      </c>
      <c r="B8791">
        <v>13.13</v>
      </c>
      <c r="C8791">
        <v>770</v>
      </c>
      <c r="D8791">
        <v>68000</v>
      </c>
      <c r="E8791">
        <v>19200</v>
      </c>
      <c r="F8791" t="s">
        <v>8</v>
      </c>
      <c r="G8791">
        <v>9.93</v>
      </c>
      <c r="H8791">
        <v>14</v>
      </c>
      <c r="I8791">
        <v>19278</v>
      </c>
      <c r="J8791" t="s">
        <v>28</v>
      </c>
      <c r="K8791" t="s">
        <v>12</v>
      </c>
    </row>
    <row r="8792" spans="1:11" x14ac:dyDescent="0.25">
      <c r="A8792" t="s">
        <v>9</v>
      </c>
      <c r="B8792">
        <v>19.54</v>
      </c>
      <c r="C8792">
        <v>665</v>
      </c>
      <c r="D8792">
        <v>60000</v>
      </c>
      <c r="E8792">
        <v>20000</v>
      </c>
      <c r="F8792" t="s">
        <v>8</v>
      </c>
      <c r="G8792">
        <v>15.31</v>
      </c>
      <c r="H8792">
        <v>8</v>
      </c>
      <c r="I8792">
        <v>163621</v>
      </c>
      <c r="J8792" t="s">
        <v>28</v>
      </c>
      <c r="K8792" t="s">
        <v>10</v>
      </c>
    </row>
    <row r="8793" spans="1:11" x14ac:dyDescent="0.25">
      <c r="A8793" t="s">
        <v>13</v>
      </c>
      <c r="B8793">
        <v>19.68</v>
      </c>
      <c r="C8793">
        <v>685</v>
      </c>
      <c r="D8793">
        <v>57856</v>
      </c>
      <c r="E8793">
        <v>12000</v>
      </c>
      <c r="F8793" t="s">
        <v>11</v>
      </c>
      <c r="G8793">
        <v>13.49</v>
      </c>
      <c r="H8793">
        <v>6</v>
      </c>
      <c r="I8793">
        <v>35856</v>
      </c>
      <c r="J8793" t="s">
        <v>28</v>
      </c>
      <c r="K8793" t="s">
        <v>12</v>
      </c>
    </row>
    <row r="8794" spans="1:11" x14ac:dyDescent="0.25">
      <c r="A8794" t="s">
        <v>15</v>
      </c>
      <c r="B8794">
        <v>23.16</v>
      </c>
      <c r="C8794">
        <v>680</v>
      </c>
      <c r="D8794">
        <v>63000</v>
      </c>
      <c r="E8794">
        <v>18000</v>
      </c>
      <c r="F8794" t="s">
        <v>8</v>
      </c>
      <c r="G8794">
        <v>22.45</v>
      </c>
      <c r="H8794">
        <v>12</v>
      </c>
      <c r="I8794">
        <v>50066</v>
      </c>
      <c r="J8794" t="s">
        <v>27</v>
      </c>
      <c r="K8794" t="s">
        <v>12</v>
      </c>
    </row>
    <row r="8795" spans="1:11" x14ac:dyDescent="0.25">
      <c r="A8795" t="s">
        <v>9</v>
      </c>
      <c r="B8795">
        <v>18.309999999999999</v>
      </c>
      <c r="C8795">
        <v>710</v>
      </c>
      <c r="D8795">
        <v>75000</v>
      </c>
      <c r="E8795">
        <v>18000</v>
      </c>
      <c r="F8795" t="s">
        <v>8</v>
      </c>
      <c r="G8795">
        <v>9.99</v>
      </c>
      <c r="H8795">
        <v>24</v>
      </c>
      <c r="I8795">
        <v>131694</v>
      </c>
      <c r="J8795" t="s">
        <v>28</v>
      </c>
      <c r="K8795" t="s">
        <v>12</v>
      </c>
    </row>
    <row r="8796" spans="1:11" x14ac:dyDescent="0.25">
      <c r="A8796" t="s">
        <v>15</v>
      </c>
      <c r="B8796">
        <v>8.7799999999999994</v>
      </c>
      <c r="C8796">
        <v>800</v>
      </c>
      <c r="D8796">
        <v>55479</v>
      </c>
      <c r="E8796">
        <v>3200</v>
      </c>
      <c r="F8796" t="s">
        <v>11</v>
      </c>
      <c r="G8796">
        <v>10.42</v>
      </c>
      <c r="H8796">
        <v>11</v>
      </c>
      <c r="I8796">
        <v>18127</v>
      </c>
      <c r="J8796" t="s">
        <v>27</v>
      </c>
      <c r="K8796" t="s">
        <v>12</v>
      </c>
    </row>
    <row r="8797" spans="1:11" x14ac:dyDescent="0.25">
      <c r="A8797" t="s">
        <v>9</v>
      </c>
      <c r="B8797">
        <v>21.19</v>
      </c>
      <c r="C8797">
        <v>665</v>
      </c>
      <c r="D8797">
        <v>90000</v>
      </c>
      <c r="E8797">
        <v>10000</v>
      </c>
      <c r="F8797" t="s">
        <v>11</v>
      </c>
      <c r="G8797">
        <v>14.08</v>
      </c>
      <c r="H8797">
        <v>9</v>
      </c>
      <c r="I8797">
        <v>456619</v>
      </c>
      <c r="J8797" t="s">
        <v>28</v>
      </c>
      <c r="K8797" t="s">
        <v>12</v>
      </c>
    </row>
    <row r="8798" spans="1:11" x14ac:dyDescent="0.25">
      <c r="A8798" t="s">
        <v>9</v>
      </c>
      <c r="B8798">
        <v>22</v>
      </c>
      <c r="C8798">
        <v>730</v>
      </c>
      <c r="D8798">
        <v>60000</v>
      </c>
      <c r="E8798">
        <v>22000</v>
      </c>
      <c r="F8798" t="s">
        <v>8</v>
      </c>
      <c r="G8798">
        <v>8.67</v>
      </c>
      <c r="H8798">
        <v>15</v>
      </c>
      <c r="I8798">
        <v>139598</v>
      </c>
      <c r="J8798" t="s">
        <v>26</v>
      </c>
      <c r="K8798" t="s">
        <v>12</v>
      </c>
    </row>
    <row r="8799" spans="1:11" x14ac:dyDescent="0.25">
      <c r="A8799" t="s">
        <v>9</v>
      </c>
      <c r="B8799">
        <v>12.25</v>
      </c>
      <c r="C8799">
        <v>815</v>
      </c>
      <c r="D8799">
        <v>110000</v>
      </c>
      <c r="E8799">
        <v>13500</v>
      </c>
      <c r="F8799" t="s">
        <v>11</v>
      </c>
      <c r="G8799">
        <v>5.32</v>
      </c>
      <c r="H8799">
        <v>14</v>
      </c>
      <c r="I8799">
        <v>271302</v>
      </c>
      <c r="J8799" t="s">
        <v>28</v>
      </c>
      <c r="K8799" t="s">
        <v>12</v>
      </c>
    </row>
    <row r="8800" spans="1:11" x14ac:dyDescent="0.25">
      <c r="A8800" t="s">
        <v>13</v>
      </c>
      <c r="B8800">
        <v>21.51</v>
      </c>
      <c r="C8800">
        <v>690</v>
      </c>
      <c r="D8800">
        <v>55000</v>
      </c>
      <c r="E8800">
        <v>15000</v>
      </c>
      <c r="F8800" t="s">
        <v>11</v>
      </c>
      <c r="G8800">
        <v>10.42</v>
      </c>
      <c r="H8800">
        <v>29</v>
      </c>
      <c r="I8800">
        <v>31400</v>
      </c>
      <c r="J8800" t="s">
        <v>28</v>
      </c>
      <c r="K8800" t="s">
        <v>12</v>
      </c>
    </row>
    <row r="8801" spans="1:11" x14ac:dyDescent="0.25">
      <c r="A8801" t="s">
        <v>9</v>
      </c>
      <c r="B8801">
        <v>24.28</v>
      </c>
      <c r="C8801">
        <v>675</v>
      </c>
      <c r="D8801">
        <v>52000</v>
      </c>
      <c r="E8801">
        <v>5000</v>
      </c>
      <c r="F8801" t="s">
        <v>11</v>
      </c>
      <c r="G8801">
        <v>16.989999999999998</v>
      </c>
      <c r="H8801">
        <v>11</v>
      </c>
      <c r="I8801">
        <v>87275</v>
      </c>
      <c r="J8801" t="s">
        <v>27</v>
      </c>
      <c r="K8801" t="s">
        <v>12</v>
      </c>
    </row>
    <row r="8802" spans="1:11" x14ac:dyDescent="0.25">
      <c r="A8802" t="s">
        <v>13</v>
      </c>
      <c r="B8802">
        <v>10.91</v>
      </c>
      <c r="C8802">
        <v>690</v>
      </c>
      <c r="D8802">
        <v>110000</v>
      </c>
      <c r="E8802">
        <v>8000</v>
      </c>
      <c r="F8802" t="s">
        <v>11</v>
      </c>
      <c r="G8802">
        <v>9.16</v>
      </c>
      <c r="H8802">
        <v>9</v>
      </c>
      <c r="I8802">
        <v>44843</v>
      </c>
      <c r="J8802" t="s">
        <v>27</v>
      </c>
      <c r="K8802" t="s">
        <v>14</v>
      </c>
    </row>
    <row r="8803" spans="1:11" x14ac:dyDescent="0.25">
      <c r="A8803" t="s">
        <v>15</v>
      </c>
      <c r="B8803">
        <v>23.09</v>
      </c>
      <c r="C8803">
        <v>665</v>
      </c>
      <c r="D8803">
        <v>34404</v>
      </c>
      <c r="E8803">
        <v>5000</v>
      </c>
      <c r="F8803" t="s">
        <v>11</v>
      </c>
      <c r="G8803">
        <v>13.99</v>
      </c>
      <c r="H8803">
        <v>24</v>
      </c>
      <c r="I8803">
        <v>26991</v>
      </c>
      <c r="J8803" t="s">
        <v>26</v>
      </c>
      <c r="K8803" t="s">
        <v>12</v>
      </c>
    </row>
    <row r="8804" spans="1:11" x14ac:dyDescent="0.25">
      <c r="A8804" t="s">
        <v>9</v>
      </c>
      <c r="B8804">
        <v>27.7</v>
      </c>
      <c r="C8804">
        <v>680</v>
      </c>
      <c r="D8804">
        <v>95000</v>
      </c>
      <c r="E8804">
        <v>20000</v>
      </c>
      <c r="F8804" t="s">
        <v>11</v>
      </c>
      <c r="G8804">
        <v>12.79</v>
      </c>
      <c r="H8804">
        <v>14</v>
      </c>
      <c r="I8804">
        <v>376702</v>
      </c>
      <c r="J8804" t="s">
        <v>28</v>
      </c>
      <c r="K8804" t="s">
        <v>12</v>
      </c>
    </row>
    <row r="8805" spans="1:11" x14ac:dyDescent="0.25">
      <c r="A8805" t="s">
        <v>9</v>
      </c>
      <c r="B8805">
        <v>24.17</v>
      </c>
      <c r="C8805">
        <v>745</v>
      </c>
      <c r="D8805">
        <v>80000</v>
      </c>
      <c r="E8805">
        <v>5000</v>
      </c>
      <c r="F8805" t="s">
        <v>11</v>
      </c>
      <c r="G8805">
        <v>7.91</v>
      </c>
      <c r="H8805">
        <v>21</v>
      </c>
      <c r="I8805">
        <v>246436</v>
      </c>
      <c r="J8805" t="s">
        <v>28</v>
      </c>
      <c r="K8805" t="s">
        <v>10</v>
      </c>
    </row>
    <row r="8806" spans="1:11" x14ac:dyDescent="0.25">
      <c r="A8806" t="s">
        <v>9</v>
      </c>
      <c r="B8806">
        <v>29.53</v>
      </c>
      <c r="C8806">
        <v>685</v>
      </c>
      <c r="D8806">
        <v>36460</v>
      </c>
      <c r="E8806">
        <v>3300</v>
      </c>
      <c r="F8806" t="s">
        <v>11</v>
      </c>
      <c r="G8806">
        <v>18.25</v>
      </c>
      <c r="H8806">
        <v>6</v>
      </c>
      <c r="I8806">
        <v>54519</v>
      </c>
      <c r="J8806" t="s">
        <v>26</v>
      </c>
      <c r="K8806" t="s">
        <v>14</v>
      </c>
    </row>
    <row r="8807" spans="1:11" x14ac:dyDescent="0.25">
      <c r="A8807" t="s">
        <v>13</v>
      </c>
      <c r="B8807">
        <v>15.81</v>
      </c>
      <c r="C8807">
        <v>730</v>
      </c>
      <c r="D8807">
        <v>110000</v>
      </c>
      <c r="E8807">
        <v>10000</v>
      </c>
      <c r="F8807" t="s">
        <v>11</v>
      </c>
      <c r="G8807">
        <v>7.49</v>
      </c>
      <c r="H8807">
        <v>15</v>
      </c>
      <c r="I8807">
        <v>101554</v>
      </c>
      <c r="J8807" t="s">
        <v>27</v>
      </c>
      <c r="K8807" t="s">
        <v>12</v>
      </c>
    </row>
    <row r="8808" spans="1:11" x14ac:dyDescent="0.25">
      <c r="A8808" t="s">
        <v>9</v>
      </c>
      <c r="B8808">
        <v>9.16</v>
      </c>
      <c r="C8808">
        <v>675</v>
      </c>
      <c r="D8808">
        <v>90000</v>
      </c>
      <c r="E8808">
        <v>24000</v>
      </c>
      <c r="F8808" t="s">
        <v>8</v>
      </c>
      <c r="G8808">
        <v>11.22</v>
      </c>
      <c r="H8808">
        <v>11</v>
      </c>
      <c r="I8808">
        <v>27963</v>
      </c>
      <c r="J8808" t="s">
        <v>27</v>
      </c>
      <c r="K8808" t="s">
        <v>14</v>
      </c>
    </row>
    <row r="8809" spans="1:11" x14ac:dyDescent="0.25">
      <c r="A8809" t="s">
        <v>13</v>
      </c>
      <c r="B8809">
        <v>16.579999999999998</v>
      </c>
      <c r="C8809">
        <v>690</v>
      </c>
      <c r="D8809">
        <v>47923</v>
      </c>
      <c r="E8809">
        <v>7500</v>
      </c>
      <c r="F8809" t="s">
        <v>11</v>
      </c>
      <c r="G8809">
        <v>10.99</v>
      </c>
      <c r="H8809">
        <v>5</v>
      </c>
      <c r="I8809">
        <v>23661</v>
      </c>
      <c r="J8809" t="s">
        <v>28</v>
      </c>
      <c r="K8809" t="s">
        <v>14</v>
      </c>
    </row>
    <row r="8810" spans="1:11" x14ac:dyDescent="0.25">
      <c r="A8810" t="s">
        <v>9</v>
      </c>
      <c r="B8810">
        <v>31.74</v>
      </c>
      <c r="C8810">
        <v>685</v>
      </c>
      <c r="D8810">
        <v>75000</v>
      </c>
      <c r="E8810">
        <v>25000</v>
      </c>
      <c r="F8810" t="s">
        <v>8</v>
      </c>
      <c r="G8810">
        <v>13.99</v>
      </c>
      <c r="H8810">
        <v>16</v>
      </c>
      <c r="I8810">
        <v>151496</v>
      </c>
      <c r="J8810" t="s">
        <v>27</v>
      </c>
      <c r="K8810" t="s">
        <v>12</v>
      </c>
    </row>
    <row r="8811" spans="1:11" x14ac:dyDescent="0.25">
      <c r="A8811" t="s">
        <v>9</v>
      </c>
      <c r="B8811">
        <v>10.47</v>
      </c>
      <c r="C8811">
        <v>670</v>
      </c>
      <c r="D8811">
        <v>100000</v>
      </c>
      <c r="E8811">
        <v>19200</v>
      </c>
      <c r="F8811" t="s">
        <v>11</v>
      </c>
      <c r="G8811">
        <v>11.99</v>
      </c>
      <c r="H8811">
        <v>12</v>
      </c>
      <c r="I8811">
        <v>208616</v>
      </c>
      <c r="J8811" t="s">
        <v>28</v>
      </c>
      <c r="K8811" t="s">
        <v>12</v>
      </c>
    </row>
    <row r="8812" spans="1:11" x14ac:dyDescent="0.25">
      <c r="A8812" t="s">
        <v>15</v>
      </c>
      <c r="B8812">
        <v>16.18</v>
      </c>
      <c r="C8812">
        <v>670</v>
      </c>
      <c r="D8812">
        <v>70000</v>
      </c>
      <c r="E8812">
        <v>12000</v>
      </c>
      <c r="F8812" t="s">
        <v>11</v>
      </c>
      <c r="G8812">
        <v>13.59</v>
      </c>
      <c r="H8812">
        <v>10</v>
      </c>
      <c r="I8812">
        <v>162858</v>
      </c>
      <c r="J8812" t="s">
        <v>27</v>
      </c>
      <c r="K8812" t="s">
        <v>12</v>
      </c>
    </row>
    <row r="8813" spans="1:11" x14ac:dyDescent="0.25">
      <c r="A8813" t="s">
        <v>13</v>
      </c>
      <c r="B8813">
        <v>16.45</v>
      </c>
      <c r="C8813">
        <v>720</v>
      </c>
      <c r="D8813">
        <v>92400</v>
      </c>
      <c r="E8813">
        <v>32000</v>
      </c>
      <c r="F8813" t="s">
        <v>8</v>
      </c>
      <c r="G8813">
        <v>12.62</v>
      </c>
      <c r="H8813">
        <v>7</v>
      </c>
      <c r="I8813">
        <v>37964</v>
      </c>
      <c r="J8813" t="s">
        <v>26</v>
      </c>
      <c r="K8813" t="s">
        <v>12</v>
      </c>
    </row>
    <row r="8814" spans="1:11" x14ac:dyDescent="0.25">
      <c r="A8814" t="s">
        <v>13</v>
      </c>
      <c r="B8814">
        <v>15.69</v>
      </c>
      <c r="C8814">
        <v>685</v>
      </c>
      <c r="D8814">
        <v>40000</v>
      </c>
      <c r="E8814">
        <v>10000</v>
      </c>
      <c r="F8814" t="s">
        <v>11</v>
      </c>
      <c r="G8814">
        <v>17.77</v>
      </c>
      <c r="H8814">
        <v>7</v>
      </c>
      <c r="I8814">
        <v>20113</v>
      </c>
      <c r="J8814" t="s">
        <v>28</v>
      </c>
      <c r="K8814" t="s">
        <v>14</v>
      </c>
    </row>
    <row r="8815" spans="1:11" x14ac:dyDescent="0.25">
      <c r="A8815" t="s">
        <v>15</v>
      </c>
      <c r="B8815">
        <v>13.38</v>
      </c>
      <c r="C8815">
        <v>730</v>
      </c>
      <c r="D8815">
        <v>110000</v>
      </c>
      <c r="E8815">
        <v>3500</v>
      </c>
      <c r="F8815" t="s">
        <v>11</v>
      </c>
      <c r="G8815">
        <v>9.99</v>
      </c>
      <c r="H8815">
        <v>11</v>
      </c>
      <c r="I8815">
        <v>51744</v>
      </c>
      <c r="J8815" t="s">
        <v>27</v>
      </c>
      <c r="K8815" t="s">
        <v>14</v>
      </c>
    </row>
    <row r="8816" spans="1:11" x14ac:dyDescent="0.25">
      <c r="A8816" t="s">
        <v>13</v>
      </c>
      <c r="B8816">
        <v>24.47</v>
      </c>
      <c r="C8816">
        <v>685</v>
      </c>
      <c r="D8816">
        <v>72000</v>
      </c>
      <c r="E8816">
        <v>9600</v>
      </c>
      <c r="F8816" t="s">
        <v>11</v>
      </c>
      <c r="G8816">
        <v>10.49</v>
      </c>
      <c r="H8816">
        <v>21</v>
      </c>
      <c r="I8816">
        <v>80341</v>
      </c>
      <c r="J8816" t="s">
        <v>27</v>
      </c>
      <c r="K8816" t="s">
        <v>12</v>
      </c>
    </row>
    <row r="8817" spans="1:11" x14ac:dyDescent="0.25">
      <c r="A8817" t="s">
        <v>13</v>
      </c>
      <c r="B8817">
        <v>10.61</v>
      </c>
      <c r="C8817">
        <v>665</v>
      </c>
      <c r="D8817">
        <v>21500</v>
      </c>
      <c r="E8817">
        <v>7000</v>
      </c>
      <c r="F8817" t="s">
        <v>11</v>
      </c>
      <c r="G8817">
        <v>11.53</v>
      </c>
      <c r="H8817">
        <v>6</v>
      </c>
      <c r="I8817">
        <v>6505</v>
      </c>
      <c r="J8817" t="s">
        <v>27</v>
      </c>
      <c r="K8817" t="s">
        <v>10</v>
      </c>
    </row>
    <row r="8818" spans="1:11" x14ac:dyDescent="0.25">
      <c r="A8818" t="s">
        <v>13</v>
      </c>
      <c r="B8818">
        <v>1.1299999999999999</v>
      </c>
      <c r="C8818">
        <v>735</v>
      </c>
      <c r="D8818">
        <v>16000</v>
      </c>
      <c r="E8818">
        <v>7200</v>
      </c>
      <c r="F8818" t="s">
        <v>11</v>
      </c>
      <c r="G8818">
        <v>20.99</v>
      </c>
      <c r="H8818">
        <v>2</v>
      </c>
      <c r="I8818">
        <v>1001</v>
      </c>
      <c r="J8818" t="s">
        <v>28</v>
      </c>
      <c r="K8818" t="s">
        <v>14</v>
      </c>
    </row>
    <row r="8819" spans="1:11" x14ac:dyDescent="0.25">
      <c r="A8819" t="s">
        <v>9</v>
      </c>
      <c r="B8819">
        <v>28.66</v>
      </c>
      <c r="C8819">
        <v>660</v>
      </c>
      <c r="D8819">
        <v>50000</v>
      </c>
      <c r="E8819">
        <v>20950</v>
      </c>
      <c r="F8819" t="s">
        <v>11</v>
      </c>
      <c r="G8819">
        <v>17.57</v>
      </c>
      <c r="H8819">
        <v>18</v>
      </c>
      <c r="I8819">
        <v>131369</v>
      </c>
      <c r="J8819" t="s">
        <v>26</v>
      </c>
      <c r="K8819" t="s">
        <v>14</v>
      </c>
    </row>
    <row r="8820" spans="1:11" x14ac:dyDescent="0.25">
      <c r="A8820" t="s">
        <v>9</v>
      </c>
      <c r="B8820">
        <v>15.23</v>
      </c>
      <c r="C8820">
        <v>690</v>
      </c>
      <c r="D8820">
        <v>65095</v>
      </c>
      <c r="E8820">
        <v>18225</v>
      </c>
      <c r="F8820" t="s">
        <v>8</v>
      </c>
      <c r="G8820">
        <v>19.190000000000001</v>
      </c>
      <c r="H8820">
        <v>7</v>
      </c>
      <c r="I8820">
        <v>40950</v>
      </c>
      <c r="J8820" t="s">
        <v>27</v>
      </c>
      <c r="K8820" t="s">
        <v>12</v>
      </c>
    </row>
    <row r="8821" spans="1:11" x14ac:dyDescent="0.25">
      <c r="A8821" t="s">
        <v>13</v>
      </c>
      <c r="B8821">
        <v>19.149999999999999</v>
      </c>
      <c r="C8821">
        <v>665</v>
      </c>
      <c r="D8821">
        <v>20000</v>
      </c>
      <c r="E8821">
        <v>5000</v>
      </c>
      <c r="F8821" t="s">
        <v>11</v>
      </c>
      <c r="G8821">
        <v>15.99</v>
      </c>
      <c r="H8821">
        <v>5</v>
      </c>
      <c r="I8821">
        <v>7964</v>
      </c>
      <c r="J8821" t="s">
        <v>26</v>
      </c>
      <c r="K8821" t="s">
        <v>12</v>
      </c>
    </row>
    <row r="8822" spans="1:11" x14ac:dyDescent="0.25">
      <c r="A8822" t="s">
        <v>9</v>
      </c>
      <c r="B8822">
        <v>6.28</v>
      </c>
      <c r="C8822">
        <v>685</v>
      </c>
      <c r="D8822">
        <v>48000</v>
      </c>
      <c r="E8822">
        <v>5000</v>
      </c>
      <c r="F8822" t="s">
        <v>11</v>
      </c>
      <c r="G8822">
        <v>10.49</v>
      </c>
      <c r="H8822">
        <v>24</v>
      </c>
      <c r="I8822">
        <v>315470</v>
      </c>
      <c r="J8822" t="s">
        <v>28</v>
      </c>
      <c r="K8822" t="s">
        <v>12</v>
      </c>
    </row>
    <row r="8823" spans="1:11" x14ac:dyDescent="0.25">
      <c r="A8823" t="s">
        <v>13</v>
      </c>
      <c r="B8823">
        <v>17.63</v>
      </c>
      <c r="C8823">
        <v>670</v>
      </c>
      <c r="D8823">
        <v>120000</v>
      </c>
      <c r="E8823">
        <v>35000</v>
      </c>
      <c r="F8823" t="s">
        <v>8</v>
      </c>
      <c r="G8823">
        <v>18.55</v>
      </c>
      <c r="H8823">
        <v>9</v>
      </c>
      <c r="I8823">
        <v>99679</v>
      </c>
      <c r="J8823" t="s">
        <v>27</v>
      </c>
      <c r="K8823" t="s">
        <v>14</v>
      </c>
    </row>
    <row r="8824" spans="1:11" x14ac:dyDescent="0.25">
      <c r="A8824" t="s">
        <v>15</v>
      </c>
      <c r="B8824">
        <v>10.62</v>
      </c>
      <c r="C8824">
        <v>660</v>
      </c>
      <c r="D8824">
        <v>23500</v>
      </c>
      <c r="E8824">
        <v>5250</v>
      </c>
      <c r="F8824" t="s">
        <v>11</v>
      </c>
      <c r="G8824">
        <v>13.35</v>
      </c>
      <c r="H8824">
        <v>8</v>
      </c>
      <c r="I8824">
        <v>4211</v>
      </c>
      <c r="J8824" t="s">
        <v>27</v>
      </c>
      <c r="K8824" t="s">
        <v>14</v>
      </c>
    </row>
    <row r="8825" spans="1:11" x14ac:dyDescent="0.25">
      <c r="A8825" t="s">
        <v>9</v>
      </c>
      <c r="B8825">
        <v>29.26</v>
      </c>
      <c r="C8825">
        <v>710</v>
      </c>
      <c r="D8825">
        <v>60000</v>
      </c>
      <c r="E8825">
        <v>11550</v>
      </c>
      <c r="F8825" t="s">
        <v>8</v>
      </c>
      <c r="G8825">
        <v>20.99</v>
      </c>
      <c r="H8825">
        <v>15</v>
      </c>
      <c r="I8825">
        <v>197474</v>
      </c>
      <c r="J8825" t="s">
        <v>27</v>
      </c>
      <c r="K8825" t="s">
        <v>14</v>
      </c>
    </row>
    <row r="8826" spans="1:11" x14ac:dyDescent="0.25">
      <c r="A8826" t="s">
        <v>9</v>
      </c>
      <c r="B8826">
        <v>25.74</v>
      </c>
      <c r="C8826">
        <v>735</v>
      </c>
      <c r="D8826">
        <v>40000</v>
      </c>
      <c r="E8826">
        <v>15000</v>
      </c>
      <c r="F8826" t="s">
        <v>8</v>
      </c>
      <c r="G8826">
        <v>10.99</v>
      </c>
      <c r="H8826">
        <v>13</v>
      </c>
      <c r="I8826">
        <v>36858</v>
      </c>
      <c r="J8826" t="s">
        <v>28</v>
      </c>
      <c r="K8826" t="s">
        <v>12</v>
      </c>
    </row>
    <row r="8827" spans="1:11" x14ac:dyDescent="0.25">
      <c r="A8827" t="s">
        <v>13</v>
      </c>
      <c r="B8827">
        <v>13.59</v>
      </c>
      <c r="C8827">
        <v>715</v>
      </c>
      <c r="D8827">
        <v>115000</v>
      </c>
      <c r="E8827">
        <v>10000</v>
      </c>
      <c r="F8827" t="s">
        <v>11</v>
      </c>
      <c r="G8827">
        <v>8.18</v>
      </c>
      <c r="H8827">
        <v>18</v>
      </c>
      <c r="I8827">
        <v>26490</v>
      </c>
      <c r="J8827" t="s">
        <v>26</v>
      </c>
      <c r="K8827" t="s">
        <v>18</v>
      </c>
    </row>
    <row r="8828" spans="1:11" x14ac:dyDescent="0.25">
      <c r="A8828" t="s">
        <v>9</v>
      </c>
      <c r="B8828">
        <v>20.02</v>
      </c>
      <c r="C8828">
        <v>720</v>
      </c>
      <c r="D8828">
        <v>78000</v>
      </c>
      <c r="E8828">
        <v>20000</v>
      </c>
      <c r="F8828" t="s">
        <v>8</v>
      </c>
      <c r="G8828">
        <v>9.17</v>
      </c>
      <c r="H8828">
        <v>13</v>
      </c>
      <c r="I8828">
        <v>282818</v>
      </c>
      <c r="J8828" t="s">
        <v>28</v>
      </c>
      <c r="K8828" t="s">
        <v>14</v>
      </c>
    </row>
    <row r="8829" spans="1:11" x14ac:dyDescent="0.25">
      <c r="A8829" t="s">
        <v>13</v>
      </c>
      <c r="B8829">
        <v>9.9499999999999993</v>
      </c>
      <c r="C8829">
        <v>665</v>
      </c>
      <c r="D8829">
        <v>48000</v>
      </c>
      <c r="E8829">
        <v>3000</v>
      </c>
      <c r="F8829" t="s">
        <v>11</v>
      </c>
      <c r="G8829">
        <v>10.91</v>
      </c>
      <c r="H8829">
        <v>10</v>
      </c>
      <c r="I8829">
        <v>65204</v>
      </c>
      <c r="J8829" t="s">
        <v>28</v>
      </c>
      <c r="K8829" t="s">
        <v>12</v>
      </c>
    </row>
    <row r="8830" spans="1:11" x14ac:dyDescent="0.25">
      <c r="A8830" t="s">
        <v>13</v>
      </c>
      <c r="B8830">
        <v>34.06</v>
      </c>
      <c r="C8830">
        <v>715</v>
      </c>
      <c r="D8830">
        <v>50000</v>
      </c>
      <c r="E8830">
        <v>16000</v>
      </c>
      <c r="F8830" t="s">
        <v>11</v>
      </c>
      <c r="G8830">
        <v>10.42</v>
      </c>
      <c r="H8830">
        <v>11</v>
      </c>
      <c r="I8830">
        <v>42585</v>
      </c>
      <c r="J8830" t="s">
        <v>28</v>
      </c>
      <c r="K8830" t="s">
        <v>12</v>
      </c>
    </row>
    <row r="8831" spans="1:11" x14ac:dyDescent="0.25">
      <c r="A8831" t="s">
        <v>9</v>
      </c>
      <c r="B8831">
        <v>23.3</v>
      </c>
      <c r="C8831">
        <v>665</v>
      </c>
      <c r="D8831">
        <v>125000</v>
      </c>
      <c r="E8831">
        <v>35000</v>
      </c>
      <c r="F8831" t="s">
        <v>11</v>
      </c>
      <c r="G8831">
        <v>11.47</v>
      </c>
      <c r="H8831">
        <v>24</v>
      </c>
      <c r="I8831">
        <v>296211</v>
      </c>
      <c r="J8831" t="s">
        <v>26</v>
      </c>
      <c r="K8831" t="s">
        <v>12</v>
      </c>
    </row>
    <row r="8832" spans="1:11" x14ac:dyDescent="0.25">
      <c r="A8832" t="s">
        <v>13</v>
      </c>
      <c r="B8832">
        <v>18.27</v>
      </c>
      <c r="C8832">
        <v>660</v>
      </c>
      <c r="D8832">
        <v>41440</v>
      </c>
      <c r="E8832">
        <v>11000</v>
      </c>
      <c r="F8832" t="s">
        <v>8</v>
      </c>
      <c r="G8832">
        <v>18.059999999999999</v>
      </c>
      <c r="H8832">
        <v>7</v>
      </c>
      <c r="I8832">
        <v>26263</v>
      </c>
      <c r="J8832" t="s">
        <v>27</v>
      </c>
      <c r="K8832" t="s">
        <v>12</v>
      </c>
    </row>
    <row r="8833" spans="1:11" x14ac:dyDescent="0.25">
      <c r="A8833" t="s">
        <v>15</v>
      </c>
      <c r="B8833">
        <v>29.03</v>
      </c>
      <c r="C8833">
        <v>690</v>
      </c>
      <c r="D8833">
        <v>205000</v>
      </c>
      <c r="E8833">
        <v>35000</v>
      </c>
      <c r="F8833" t="s">
        <v>11</v>
      </c>
      <c r="G8833">
        <v>23.88</v>
      </c>
      <c r="H8833">
        <v>8</v>
      </c>
      <c r="I8833">
        <v>129039</v>
      </c>
      <c r="J8833" t="s">
        <v>26</v>
      </c>
      <c r="K8833" t="s">
        <v>16</v>
      </c>
    </row>
    <row r="8834" spans="1:11" x14ac:dyDescent="0.25">
      <c r="A8834" t="s">
        <v>13</v>
      </c>
      <c r="B8834">
        <v>26.78</v>
      </c>
      <c r="C8834">
        <v>665</v>
      </c>
      <c r="D8834">
        <v>37000</v>
      </c>
      <c r="E8834">
        <v>10000</v>
      </c>
      <c r="F8834" t="s">
        <v>11</v>
      </c>
      <c r="G8834">
        <v>13.33</v>
      </c>
      <c r="H8834">
        <v>12</v>
      </c>
      <c r="I8834">
        <v>8966</v>
      </c>
      <c r="J8834" t="s">
        <v>27</v>
      </c>
      <c r="K8834" t="s">
        <v>14</v>
      </c>
    </row>
    <row r="8835" spans="1:11" x14ac:dyDescent="0.25">
      <c r="A8835" t="s">
        <v>9</v>
      </c>
      <c r="B8835">
        <v>13.69</v>
      </c>
      <c r="C8835">
        <v>695</v>
      </c>
      <c r="D8835">
        <v>103000</v>
      </c>
      <c r="E8835">
        <v>5600</v>
      </c>
      <c r="F8835" t="s">
        <v>11</v>
      </c>
      <c r="G8835">
        <v>7.12</v>
      </c>
      <c r="H8835">
        <v>12</v>
      </c>
      <c r="I8835">
        <v>277513</v>
      </c>
      <c r="J8835" t="s">
        <v>28</v>
      </c>
      <c r="K8835" t="s">
        <v>14</v>
      </c>
    </row>
    <row r="8836" spans="1:11" x14ac:dyDescent="0.25">
      <c r="A8836" t="s">
        <v>9</v>
      </c>
      <c r="B8836">
        <v>1.72</v>
      </c>
      <c r="C8836">
        <v>660</v>
      </c>
      <c r="D8836">
        <v>25126</v>
      </c>
      <c r="E8836">
        <v>20000</v>
      </c>
      <c r="F8836" t="s">
        <v>11</v>
      </c>
      <c r="G8836">
        <v>18.059999999999999</v>
      </c>
      <c r="H8836">
        <v>2</v>
      </c>
      <c r="I8836">
        <v>18194</v>
      </c>
      <c r="J8836" t="s">
        <v>27</v>
      </c>
      <c r="K8836" t="s">
        <v>12</v>
      </c>
    </row>
    <row r="8837" spans="1:11" x14ac:dyDescent="0.25">
      <c r="A8837" t="s">
        <v>9</v>
      </c>
      <c r="B8837">
        <v>22.34</v>
      </c>
      <c r="C8837">
        <v>660</v>
      </c>
      <c r="D8837">
        <v>65000</v>
      </c>
      <c r="E8837">
        <v>21000</v>
      </c>
      <c r="F8837" t="s">
        <v>11</v>
      </c>
      <c r="G8837">
        <v>9.8000000000000007</v>
      </c>
      <c r="H8837">
        <v>10</v>
      </c>
      <c r="I8837">
        <v>302187</v>
      </c>
      <c r="J8837" t="s">
        <v>26</v>
      </c>
      <c r="K8837" t="s">
        <v>14</v>
      </c>
    </row>
    <row r="8838" spans="1:11" x14ac:dyDescent="0.25">
      <c r="A8838" t="s">
        <v>13</v>
      </c>
      <c r="B8838">
        <v>18.21</v>
      </c>
      <c r="C8838">
        <v>700</v>
      </c>
      <c r="D8838">
        <v>80000</v>
      </c>
      <c r="E8838">
        <v>17400</v>
      </c>
      <c r="F8838" t="s">
        <v>8</v>
      </c>
      <c r="G8838">
        <v>11.99</v>
      </c>
      <c r="H8838">
        <v>21</v>
      </c>
      <c r="I8838">
        <v>110608</v>
      </c>
      <c r="J8838" t="s">
        <v>27</v>
      </c>
      <c r="K8838" t="s">
        <v>14</v>
      </c>
    </row>
    <row r="8839" spans="1:11" x14ac:dyDescent="0.25">
      <c r="A8839" t="s">
        <v>13</v>
      </c>
      <c r="B8839">
        <v>19.34</v>
      </c>
      <c r="C8839">
        <v>665</v>
      </c>
      <c r="D8839">
        <v>60000</v>
      </c>
      <c r="E8839">
        <v>7475</v>
      </c>
      <c r="F8839" t="s">
        <v>11</v>
      </c>
      <c r="G8839">
        <v>13.99</v>
      </c>
      <c r="H8839">
        <v>6</v>
      </c>
      <c r="I8839">
        <v>41540</v>
      </c>
      <c r="J8839" t="s">
        <v>27</v>
      </c>
      <c r="K8839" t="s">
        <v>14</v>
      </c>
    </row>
    <row r="8840" spans="1:11" x14ac:dyDescent="0.25">
      <c r="A8840" t="s">
        <v>15</v>
      </c>
      <c r="B8840">
        <v>28.24</v>
      </c>
      <c r="C8840">
        <v>690</v>
      </c>
      <c r="D8840">
        <v>90000</v>
      </c>
      <c r="E8840">
        <v>30000</v>
      </c>
      <c r="F8840" t="s">
        <v>8</v>
      </c>
      <c r="G8840">
        <v>16.02</v>
      </c>
      <c r="H8840">
        <v>15</v>
      </c>
      <c r="I8840">
        <v>80267</v>
      </c>
      <c r="J8840" t="s">
        <v>26</v>
      </c>
      <c r="K8840" t="s">
        <v>12</v>
      </c>
    </row>
    <row r="8841" spans="1:11" x14ac:dyDescent="0.25">
      <c r="A8841" t="s">
        <v>13</v>
      </c>
      <c r="B8841">
        <v>19.36</v>
      </c>
      <c r="C8841">
        <v>695</v>
      </c>
      <c r="D8841">
        <v>30000</v>
      </c>
      <c r="E8841">
        <v>9125</v>
      </c>
      <c r="F8841" t="s">
        <v>11</v>
      </c>
      <c r="G8841">
        <v>14.3</v>
      </c>
      <c r="H8841">
        <v>9</v>
      </c>
      <c r="I8841">
        <v>14437</v>
      </c>
      <c r="J8841" t="s">
        <v>28</v>
      </c>
      <c r="K8841" t="s">
        <v>14</v>
      </c>
    </row>
    <row r="8842" spans="1:11" x14ac:dyDescent="0.25">
      <c r="A8842" t="s">
        <v>13</v>
      </c>
      <c r="B8842">
        <v>16.309999999999999</v>
      </c>
      <c r="C8842">
        <v>665</v>
      </c>
      <c r="D8842">
        <v>185000</v>
      </c>
      <c r="E8842">
        <v>25000</v>
      </c>
      <c r="F8842" t="s">
        <v>11</v>
      </c>
      <c r="G8842">
        <v>16.989999999999998</v>
      </c>
      <c r="H8842">
        <v>9</v>
      </c>
      <c r="I8842">
        <v>82190</v>
      </c>
      <c r="J8842" t="s">
        <v>26</v>
      </c>
      <c r="K8842" t="s">
        <v>12</v>
      </c>
    </row>
    <row r="8843" spans="1:11" x14ac:dyDescent="0.25">
      <c r="A8843" t="s">
        <v>13</v>
      </c>
      <c r="B8843">
        <v>11.13</v>
      </c>
      <c r="C8843">
        <v>715</v>
      </c>
      <c r="D8843">
        <v>185000</v>
      </c>
      <c r="E8843">
        <v>24000</v>
      </c>
      <c r="F8843" t="s">
        <v>11</v>
      </c>
      <c r="G8843">
        <v>5.32</v>
      </c>
      <c r="H8843">
        <v>11</v>
      </c>
      <c r="I8843">
        <v>248733</v>
      </c>
      <c r="J8843" t="s">
        <v>28</v>
      </c>
      <c r="K8843" t="s">
        <v>12</v>
      </c>
    </row>
    <row r="8844" spans="1:11" x14ac:dyDescent="0.25">
      <c r="A8844" t="s">
        <v>15</v>
      </c>
      <c r="B8844">
        <v>14.96</v>
      </c>
      <c r="C8844">
        <v>675</v>
      </c>
      <c r="D8844">
        <v>82000</v>
      </c>
      <c r="E8844">
        <v>12700</v>
      </c>
      <c r="F8844" t="s">
        <v>11</v>
      </c>
      <c r="G8844">
        <v>8.18</v>
      </c>
      <c r="H8844">
        <v>12</v>
      </c>
      <c r="I8844">
        <v>109040</v>
      </c>
      <c r="J8844" t="s">
        <v>28</v>
      </c>
      <c r="K8844" t="s">
        <v>10</v>
      </c>
    </row>
    <row r="8845" spans="1:11" x14ac:dyDescent="0.25">
      <c r="A8845" t="s">
        <v>9</v>
      </c>
      <c r="B8845">
        <v>26.43</v>
      </c>
      <c r="C8845">
        <v>690</v>
      </c>
      <c r="D8845">
        <v>52000</v>
      </c>
      <c r="E8845">
        <v>7300</v>
      </c>
      <c r="F8845" t="s">
        <v>11</v>
      </c>
      <c r="G8845">
        <v>16.989999999999998</v>
      </c>
      <c r="H8845">
        <v>15</v>
      </c>
      <c r="I8845">
        <v>263449</v>
      </c>
      <c r="J8845" t="s">
        <v>26</v>
      </c>
      <c r="K8845" t="s">
        <v>12</v>
      </c>
    </row>
    <row r="8846" spans="1:11" x14ac:dyDescent="0.25">
      <c r="A8846" t="s">
        <v>13</v>
      </c>
      <c r="B8846">
        <v>30.86</v>
      </c>
      <c r="C8846">
        <v>755</v>
      </c>
      <c r="D8846">
        <v>38000</v>
      </c>
      <c r="E8846">
        <v>6000</v>
      </c>
      <c r="F8846" t="s">
        <v>11</v>
      </c>
      <c r="G8846">
        <v>8.18</v>
      </c>
      <c r="H8846">
        <v>13</v>
      </c>
      <c r="I8846">
        <v>25174</v>
      </c>
      <c r="J8846" t="s">
        <v>27</v>
      </c>
      <c r="K8846" t="s">
        <v>14</v>
      </c>
    </row>
    <row r="8847" spans="1:11" x14ac:dyDescent="0.25">
      <c r="A8847" t="s">
        <v>13</v>
      </c>
      <c r="B8847">
        <v>22.74</v>
      </c>
      <c r="C8847">
        <v>685</v>
      </c>
      <c r="D8847">
        <v>95000</v>
      </c>
      <c r="E8847">
        <v>19300</v>
      </c>
      <c r="F8847" t="s">
        <v>11</v>
      </c>
      <c r="G8847">
        <v>15.31</v>
      </c>
      <c r="H8847">
        <v>12</v>
      </c>
      <c r="I8847">
        <v>256320</v>
      </c>
      <c r="J8847" t="s">
        <v>26</v>
      </c>
      <c r="K8847" t="s">
        <v>12</v>
      </c>
    </row>
    <row r="8848" spans="1:11" x14ac:dyDescent="0.25">
      <c r="A8848" t="s">
        <v>9</v>
      </c>
      <c r="B8848">
        <v>22.93</v>
      </c>
      <c r="C8848">
        <v>665</v>
      </c>
      <c r="D8848">
        <v>180000</v>
      </c>
      <c r="E8848">
        <v>20000</v>
      </c>
      <c r="F8848" t="s">
        <v>8</v>
      </c>
      <c r="G8848">
        <v>18.54</v>
      </c>
      <c r="H8848">
        <v>15</v>
      </c>
      <c r="I8848">
        <v>148516</v>
      </c>
      <c r="J8848" t="s">
        <v>26</v>
      </c>
      <c r="K8848" t="s">
        <v>12</v>
      </c>
    </row>
    <row r="8849" spans="1:11" x14ac:dyDescent="0.25">
      <c r="A8849" t="s">
        <v>15</v>
      </c>
      <c r="B8849">
        <v>22.97</v>
      </c>
      <c r="C8849">
        <v>730</v>
      </c>
      <c r="D8849">
        <v>22000</v>
      </c>
      <c r="E8849">
        <v>5400</v>
      </c>
      <c r="F8849" t="s">
        <v>11</v>
      </c>
      <c r="G8849">
        <v>16.989999999999998</v>
      </c>
      <c r="H8849">
        <v>9</v>
      </c>
      <c r="I8849">
        <v>5680</v>
      </c>
      <c r="J8849" t="s">
        <v>26</v>
      </c>
      <c r="K8849" t="s">
        <v>12</v>
      </c>
    </row>
    <row r="8850" spans="1:11" x14ac:dyDescent="0.25">
      <c r="A8850" t="s">
        <v>9</v>
      </c>
      <c r="B8850">
        <v>24.39</v>
      </c>
      <c r="C8850">
        <v>690</v>
      </c>
      <c r="D8850">
        <v>65000</v>
      </c>
      <c r="E8850">
        <v>16000</v>
      </c>
      <c r="F8850" t="s">
        <v>11</v>
      </c>
      <c r="G8850">
        <v>13.99</v>
      </c>
      <c r="H8850">
        <v>16</v>
      </c>
      <c r="I8850">
        <v>144329</v>
      </c>
      <c r="J8850" t="s">
        <v>28</v>
      </c>
      <c r="K8850" t="s">
        <v>12</v>
      </c>
    </row>
    <row r="8851" spans="1:11" x14ac:dyDescent="0.25">
      <c r="A8851" t="s">
        <v>15</v>
      </c>
      <c r="B8851">
        <v>16.7</v>
      </c>
      <c r="C8851">
        <v>665</v>
      </c>
      <c r="D8851">
        <v>250000</v>
      </c>
      <c r="E8851">
        <v>24000</v>
      </c>
      <c r="F8851" t="s">
        <v>11</v>
      </c>
      <c r="G8851">
        <v>7.89</v>
      </c>
      <c r="H8851">
        <v>21</v>
      </c>
      <c r="I8851">
        <v>551798</v>
      </c>
      <c r="J8851" t="s">
        <v>27</v>
      </c>
      <c r="K8851" t="s">
        <v>14</v>
      </c>
    </row>
    <row r="8852" spans="1:11" x14ac:dyDescent="0.25">
      <c r="A8852" t="s">
        <v>13</v>
      </c>
      <c r="B8852">
        <v>16.93</v>
      </c>
      <c r="C8852">
        <v>685</v>
      </c>
      <c r="D8852">
        <v>57000</v>
      </c>
      <c r="E8852">
        <v>12500</v>
      </c>
      <c r="F8852" t="s">
        <v>11</v>
      </c>
      <c r="G8852">
        <v>7.35</v>
      </c>
      <c r="H8852">
        <v>17</v>
      </c>
      <c r="I8852">
        <v>20021</v>
      </c>
      <c r="J8852" t="s">
        <v>27</v>
      </c>
      <c r="K8852" t="s">
        <v>12</v>
      </c>
    </row>
    <row r="8853" spans="1:11" x14ac:dyDescent="0.25">
      <c r="A8853" t="s">
        <v>13</v>
      </c>
      <c r="B8853">
        <v>11.03</v>
      </c>
      <c r="C8853">
        <v>665</v>
      </c>
      <c r="D8853">
        <v>85000</v>
      </c>
      <c r="E8853">
        <v>12000</v>
      </c>
      <c r="F8853" t="s">
        <v>11</v>
      </c>
      <c r="G8853">
        <v>9.75</v>
      </c>
      <c r="H8853">
        <v>10</v>
      </c>
      <c r="I8853">
        <v>27381</v>
      </c>
      <c r="J8853" t="s">
        <v>27</v>
      </c>
      <c r="K8853" t="s">
        <v>14</v>
      </c>
    </row>
    <row r="8854" spans="1:11" x14ac:dyDescent="0.25">
      <c r="A8854" t="s">
        <v>9</v>
      </c>
      <c r="B8854">
        <v>14.62</v>
      </c>
      <c r="C8854">
        <v>695</v>
      </c>
      <c r="D8854">
        <v>83000</v>
      </c>
      <c r="E8854">
        <v>10200</v>
      </c>
      <c r="F8854" t="s">
        <v>8</v>
      </c>
      <c r="G8854">
        <v>17.86</v>
      </c>
      <c r="H8854">
        <v>9</v>
      </c>
      <c r="I8854">
        <v>228219</v>
      </c>
      <c r="J8854" t="s">
        <v>27</v>
      </c>
      <c r="K8854" t="s">
        <v>12</v>
      </c>
    </row>
    <row r="8855" spans="1:11" x14ac:dyDescent="0.25">
      <c r="A8855" t="s">
        <v>9</v>
      </c>
      <c r="B8855">
        <v>4.38</v>
      </c>
      <c r="C8855">
        <v>665</v>
      </c>
      <c r="D8855">
        <v>75000</v>
      </c>
      <c r="E8855">
        <v>16800</v>
      </c>
      <c r="F8855" t="s">
        <v>11</v>
      </c>
      <c r="G8855">
        <v>9.16</v>
      </c>
      <c r="H8855">
        <v>13</v>
      </c>
      <c r="I8855">
        <v>9043</v>
      </c>
      <c r="J8855" t="s">
        <v>28</v>
      </c>
      <c r="K8855" t="s">
        <v>12</v>
      </c>
    </row>
    <row r="8856" spans="1:11" x14ac:dyDescent="0.25">
      <c r="A8856" t="s">
        <v>9</v>
      </c>
      <c r="B8856">
        <v>29.19</v>
      </c>
      <c r="C8856">
        <v>695</v>
      </c>
      <c r="D8856">
        <v>84663</v>
      </c>
      <c r="E8856">
        <v>14000</v>
      </c>
      <c r="F8856" t="s">
        <v>8</v>
      </c>
      <c r="G8856">
        <v>12.29</v>
      </c>
      <c r="H8856">
        <v>7</v>
      </c>
      <c r="I8856">
        <v>285711</v>
      </c>
      <c r="J8856" t="s">
        <v>27</v>
      </c>
      <c r="K8856" t="s">
        <v>12</v>
      </c>
    </row>
    <row r="8857" spans="1:11" x14ac:dyDescent="0.25">
      <c r="A8857" t="s">
        <v>9</v>
      </c>
      <c r="B8857">
        <v>23.2</v>
      </c>
      <c r="C8857">
        <v>665</v>
      </c>
      <c r="D8857">
        <v>45000</v>
      </c>
      <c r="E8857">
        <v>11950</v>
      </c>
      <c r="F8857" t="s">
        <v>11</v>
      </c>
      <c r="G8857">
        <v>19.53</v>
      </c>
      <c r="H8857">
        <v>10</v>
      </c>
      <c r="I8857">
        <v>34216</v>
      </c>
      <c r="J8857" t="s">
        <v>26</v>
      </c>
      <c r="K8857" t="s">
        <v>14</v>
      </c>
    </row>
    <row r="8858" spans="1:11" x14ac:dyDescent="0.25">
      <c r="A8858" t="s">
        <v>9</v>
      </c>
      <c r="B8858">
        <v>18.97</v>
      </c>
      <c r="C8858">
        <v>675</v>
      </c>
      <c r="D8858">
        <v>140000</v>
      </c>
      <c r="E8858">
        <v>11000</v>
      </c>
      <c r="F8858" t="s">
        <v>11</v>
      </c>
      <c r="G8858">
        <v>9.44</v>
      </c>
      <c r="H8858">
        <v>11</v>
      </c>
      <c r="I8858">
        <v>98608</v>
      </c>
      <c r="J8858" t="s">
        <v>28</v>
      </c>
      <c r="K8858" t="s">
        <v>12</v>
      </c>
    </row>
    <row r="8859" spans="1:11" x14ac:dyDescent="0.25">
      <c r="A8859" t="s">
        <v>15</v>
      </c>
      <c r="B8859">
        <v>33.43</v>
      </c>
      <c r="C8859">
        <v>685</v>
      </c>
      <c r="D8859">
        <v>36000</v>
      </c>
      <c r="E8859">
        <v>12000</v>
      </c>
      <c r="F8859" t="s">
        <v>8</v>
      </c>
      <c r="G8859">
        <v>30.74</v>
      </c>
      <c r="H8859">
        <v>8</v>
      </c>
      <c r="I8859">
        <v>17299</v>
      </c>
      <c r="J8859" t="s">
        <v>27</v>
      </c>
      <c r="K8859" t="s">
        <v>12</v>
      </c>
    </row>
    <row r="8860" spans="1:11" x14ac:dyDescent="0.25">
      <c r="A8860" t="s">
        <v>13</v>
      </c>
      <c r="B8860">
        <v>14.33</v>
      </c>
      <c r="C8860">
        <v>660</v>
      </c>
      <c r="D8860">
        <v>144000</v>
      </c>
      <c r="E8860">
        <v>15000</v>
      </c>
      <c r="F8860" t="s">
        <v>11</v>
      </c>
      <c r="G8860">
        <v>9.16</v>
      </c>
      <c r="H8860">
        <v>27</v>
      </c>
      <c r="I8860">
        <v>41330</v>
      </c>
      <c r="J8860" t="s">
        <v>28</v>
      </c>
      <c r="K8860" t="s">
        <v>12</v>
      </c>
    </row>
    <row r="8861" spans="1:11" x14ac:dyDescent="0.25">
      <c r="A8861" t="s">
        <v>15</v>
      </c>
      <c r="B8861">
        <v>4.3099999999999996</v>
      </c>
      <c r="C8861">
        <v>725</v>
      </c>
      <c r="D8861">
        <v>22000</v>
      </c>
      <c r="E8861">
        <v>2200</v>
      </c>
      <c r="F8861" t="s">
        <v>11</v>
      </c>
      <c r="G8861">
        <v>13.99</v>
      </c>
      <c r="H8861">
        <v>14</v>
      </c>
      <c r="I8861">
        <v>30204</v>
      </c>
      <c r="J8861" t="s">
        <v>28</v>
      </c>
      <c r="K8861" t="s">
        <v>14</v>
      </c>
    </row>
    <row r="8862" spans="1:11" x14ac:dyDescent="0.25">
      <c r="A8862" t="s">
        <v>9</v>
      </c>
      <c r="B8862">
        <v>22.13</v>
      </c>
      <c r="C8862">
        <v>735</v>
      </c>
      <c r="D8862">
        <v>90000</v>
      </c>
      <c r="E8862">
        <v>21600</v>
      </c>
      <c r="F8862" t="s">
        <v>11</v>
      </c>
      <c r="G8862">
        <v>18.850000000000001</v>
      </c>
      <c r="H8862">
        <v>20</v>
      </c>
      <c r="I8862">
        <v>190724</v>
      </c>
      <c r="J8862" t="s">
        <v>27</v>
      </c>
      <c r="K8862" t="s">
        <v>10</v>
      </c>
    </row>
    <row r="8863" spans="1:11" x14ac:dyDescent="0.25">
      <c r="A8863" t="s">
        <v>9</v>
      </c>
      <c r="B8863">
        <v>10.57</v>
      </c>
      <c r="C8863">
        <v>785</v>
      </c>
      <c r="D8863">
        <v>160000</v>
      </c>
      <c r="E8863">
        <v>5600</v>
      </c>
      <c r="F8863" t="s">
        <v>11</v>
      </c>
      <c r="G8863">
        <v>7.62</v>
      </c>
      <c r="H8863">
        <v>13</v>
      </c>
      <c r="I8863">
        <v>282317</v>
      </c>
      <c r="J8863" t="s">
        <v>28</v>
      </c>
      <c r="K8863" t="s">
        <v>14</v>
      </c>
    </row>
    <row r="8864" spans="1:11" x14ac:dyDescent="0.25">
      <c r="A8864" t="s">
        <v>13</v>
      </c>
      <c r="B8864">
        <v>33.32</v>
      </c>
      <c r="C8864">
        <v>665</v>
      </c>
      <c r="D8864">
        <v>22000</v>
      </c>
      <c r="E8864">
        <v>8800</v>
      </c>
      <c r="F8864" t="s">
        <v>11</v>
      </c>
      <c r="G8864">
        <v>18.25</v>
      </c>
      <c r="H8864">
        <v>10</v>
      </c>
      <c r="I8864">
        <v>11467</v>
      </c>
      <c r="J8864" t="s">
        <v>26</v>
      </c>
      <c r="K8864" t="s">
        <v>12</v>
      </c>
    </row>
    <row r="8865" spans="1:11" x14ac:dyDescent="0.25">
      <c r="A8865" t="s">
        <v>13</v>
      </c>
      <c r="B8865">
        <v>1.77</v>
      </c>
      <c r="C8865">
        <v>660</v>
      </c>
      <c r="D8865">
        <v>215000</v>
      </c>
      <c r="E8865">
        <v>4675</v>
      </c>
      <c r="F8865" t="s">
        <v>11</v>
      </c>
      <c r="G8865">
        <v>15.31</v>
      </c>
      <c r="H8865">
        <v>6</v>
      </c>
      <c r="I8865">
        <v>6381</v>
      </c>
      <c r="J8865" t="s">
        <v>26</v>
      </c>
      <c r="K8865" t="s">
        <v>14</v>
      </c>
    </row>
    <row r="8866" spans="1:11" x14ac:dyDescent="0.25">
      <c r="A8866" t="s">
        <v>13</v>
      </c>
      <c r="B8866">
        <v>29.77</v>
      </c>
      <c r="C8866">
        <v>665</v>
      </c>
      <c r="D8866">
        <v>47000</v>
      </c>
      <c r="E8866">
        <v>9600</v>
      </c>
      <c r="F8866" t="s">
        <v>11</v>
      </c>
      <c r="G8866">
        <v>14.99</v>
      </c>
      <c r="H8866">
        <v>14</v>
      </c>
      <c r="I8866">
        <v>32472</v>
      </c>
      <c r="J8866" t="s">
        <v>27</v>
      </c>
      <c r="K8866" t="s">
        <v>10</v>
      </c>
    </row>
    <row r="8867" spans="1:11" x14ac:dyDescent="0.25">
      <c r="A8867" t="s">
        <v>9</v>
      </c>
      <c r="B8867">
        <v>16.03</v>
      </c>
      <c r="C8867">
        <v>675</v>
      </c>
      <c r="D8867">
        <v>45000</v>
      </c>
      <c r="E8867">
        <v>11000</v>
      </c>
      <c r="F8867" t="s">
        <v>8</v>
      </c>
      <c r="G8867">
        <v>15.99</v>
      </c>
      <c r="H8867">
        <v>7</v>
      </c>
      <c r="I8867">
        <v>179506</v>
      </c>
      <c r="J8867" t="s">
        <v>28</v>
      </c>
      <c r="K8867" t="s">
        <v>12</v>
      </c>
    </row>
    <row r="8868" spans="1:11" x14ac:dyDescent="0.25">
      <c r="A8868" t="s">
        <v>9</v>
      </c>
      <c r="B8868">
        <v>9.86</v>
      </c>
      <c r="C8868">
        <v>695</v>
      </c>
      <c r="D8868">
        <v>135000</v>
      </c>
      <c r="E8868">
        <v>18000</v>
      </c>
      <c r="F8868" t="s">
        <v>8</v>
      </c>
      <c r="G8868">
        <v>7.89</v>
      </c>
      <c r="H8868">
        <v>6</v>
      </c>
      <c r="I8868">
        <v>218312</v>
      </c>
      <c r="J8868" t="s">
        <v>27</v>
      </c>
      <c r="K8868" t="s">
        <v>14</v>
      </c>
    </row>
    <row r="8869" spans="1:11" x14ac:dyDescent="0.25">
      <c r="A8869" t="s">
        <v>15</v>
      </c>
      <c r="B8869">
        <v>30.89</v>
      </c>
      <c r="C8869">
        <v>700</v>
      </c>
      <c r="D8869">
        <v>33600</v>
      </c>
      <c r="E8869">
        <v>10975</v>
      </c>
      <c r="F8869" t="s">
        <v>11</v>
      </c>
      <c r="G8869">
        <v>14.09</v>
      </c>
      <c r="H8869">
        <v>6</v>
      </c>
      <c r="I8869">
        <v>33581</v>
      </c>
      <c r="J8869" t="s">
        <v>26</v>
      </c>
      <c r="K8869" t="s">
        <v>14</v>
      </c>
    </row>
    <row r="8870" spans="1:11" x14ac:dyDescent="0.25">
      <c r="A8870" t="s">
        <v>13</v>
      </c>
      <c r="B8870">
        <v>15.22</v>
      </c>
      <c r="C8870">
        <v>745</v>
      </c>
      <c r="D8870">
        <v>25000</v>
      </c>
      <c r="E8870">
        <v>3000</v>
      </c>
      <c r="F8870" t="s">
        <v>11</v>
      </c>
      <c r="G8870">
        <v>11.48</v>
      </c>
      <c r="H8870">
        <v>5</v>
      </c>
      <c r="I8870">
        <v>10711</v>
      </c>
      <c r="J8870" t="s">
        <v>26</v>
      </c>
      <c r="K8870" t="s">
        <v>12</v>
      </c>
    </row>
    <row r="8871" spans="1:11" x14ac:dyDescent="0.25">
      <c r="A8871" t="s">
        <v>15</v>
      </c>
      <c r="B8871">
        <v>9.73</v>
      </c>
      <c r="C8871">
        <v>690</v>
      </c>
      <c r="D8871">
        <v>67600</v>
      </c>
      <c r="E8871">
        <v>15000</v>
      </c>
      <c r="F8871" t="s">
        <v>11</v>
      </c>
      <c r="G8871">
        <v>10.99</v>
      </c>
      <c r="H8871">
        <v>6</v>
      </c>
      <c r="I8871">
        <v>117243</v>
      </c>
      <c r="J8871" t="s">
        <v>27</v>
      </c>
      <c r="K8871" t="s">
        <v>14</v>
      </c>
    </row>
    <row r="8872" spans="1:11" x14ac:dyDescent="0.25">
      <c r="A8872" t="s">
        <v>9</v>
      </c>
      <c r="B8872">
        <v>34.74</v>
      </c>
      <c r="C8872">
        <v>660</v>
      </c>
      <c r="D8872">
        <v>60000</v>
      </c>
      <c r="E8872">
        <v>1000</v>
      </c>
      <c r="F8872" t="s">
        <v>11</v>
      </c>
      <c r="G8872">
        <v>21.49</v>
      </c>
      <c r="H8872">
        <v>20</v>
      </c>
      <c r="I8872">
        <v>41880</v>
      </c>
      <c r="J8872" t="s">
        <v>26</v>
      </c>
      <c r="K8872" t="s">
        <v>12</v>
      </c>
    </row>
    <row r="8873" spans="1:11" x14ac:dyDescent="0.25">
      <c r="A8873" t="s">
        <v>9</v>
      </c>
      <c r="B8873">
        <v>5.65</v>
      </c>
      <c r="C8873">
        <v>670</v>
      </c>
      <c r="D8873">
        <v>240000</v>
      </c>
      <c r="E8873">
        <v>28000</v>
      </c>
      <c r="F8873" t="s">
        <v>11</v>
      </c>
      <c r="G8873">
        <v>10.49</v>
      </c>
      <c r="H8873">
        <v>13</v>
      </c>
      <c r="I8873">
        <v>231129</v>
      </c>
      <c r="J8873" t="s">
        <v>26</v>
      </c>
      <c r="K8873" t="s">
        <v>12</v>
      </c>
    </row>
    <row r="8874" spans="1:11" x14ac:dyDescent="0.25">
      <c r="A8874" t="s">
        <v>13</v>
      </c>
      <c r="B8874">
        <v>0.02</v>
      </c>
      <c r="C8874">
        <v>715</v>
      </c>
      <c r="D8874">
        <v>160000</v>
      </c>
      <c r="E8874">
        <v>10000</v>
      </c>
      <c r="F8874" t="s">
        <v>11</v>
      </c>
      <c r="G8874">
        <v>17.989999999999998</v>
      </c>
      <c r="H8874">
        <v>22</v>
      </c>
      <c r="I8874">
        <v>248551</v>
      </c>
      <c r="J8874" t="s">
        <v>27</v>
      </c>
      <c r="K8874" t="s">
        <v>14</v>
      </c>
    </row>
    <row r="8875" spans="1:11" x14ac:dyDescent="0.25">
      <c r="A8875" t="s">
        <v>13</v>
      </c>
      <c r="B8875">
        <v>4.43</v>
      </c>
      <c r="C8875">
        <v>755</v>
      </c>
      <c r="D8875">
        <v>120000</v>
      </c>
      <c r="E8875">
        <v>24000</v>
      </c>
      <c r="F8875" t="s">
        <v>11</v>
      </c>
      <c r="G8875">
        <v>6.03</v>
      </c>
      <c r="H8875">
        <v>8</v>
      </c>
      <c r="I8875">
        <v>34115</v>
      </c>
      <c r="J8875" t="s">
        <v>27</v>
      </c>
      <c r="K8875" t="s">
        <v>14</v>
      </c>
    </row>
    <row r="8876" spans="1:11" x14ac:dyDescent="0.25">
      <c r="A8876" t="s">
        <v>9</v>
      </c>
      <c r="B8876">
        <v>28</v>
      </c>
      <c r="C8876">
        <v>775</v>
      </c>
      <c r="D8876">
        <v>93100</v>
      </c>
      <c r="E8876">
        <v>30000</v>
      </c>
      <c r="F8876" t="s">
        <v>8</v>
      </c>
      <c r="G8876">
        <v>11.39</v>
      </c>
      <c r="H8876">
        <v>13</v>
      </c>
      <c r="I8876">
        <v>237831</v>
      </c>
      <c r="J8876" t="s">
        <v>27</v>
      </c>
      <c r="K8876" t="s">
        <v>12</v>
      </c>
    </row>
    <row r="8877" spans="1:11" x14ac:dyDescent="0.25">
      <c r="A8877" t="s">
        <v>9</v>
      </c>
      <c r="B8877">
        <v>14.56</v>
      </c>
      <c r="C8877">
        <v>665</v>
      </c>
      <c r="D8877">
        <v>110000</v>
      </c>
      <c r="E8877">
        <v>20000</v>
      </c>
      <c r="F8877" t="s">
        <v>8</v>
      </c>
      <c r="G8877">
        <v>14.33</v>
      </c>
      <c r="H8877">
        <v>19</v>
      </c>
      <c r="I8877">
        <v>36831</v>
      </c>
      <c r="J8877" t="s">
        <v>27</v>
      </c>
      <c r="K8877" t="s">
        <v>16</v>
      </c>
    </row>
    <row r="8878" spans="1:11" x14ac:dyDescent="0.25">
      <c r="A8878" t="s">
        <v>13</v>
      </c>
      <c r="B8878">
        <v>29.74</v>
      </c>
      <c r="C8878">
        <v>685</v>
      </c>
      <c r="D8878">
        <v>95000</v>
      </c>
      <c r="E8878">
        <v>15000</v>
      </c>
      <c r="F8878" t="s">
        <v>8</v>
      </c>
      <c r="G8878">
        <v>26.3</v>
      </c>
      <c r="H8878">
        <v>12</v>
      </c>
      <c r="I8878">
        <v>68588</v>
      </c>
      <c r="J8878" t="s">
        <v>27</v>
      </c>
      <c r="K8878" t="s">
        <v>12</v>
      </c>
    </row>
    <row r="8879" spans="1:11" x14ac:dyDescent="0.25">
      <c r="A8879" t="s">
        <v>13</v>
      </c>
      <c r="B8879">
        <v>14.57</v>
      </c>
      <c r="C8879">
        <v>660</v>
      </c>
      <c r="D8879">
        <v>50000</v>
      </c>
      <c r="E8879">
        <v>1400</v>
      </c>
      <c r="F8879" t="s">
        <v>11</v>
      </c>
      <c r="G8879">
        <v>12.74</v>
      </c>
      <c r="H8879">
        <v>7</v>
      </c>
      <c r="I8879">
        <v>18074</v>
      </c>
      <c r="J8879" t="s">
        <v>28</v>
      </c>
      <c r="K8879" t="s">
        <v>14</v>
      </c>
    </row>
    <row r="8880" spans="1:11" x14ac:dyDescent="0.25">
      <c r="A8880" t="s">
        <v>13</v>
      </c>
      <c r="B8880">
        <v>33.85</v>
      </c>
      <c r="C8880">
        <v>675</v>
      </c>
      <c r="D8880">
        <v>41000</v>
      </c>
      <c r="E8880">
        <v>3500</v>
      </c>
      <c r="F8880" t="s">
        <v>11</v>
      </c>
      <c r="G8880">
        <v>14.08</v>
      </c>
      <c r="H8880">
        <v>13</v>
      </c>
      <c r="I8880">
        <v>43988</v>
      </c>
      <c r="J8880" t="s">
        <v>28</v>
      </c>
      <c r="K8880" t="s">
        <v>12</v>
      </c>
    </row>
    <row r="8881" spans="1:11" x14ac:dyDescent="0.25">
      <c r="A8881" t="s">
        <v>13</v>
      </c>
      <c r="B8881">
        <v>13.56</v>
      </c>
      <c r="C8881">
        <v>675</v>
      </c>
      <c r="D8881">
        <v>63000</v>
      </c>
      <c r="E8881">
        <v>6500</v>
      </c>
      <c r="F8881" t="s">
        <v>11</v>
      </c>
      <c r="G8881">
        <v>7.89</v>
      </c>
      <c r="H8881">
        <v>10</v>
      </c>
      <c r="I8881">
        <v>31446</v>
      </c>
      <c r="J8881" t="s">
        <v>27</v>
      </c>
      <c r="K8881" t="s">
        <v>12</v>
      </c>
    </row>
    <row r="8882" spans="1:11" x14ac:dyDescent="0.25">
      <c r="A8882" t="s">
        <v>9</v>
      </c>
      <c r="B8882">
        <v>8.69</v>
      </c>
      <c r="C8882">
        <v>735</v>
      </c>
      <c r="D8882">
        <v>90000</v>
      </c>
      <c r="E8882">
        <v>25000</v>
      </c>
      <c r="F8882" t="s">
        <v>8</v>
      </c>
      <c r="G8882">
        <v>12.49</v>
      </c>
      <c r="H8882">
        <v>13</v>
      </c>
      <c r="I8882">
        <v>212886</v>
      </c>
      <c r="J8882" t="s">
        <v>27</v>
      </c>
      <c r="K8882" t="s">
        <v>10</v>
      </c>
    </row>
    <row r="8883" spans="1:11" x14ac:dyDescent="0.25">
      <c r="A8883" t="s">
        <v>9</v>
      </c>
      <c r="B8883">
        <v>35.369999999999997</v>
      </c>
      <c r="C8883">
        <v>660</v>
      </c>
      <c r="D8883">
        <v>70000</v>
      </c>
      <c r="E8883">
        <v>20000</v>
      </c>
      <c r="F8883" t="s">
        <v>8</v>
      </c>
      <c r="G8883">
        <v>28.14</v>
      </c>
      <c r="H8883">
        <v>21</v>
      </c>
      <c r="I8883">
        <v>274198</v>
      </c>
      <c r="J8883" t="s">
        <v>26</v>
      </c>
      <c r="K8883" t="s">
        <v>14</v>
      </c>
    </row>
    <row r="8884" spans="1:11" x14ac:dyDescent="0.25">
      <c r="A8884" t="s">
        <v>13</v>
      </c>
      <c r="B8884">
        <v>2.91</v>
      </c>
      <c r="C8884">
        <v>665</v>
      </c>
      <c r="D8884">
        <v>68000</v>
      </c>
      <c r="E8884">
        <v>9000</v>
      </c>
      <c r="F8884" t="s">
        <v>11</v>
      </c>
      <c r="G8884">
        <v>8.39</v>
      </c>
      <c r="H8884">
        <v>4</v>
      </c>
      <c r="I8884">
        <v>7083</v>
      </c>
      <c r="J8884" t="s">
        <v>28</v>
      </c>
      <c r="K8884" t="s">
        <v>14</v>
      </c>
    </row>
    <row r="8885" spans="1:11" x14ac:dyDescent="0.25">
      <c r="A8885" t="s">
        <v>13</v>
      </c>
      <c r="B8885">
        <v>10.37</v>
      </c>
      <c r="C8885">
        <v>680</v>
      </c>
      <c r="D8885">
        <v>50000</v>
      </c>
      <c r="E8885">
        <v>6000</v>
      </c>
      <c r="F8885" t="s">
        <v>11</v>
      </c>
      <c r="G8885">
        <v>6.92</v>
      </c>
      <c r="H8885">
        <v>6</v>
      </c>
      <c r="I8885">
        <v>22119</v>
      </c>
      <c r="J8885" t="s">
        <v>28</v>
      </c>
      <c r="K8885" t="s">
        <v>14</v>
      </c>
    </row>
    <row r="8886" spans="1:11" x14ac:dyDescent="0.25">
      <c r="A8886" t="s">
        <v>13</v>
      </c>
      <c r="B8886">
        <v>13.19</v>
      </c>
      <c r="C8886">
        <v>710</v>
      </c>
      <c r="D8886">
        <v>147000</v>
      </c>
      <c r="E8886">
        <v>12000</v>
      </c>
      <c r="F8886" t="s">
        <v>11</v>
      </c>
      <c r="G8886">
        <v>12.12</v>
      </c>
      <c r="H8886">
        <v>10</v>
      </c>
      <c r="I8886">
        <v>51642</v>
      </c>
      <c r="J8886" t="s">
        <v>27</v>
      </c>
      <c r="K8886" t="s">
        <v>14</v>
      </c>
    </row>
    <row r="8887" spans="1:11" x14ac:dyDescent="0.25">
      <c r="A8887" t="s">
        <v>13</v>
      </c>
      <c r="B8887">
        <v>16.52</v>
      </c>
      <c r="C8887">
        <v>660</v>
      </c>
      <c r="D8887">
        <v>90000</v>
      </c>
      <c r="E8887">
        <v>32000</v>
      </c>
      <c r="F8887" t="s">
        <v>11</v>
      </c>
      <c r="G8887">
        <v>14.99</v>
      </c>
      <c r="H8887">
        <v>10</v>
      </c>
      <c r="I8887">
        <v>38415</v>
      </c>
      <c r="J8887" t="s">
        <v>26</v>
      </c>
      <c r="K8887" t="s">
        <v>12</v>
      </c>
    </row>
    <row r="8888" spans="1:11" x14ac:dyDescent="0.25">
      <c r="A8888" t="s">
        <v>15</v>
      </c>
      <c r="B8888">
        <v>25.3</v>
      </c>
      <c r="C8888">
        <v>710</v>
      </c>
      <c r="D8888">
        <v>25800</v>
      </c>
      <c r="E8888">
        <v>5000</v>
      </c>
      <c r="F8888" t="s">
        <v>11</v>
      </c>
      <c r="G8888">
        <v>12.69</v>
      </c>
      <c r="H8888">
        <v>12</v>
      </c>
      <c r="I8888">
        <v>20474</v>
      </c>
      <c r="J8888" t="s">
        <v>26</v>
      </c>
      <c r="K8888" t="s">
        <v>12</v>
      </c>
    </row>
    <row r="8889" spans="1:11" x14ac:dyDescent="0.25">
      <c r="A8889" t="s">
        <v>9</v>
      </c>
      <c r="B8889">
        <v>12.75</v>
      </c>
      <c r="C8889">
        <v>690</v>
      </c>
      <c r="D8889">
        <v>96000</v>
      </c>
      <c r="E8889">
        <v>12000</v>
      </c>
      <c r="F8889" t="s">
        <v>11</v>
      </c>
      <c r="G8889">
        <v>11.67</v>
      </c>
      <c r="H8889">
        <v>14</v>
      </c>
      <c r="I8889">
        <v>310989</v>
      </c>
      <c r="J8889" t="s">
        <v>26</v>
      </c>
      <c r="K8889" t="s">
        <v>14</v>
      </c>
    </row>
    <row r="8890" spans="1:11" x14ac:dyDescent="0.25">
      <c r="A8890" t="s">
        <v>9</v>
      </c>
      <c r="B8890">
        <v>26.93</v>
      </c>
      <c r="C8890">
        <v>700</v>
      </c>
      <c r="D8890">
        <v>70000</v>
      </c>
      <c r="E8890">
        <v>26400</v>
      </c>
      <c r="F8890" t="s">
        <v>8</v>
      </c>
      <c r="G8890">
        <v>13.66</v>
      </c>
      <c r="H8890">
        <v>16</v>
      </c>
      <c r="I8890">
        <v>146949</v>
      </c>
      <c r="J8890" t="s">
        <v>27</v>
      </c>
      <c r="K8890" t="s">
        <v>14</v>
      </c>
    </row>
    <row r="8891" spans="1:11" x14ac:dyDescent="0.25">
      <c r="A8891" t="s">
        <v>13</v>
      </c>
      <c r="B8891">
        <v>15.46</v>
      </c>
      <c r="C8891">
        <v>675</v>
      </c>
      <c r="D8891">
        <v>87000</v>
      </c>
      <c r="E8891">
        <v>30000</v>
      </c>
      <c r="F8891" t="s">
        <v>11</v>
      </c>
      <c r="G8891">
        <v>16.989999999999998</v>
      </c>
      <c r="H8891">
        <v>9</v>
      </c>
      <c r="I8891">
        <v>40222</v>
      </c>
      <c r="J8891" t="s">
        <v>26</v>
      </c>
      <c r="K8891" t="s">
        <v>14</v>
      </c>
    </row>
    <row r="8892" spans="1:11" x14ac:dyDescent="0.25">
      <c r="A8892" t="s">
        <v>9</v>
      </c>
      <c r="B8892">
        <v>24</v>
      </c>
      <c r="C8892">
        <v>720</v>
      </c>
      <c r="D8892">
        <v>85000</v>
      </c>
      <c r="E8892">
        <v>35000</v>
      </c>
      <c r="F8892" t="s">
        <v>11</v>
      </c>
      <c r="G8892">
        <v>12.69</v>
      </c>
      <c r="H8892">
        <v>18</v>
      </c>
      <c r="I8892">
        <v>53515</v>
      </c>
      <c r="J8892" t="s">
        <v>26</v>
      </c>
      <c r="K8892" t="s">
        <v>14</v>
      </c>
    </row>
    <row r="8893" spans="1:11" x14ac:dyDescent="0.25">
      <c r="A8893" t="s">
        <v>9</v>
      </c>
      <c r="B8893">
        <v>25.27</v>
      </c>
      <c r="C8893">
        <v>675</v>
      </c>
      <c r="D8893">
        <v>54000</v>
      </c>
      <c r="E8893">
        <v>10000</v>
      </c>
      <c r="F8893" t="s">
        <v>11</v>
      </c>
      <c r="G8893">
        <v>11.44</v>
      </c>
      <c r="H8893">
        <v>5</v>
      </c>
      <c r="I8893">
        <v>38640</v>
      </c>
      <c r="J8893" t="s">
        <v>28</v>
      </c>
      <c r="K8893" t="s">
        <v>12</v>
      </c>
    </row>
    <row r="8894" spans="1:11" x14ac:dyDescent="0.25">
      <c r="A8894" t="s">
        <v>9</v>
      </c>
      <c r="B8894">
        <v>16.88</v>
      </c>
      <c r="C8894">
        <v>715</v>
      </c>
      <c r="D8894">
        <v>160000</v>
      </c>
      <c r="E8894">
        <v>16000</v>
      </c>
      <c r="F8894" t="s">
        <v>11</v>
      </c>
      <c r="G8894">
        <v>7.99</v>
      </c>
      <c r="H8894">
        <v>11</v>
      </c>
      <c r="I8894">
        <v>739173</v>
      </c>
      <c r="J8894" t="s">
        <v>28</v>
      </c>
      <c r="K8894" t="s">
        <v>12</v>
      </c>
    </row>
    <row r="8895" spans="1:11" x14ac:dyDescent="0.25">
      <c r="A8895" t="s">
        <v>13</v>
      </c>
      <c r="B8895">
        <v>35.770000000000003</v>
      </c>
      <c r="C8895">
        <v>695</v>
      </c>
      <c r="D8895">
        <v>77200</v>
      </c>
      <c r="E8895">
        <v>35000</v>
      </c>
      <c r="F8895" t="s">
        <v>8</v>
      </c>
      <c r="G8895">
        <v>22.45</v>
      </c>
      <c r="H8895">
        <v>7</v>
      </c>
      <c r="I8895">
        <v>95577</v>
      </c>
      <c r="J8895" t="s">
        <v>26</v>
      </c>
      <c r="K8895" t="s">
        <v>12</v>
      </c>
    </row>
    <row r="8896" spans="1:11" x14ac:dyDescent="0.25">
      <c r="A8896" t="s">
        <v>13</v>
      </c>
      <c r="B8896">
        <v>25.47</v>
      </c>
      <c r="C8896">
        <v>680</v>
      </c>
      <c r="D8896">
        <v>50000</v>
      </c>
      <c r="E8896">
        <v>20000</v>
      </c>
      <c r="F8896" t="s">
        <v>11</v>
      </c>
      <c r="G8896">
        <v>12.49</v>
      </c>
      <c r="H8896">
        <v>15</v>
      </c>
      <c r="I8896">
        <v>63943</v>
      </c>
      <c r="J8896" t="s">
        <v>27</v>
      </c>
      <c r="K8896" t="s">
        <v>10</v>
      </c>
    </row>
    <row r="8897" spans="1:11" x14ac:dyDescent="0.25">
      <c r="A8897" t="s">
        <v>9</v>
      </c>
      <c r="B8897">
        <v>5.23</v>
      </c>
      <c r="C8897">
        <v>680</v>
      </c>
      <c r="D8897">
        <v>87000</v>
      </c>
      <c r="E8897">
        <v>16800</v>
      </c>
      <c r="F8897" t="s">
        <v>11</v>
      </c>
      <c r="G8897">
        <v>12.49</v>
      </c>
      <c r="H8897">
        <v>12</v>
      </c>
      <c r="I8897">
        <v>338401</v>
      </c>
      <c r="J8897" t="s">
        <v>28</v>
      </c>
      <c r="K8897" t="s">
        <v>14</v>
      </c>
    </row>
    <row r="8898" spans="1:11" x14ac:dyDescent="0.25">
      <c r="A8898" t="s">
        <v>13</v>
      </c>
      <c r="B8898">
        <v>1.71</v>
      </c>
      <c r="C8898">
        <v>670</v>
      </c>
      <c r="D8898">
        <v>33000</v>
      </c>
      <c r="E8898">
        <v>8000</v>
      </c>
      <c r="F8898" t="s">
        <v>11</v>
      </c>
      <c r="G8898">
        <v>11.99</v>
      </c>
      <c r="H8898">
        <v>4</v>
      </c>
      <c r="I8898">
        <v>25131</v>
      </c>
      <c r="J8898" t="s">
        <v>28</v>
      </c>
      <c r="K8898" t="s">
        <v>14</v>
      </c>
    </row>
    <row r="8899" spans="1:11" x14ac:dyDescent="0.25">
      <c r="A8899" t="s">
        <v>9</v>
      </c>
      <c r="B8899">
        <v>9.8699999999999992</v>
      </c>
      <c r="C8899">
        <v>675</v>
      </c>
      <c r="D8899">
        <v>92000</v>
      </c>
      <c r="E8899">
        <v>24000</v>
      </c>
      <c r="F8899" t="s">
        <v>11</v>
      </c>
      <c r="G8899">
        <v>8.9</v>
      </c>
      <c r="H8899">
        <v>13</v>
      </c>
      <c r="I8899">
        <v>459726</v>
      </c>
      <c r="J8899" t="s">
        <v>26</v>
      </c>
      <c r="K8899" t="s">
        <v>14</v>
      </c>
    </row>
    <row r="8900" spans="1:11" x14ac:dyDescent="0.25">
      <c r="A8900" t="s">
        <v>15</v>
      </c>
      <c r="B8900">
        <v>4.26</v>
      </c>
      <c r="C8900">
        <v>665</v>
      </c>
      <c r="D8900">
        <v>85000</v>
      </c>
      <c r="E8900">
        <v>8000</v>
      </c>
      <c r="F8900" t="s">
        <v>11</v>
      </c>
      <c r="G8900">
        <v>9.17</v>
      </c>
      <c r="H8900">
        <v>8</v>
      </c>
      <c r="I8900">
        <v>7385</v>
      </c>
      <c r="J8900" t="s">
        <v>28</v>
      </c>
      <c r="K8900" t="s">
        <v>14</v>
      </c>
    </row>
    <row r="8901" spans="1:11" x14ac:dyDescent="0.25">
      <c r="A8901" t="s">
        <v>13</v>
      </c>
      <c r="B8901">
        <v>14.46</v>
      </c>
      <c r="C8901">
        <v>675</v>
      </c>
      <c r="D8901">
        <v>52300</v>
      </c>
      <c r="E8901">
        <v>2400</v>
      </c>
      <c r="F8901" t="s">
        <v>11</v>
      </c>
      <c r="G8901">
        <v>11.99</v>
      </c>
      <c r="H8901">
        <v>13</v>
      </c>
      <c r="I8901">
        <v>14505</v>
      </c>
      <c r="J8901" t="s">
        <v>28</v>
      </c>
      <c r="K8901" t="s">
        <v>10</v>
      </c>
    </row>
    <row r="8902" spans="1:11" x14ac:dyDescent="0.25">
      <c r="A8902" t="s">
        <v>9</v>
      </c>
      <c r="B8902">
        <v>26.23</v>
      </c>
      <c r="C8902">
        <v>715</v>
      </c>
      <c r="D8902">
        <v>150000</v>
      </c>
      <c r="E8902">
        <v>35000</v>
      </c>
      <c r="F8902" t="s">
        <v>11</v>
      </c>
      <c r="G8902">
        <v>7.89</v>
      </c>
      <c r="H8902">
        <v>28</v>
      </c>
      <c r="I8902">
        <v>537587</v>
      </c>
      <c r="J8902" t="s">
        <v>26</v>
      </c>
      <c r="K8902" t="s">
        <v>12</v>
      </c>
    </row>
    <row r="8903" spans="1:11" x14ac:dyDescent="0.25">
      <c r="A8903" t="s">
        <v>13</v>
      </c>
      <c r="B8903">
        <v>0</v>
      </c>
      <c r="C8903">
        <v>770</v>
      </c>
      <c r="D8903">
        <v>9000</v>
      </c>
      <c r="E8903">
        <v>1000</v>
      </c>
      <c r="F8903" t="s">
        <v>11</v>
      </c>
      <c r="G8903">
        <v>19.989999999999998</v>
      </c>
      <c r="H8903">
        <v>12</v>
      </c>
      <c r="I8903">
        <v>0</v>
      </c>
      <c r="J8903" t="s">
        <v>27</v>
      </c>
      <c r="K8903" t="s">
        <v>14</v>
      </c>
    </row>
    <row r="8904" spans="1:11" x14ac:dyDescent="0.25">
      <c r="A8904" t="s">
        <v>13</v>
      </c>
      <c r="B8904">
        <v>13.55</v>
      </c>
      <c r="C8904">
        <v>675</v>
      </c>
      <c r="D8904">
        <v>65000</v>
      </c>
      <c r="E8904">
        <v>16000</v>
      </c>
      <c r="F8904" t="s">
        <v>11</v>
      </c>
      <c r="G8904">
        <v>8.99</v>
      </c>
      <c r="H8904">
        <v>6</v>
      </c>
      <c r="I8904">
        <v>22937</v>
      </c>
      <c r="J8904" t="s">
        <v>27</v>
      </c>
      <c r="K8904" t="s">
        <v>12</v>
      </c>
    </row>
    <row r="8905" spans="1:11" x14ac:dyDescent="0.25">
      <c r="A8905" t="s">
        <v>13</v>
      </c>
      <c r="B8905">
        <v>18.7</v>
      </c>
      <c r="C8905">
        <v>670</v>
      </c>
      <c r="D8905">
        <v>58000</v>
      </c>
      <c r="E8905">
        <v>19000</v>
      </c>
      <c r="F8905" t="s">
        <v>8</v>
      </c>
      <c r="G8905">
        <v>13.67</v>
      </c>
      <c r="H8905">
        <v>8</v>
      </c>
      <c r="I8905">
        <v>25991</v>
      </c>
      <c r="J8905" t="s">
        <v>26</v>
      </c>
      <c r="K8905" t="s">
        <v>12</v>
      </c>
    </row>
    <row r="8906" spans="1:11" x14ac:dyDescent="0.25">
      <c r="A8906" t="s">
        <v>13</v>
      </c>
      <c r="B8906">
        <v>14.33</v>
      </c>
      <c r="C8906">
        <v>730</v>
      </c>
      <c r="D8906">
        <v>50000</v>
      </c>
      <c r="E8906">
        <v>9600</v>
      </c>
      <c r="F8906" t="s">
        <v>11</v>
      </c>
      <c r="G8906">
        <v>10.16</v>
      </c>
      <c r="H8906">
        <v>15</v>
      </c>
      <c r="I8906">
        <v>40451</v>
      </c>
      <c r="J8906" t="s">
        <v>27</v>
      </c>
      <c r="K8906" t="s">
        <v>14</v>
      </c>
    </row>
    <row r="8907" spans="1:11" x14ac:dyDescent="0.25">
      <c r="A8907" t="s">
        <v>13</v>
      </c>
      <c r="B8907">
        <v>31</v>
      </c>
      <c r="C8907">
        <v>750</v>
      </c>
      <c r="D8907">
        <v>76000</v>
      </c>
      <c r="E8907">
        <v>1500</v>
      </c>
      <c r="F8907" t="s">
        <v>11</v>
      </c>
      <c r="G8907">
        <v>15.99</v>
      </c>
      <c r="H8907">
        <v>8</v>
      </c>
      <c r="I8907">
        <v>229783</v>
      </c>
      <c r="J8907" t="s">
        <v>26</v>
      </c>
      <c r="K8907" t="s">
        <v>14</v>
      </c>
    </row>
    <row r="8908" spans="1:11" x14ac:dyDescent="0.25">
      <c r="A8908" t="s">
        <v>9</v>
      </c>
      <c r="B8908">
        <v>23.03</v>
      </c>
      <c r="C8908">
        <v>775</v>
      </c>
      <c r="D8908">
        <v>98387</v>
      </c>
      <c r="E8908">
        <v>25000</v>
      </c>
      <c r="F8908" t="s">
        <v>11</v>
      </c>
      <c r="G8908">
        <v>7.62</v>
      </c>
      <c r="H8908">
        <v>9</v>
      </c>
      <c r="I8908">
        <v>254090</v>
      </c>
      <c r="J8908" t="s">
        <v>26</v>
      </c>
      <c r="K8908" t="s">
        <v>14</v>
      </c>
    </row>
    <row r="8909" spans="1:11" x14ac:dyDescent="0.25">
      <c r="A8909" t="s">
        <v>13</v>
      </c>
      <c r="B8909">
        <v>11.9</v>
      </c>
      <c r="C8909">
        <v>660</v>
      </c>
      <c r="D8909">
        <v>58000</v>
      </c>
      <c r="E8909">
        <v>20000</v>
      </c>
      <c r="F8909" t="s">
        <v>11</v>
      </c>
      <c r="G8909">
        <v>12.69</v>
      </c>
      <c r="H8909">
        <v>7</v>
      </c>
      <c r="I8909">
        <v>13928</v>
      </c>
      <c r="J8909" t="s">
        <v>26</v>
      </c>
      <c r="K8909" t="s">
        <v>12</v>
      </c>
    </row>
    <row r="8910" spans="1:11" x14ac:dyDescent="0.25">
      <c r="A8910" t="s">
        <v>9</v>
      </c>
      <c r="B8910">
        <v>24.59</v>
      </c>
      <c r="C8910">
        <v>740</v>
      </c>
      <c r="D8910">
        <v>75000</v>
      </c>
      <c r="E8910">
        <v>20000</v>
      </c>
      <c r="F8910" t="s">
        <v>8</v>
      </c>
      <c r="G8910">
        <v>15.59</v>
      </c>
      <c r="H8910">
        <v>26</v>
      </c>
      <c r="I8910">
        <v>149624</v>
      </c>
      <c r="J8910" t="s">
        <v>27</v>
      </c>
      <c r="K8910" t="s">
        <v>14</v>
      </c>
    </row>
    <row r="8911" spans="1:11" x14ac:dyDescent="0.25">
      <c r="A8911" t="s">
        <v>15</v>
      </c>
      <c r="B8911">
        <v>12.48</v>
      </c>
      <c r="C8911">
        <v>670</v>
      </c>
      <c r="D8911">
        <v>40000</v>
      </c>
      <c r="E8911">
        <v>12000</v>
      </c>
      <c r="F8911" t="s">
        <v>11</v>
      </c>
      <c r="G8911">
        <v>13.11</v>
      </c>
      <c r="H8911">
        <v>10</v>
      </c>
      <c r="I8911">
        <v>17635</v>
      </c>
      <c r="J8911" t="s">
        <v>28</v>
      </c>
      <c r="K8911" t="s">
        <v>14</v>
      </c>
    </row>
    <row r="8912" spans="1:11" x14ac:dyDescent="0.25">
      <c r="A8912" t="s">
        <v>13</v>
      </c>
      <c r="B8912">
        <v>19.13</v>
      </c>
      <c r="C8912">
        <v>660</v>
      </c>
      <c r="D8912">
        <v>50000</v>
      </c>
      <c r="E8912">
        <v>10000</v>
      </c>
      <c r="F8912" t="s">
        <v>11</v>
      </c>
      <c r="G8912">
        <v>17.27</v>
      </c>
      <c r="H8912">
        <v>9</v>
      </c>
      <c r="I8912">
        <v>41689</v>
      </c>
      <c r="J8912" t="s">
        <v>26</v>
      </c>
      <c r="K8912" t="s">
        <v>17</v>
      </c>
    </row>
    <row r="8913" spans="1:11" x14ac:dyDescent="0.25">
      <c r="A8913" t="s">
        <v>9</v>
      </c>
      <c r="B8913">
        <v>10</v>
      </c>
      <c r="C8913">
        <v>735</v>
      </c>
      <c r="D8913">
        <v>92000</v>
      </c>
      <c r="E8913">
        <v>3000</v>
      </c>
      <c r="F8913" t="s">
        <v>11</v>
      </c>
      <c r="G8913">
        <v>12.35</v>
      </c>
      <c r="H8913">
        <v>15</v>
      </c>
      <c r="I8913">
        <v>28025</v>
      </c>
      <c r="J8913" t="s">
        <v>28</v>
      </c>
      <c r="K8913" t="s">
        <v>14</v>
      </c>
    </row>
    <row r="8914" spans="1:11" x14ac:dyDescent="0.25">
      <c r="A8914" t="s">
        <v>13</v>
      </c>
      <c r="B8914">
        <v>9.98</v>
      </c>
      <c r="C8914">
        <v>680</v>
      </c>
      <c r="D8914">
        <v>48000</v>
      </c>
      <c r="E8914">
        <v>5700</v>
      </c>
      <c r="F8914" t="s">
        <v>11</v>
      </c>
      <c r="G8914">
        <v>7.89</v>
      </c>
      <c r="H8914">
        <v>12</v>
      </c>
      <c r="I8914">
        <v>17987</v>
      </c>
      <c r="J8914" t="s">
        <v>28</v>
      </c>
      <c r="K8914" t="s">
        <v>14</v>
      </c>
    </row>
    <row r="8915" spans="1:11" x14ac:dyDescent="0.25">
      <c r="A8915" t="s">
        <v>13</v>
      </c>
      <c r="B8915">
        <v>8.06</v>
      </c>
      <c r="C8915">
        <v>710</v>
      </c>
      <c r="D8915">
        <v>57000</v>
      </c>
      <c r="E8915">
        <v>12000</v>
      </c>
      <c r="F8915" t="s">
        <v>11</v>
      </c>
      <c r="G8915">
        <v>10.15</v>
      </c>
      <c r="H8915">
        <v>6</v>
      </c>
      <c r="I8915">
        <v>31982</v>
      </c>
      <c r="J8915" t="s">
        <v>27</v>
      </c>
      <c r="K8915" t="s">
        <v>14</v>
      </c>
    </row>
    <row r="8916" spans="1:11" x14ac:dyDescent="0.25">
      <c r="A8916" t="s">
        <v>13</v>
      </c>
      <c r="B8916">
        <v>25.71</v>
      </c>
      <c r="C8916">
        <v>700</v>
      </c>
      <c r="D8916">
        <v>40000</v>
      </c>
      <c r="E8916">
        <v>8000</v>
      </c>
      <c r="F8916" t="s">
        <v>11</v>
      </c>
      <c r="G8916">
        <v>10.99</v>
      </c>
      <c r="H8916">
        <v>7</v>
      </c>
      <c r="I8916">
        <v>20003</v>
      </c>
      <c r="J8916" t="s">
        <v>28</v>
      </c>
      <c r="K8916" t="s">
        <v>12</v>
      </c>
    </row>
    <row r="8917" spans="1:11" x14ac:dyDescent="0.25">
      <c r="A8917" t="s">
        <v>9</v>
      </c>
      <c r="B8917">
        <v>14.74</v>
      </c>
      <c r="C8917">
        <v>705</v>
      </c>
      <c r="D8917">
        <v>105000</v>
      </c>
      <c r="E8917">
        <v>15000</v>
      </c>
      <c r="F8917" t="s">
        <v>8</v>
      </c>
      <c r="G8917">
        <v>16.989999999999998</v>
      </c>
      <c r="H8917">
        <v>9</v>
      </c>
      <c r="I8917">
        <v>158041</v>
      </c>
      <c r="J8917" t="s">
        <v>27</v>
      </c>
      <c r="K8917" t="s">
        <v>12</v>
      </c>
    </row>
    <row r="8918" spans="1:11" x14ac:dyDescent="0.25">
      <c r="A8918" t="s">
        <v>9</v>
      </c>
      <c r="B8918">
        <v>17.059999999999999</v>
      </c>
      <c r="C8918">
        <v>690</v>
      </c>
      <c r="D8918">
        <v>65000</v>
      </c>
      <c r="E8918">
        <v>18000</v>
      </c>
      <c r="F8918" t="s">
        <v>11</v>
      </c>
      <c r="G8918">
        <v>8.59</v>
      </c>
      <c r="H8918">
        <v>12</v>
      </c>
      <c r="I8918">
        <v>102009</v>
      </c>
      <c r="J8918" t="s">
        <v>27</v>
      </c>
      <c r="K8918" t="s">
        <v>12</v>
      </c>
    </row>
    <row r="8919" spans="1:11" x14ac:dyDescent="0.25">
      <c r="A8919" t="s">
        <v>9</v>
      </c>
      <c r="B8919">
        <v>4.25</v>
      </c>
      <c r="C8919">
        <v>675</v>
      </c>
      <c r="D8919">
        <v>50000</v>
      </c>
      <c r="E8919">
        <v>10000</v>
      </c>
      <c r="F8919" t="s">
        <v>11</v>
      </c>
      <c r="G8919">
        <v>13.59</v>
      </c>
      <c r="H8919">
        <v>1</v>
      </c>
      <c r="I8919">
        <v>2631</v>
      </c>
      <c r="J8919" t="s">
        <v>28</v>
      </c>
      <c r="K8919" t="s">
        <v>12</v>
      </c>
    </row>
    <row r="8920" spans="1:11" x14ac:dyDescent="0.25">
      <c r="A8920" t="s">
        <v>9</v>
      </c>
      <c r="B8920">
        <v>3.37</v>
      </c>
      <c r="C8920">
        <v>705</v>
      </c>
      <c r="D8920">
        <v>58000</v>
      </c>
      <c r="E8920">
        <v>5375</v>
      </c>
      <c r="F8920" t="s">
        <v>11</v>
      </c>
      <c r="G8920">
        <v>14.08</v>
      </c>
      <c r="H8920">
        <v>15</v>
      </c>
      <c r="I8920">
        <v>311193</v>
      </c>
      <c r="J8920" t="s">
        <v>26</v>
      </c>
      <c r="K8920" t="s">
        <v>12</v>
      </c>
    </row>
    <row r="8921" spans="1:11" x14ac:dyDescent="0.25">
      <c r="A8921" t="s">
        <v>13</v>
      </c>
      <c r="B8921">
        <v>26.1</v>
      </c>
      <c r="C8921">
        <v>745</v>
      </c>
      <c r="D8921">
        <v>28000</v>
      </c>
      <c r="E8921">
        <v>6000</v>
      </c>
      <c r="F8921" t="s">
        <v>11</v>
      </c>
      <c r="G8921">
        <v>14.47</v>
      </c>
      <c r="H8921">
        <v>13</v>
      </c>
      <c r="I8921">
        <v>13452</v>
      </c>
      <c r="J8921" t="s">
        <v>28</v>
      </c>
      <c r="K8921" t="s">
        <v>10</v>
      </c>
    </row>
    <row r="8922" spans="1:11" x14ac:dyDescent="0.25">
      <c r="A8922" t="s">
        <v>9</v>
      </c>
      <c r="B8922">
        <v>11.19</v>
      </c>
      <c r="C8922">
        <v>675</v>
      </c>
      <c r="D8922">
        <v>104000</v>
      </c>
      <c r="E8922">
        <v>10000</v>
      </c>
      <c r="F8922" t="s">
        <v>11</v>
      </c>
      <c r="G8922">
        <v>6.68</v>
      </c>
      <c r="H8922">
        <v>8</v>
      </c>
      <c r="I8922">
        <v>145977</v>
      </c>
      <c r="J8922" t="s">
        <v>28</v>
      </c>
      <c r="K8922" t="s">
        <v>12</v>
      </c>
    </row>
    <row r="8923" spans="1:11" x14ac:dyDescent="0.25">
      <c r="A8923" t="s">
        <v>13</v>
      </c>
      <c r="B8923">
        <v>30.5</v>
      </c>
      <c r="C8923">
        <v>695</v>
      </c>
      <c r="D8923">
        <v>55000</v>
      </c>
      <c r="E8923">
        <v>19800</v>
      </c>
      <c r="F8923" t="s">
        <v>8</v>
      </c>
      <c r="G8923">
        <v>19.989999999999998</v>
      </c>
      <c r="H8923">
        <v>10</v>
      </c>
      <c r="I8923">
        <v>28175</v>
      </c>
      <c r="J8923" t="s">
        <v>27</v>
      </c>
      <c r="K8923" t="s">
        <v>10</v>
      </c>
    </row>
    <row r="8924" spans="1:11" x14ac:dyDescent="0.25">
      <c r="A8924" t="s">
        <v>9</v>
      </c>
      <c r="B8924">
        <v>20.58</v>
      </c>
      <c r="C8924">
        <v>675</v>
      </c>
      <c r="D8924">
        <v>183000</v>
      </c>
      <c r="E8924">
        <v>25600</v>
      </c>
      <c r="F8924" t="s">
        <v>8</v>
      </c>
      <c r="G8924">
        <v>12.74</v>
      </c>
      <c r="H8924">
        <v>12</v>
      </c>
      <c r="I8924">
        <v>456904</v>
      </c>
      <c r="J8924" t="s">
        <v>26</v>
      </c>
      <c r="K8924" t="s">
        <v>12</v>
      </c>
    </row>
    <row r="8925" spans="1:11" x14ac:dyDescent="0.25">
      <c r="A8925" t="s">
        <v>13</v>
      </c>
      <c r="B8925">
        <v>12.6</v>
      </c>
      <c r="C8925">
        <v>660</v>
      </c>
      <c r="D8925">
        <v>70000</v>
      </c>
      <c r="E8925">
        <v>9550</v>
      </c>
      <c r="F8925" t="s">
        <v>11</v>
      </c>
      <c r="G8925">
        <v>11.44</v>
      </c>
      <c r="H8925">
        <v>9</v>
      </c>
      <c r="I8925">
        <v>30143</v>
      </c>
      <c r="J8925" t="s">
        <v>27</v>
      </c>
      <c r="K8925" t="s">
        <v>12</v>
      </c>
    </row>
    <row r="8926" spans="1:11" x14ac:dyDescent="0.25">
      <c r="A8926" t="s">
        <v>9</v>
      </c>
      <c r="B8926">
        <v>13.29</v>
      </c>
      <c r="C8926">
        <v>660</v>
      </c>
      <c r="D8926">
        <v>94000</v>
      </c>
      <c r="E8926">
        <v>4000</v>
      </c>
      <c r="F8926" t="s">
        <v>11</v>
      </c>
      <c r="G8926">
        <v>20</v>
      </c>
      <c r="H8926">
        <v>8</v>
      </c>
      <c r="I8926">
        <v>25897</v>
      </c>
      <c r="J8926" t="s">
        <v>26</v>
      </c>
      <c r="K8926" t="s">
        <v>14</v>
      </c>
    </row>
    <row r="8927" spans="1:11" x14ac:dyDescent="0.25">
      <c r="A8927" t="s">
        <v>13</v>
      </c>
      <c r="B8927">
        <v>29.63</v>
      </c>
      <c r="C8927">
        <v>690</v>
      </c>
      <c r="D8927">
        <v>60000</v>
      </c>
      <c r="E8927">
        <v>15000</v>
      </c>
      <c r="F8927" t="s">
        <v>11</v>
      </c>
      <c r="G8927">
        <v>8.99</v>
      </c>
      <c r="H8927">
        <v>19</v>
      </c>
      <c r="I8927">
        <v>132892</v>
      </c>
      <c r="J8927" t="s">
        <v>26</v>
      </c>
      <c r="K8927" t="s">
        <v>12</v>
      </c>
    </row>
    <row r="8928" spans="1:11" x14ac:dyDescent="0.25">
      <c r="A8928" t="s">
        <v>9</v>
      </c>
      <c r="B8928">
        <v>15.97</v>
      </c>
      <c r="C8928">
        <v>675</v>
      </c>
      <c r="D8928">
        <v>75000</v>
      </c>
      <c r="E8928">
        <v>20000</v>
      </c>
      <c r="F8928" t="s">
        <v>11</v>
      </c>
      <c r="G8928">
        <v>12.99</v>
      </c>
      <c r="H8928">
        <v>13</v>
      </c>
      <c r="I8928">
        <v>96175</v>
      </c>
      <c r="J8928" t="s">
        <v>27</v>
      </c>
      <c r="K8928" t="s">
        <v>14</v>
      </c>
    </row>
    <row r="8929" spans="1:11" x14ac:dyDescent="0.25">
      <c r="A8929" t="s">
        <v>9</v>
      </c>
      <c r="B8929">
        <v>10.45</v>
      </c>
      <c r="C8929">
        <v>705</v>
      </c>
      <c r="D8929">
        <v>203712</v>
      </c>
      <c r="E8929">
        <v>30000</v>
      </c>
      <c r="F8929" t="s">
        <v>11</v>
      </c>
      <c r="G8929">
        <v>17.57</v>
      </c>
      <c r="H8929">
        <v>10</v>
      </c>
      <c r="I8929">
        <v>247735</v>
      </c>
      <c r="J8929" t="s">
        <v>27</v>
      </c>
      <c r="K8929" t="s">
        <v>14</v>
      </c>
    </row>
    <row r="8930" spans="1:11" x14ac:dyDescent="0.25">
      <c r="A8930" t="s">
        <v>13</v>
      </c>
      <c r="B8930">
        <v>28.88</v>
      </c>
      <c r="C8930">
        <v>725</v>
      </c>
      <c r="D8930">
        <v>28800</v>
      </c>
      <c r="E8930">
        <v>4800</v>
      </c>
      <c r="F8930" t="s">
        <v>11</v>
      </c>
      <c r="G8930">
        <v>11.49</v>
      </c>
      <c r="H8930">
        <v>14</v>
      </c>
      <c r="I8930">
        <v>19593</v>
      </c>
      <c r="J8930" t="s">
        <v>28</v>
      </c>
      <c r="K8930" t="s">
        <v>12</v>
      </c>
    </row>
    <row r="8931" spans="1:11" x14ac:dyDescent="0.25">
      <c r="A8931" t="s">
        <v>13</v>
      </c>
      <c r="B8931">
        <v>24.87</v>
      </c>
      <c r="C8931">
        <v>695</v>
      </c>
      <c r="D8931">
        <v>50000</v>
      </c>
      <c r="E8931">
        <v>16000</v>
      </c>
      <c r="F8931" t="s">
        <v>8</v>
      </c>
      <c r="G8931">
        <v>16.989999999999998</v>
      </c>
      <c r="H8931">
        <v>19</v>
      </c>
      <c r="I8931">
        <v>45863</v>
      </c>
      <c r="J8931" t="s">
        <v>28</v>
      </c>
      <c r="K8931" t="s">
        <v>10</v>
      </c>
    </row>
    <row r="8932" spans="1:11" x14ac:dyDescent="0.25">
      <c r="A8932" t="s">
        <v>13</v>
      </c>
      <c r="B8932">
        <v>17.21</v>
      </c>
      <c r="C8932">
        <v>660</v>
      </c>
      <c r="D8932">
        <v>71000</v>
      </c>
      <c r="E8932">
        <v>10000</v>
      </c>
      <c r="F8932" t="s">
        <v>11</v>
      </c>
      <c r="G8932">
        <v>11.47</v>
      </c>
      <c r="H8932">
        <v>7</v>
      </c>
      <c r="I8932">
        <v>54280</v>
      </c>
      <c r="J8932" t="s">
        <v>27</v>
      </c>
      <c r="K8932" t="s">
        <v>14</v>
      </c>
    </row>
    <row r="8933" spans="1:11" x14ac:dyDescent="0.25">
      <c r="A8933" t="s">
        <v>13</v>
      </c>
      <c r="B8933">
        <v>4.71</v>
      </c>
      <c r="C8933">
        <v>670</v>
      </c>
      <c r="D8933">
        <v>42000</v>
      </c>
      <c r="E8933">
        <v>5000</v>
      </c>
      <c r="F8933" t="s">
        <v>11</v>
      </c>
      <c r="G8933">
        <v>11.67</v>
      </c>
      <c r="H8933">
        <v>7</v>
      </c>
      <c r="I8933">
        <v>82297</v>
      </c>
      <c r="J8933" t="s">
        <v>26</v>
      </c>
      <c r="K8933" t="s">
        <v>14</v>
      </c>
    </row>
    <row r="8934" spans="1:11" x14ac:dyDescent="0.25">
      <c r="A8934" t="s">
        <v>9</v>
      </c>
      <c r="B8934">
        <v>19.2</v>
      </c>
      <c r="C8934">
        <v>805</v>
      </c>
      <c r="D8934">
        <v>96000</v>
      </c>
      <c r="E8934">
        <v>10000</v>
      </c>
      <c r="F8934" t="s">
        <v>11</v>
      </c>
      <c r="G8934">
        <v>5.32</v>
      </c>
      <c r="H8934">
        <v>11</v>
      </c>
      <c r="I8934">
        <v>189570</v>
      </c>
      <c r="J8934" t="s">
        <v>28</v>
      </c>
      <c r="K8934" t="s">
        <v>12</v>
      </c>
    </row>
    <row r="8935" spans="1:11" x14ac:dyDescent="0.25">
      <c r="A8935" t="s">
        <v>13</v>
      </c>
      <c r="B8935">
        <v>11.28</v>
      </c>
      <c r="C8935">
        <v>680</v>
      </c>
      <c r="D8935">
        <v>62000</v>
      </c>
      <c r="E8935">
        <v>13000</v>
      </c>
      <c r="F8935" t="s">
        <v>11</v>
      </c>
      <c r="G8935">
        <v>16.29</v>
      </c>
      <c r="H8935">
        <v>5</v>
      </c>
      <c r="I8935">
        <v>16195</v>
      </c>
      <c r="J8935" t="s">
        <v>28</v>
      </c>
      <c r="K8935" t="s">
        <v>14</v>
      </c>
    </row>
    <row r="8936" spans="1:11" x14ac:dyDescent="0.25">
      <c r="A8936" t="s">
        <v>9</v>
      </c>
      <c r="B8936">
        <v>10.73</v>
      </c>
      <c r="C8936">
        <v>675</v>
      </c>
      <c r="D8936">
        <v>97000</v>
      </c>
      <c r="E8936">
        <v>21725</v>
      </c>
      <c r="F8936" t="s">
        <v>8</v>
      </c>
      <c r="G8936">
        <v>14.65</v>
      </c>
      <c r="H8936">
        <v>9</v>
      </c>
      <c r="I8936">
        <v>252439</v>
      </c>
      <c r="J8936" t="s">
        <v>27</v>
      </c>
      <c r="K8936" t="s">
        <v>14</v>
      </c>
    </row>
    <row r="8937" spans="1:11" x14ac:dyDescent="0.25">
      <c r="A8937" t="s">
        <v>13</v>
      </c>
      <c r="B8937">
        <v>30.28</v>
      </c>
      <c r="C8937">
        <v>670</v>
      </c>
      <c r="D8937">
        <v>73200</v>
      </c>
      <c r="E8937">
        <v>8000</v>
      </c>
      <c r="F8937" t="s">
        <v>11</v>
      </c>
      <c r="G8937">
        <v>20.99</v>
      </c>
      <c r="H8937">
        <v>16</v>
      </c>
      <c r="I8937">
        <v>117008</v>
      </c>
      <c r="J8937" t="s">
        <v>26</v>
      </c>
      <c r="K8937" t="s">
        <v>12</v>
      </c>
    </row>
    <row r="8938" spans="1:11" x14ac:dyDescent="0.25">
      <c r="A8938" t="s">
        <v>9</v>
      </c>
      <c r="B8938">
        <v>16.39</v>
      </c>
      <c r="C8938">
        <v>690</v>
      </c>
      <c r="D8938">
        <v>54000</v>
      </c>
      <c r="E8938">
        <v>6000</v>
      </c>
      <c r="F8938" t="s">
        <v>11</v>
      </c>
      <c r="G8938">
        <v>7.91</v>
      </c>
      <c r="H8938">
        <v>16</v>
      </c>
      <c r="I8938">
        <v>149703</v>
      </c>
      <c r="J8938" t="s">
        <v>28</v>
      </c>
      <c r="K8938" t="s">
        <v>12</v>
      </c>
    </row>
    <row r="8939" spans="1:11" x14ac:dyDescent="0.25">
      <c r="A8939" t="s">
        <v>13</v>
      </c>
      <c r="B8939">
        <v>29.73</v>
      </c>
      <c r="C8939">
        <v>695</v>
      </c>
      <c r="D8939">
        <v>61200</v>
      </c>
      <c r="E8939">
        <v>18000</v>
      </c>
      <c r="F8939" t="s">
        <v>8</v>
      </c>
      <c r="G8939">
        <v>17.57</v>
      </c>
      <c r="H8939">
        <v>9</v>
      </c>
      <c r="I8939">
        <v>111440</v>
      </c>
      <c r="J8939" t="s">
        <v>27</v>
      </c>
      <c r="K8939" t="s">
        <v>12</v>
      </c>
    </row>
    <row r="8940" spans="1:11" x14ac:dyDescent="0.25">
      <c r="A8940" t="s">
        <v>13</v>
      </c>
      <c r="B8940">
        <v>16.28</v>
      </c>
      <c r="C8940">
        <v>665</v>
      </c>
      <c r="D8940">
        <v>60000</v>
      </c>
      <c r="E8940">
        <v>10000</v>
      </c>
      <c r="F8940" t="s">
        <v>11</v>
      </c>
      <c r="G8940">
        <v>13.35</v>
      </c>
      <c r="H8940">
        <v>6</v>
      </c>
      <c r="I8940">
        <v>28128</v>
      </c>
      <c r="J8940" t="s">
        <v>28</v>
      </c>
      <c r="K8940" t="s">
        <v>14</v>
      </c>
    </row>
    <row r="8941" spans="1:11" x14ac:dyDescent="0.25">
      <c r="A8941" t="s">
        <v>13</v>
      </c>
      <c r="B8941">
        <v>17.559999999999999</v>
      </c>
      <c r="C8941">
        <v>670</v>
      </c>
      <c r="D8941">
        <v>30000</v>
      </c>
      <c r="E8941">
        <v>10000</v>
      </c>
      <c r="F8941" t="s">
        <v>11</v>
      </c>
      <c r="G8941">
        <v>16.29</v>
      </c>
      <c r="H8941">
        <v>12</v>
      </c>
      <c r="I8941">
        <v>35817</v>
      </c>
      <c r="J8941" t="s">
        <v>27</v>
      </c>
      <c r="K8941" t="s">
        <v>10</v>
      </c>
    </row>
    <row r="8942" spans="1:11" x14ac:dyDescent="0.25">
      <c r="A8942" t="s">
        <v>13</v>
      </c>
      <c r="B8942">
        <v>0.45</v>
      </c>
      <c r="C8942">
        <v>775</v>
      </c>
      <c r="D8942">
        <v>160000</v>
      </c>
      <c r="E8942">
        <v>18000</v>
      </c>
      <c r="F8942" t="s">
        <v>11</v>
      </c>
      <c r="G8942">
        <v>7.89</v>
      </c>
      <c r="H8942">
        <v>4</v>
      </c>
      <c r="I8942">
        <v>278</v>
      </c>
      <c r="J8942" t="s">
        <v>27</v>
      </c>
      <c r="K8942" t="s">
        <v>14</v>
      </c>
    </row>
    <row r="8943" spans="1:11" x14ac:dyDescent="0.25">
      <c r="A8943" t="s">
        <v>13</v>
      </c>
      <c r="B8943">
        <v>17.23</v>
      </c>
      <c r="C8943">
        <v>745</v>
      </c>
      <c r="D8943">
        <v>62000</v>
      </c>
      <c r="E8943">
        <v>6000</v>
      </c>
      <c r="F8943" t="s">
        <v>11</v>
      </c>
      <c r="G8943">
        <v>11.49</v>
      </c>
      <c r="H8943">
        <v>7</v>
      </c>
      <c r="I8943">
        <v>55575</v>
      </c>
      <c r="J8943" t="s">
        <v>27</v>
      </c>
      <c r="K8943" t="s">
        <v>12</v>
      </c>
    </row>
    <row r="8944" spans="1:11" x14ac:dyDescent="0.25">
      <c r="A8944" t="s">
        <v>9</v>
      </c>
      <c r="B8944">
        <v>24.36</v>
      </c>
      <c r="C8944">
        <v>665</v>
      </c>
      <c r="D8944">
        <v>49600</v>
      </c>
      <c r="E8944">
        <v>8000</v>
      </c>
      <c r="F8944" t="s">
        <v>11</v>
      </c>
      <c r="G8944">
        <v>23.4</v>
      </c>
      <c r="H8944">
        <v>11</v>
      </c>
      <c r="I8944">
        <v>95532</v>
      </c>
      <c r="J8944" t="s">
        <v>26</v>
      </c>
      <c r="K8944" t="s">
        <v>14</v>
      </c>
    </row>
    <row r="8945" spans="1:11" x14ac:dyDescent="0.25">
      <c r="A8945" t="s">
        <v>13</v>
      </c>
      <c r="B8945">
        <v>27.18</v>
      </c>
      <c r="C8945">
        <v>660</v>
      </c>
      <c r="D8945">
        <v>48000</v>
      </c>
      <c r="E8945">
        <v>12000</v>
      </c>
      <c r="F8945" t="s">
        <v>8</v>
      </c>
      <c r="G8945">
        <v>19.989999999999998</v>
      </c>
      <c r="H8945">
        <v>9</v>
      </c>
      <c r="I8945">
        <v>21196</v>
      </c>
      <c r="J8945" t="s">
        <v>26</v>
      </c>
      <c r="K8945" t="s">
        <v>12</v>
      </c>
    </row>
    <row r="8946" spans="1:11" x14ac:dyDescent="0.25">
      <c r="A8946" t="s">
        <v>13</v>
      </c>
      <c r="B8946">
        <v>8.67</v>
      </c>
      <c r="C8946">
        <v>720</v>
      </c>
      <c r="D8946">
        <v>58843</v>
      </c>
      <c r="E8946">
        <v>7000</v>
      </c>
      <c r="F8946" t="s">
        <v>11</v>
      </c>
      <c r="G8946">
        <v>6.89</v>
      </c>
      <c r="H8946">
        <v>6</v>
      </c>
      <c r="I8946">
        <v>15380</v>
      </c>
      <c r="J8946" t="s">
        <v>28</v>
      </c>
      <c r="K8946" t="s">
        <v>12</v>
      </c>
    </row>
    <row r="8947" spans="1:11" x14ac:dyDescent="0.25">
      <c r="A8947" t="s">
        <v>13</v>
      </c>
      <c r="B8947">
        <v>5.75</v>
      </c>
      <c r="C8947">
        <v>710</v>
      </c>
      <c r="D8947">
        <v>62000</v>
      </c>
      <c r="E8947">
        <v>19200</v>
      </c>
      <c r="F8947" t="s">
        <v>8</v>
      </c>
      <c r="G8947">
        <v>19.190000000000001</v>
      </c>
      <c r="H8947">
        <v>14</v>
      </c>
      <c r="I8947">
        <v>12538</v>
      </c>
      <c r="J8947" t="s">
        <v>27</v>
      </c>
      <c r="K8947" t="s">
        <v>10</v>
      </c>
    </row>
    <row r="8948" spans="1:11" x14ac:dyDescent="0.25">
      <c r="A8948" t="s">
        <v>9</v>
      </c>
      <c r="B8948">
        <v>12.47</v>
      </c>
      <c r="C8948">
        <v>760</v>
      </c>
      <c r="D8948">
        <v>110000</v>
      </c>
      <c r="E8948">
        <v>15000</v>
      </c>
      <c r="F8948" t="s">
        <v>11</v>
      </c>
      <c r="G8948">
        <v>5.32</v>
      </c>
      <c r="H8948">
        <v>7</v>
      </c>
      <c r="I8948">
        <v>206597</v>
      </c>
      <c r="J8948" t="s">
        <v>28</v>
      </c>
      <c r="K8948" t="s">
        <v>12</v>
      </c>
    </row>
    <row r="8949" spans="1:11" x14ac:dyDescent="0.25">
      <c r="A8949" t="s">
        <v>13</v>
      </c>
      <c r="B8949">
        <v>22.13</v>
      </c>
      <c r="C8949">
        <v>685</v>
      </c>
      <c r="D8949">
        <v>27000</v>
      </c>
      <c r="E8949">
        <v>8800</v>
      </c>
      <c r="F8949" t="s">
        <v>11</v>
      </c>
      <c r="G8949">
        <v>11.48</v>
      </c>
      <c r="H8949">
        <v>5</v>
      </c>
      <c r="I8949">
        <v>17823</v>
      </c>
      <c r="J8949" t="s">
        <v>26</v>
      </c>
      <c r="K8949" t="s">
        <v>12</v>
      </c>
    </row>
    <row r="8950" spans="1:11" x14ac:dyDescent="0.25">
      <c r="A8950" t="s">
        <v>13</v>
      </c>
      <c r="B8950">
        <v>5.54</v>
      </c>
      <c r="C8950">
        <v>695</v>
      </c>
      <c r="D8950">
        <v>42000</v>
      </c>
      <c r="E8950">
        <v>10000</v>
      </c>
      <c r="F8950" t="s">
        <v>11</v>
      </c>
      <c r="G8950">
        <v>9.99</v>
      </c>
      <c r="H8950">
        <v>5</v>
      </c>
      <c r="I8950">
        <v>7051</v>
      </c>
      <c r="J8950" t="s">
        <v>28</v>
      </c>
      <c r="K8950" t="s">
        <v>14</v>
      </c>
    </row>
    <row r="8951" spans="1:11" x14ac:dyDescent="0.25">
      <c r="A8951" t="s">
        <v>9</v>
      </c>
      <c r="B8951">
        <v>11.16</v>
      </c>
      <c r="C8951">
        <v>705</v>
      </c>
      <c r="D8951">
        <v>83000</v>
      </c>
      <c r="E8951">
        <v>21000</v>
      </c>
      <c r="F8951" t="s">
        <v>8</v>
      </c>
      <c r="G8951">
        <v>17.57</v>
      </c>
      <c r="H8951">
        <v>5</v>
      </c>
      <c r="I8951">
        <v>262035</v>
      </c>
      <c r="J8951" t="s">
        <v>28</v>
      </c>
      <c r="K8951" t="s">
        <v>10</v>
      </c>
    </row>
    <row r="8952" spans="1:11" x14ac:dyDescent="0.25">
      <c r="A8952" t="s">
        <v>13</v>
      </c>
      <c r="B8952">
        <v>9.0500000000000007</v>
      </c>
      <c r="C8952">
        <v>695</v>
      </c>
      <c r="D8952">
        <v>50000</v>
      </c>
      <c r="E8952">
        <v>20000</v>
      </c>
      <c r="F8952" t="s">
        <v>8</v>
      </c>
      <c r="G8952">
        <v>8.18</v>
      </c>
      <c r="H8952">
        <v>5</v>
      </c>
      <c r="I8952">
        <v>14569</v>
      </c>
      <c r="J8952" t="s">
        <v>27</v>
      </c>
      <c r="K8952" t="s">
        <v>12</v>
      </c>
    </row>
    <row r="8953" spans="1:11" x14ac:dyDescent="0.25">
      <c r="A8953" t="s">
        <v>15</v>
      </c>
      <c r="B8953">
        <v>19.47</v>
      </c>
      <c r="C8953">
        <v>660</v>
      </c>
      <c r="D8953">
        <v>32000</v>
      </c>
      <c r="E8953">
        <v>2375</v>
      </c>
      <c r="F8953" t="s">
        <v>11</v>
      </c>
      <c r="G8953">
        <v>19.989999999999998</v>
      </c>
      <c r="H8953">
        <v>4</v>
      </c>
      <c r="I8953">
        <v>15866</v>
      </c>
      <c r="J8953" t="s">
        <v>27</v>
      </c>
      <c r="K8953" t="s">
        <v>12</v>
      </c>
    </row>
    <row r="8954" spans="1:11" x14ac:dyDescent="0.25">
      <c r="A8954" t="s">
        <v>13</v>
      </c>
      <c r="B8954">
        <v>14.81</v>
      </c>
      <c r="C8954">
        <v>700</v>
      </c>
      <c r="D8954">
        <v>71168</v>
      </c>
      <c r="E8954">
        <v>15050</v>
      </c>
      <c r="F8954" t="s">
        <v>11</v>
      </c>
      <c r="G8954">
        <v>9.16</v>
      </c>
      <c r="H8954">
        <v>7</v>
      </c>
      <c r="I8954">
        <v>33899</v>
      </c>
      <c r="J8954" t="s">
        <v>27</v>
      </c>
      <c r="K8954" t="s">
        <v>14</v>
      </c>
    </row>
    <row r="8955" spans="1:11" x14ac:dyDescent="0.25">
      <c r="A8955" t="s">
        <v>13</v>
      </c>
      <c r="B8955">
        <v>5.61</v>
      </c>
      <c r="C8955">
        <v>685</v>
      </c>
      <c r="D8955">
        <v>200000</v>
      </c>
      <c r="E8955">
        <v>12000</v>
      </c>
      <c r="F8955" t="s">
        <v>11</v>
      </c>
      <c r="G8955">
        <v>7.89</v>
      </c>
      <c r="H8955">
        <v>7</v>
      </c>
      <c r="I8955">
        <v>115596</v>
      </c>
      <c r="J8955" t="s">
        <v>27</v>
      </c>
      <c r="K8955" t="s">
        <v>12</v>
      </c>
    </row>
    <row r="8956" spans="1:11" x14ac:dyDescent="0.25">
      <c r="A8956" t="s">
        <v>15</v>
      </c>
      <c r="B8956">
        <v>6.59</v>
      </c>
      <c r="C8956">
        <v>680</v>
      </c>
      <c r="D8956">
        <v>65000</v>
      </c>
      <c r="E8956">
        <v>5200</v>
      </c>
      <c r="F8956" t="s">
        <v>11</v>
      </c>
      <c r="G8956">
        <v>15.31</v>
      </c>
      <c r="H8956">
        <v>7</v>
      </c>
      <c r="I8956">
        <v>13328</v>
      </c>
      <c r="J8956" t="s">
        <v>27</v>
      </c>
      <c r="K8956" t="s">
        <v>14</v>
      </c>
    </row>
    <row r="8957" spans="1:11" x14ac:dyDescent="0.25">
      <c r="A8957" t="s">
        <v>9</v>
      </c>
      <c r="B8957">
        <v>26.73</v>
      </c>
      <c r="C8957">
        <v>670</v>
      </c>
      <c r="D8957">
        <v>27437</v>
      </c>
      <c r="E8957">
        <v>6750</v>
      </c>
      <c r="F8957" t="s">
        <v>11</v>
      </c>
      <c r="G8957">
        <v>11.48</v>
      </c>
      <c r="H8957">
        <v>7</v>
      </c>
      <c r="I8957">
        <v>158594</v>
      </c>
      <c r="J8957" t="s">
        <v>26</v>
      </c>
      <c r="K8957" t="s">
        <v>14</v>
      </c>
    </row>
    <row r="8958" spans="1:11" x14ac:dyDescent="0.25">
      <c r="A8958" t="s">
        <v>13</v>
      </c>
      <c r="B8958">
        <v>28.1</v>
      </c>
      <c r="C8958">
        <v>715</v>
      </c>
      <c r="D8958">
        <v>50000</v>
      </c>
      <c r="E8958">
        <v>10000</v>
      </c>
      <c r="F8958" t="s">
        <v>8</v>
      </c>
      <c r="G8958">
        <v>13.99</v>
      </c>
      <c r="H8958">
        <v>22</v>
      </c>
      <c r="I8958">
        <v>37651</v>
      </c>
      <c r="J8958" t="s">
        <v>28</v>
      </c>
      <c r="K8958" t="s">
        <v>14</v>
      </c>
    </row>
    <row r="8959" spans="1:11" x14ac:dyDescent="0.25">
      <c r="A8959" t="s">
        <v>9</v>
      </c>
      <c r="B8959">
        <v>25.84</v>
      </c>
      <c r="C8959">
        <v>660</v>
      </c>
      <c r="D8959">
        <v>38000</v>
      </c>
      <c r="E8959">
        <v>10000</v>
      </c>
      <c r="F8959" t="s">
        <v>11</v>
      </c>
      <c r="G8959">
        <v>16.989999999999998</v>
      </c>
      <c r="H8959">
        <v>15</v>
      </c>
      <c r="I8959">
        <v>141685</v>
      </c>
      <c r="J8959" t="s">
        <v>27</v>
      </c>
      <c r="K8959" t="s">
        <v>12</v>
      </c>
    </row>
    <row r="8960" spans="1:11" x14ac:dyDescent="0.25">
      <c r="A8960" t="s">
        <v>9</v>
      </c>
      <c r="B8960">
        <v>33.68</v>
      </c>
      <c r="C8960">
        <v>665</v>
      </c>
      <c r="D8960">
        <v>75000</v>
      </c>
      <c r="E8960">
        <v>28000</v>
      </c>
      <c r="F8960" t="s">
        <v>11</v>
      </c>
      <c r="G8960">
        <v>15.61</v>
      </c>
      <c r="H8960">
        <v>32</v>
      </c>
      <c r="I8960">
        <v>58320</v>
      </c>
      <c r="J8960" t="s">
        <v>28</v>
      </c>
      <c r="K8960" t="s">
        <v>12</v>
      </c>
    </row>
    <row r="8961" spans="1:11" x14ac:dyDescent="0.25">
      <c r="A8961" t="s">
        <v>9</v>
      </c>
      <c r="B8961">
        <v>5.35</v>
      </c>
      <c r="C8961">
        <v>710</v>
      </c>
      <c r="D8961">
        <v>120000</v>
      </c>
      <c r="E8961">
        <v>14000</v>
      </c>
      <c r="F8961" t="s">
        <v>8</v>
      </c>
      <c r="G8961">
        <v>12.29</v>
      </c>
      <c r="H8961">
        <v>12</v>
      </c>
      <c r="I8961">
        <v>25514</v>
      </c>
      <c r="J8961" t="s">
        <v>27</v>
      </c>
      <c r="K8961" t="s">
        <v>14</v>
      </c>
    </row>
    <row r="8962" spans="1:11" x14ac:dyDescent="0.25">
      <c r="A8962" t="s">
        <v>15</v>
      </c>
      <c r="B8962">
        <v>18.88</v>
      </c>
      <c r="C8962">
        <v>715</v>
      </c>
      <c r="D8962">
        <v>52000</v>
      </c>
      <c r="E8962">
        <v>8000</v>
      </c>
      <c r="F8962" t="s">
        <v>11</v>
      </c>
      <c r="G8962">
        <v>6.49</v>
      </c>
      <c r="H8962">
        <v>11</v>
      </c>
      <c r="I8962">
        <v>99331</v>
      </c>
      <c r="J8962" t="s">
        <v>28</v>
      </c>
      <c r="K8962" t="s">
        <v>12</v>
      </c>
    </row>
    <row r="8963" spans="1:11" x14ac:dyDescent="0.25">
      <c r="A8963" t="s">
        <v>13</v>
      </c>
      <c r="B8963">
        <v>23.25</v>
      </c>
      <c r="C8963">
        <v>730</v>
      </c>
      <c r="D8963">
        <v>50000</v>
      </c>
      <c r="E8963">
        <v>23000</v>
      </c>
      <c r="F8963" t="s">
        <v>8</v>
      </c>
      <c r="G8963">
        <v>15.31</v>
      </c>
      <c r="H8963">
        <v>17</v>
      </c>
      <c r="I8963">
        <v>87637</v>
      </c>
      <c r="J8963" t="s">
        <v>28</v>
      </c>
      <c r="K8963" t="s">
        <v>12</v>
      </c>
    </row>
    <row r="8964" spans="1:11" x14ac:dyDescent="0.25">
      <c r="A8964" t="s">
        <v>9</v>
      </c>
      <c r="B8964">
        <v>8.6199999999999992</v>
      </c>
      <c r="C8964">
        <v>695</v>
      </c>
      <c r="D8964">
        <v>110000</v>
      </c>
      <c r="E8964">
        <v>25000</v>
      </c>
      <c r="F8964" t="s">
        <v>8</v>
      </c>
      <c r="G8964">
        <v>16.55</v>
      </c>
      <c r="H8964">
        <v>9</v>
      </c>
      <c r="I8964">
        <v>829485</v>
      </c>
      <c r="J8964" t="s">
        <v>26</v>
      </c>
      <c r="K8964" t="s">
        <v>12</v>
      </c>
    </row>
    <row r="8965" spans="1:11" x14ac:dyDescent="0.25">
      <c r="A8965" t="s">
        <v>13</v>
      </c>
      <c r="B8965">
        <v>21.96</v>
      </c>
      <c r="C8965">
        <v>695</v>
      </c>
      <c r="D8965">
        <v>50000</v>
      </c>
      <c r="E8965">
        <v>10000</v>
      </c>
      <c r="F8965" t="s">
        <v>11</v>
      </c>
      <c r="G8965">
        <v>15.05</v>
      </c>
      <c r="H8965">
        <v>7</v>
      </c>
      <c r="I8965">
        <v>32419</v>
      </c>
      <c r="J8965" t="s">
        <v>28</v>
      </c>
      <c r="K8965" t="s">
        <v>12</v>
      </c>
    </row>
    <row r="8966" spans="1:11" x14ac:dyDescent="0.25">
      <c r="A8966" t="s">
        <v>13</v>
      </c>
      <c r="B8966">
        <v>25.11</v>
      </c>
      <c r="C8966">
        <v>700</v>
      </c>
      <c r="D8966">
        <v>50000</v>
      </c>
      <c r="E8966">
        <v>22000</v>
      </c>
      <c r="F8966" t="s">
        <v>8</v>
      </c>
      <c r="G8966">
        <v>18.989999999999998</v>
      </c>
      <c r="H8966">
        <v>16</v>
      </c>
      <c r="I8966">
        <v>40202</v>
      </c>
      <c r="J8966" t="s">
        <v>26</v>
      </c>
      <c r="K8966" t="s">
        <v>12</v>
      </c>
    </row>
    <row r="8967" spans="1:11" x14ac:dyDescent="0.25">
      <c r="A8967" t="s">
        <v>13</v>
      </c>
      <c r="B8967">
        <v>13.11</v>
      </c>
      <c r="C8967">
        <v>665</v>
      </c>
      <c r="D8967">
        <v>46000</v>
      </c>
      <c r="E8967">
        <v>10000</v>
      </c>
      <c r="F8967" t="s">
        <v>8</v>
      </c>
      <c r="G8967">
        <v>17.57</v>
      </c>
      <c r="H8967">
        <v>9</v>
      </c>
      <c r="I8967">
        <v>18264</v>
      </c>
      <c r="J8967" t="s">
        <v>26</v>
      </c>
      <c r="K8967" t="s">
        <v>12</v>
      </c>
    </row>
    <row r="8968" spans="1:11" x14ac:dyDescent="0.25">
      <c r="A8968" t="s">
        <v>13</v>
      </c>
      <c r="B8968">
        <v>8.3699999999999992</v>
      </c>
      <c r="C8968">
        <v>665</v>
      </c>
      <c r="D8968">
        <v>124000</v>
      </c>
      <c r="E8968">
        <v>15000</v>
      </c>
      <c r="F8968" t="s">
        <v>8</v>
      </c>
      <c r="G8968">
        <v>14.99</v>
      </c>
      <c r="H8968">
        <v>5</v>
      </c>
      <c r="I8968">
        <v>41015</v>
      </c>
      <c r="J8968" t="s">
        <v>27</v>
      </c>
      <c r="K8968" t="s">
        <v>12</v>
      </c>
    </row>
    <row r="8969" spans="1:11" x14ac:dyDescent="0.25">
      <c r="A8969" t="s">
        <v>13</v>
      </c>
      <c r="B8969">
        <v>16.7</v>
      </c>
      <c r="C8969">
        <v>730</v>
      </c>
      <c r="D8969">
        <v>75000</v>
      </c>
      <c r="E8969">
        <v>10500</v>
      </c>
      <c r="F8969" t="s">
        <v>11</v>
      </c>
      <c r="G8969">
        <v>12.79</v>
      </c>
      <c r="H8969">
        <v>9</v>
      </c>
      <c r="I8969">
        <v>25058</v>
      </c>
      <c r="J8969" t="s">
        <v>27</v>
      </c>
      <c r="K8969" t="s">
        <v>12</v>
      </c>
    </row>
    <row r="8970" spans="1:11" x14ac:dyDescent="0.25">
      <c r="A8970" t="s">
        <v>9</v>
      </c>
      <c r="B8970">
        <v>11.26</v>
      </c>
      <c r="C8970">
        <v>840</v>
      </c>
      <c r="D8970">
        <v>52000</v>
      </c>
      <c r="E8970">
        <v>7000</v>
      </c>
      <c r="F8970" t="s">
        <v>11</v>
      </c>
      <c r="G8970">
        <v>6.49</v>
      </c>
      <c r="H8970">
        <v>8</v>
      </c>
      <c r="I8970">
        <v>223243</v>
      </c>
      <c r="J8970" t="s">
        <v>28</v>
      </c>
      <c r="K8970" t="s">
        <v>12</v>
      </c>
    </row>
    <row r="8971" spans="1:11" x14ac:dyDescent="0.25">
      <c r="A8971" t="s">
        <v>15</v>
      </c>
      <c r="B8971">
        <v>32.369999999999997</v>
      </c>
      <c r="C8971">
        <v>700</v>
      </c>
      <c r="D8971">
        <v>45000</v>
      </c>
      <c r="E8971">
        <v>16200</v>
      </c>
      <c r="F8971" t="s">
        <v>8</v>
      </c>
      <c r="G8971">
        <v>13.67</v>
      </c>
      <c r="H8971">
        <v>8</v>
      </c>
      <c r="I8971">
        <v>101547</v>
      </c>
      <c r="J8971" t="s">
        <v>28</v>
      </c>
      <c r="K8971" t="s">
        <v>10</v>
      </c>
    </row>
    <row r="8972" spans="1:11" x14ac:dyDescent="0.25">
      <c r="A8972" t="s">
        <v>9</v>
      </c>
      <c r="B8972">
        <v>21.98</v>
      </c>
      <c r="C8972">
        <v>695</v>
      </c>
      <c r="D8972">
        <v>190000</v>
      </c>
      <c r="E8972">
        <v>8400</v>
      </c>
      <c r="F8972" t="s">
        <v>11</v>
      </c>
      <c r="G8972">
        <v>6.92</v>
      </c>
      <c r="H8972">
        <v>21</v>
      </c>
      <c r="I8972">
        <v>491372</v>
      </c>
      <c r="J8972" t="s">
        <v>27</v>
      </c>
      <c r="K8972" t="s">
        <v>12</v>
      </c>
    </row>
    <row r="8973" spans="1:11" x14ac:dyDescent="0.25">
      <c r="A8973" t="s">
        <v>13</v>
      </c>
      <c r="B8973">
        <v>12.9</v>
      </c>
      <c r="C8973">
        <v>670</v>
      </c>
      <c r="D8973">
        <v>53500</v>
      </c>
      <c r="E8973">
        <v>23750</v>
      </c>
      <c r="F8973" t="s">
        <v>11</v>
      </c>
      <c r="G8973">
        <v>12.35</v>
      </c>
      <c r="H8973">
        <v>13</v>
      </c>
      <c r="I8973">
        <v>30184</v>
      </c>
      <c r="J8973" t="s">
        <v>26</v>
      </c>
      <c r="K8973" t="s">
        <v>14</v>
      </c>
    </row>
    <row r="8974" spans="1:11" x14ac:dyDescent="0.25">
      <c r="A8974" t="s">
        <v>9</v>
      </c>
      <c r="B8974">
        <v>9.3000000000000007</v>
      </c>
      <c r="C8974">
        <v>725</v>
      </c>
      <c r="D8974">
        <v>150000</v>
      </c>
      <c r="E8974">
        <v>28000</v>
      </c>
      <c r="F8974" t="s">
        <v>11</v>
      </c>
      <c r="G8974">
        <v>6.49</v>
      </c>
      <c r="H8974">
        <v>18</v>
      </c>
      <c r="I8974">
        <v>68588</v>
      </c>
      <c r="J8974" t="s">
        <v>28</v>
      </c>
      <c r="K8974" t="s">
        <v>14</v>
      </c>
    </row>
    <row r="8975" spans="1:11" x14ac:dyDescent="0.25">
      <c r="A8975" t="s">
        <v>15</v>
      </c>
      <c r="B8975">
        <v>34.61</v>
      </c>
      <c r="C8975">
        <v>735</v>
      </c>
      <c r="D8975">
        <v>70000</v>
      </c>
      <c r="E8975">
        <v>12000</v>
      </c>
      <c r="F8975" t="s">
        <v>8</v>
      </c>
      <c r="G8975">
        <v>14.46</v>
      </c>
      <c r="H8975">
        <v>9</v>
      </c>
      <c r="I8975">
        <v>56486</v>
      </c>
      <c r="J8975" t="s">
        <v>28</v>
      </c>
      <c r="K8975" t="s">
        <v>10</v>
      </c>
    </row>
    <row r="8976" spans="1:11" x14ac:dyDescent="0.25">
      <c r="A8976" t="s">
        <v>15</v>
      </c>
      <c r="B8976">
        <v>8.8800000000000008</v>
      </c>
      <c r="C8976">
        <v>825</v>
      </c>
      <c r="D8976">
        <v>50000</v>
      </c>
      <c r="E8976">
        <v>12000</v>
      </c>
      <c r="F8976" t="s">
        <v>11</v>
      </c>
      <c r="G8976">
        <v>5.32</v>
      </c>
      <c r="H8976">
        <v>10</v>
      </c>
      <c r="I8976">
        <v>125055</v>
      </c>
      <c r="J8976" t="s">
        <v>28</v>
      </c>
      <c r="K8976" t="s">
        <v>12</v>
      </c>
    </row>
    <row r="8977" spans="1:11" x14ac:dyDescent="0.25">
      <c r="A8977" t="s">
        <v>9</v>
      </c>
      <c r="B8977">
        <v>25.63</v>
      </c>
      <c r="C8977">
        <v>710</v>
      </c>
      <c r="D8977">
        <v>50000</v>
      </c>
      <c r="E8977">
        <v>12000</v>
      </c>
      <c r="F8977" t="s">
        <v>8</v>
      </c>
      <c r="G8977">
        <v>13.59</v>
      </c>
      <c r="H8977">
        <v>11</v>
      </c>
      <c r="I8977">
        <v>27757</v>
      </c>
      <c r="J8977" t="s">
        <v>27</v>
      </c>
      <c r="K8977" t="s">
        <v>12</v>
      </c>
    </row>
    <row r="8978" spans="1:11" x14ac:dyDescent="0.25">
      <c r="A8978" t="s">
        <v>13</v>
      </c>
      <c r="B8978">
        <v>16.36</v>
      </c>
      <c r="C8978">
        <v>720</v>
      </c>
      <c r="D8978">
        <v>85000</v>
      </c>
      <c r="E8978">
        <v>20000</v>
      </c>
      <c r="F8978" t="s">
        <v>8</v>
      </c>
      <c r="G8978">
        <v>10.49</v>
      </c>
      <c r="H8978">
        <v>31</v>
      </c>
      <c r="I8978">
        <v>149265</v>
      </c>
      <c r="J8978" t="s">
        <v>27</v>
      </c>
      <c r="K8978" t="s">
        <v>12</v>
      </c>
    </row>
    <row r="8979" spans="1:11" x14ac:dyDescent="0.25">
      <c r="A8979" t="s">
        <v>13</v>
      </c>
      <c r="B8979">
        <v>30.4</v>
      </c>
      <c r="C8979">
        <v>675</v>
      </c>
      <c r="D8979">
        <v>100000</v>
      </c>
      <c r="E8979">
        <v>10000</v>
      </c>
      <c r="F8979" t="s">
        <v>11</v>
      </c>
      <c r="G8979">
        <v>14.64</v>
      </c>
      <c r="H8979">
        <v>10</v>
      </c>
      <c r="I8979">
        <v>113594</v>
      </c>
      <c r="J8979" t="s">
        <v>26</v>
      </c>
      <c r="K8979" t="s">
        <v>14</v>
      </c>
    </row>
    <row r="8980" spans="1:11" x14ac:dyDescent="0.25">
      <c r="A8980" t="s">
        <v>9</v>
      </c>
      <c r="B8980">
        <v>14.35</v>
      </c>
      <c r="C8980">
        <v>675</v>
      </c>
      <c r="D8980">
        <v>45000</v>
      </c>
      <c r="E8980">
        <v>7500</v>
      </c>
      <c r="F8980" t="s">
        <v>11</v>
      </c>
      <c r="G8980">
        <v>8.24</v>
      </c>
      <c r="H8980">
        <v>8</v>
      </c>
      <c r="I8980">
        <v>27613</v>
      </c>
      <c r="J8980" t="s">
        <v>27</v>
      </c>
      <c r="K8980" t="s">
        <v>12</v>
      </c>
    </row>
    <row r="8981" spans="1:11" x14ac:dyDescent="0.25">
      <c r="A8981" t="s">
        <v>9</v>
      </c>
      <c r="B8981">
        <v>19.59</v>
      </c>
      <c r="C8981">
        <v>775</v>
      </c>
      <c r="D8981">
        <v>65000</v>
      </c>
      <c r="E8981">
        <v>32500</v>
      </c>
      <c r="F8981" t="s">
        <v>8</v>
      </c>
      <c r="G8981">
        <v>9.17</v>
      </c>
      <c r="H8981">
        <v>13</v>
      </c>
      <c r="I8981">
        <v>248731</v>
      </c>
      <c r="J8981" t="s">
        <v>27</v>
      </c>
      <c r="K8981" t="s">
        <v>10</v>
      </c>
    </row>
    <row r="8982" spans="1:11" x14ac:dyDescent="0.25">
      <c r="A8982" t="s">
        <v>13</v>
      </c>
      <c r="B8982">
        <v>15.3</v>
      </c>
      <c r="C8982">
        <v>665</v>
      </c>
      <c r="D8982">
        <v>34000</v>
      </c>
      <c r="E8982">
        <v>7000</v>
      </c>
      <c r="F8982" t="s">
        <v>11</v>
      </c>
      <c r="G8982">
        <v>12.74</v>
      </c>
      <c r="H8982">
        <v>6</v>
      </c>
      <c r="I8982">
        <v>9250</v>
      </c>
      <c r="J8982" t="s">
        <v>27</v>
      </c>
      <c r="K8982" t="s">
        <v>12</v>
      </c>
    </row>
    <row r="8983" spans="1:11" x14ac:dyDescent="0.25">
      <c r="A8983" t="s">
        <v>13</v>
      </c>
      <c r="B8983">
        <v>15.71</v>
      </c>
      <c r="C8983">
        <v>675</v>
      </c>
      <c r="D8983">
        <v>35000</v>
      </c>
      <c r="E8983">
        <v>6400</v>
      </c>
      <c r="F8983" t="s">
        <v>11</v>
      </c>
      <c r="G8983">
        <v>8.18</v>
      </c>
      <c r="H8983">
        <v>5</v>
      </c>
      <c r="I8983">
        <v>13779</v>
      </c>
      <c r="J8983" t="s">
        <v>28</v>
      </c>
      <c r="K8983" t="s">
        <v>14</v>
      </c>
    </row>
    <row r="8984" spans="1:11" x14ac:dyDescent="0.25">
      <c r="A8984" t="s">
        <v>9</v>
      </c>
      <c r="B8984">
        <v>14.35</v>
      </c>
      <c r="C8984">
        <v>685</v>
      </c>
      <c r="D8984">
        <v>120000</v>
      </c>
      <c r="E8984">
        <v>24000</v>
      </c>
      <c r="F8984" t="s">
        <v>8</v>
      </c>
      <c r="G8984">
        <v>23.99</v>
      </c>
      <c r="H8984">
        <v>29</v>
      </c>
      <c r="I8984">
        <v>260110</v>
      </c>
      <c r="J8984" t="s">
        <v>26</v>
      </c>
      <c r="K8984" t="s">
        <v>12</v>
      </c>
    </row>
    <row r="8985" spans="1:11" x14ac:dyDescent="0.25">
      <c r="A8985" t="s">
        <v>13</v>
      </c>
      <c r="B8985">
        <v>10.38</v>
      </c>
      <c r="C8985">
        <v>665</v>
      </c>
      <c r="D8985">
        <v>51000</v>
      </c>
      <c r="E8985">
        <v>10525</v>
      </c>
      <c r="F8985" t="s">
        <v>11</v>
      </c>
      <c r="G8985">
        <v>26.57</v>
      </c>
      <c r="H8985">
        <v>14</v>
      </c>
      <c r="I8985">
        <v>12443</v>
      </c>
      <c r="J8985" t="s">
        <v>26</v>
      </c>
      <c r="K8985" t="s">
        <v>10</v>
      </c>
    </row>
    <row r="8986" spans="1:11" x14ac:dyDescent="0.25">
      <c r="A8986" t="s">
        <v>13</v>
      </c>
      <c r="B8986">
        <v>27.39</v>
      </c>
      <c r="C8986">
        <v>700</v>
      </c>
      <c r="D8986">
        <v>88000</v>
      </c>
      <c r="E8986">
        <v>13000</v>
      </c>
      <c r="F8986" t="s">
        <v>11</v>
      </c>
      <c r="G8986">
        <v>11.53</v>
      </c>
      <c r="H8986">
        <v>11</v>
      </c>
      <c r="I8986">
        <v>64973</v>
      </c>
      <c r="J8986" t="s">
        <v>27</v>
      </c>
      <c r="K8986" t="s">
        <v>14</v>
      </c>
    </row>
    <row r="8987" spans="1:11" x14ac:dyDescent="0.25">
      <c r="A8987" t="s">
        <v>13</v>
      </c>
      <c r="B8987">
        <v>25.32</v>
      </c>
      <c r="C8987">
        <v>700</v>
      </c>
      <c r="D8987">
        <v>30000</v>
      </c>
      <c r="E8987">
        <v>13800</v>
      </c>
      <c r="F8987" t="s">
        <v>8</v>
      </c>
      <c r="G8987">
        <v>19.989999999999998</v>
      </c>
      <c r="H8987">
        <v>19</v>
      </c>
      <c r="I8987">
        <v>17912</v>
      </c>
      <c r="J8987" t="s">
        <v>26</v>
      </c>
      <c r="K8987" t="s">
        <v>14</v>
      </c>
    </row>
    <row r="8988" spans="1:11" x14ac:dyDescent="0.25">
      <c r="A8988" t="s">
        <v>9</v>
      </c>
      <c r="B8988">
        <v>17.48</v>
      </c>
      <c r="C8988">
        <v>740</v>
      </c>
      <c r="D8988">
        <v>110000</v>
      </c>
      <c r="E8988">
        <v>3000</v>
      </c>
      <c r="F8988" t="s">
        <v>11</v>
      </c>
      <c r="G8988">
        <v>7.21</v>
      </c>
      <c r="H8988">
        <v>13</v>
      </c>
      <c r="I8988">
        <v>159857</v>
      </c>
      <c r="J8988" t="s">
        <v>28</v>
      </c>
      <c r="K8988" t="s">
        <v>14</v>
      </c>
    </row>
    <row r="8989" spans="1:11" x14ac:dyDescent="0.25">
      <c r="A8989" t="s">
        <v>13</v>
      </c>
      <c r="B8989">
        <v>2.0299999999999998</v>
      </c>
      <c r="C8989">
        <v>770</v>
      </c>
      <c r="D8989">
        <v>50000</v>
      </c>
      <c r="E8989">
        <v>5000</v>
      </c>
      <c r="F8989" t="s">
        <v>11</v>
      </c>
      <c r="G8989">
        <v>8.59</v>
      </c>
      <c r="H8989">
        <v>3</v>
      </c>
      <c r="I8989">
        <v>2373</v>
      </c>
      <c r="J8989" t="s">
        <v>26</v>
      </c>
      <c r="K8989" t="s">
        <v>12</v>
      </c>
    </row>
    <row r="8990" spans="1:11" x14ac:dyDescent="0.25">
      <c r="A8990" t="s">
        <v>9</v>
      </c>
      <c r="B8990">
        <v>19.89</v>
      </c>
      <c r="C8990">
        <v>680</v>
      </c>
      <c r="D8990">
        <v>75000</v>
      </c>
      <c r="E8990">
        <v>17000</v>
      </c>
      <c r="F8990" t="s">
        <v>11</v>
      </c>
      <c r="G8990">
        <v>13.35</v>
      </c>
      <c r="H8990">
        <v>14</v>
      </c>
      <c r="I8990">
        <v>169342</v>
      </c>
      <c r="J8990" t="s">
        <v>27</v>
      </c>
      <c r="K8990" t="s">
        <v>14</v>
      </c>
    </row>
    <row r="8991" spans="1:11" x14ac:dyDescent="0.25">
      <c r="A8991" t="s">
        <v>9</v>
      </c>
      <c r="B8991">
        <v>19.079999999999998</v>
      </c>
      <c r="C8991">
        <v>670</v>
      </c>
      <c r="D8991">
        <v>40000</v>
      </c>
      <c r="E8991">
        <v>9800</v>
      </c>
      <c r="F8991" t="s">
        <v>11</v>
      </c>
      <c r="G8991">
        <v>11.99</v>
      </c>
      <c r="H8991">
        <v>11</v>
      </c>
      <c r="I8991">
        <v>199402</v>
      </c>
      <c r="J8991" t="s">
        <v>28</v>
      </c>
      <c r="K8991" t="s">
        <v>12</v>
      </c>
    </row>
    <row r="8992" spans="1:11" x14ac:dyDescent="0.25">
      <c r="A8992" t="s">
        <v>15</v>
      </c>
      <c r="B8992">
        <v>17.54</v>
      </c>
      <c r="C8992">
        <v>700</v>
      </c>
      <c r="D8992">
        <v>124000</v>
      </c>
      <c r="E8992">
        <v>30000</v>
      </c>
      <c r="F8992" t="s">
        <v>8</v>
      </c>
      <c r="G8992">
        <v>12.74</v>
      </c>
      <c r="H8992">
        <v>11</v>
      </c>
      <c r="I8992">
        <v>69893</v>
      </c>
      <c r="J8992" t="s">
        <v>27</v>
      </c>
      <c r="K8992" t="s">
        <v>12</v>
      </c>
    </row>
    <row r="8993" spans="1:11" x14ac:dyDescent="0.25">
      <c r="A8993" t="s">
        <v>9</v>
      </c>
      <c r="B8993">
        <v>25.96</v>
      </c>
      <c r="C8993">
        <v>695</v>
      </c>
      <c r="D8993">
        <v>46000</v>
      </c>
      <c r="E8993">
        <v>7000</v>
      </c>
      <c r="F8993" t="s">
        <v>11</v>
      </c>
      <c r="G8993">
        <v>6.49</v>
      </c>
      <c r="H8993">
        <v>16</v>
      </c>
      <c r="I8993">
        <v>81743</v>
      </c>
      <c r="J8993" t="s">
        <v>28</v>
      </c>
      <c r="K8993" t="s">
        <v>10</v>
      </c>
    </row>
    <row r="8994" spans="1:11" x14ac:dyDescent="0.25">
      <c r="A8994" t="s">
        <v>15</v>
      </c>
      <c r="B8994">
        <v>17.7</v>
      </c>
      <c r="C8994">
        <v>660</v>
      </c>
      <c r="D8994">
        <v>55000</v>
      </c>
      <c r="E8994">
        <v>15000</v>
      </c>
      <c r="F8994" t="s">
        <v>11</v>
      </c>
      <c r="G8994">
        <v>13.99</v>
      </c>
      <c r="H8994">
        <v>13</v>
      </c>
      <c r="I8994">
        <v>33649</v>
      </c>
      <c r="J8994" t="s">
        <v>27</v>
      </c>
      <c r="K8994" t="s">
        <v>14</v>
      </c>
    </row>
    <row r="8995" spans="1:11" x14ac:dyDescent="0.25">
      <c r="A8995" t="s">
        <v>9</v>
      </c>
      <c r="B8995">
        <v>20.309999999999999</v>
      </c>
      <c r="C8995">
        <v>685</v>
      </c>
      <c r="D8995">
        <v>53000</v>
      </c>
      <c r="E8995">
        <v>23500</v>
      </c>
      <c r="F8995" t="s">
        <v>8</v>
      </c>
      <c r="G8995">
        <v>17.27</v>
      </c>
      <c r="H8995">
        <v>12</v>
      </c>
      <c r="I8995">
        <v>70444</v>
      </c>
      <c r="J8995" t="s">
        <v>26</v>
      </c>
      <c r="K8995" t="s">
        <v>14</v>
      </c>
    </row>
    <row r="8996" spans="1:11" x14ac:dyDescent="0.25">
      <c r="A8996" t="s">
        <v>13</v>
      </c>
      <c r="B8996">
        <v>14.84</v>
      </c>
      <c r="C8996">
        <v>660</v>
      </c>
      <c r="D8996">
        <v>38400</v>
      </c>
      <c r="E8996">
        <v>3000</v>
      </c>
      <c r="F8996" t="s">
        <v>11</v>
      </c>
      <c r="G8996">
        <v>11.67</v>
      </c>
      <c r="H8996">
        <v>9</v>
      </c>
      <c r="I8996">
        <v>70577</v>
      </c>
      <c r="J8996" t="s">
        <v>28</v>
      </c>
      <c r="K8996" t="s">
        <v>14</v>
      </c>
    </row>
    <row r="8997" spans="1:11" x14ac:dyDescent="0.25">
      <c r="A8997" t="s">
        <v>13</v>
      </c>
      <c r="B8997">
        <v>15.8</v>
      </c>
      <c r="C8997">
        <v>690</v>
      </c>
      <c r="D8997">
        <v>140000</v>
      </c>
      <c r="E8997">
        <v>35000</v>
      </c>
      <c r="F8997" t="s">
        <v>11</v>
      </c>
      <c r="G8997">
        <v>11.39</v>
      </c>
      <c r="H8997">
        <v>28</v>
      </c>
      <c r="I8997">
        <v>64906</v>
      </c>
      <c r="J8997" t="s">
        <v>27</v>
      </c>
      <c r="K8997" t="s">
        <v>12</v>
      </c>
    </row>
    <row r="8998" spans="1:11" x14ac:dyDescent="0.25">
      <c r="A8998" t="s">
        <v>9</v>
      </c>
      <c r="B8998">
        <v>13.55</v>
      </c>
      <c r="C8998">
        <v>660</v>
      </c>
      <c r="D8998">
        <v>83000</v>
      </c>
      <c r="E8998">
        <v>7450</v>
      </c>
      <c r="F8998" t="s">
        <v>11</v>
      </c>
      <c r="G8998">
        <v>11.39</v>
      </c>
      <c r="H8998">
        <v>6</v>
      </c>
      <c r="I8998">
        <v>304739</v>
      </c>
      <c r="J8998" t="s">
        <v>27</v>
      </c>
      <c r="K8998" t="s">
        <v>12</v>
      </c>
    </row>
    <row r="8999" spans="1:11" x14ac:dyDescent="0.25">
      <c r="A8999" t="s">
        <v>15</v>
      </c>
      <c r="B8999">
        <v>7.28</v>
      </c>
      <c r="C8999">
        <v>730</v>
      </c>
      <c r="D8999">
        <v>580000</v>
      </c>
      <c r="E8999">
        <v>26450</v>
      </c>
      <c r="F8999" t="s">
        <v>11</v>
      </c>
      <c r="G8999">
        <v>6.99</v>
      </c>
      <c r="H8999">
        <v>8</v>
      </c>
      <c r="I8999">
        <v>613259</v>
      </c>
      <c r="J8999" t="s">
        <v>26</v>
      </c>
      <c r="K8999" t="s">
        <v>12</v>
      </c>
    </row>
    <row r="9000" spans="1:11" x14ac:dyDescent="0.25">
      <c r="A9000" t="s">
        <v>9</v>
      </c>
      <c r="B9000">
        <v>16.91</v>
      </c>
      <c r="C9000">
        <v>665</v>
      </c>
      <c r="D9000">
        <v>160000</v>
      </c>
      <c r="E9000">
        <v>35000</v>
      </c>
      <c r="F9000" t="s">
        <v>11</v>
      </c>
      <c r="G9000">
        <v>16.29</v>
      </c>
      <c r="H9000">
        <v>12</v>
      </c>
      <c r="I9000">
        <v>430103</v>
      </c>
      <c r="J9000" t="s">
        <v>27</v>
      </c>
      <c r="K9000" t="s">
        <v>10</v>
      </c>
    </row>
    <row r="9001" spans="1:11" x14ac:dyDescent="0.25">
      <c r="A9001" t="s">
        <v>15</v>
      </c>
      <c r="B9001">
        <v>26.29</v>
      </c>
      <c r="C9001">
        <v>740</v>
      </c>
      <c r="D9001">
        <v>105000</v>
      </c>
      <c r="E9001">
        <v>25000</v>
      </c>
      <c r="F9001" t="s">
        <v>11</v>
      </c>
      <c r="G9001">
        <v>5.32</v>
      </c>
      <c r="H9001">
        <v>18</v>
      </c>
      <c r="I9001">
        <v>82436</v>
      </c>
      <c r="J9001" t="s">
        <v>28</v>
      </c>
      <c r="K9001" t="s">
        <v>12</v>
      </c>
    </row>
    <row r="9002" spans="1:11" x14ac:dyDescent="0.25">
      <c r="A9002" t="s">
        <v>9</v>
      </c>
      <c r="B9002">
        <v>21.53</v>
      </c>
      <c r="C9002">
        <v>740</v>
      </c>
      <c r="D9002">
        <v>66500</v>
      </c>
      <c r="E9002">
        <v>15000</v>
      </c>
      <c r="F9002" t="s">
        <v>11</v>
      </c>
      <c r="G9002">
        <v>6.97</v>
      </c>
      <c r="H9002">
        <v>14</v>
      </c>
      <c r="I9002">
        <v>171618</v>
      </c>
      <c r="J9002" t="s">
        <v>28</v>
      </c>
      <c r="K9002" t="s">
        <v>14</v>
      </c>
    </row>
    <row r="9003" spans="1:11" x14ac:dyDescent="0.25">
      <c r="A9003" t="s">
        <v>9</v>
      </c>
      <c r="B9003">
        <v>15.08</v>
      </c>
      <c r="C9003">
        <v>670</v>
      </c>
      <c r="D9003">
        <v>240000</v>
      </c>
      <c r="E9003">
        <v>35000</v>
      </c>
      <c r="F9003" t="s">
        <v>8</v>
      </c>
      <c r="G9003">
        <v>13.99</v>
      </c>
      <c r="H9003">
        <v>16</v>
      </c>
      <c r="I9003">
        <v>635651</v>
      </c>
      <c r="J9003" t="s">
        <v>27</v>
      </c>
      <c r="K9003" t="s">
        <v>12</v>
      </c>
    </row>
    <row r="9004" spans="1:11" x14ac:dyDescent="0.25">
      <c r="A9004" t="s">
        <v>13</v>
      </c>
      <c r="B9004">
        <v>27.38</v>
      </c>
      <c r="C9004">
        <v>705</v>
      </c>
      <c r="D9004">
        <v>38000</v>
      </c>
      <c r="E9004">
        <v>10000</v>
      </c>
      <c r="F9004" t="s">
        <v>11</v>
      </c>
      <c r="G9004">
        <v>9.75</v>
      </c>
      <c r="H9004">
        <v>20</v>
      </c>
      <c r="I9004">
        <v>21702</v>
      </c>
      <c r="J9004" t="s">
        <v>26</v>
      </c>
      <c r="K9004" t="s">
        <v>14</v>
      </c>
    </row>
    <row r="9005" spans="1:11" x14ac:dyDescent="0.25">
      <c r="A9005" t="s">
        <v>9</v>
      </c>
      <c r="B9005">
        <v>29.61</v>
      </c>
      <c r="C9005">
        <v>690</v>
      </c>
      <c r="D9005">
        <v>40414</v>
      </c>
      <c r="E9005">
        <v>8000</v>
      </c>
      <c r="F9005" t="s">
        <v>11</v>
      </c>
      <c r="G9005">
        <v>5.32</v>
      </c>
      <c r="H9005">
        <v>10</v>
      </c>
      <c r="I9005">
        <v>208632</v>
      </c>
      <c r="J9005" t="s">
        <v>27</v>
      </c>
      <c r="K9005" t="s">
        <v>12</v>
      </c>
    </row>
    <row r="9006" spans="1:11" x14ac:dyDescent="0.25">
      <c r="A9006" t="s">
        <v>13</v>
      </c>
      <c r="B9006">
        <v>7.06</v>
      </c>
      <c r="C9006">
        <v>670</v>
      </c>
      <c r="D9006">
        <v>78000</v>
      </c>
      <c r="E9006">
        <v>21100</v>
      </c>
      <c r="F9006" t="s">
        <v>8</v>
      </c>
      <c r="G9006">
        <v>16.78</v>
      </c>
      <c r="H9006">
        <v>4</v>
      </c>
      <c r="I9006">
        <v>11329</v>
      </c>
      <c r="J9006" t="s">
        <v>26</v>
      </c>
      <c r="K9006" t="s">
        <v>14</v>
      </c>
    </row>
    <row r="9007" spans="1:11" x14ac:dyDescent="0.25">
      <c r="A9007" t="s">
        <v>15</v>
      </c>
      <c r="B9007">
        <v>27.6</v>
      </c>
      <c r="C9007">
        <v>670</v>
      </c>
      <c r="D9007">
        <v>54605</v>
      </c>
      <c r="E9007">
        <v>21825</v>
      </c>
      <c r="F9007" t="s">
        <v>11</v>
      </c>
      <c r="G9007">
        <v>13.99</v>
      </c>
      <c r="H9007">
        <v>13</v>
      </c>
      <c r="I9007">
        <v>35984</v>
      </c>
      <c r="J9007" t="s">
        <v>26</v>
      </c>
      <c r="K9007" t="s">
        <v>14</v>
      </c>
    </row>
    <row r="9008" spans="1:11" x14ac:dyDescent="0.25">
      <c r="A9008" t="s">
        <v>9</v>
      </c>
      <c r="B9008">
        <v>27.99</v>
      </c>
      <c r="C9008">
        <v>720</v>
      </c>
      <c r="D9008">
        <v>120000</v>
      </c>
      <c r="E9008">
        <v>35000</v>
      </c>
      <c r="F9008" t="s">
        <v>8</v>
      </c>
      <c r="G9008">
        <v>13.49</v>
      </c>
      <c r="H9008">
        <v>11</v>
      </c>
      <c r="I9008">
        <v>368825</v>
      </c>
      <c r="J9008" t="s">
        <v>27</v>
      </c>
      <c r="K9008" t="s">
        <v>12</v>
      </c>
    </row>
    <row r="9009" spans="1:11" x14ac:dyDescent="0.25">
      <c r="A9009" t="s">
        <v>9</v>
      </c>
      <c r="B9009">
        <v>26.46</v>
      </c>
      <c r="C9009">
        <v>660</v>
      </c>
      <c r="D9009">
        <v>87000</v>
      </c>
      <c r="E9009">
        <v>20000</v>
      </c>
      <c r="F9009" t="s">
        <v>8</v>
      </c>
      <c r="G9009">
        <v>13.67</v>
      </c>
      <c r="H9009">
        <v>13</v>
      </c>
      <c r="I9009">
        <v>247804</v>
      </c>
      <c r="J9009" t="s">
        <v>26</v>
      </c>
      <c r="K9009" t="s">
        <v>14</v>
      </c>
    </row>
    <row r="9010" spans="1:11" x14ac:dyDescent="0.25">
      <c r="A9010" t="s">
        <v>9</v>
      </c>
      <c r="B9010">
        <v>34.090000000000003</v>
      </c>
      <c r="C9010">
        <v>740</v>
      </c>
      <c r="D9010">
        <v>37000</v>
      </c>
      <c r="E9010">
        <v>40000</v>
      </c>
      <c r="F9010" t="s">
        <v>8</v>
      </c>
      <c r="G9010">
        <v>9.44</v>
      </c>
      <c r="H9010">
        <v>8</v>
      </c>
      <c r="I9010">
        <v>227760</v>
      </c>
      <c r="J9010" t="s">
        <v>26</v>
      </c>
      <c r="K9010" t="s">
        <v>12</v>
      </c>
    </row>
    <row r="9011" spans="1:11" x14ac:dyDescent="0.25">
      <c r="A9011" t="s">
        <v>9</v>
      </c>
      <c r="B9011">
        <v>17.55</v>
      </c>
      <c r="C9011">
        <v>675</v>
      </c>
      <c r="D9011">
        <v>120000</v>
      </c>
      <c r="E9011">
        <v>35000</v>
      </c>
      <c r="F9011" t="s">
        <v>8</v>
      </c>
      <c r="G9011">
        <v>17.989999999999998</v>
      </c>
      <c r="H9011">
        <v>18</v>
      </c>
      <c r="I9011">
        <v>411469</v>
      </c>
      <c r="J9011" t="s">
        <v>27</v>
      </c>
      <c r="K9011" t="s">
        <v>12</v>
      </c>
    </row>
    <row r="9012" spans="1:11" x14ac:dyDescent="0.25">
      <c r="A9012" t="s">
        <v>13</v>
      </c>
      <c r="B9012">
        <v>21.69</v>
      </c>
      <c r="C9012">
        <v>705</v>
      </c>
      <c r="D9012">
        <v>65000</v>
      </c>
      <c r="E9012">
        <v>10000</v>
      </c>
      <c r="F9012" t="s">
        <v>11</v>
      </c>
      <c r="G9012">
        <v>9.67</v>
      </c>
      <c r="H9012">
        <v>11</v>
      </c>
      <c r="I9012">
        <v>131961</v>
      </c>
      <c r="J9012" t="s">
        <v>26</v>
      </c>
      <c r="K9012" t="s">
        <v>14</v>
      </c>
    </row>
    <row r="9013" spans="1:11" x14ac:dyDescent="0.25">
      <c r="A9013" t="s">
        <v>9</v>
      </c>
      <c r="B9013">
        <v>17.11</v>
      </c>
      <c r="C9013">
        <v>675</v>
      </c>
      <c r="D9013">
        <v>58000</v>
      </c>
      <c r="E9013">
        <v>5000</v>
      </c>
      <c r="F9013" t="s">
        <v>11</v>
      </c>
      <c r="G9013">
        <v>13.99</v>
      </c>
      <c r="H9013">
        <v>20</v>
      </c>
      <c r="I9013">
        <v>140839</v>
      </c>
      <c r="J9013" t="s">
        <v>27</v>
      </c>
      <c r="K9013" t="s">
        <v>12</v>
      </c>
    </row>
    <row r="9014" spans="1:11" x14ac:dyDescent="0.25">
      <c r="A9014" t="s">
        <v>9</v>
      </c>
      <c r="B9014">
        <v>20.47</v>
      </c>
      <c r="C9014">
        <v>700</v>
      </c>
      <c r="D9014">
        <v>65104</v>
      </c>
      <c r="E9014">
        <v>29900</v>
      </c>
      <c r="F9014" t="s">
        <v>8</v>
      </c>
      <c r="G9014">
        <v>23.43</v>
      </c>
      <c r="H9014">
        <v>14</v>
      </c>
      <c r="I9014">
        <v>367117</v>
      </c>
      <c r="J9014" t="s">
        <v>26</v>
      </c>
      <c r="K9014" t="s">
        <v>14</v>
      </c>
    </row>
    <row r="9015" spans="1:11" x14ac:dyDescent="0.25">
      <c r="A9015" t="s">
        <v>9</v>
      </c>
      <c r="B9015">
        <v>4.33</v>
      </c>
      <c r="C9015">
        <v>665</v>
      </c>
      <c r="D9015">
        <v>115000</v>
      </c>
      <c r="E9015">
        <v>7200</v>
      </c>
      <c r="F9015" t="s">
        <v>11</v>
      </c>
      <c r="G9015">
        <v>7.89</v>
      </c>
      <c r="H9015">
        <v>8</v>
      </c>
      <c r="I9015">
        <v>337624</v>
      </c>
      <c r="J9015" t="s">
        <v>27</v>
      </c>
      <c r="K9015" t="s">
        <v>14</v>
      </c>
    </row>
    <row r="9016" spans="1:11" x14ac:dyDescent="0.25">
      <c r="A9016" t="s">
        <v>15</v>
      </c>
      <c r="B9016">
        <v>12.25</v>
      </c>
      <c r="C9016">
        <v>705</v>
      </c>
      <c r="D9016">
        <v>110000</v>
      </c>
      <c r="E9016">
        <v>15000</v>
      </c>
      <c r="F9016" t="s">
        <v>8</v>
      </c>
      <c r="G9016">
        <v>15.88</v>
      </c>
      <c r="H9016">
        <v>8</v>
      </c>
      <c r="I9016">
        <v>29813</v>
      </c>
      <c r="J9016" t="s">
        <v>26</v>
      </c>
      <c r="K9016" t="s">
        <v>14</v>
      </c>
    </row>
    <row r="9017" spans="1:11" x14ac:dyDescent="0.25">
      <c r="A9017" t="s">
        <v>13</v>
      </c>
      <c r="B9017">
        <v>20.66</v>
      </c>
      <c r="C9017">
        <v>795</v>
      </c>
      <c r="D9017">
        <v>52000</v>
      </c>
      <c r="E9017">
        <v>15000</v>
      </c>
      <c r="F9017" t="s">
        <v>11</v>
      </c>
      <c r="G9017">
        <v>10.99</v>
      </c>
      <c r="H9017">
        <v>16</v>
      </c>
      <c r="I9017">
        <v>22116</v>
      </c>
      <c r="J9017" t="s">
        <v>27</v>
      </c>
      <c r="K9017" t="s">
        <v>14</v>
      </c>
    </row>
    <row r="9018" spans="1:11" x14ac:dyDescent="0.25">
      <c r="A9018" t="s">
        <v>9</v>
      </c>
      <c r="B9018">
        <v>19.71</v>
      </c>
      <c r="C9018">
        <v>730</v>
      </c>
      <c r="D9018">
        <v>85000</v>
      </c>
      <c r="E9018">
        <v>31725</v>
      </c>
      <c r="F9018" t="s">
        <v>11</v>
      </c>
      <c r="G9018">
        <v>7.24</v>
      </c>
      <c r="H9018">
        <v>8</v>
      </c>
      <c r="I9018">
        <v>243450</v>
      </c>
      <c r="J9018" t="s">
        <v>26</v>
      </c>
      <c r="K9018" t="s">
        <v>12</v>
      </c>
    </row>
    <row r="9019" spans="1:11" x14ac:dyDescent="0.25">
      <c r="A9019" t="s">
        <v>13</v>
      </c>
      <c r="B9019">
        <v>28.01</v>
      </c>
      <c r="C9019">
        <v>690</v>
      </c>
      <c r="D9019">
        <v>48000</v>
      </c>
      <c r="E9019">
        <v>10000</v>
      </c>
      <c r="F9019" t="s">
        <v>11</v>
      </c>
      <c r="G9019">
        <v>7.89</v>
      </c>
      <c r="H9019">
        <v>10</v>
      </c>
      <c r="I9019">
        <v>22838</v>
      </c>
      <c r="J9019" t="s">
        <v>28</v>
      </c>
      <c r="K9019" t="s">
        <v>14</v>
      </c>
    </row>
    <row r="9020" spans="1:11" x14ac:dyDescent="0.25">
      <c r="A9020" t="s">
        <v>15</v>
      </c>
      <c r="B9020">
        <v>12.77</v>
      </c>
      <c r="C9020">
        <v>670</v>
      </c>
      <c r="D9020">
        <v>110000</v>
      </c>
      <c r="E9020">
        <v>15000</v>
      </c>
      <c r="F9020" t="s">
        <v>11</v>
      </c>
      <c r="G9020">
        <v>13.99</v>
      </c>
      <c r="H9020">
        <v>9</v>
      </c>
      <c r="I9020">
        <v>378133</v>
      </c>
      <c r="J9020" t="s">
        <v>26</v>
      </c>
      <c r="K9020" t="s">
        <v>12</v>
      </c>
    </row>
    <row r="9021" spans="1:11" x14ac:dyDescent="0.25">
      <c r="A9021" t="s">
        <v>9</v>
      </c>
      <c r="B9021">
        <v>24</v>
      </c>
      <c r="C9021">
        <v>680</v>
      </c>
      <c r="D9021">
        <v>40000</v>
      </c>
      <c r="E9021">
        <v>5000</v>
      </c>
      <c r="F9021" t="s">
        <v>11</v>
      </c>
      <c r="G9021">
        <v>8.59</v>
      </c>
      <c r="H9021">
        <v>4</v>
      </c>
      <c r="I9021">
        <v>117703</v>
      </c>
      <c r="J9021" t="s">
        <v>26</v>
      </c>
      <c r="K9021" t="s">
        <v>12</v>
      </c>
    </row>
    <row r="9022" spans="1:11" x14ac:dyDescent="0.25">
      <c r="A9022" t="s">
        <v>9</v>
      </c>
      <c r="B9022">
        <v>18.690000000000001</v>
      </c>
      <c r="C9022">
        <v>675</v>
      </c>
      <c r="D9022">
        <v>110000</v>
      </c>
      <c r="E9022">
        <v>13000</v>
      </c>
      <c r="F9022" t="s">
        <v>11</v>
      </c>
      <c r="G9022">
        <v>16.29</v>
      </c>
      <c r="H9022">
        <v>12</v>
      </c>
      <c r="I9022">
        <v>71123</v>
      </c>
      <c r="J9022" t="s">
        <v>27</v>
      </c>
      <c r="K9022" t="s">
        <v>10</v>
      </c>
    </row>
    <row r="9023" spans="1:11" x14ac:dyDescent="0.25">
      <c r="A9023" t="s">
        <v>9</v>
      </c>
      <c r="B9023">
        <v>24.21</v>
      </c>
      <c r="C9023">
        <v>685</v>
      </c>
      <c r="D9023">
        <v>200000</v>
      </c>
      <c r="E9023">
        <v>22000</v>
      </c>
      <c r="F9023" t="s">
        <v>11</v>
      </c>
      <c r="G9023">
        <v>8.9</v>
      </c>
      <c r="H9023">
        <v>12</v>
      </c>
      <c r="I9023">
        <v>592679</v>
      </c>
      <c r="J9023" t="s">
        <v>26</v>
      </c>
      <c r="K9023" t="s">
        <v>14</v>
      </c>
    </row>
    <row r="9024" spans="1:11" x14ac:dyDescent="0.25">
      <c r="A9024" t="s">
        <v>15</v>
      </c>
      <c r="B9024">
        <v>11.93</v>
      </c>
      <c r="C9024">
        <v>700</v>
      </c>
      <c r="D9024">
        <v>48000</v>
      </c>
      <c r="E9024">
        <v>15000</v>
      </c>
      <c r="F9024" t="s">
        <v>8</v>
      </c>
      <c r="G9024">
        <v>9.17</v>
      </c>
      <c r="H9024">
        <v>8</v>
      </c>
      <c r="I9024">
        <v>15327</v>
      </c>
      <c r="J9024" t="s">
        <v>28</v>
      </c>
      <c r="K9024" t="s">
        <v>14</v>
      </c>
    </row>
    <row r="9025" spans="1:11" x14ac:dyDescent="0.25">
      <c r="A9025" t="s">
        <v>13</v>
      </c>
      <c r="B9025">
        <v>16.77</v>
      </c>
      <c r="C9025">
        <v>780</v>
      </c>
      <c r="D9025">
        <v>62400</v>
      </c>
      <c r="E9025">
        <v>7000</v>
      </c>
      <c r="F9025" t="s">
        <v>11</v>
      </c>
      <c r="G9025">
        <v>5.32</v>
      </c>
      <c r="H9025">
        <v>12</v>
      </c>
      <c r="I9025">
        <v>123111</v>
      </c>
      <c r="J9025" t="s">
        <v>28</v>
      </c>
      <c r="K9025" t="s">
        <v>12</v>
      </c>
    </row>
    <row r="9026" spans="1:11" x14ac:dyDescent="0.25">
      <c r="A9026" t="s">
        <v>13</v>
      </c>
      <c r="B9026">
        <v>8.66</v>
      </c>
      <c r="C9026">
        <v>690</v>
      </c>
      <c r="D9026">
        <v>110000</v>
      </c>
      <c r="E9026">
        <v>8000</v>
      </c>
      <c r="F9026" t="s">
        <v>11</v>
      </c>
      <c r="G9026">
        <v>6.62</v>
      </c>
      <c r="H9026">
        <v>10</v>
      </c>
      <c r="I9026">
        <v>28876</v>
      </c>
      <c r="J9026" t="s">
        <v>27</v>
      </c>
      <c r="K9026" t="s">
        <v>14</v>
      </c>
    </row>
    <row r="9027" spans="1:11" x14ac:dyDescent="0.25">
      <c r="A9027" t="s">
        <v>9</v>
      </c>
      <c r="B9027">
        <v>8.85</v>
      </c>
      <c r="C9027">
        <v>660</v>
      </c>
      <c r="D9027">
        <v>105580</v>
      </c>
      <c r="E9027">
        <v>16800</v>
      </c>
      <c r="F9027" t="s">
        <v>11</v>
      </c>
      <c r="G9027">
        <v>9.93</v>
      </c>
      <c r="H9027">
        <v>5</v>
      </c>
      <c r="I9027">
        <v>135865</v>
      </c>
      <c r="J9027" t="s">
        <v>27</v>
      </c>
      <c r="K9027" t="s">
        <v>12</v>
      </c>
    </row>
    <row r="9028" spans="1:11" x14ac:dyDescent="0.25">
      <c r="A9028" t="s">
        <v>9</v>
      </c>
      <c r="B9028">
        <v>13.16</v>
      </c>
      <c r="C9028">
        <v>695</v>
      </c>
      <c r="D9028">
        <v>70500</v>
      </c>
      <c r="E9028">
        <v>10000</v>
      </c>
      <c r="F9028" t="s">
        <v>11</v>
      </c>
      <c r="G9028">
        <v>10.75</v>
      </c>
      <c r="H9028">
        <v>10</v>
      </c>
      <c r="I9028">
        <v>176199</v>
      </c>
      <c r="J9028" t="s">
        <v>28</v>
      </c>
      <c r="K9028" t="s">
        <v>12</v>
      </c>
    </row>
    <row r="9029" spans="1:11" x14ac:dyDescent="0.25">
      <c r="A9029" t="s">
        <v>13</v>
      </c>
      <c r="B9029">
        <v>23</v>
      </c>
      <c r="C9029">
        <v>695</v>
      </c>
      <c r="D9029">
        <v>54000</v>
      </c>
      <c r="E9029">
        <v>16000</v>
      </c>
      <c r="F9029" t="s">
        <v>8</v>
      </c>
      <c r="G9029">
        <v>22.39</v>
      </c>
      <c r="H9029">
        <v>9</v>
      </c>
      <c r="I9029">
        <v>35369</v>
      </c>
      <c r="J9029" t="s">
        <v>28</v>
      </c>
      <c r="K9029" t="s">
        <v>12</v>
      </c>
    </row>
    <row r="9030" spans="1:11" x14ac:dyDescent="0.25">
      <c r="A9030" t="s">
        <v>13</v>
      </c>
      <c r="B9030">
        <v>28.96</v>
      </c>
      <c r="C9030">
        <v>740</v>
      </c>
      <c r="D9030">
        <v>30000</v>
      </c>
      <c r="E9030">
        <v>3000</v>
      </c>
      <c r="F9030" t="s">
        <v>11</v>
      </c>
      <c r="G9030">
        <v>8.99</v>
      </c>
      <c r="H9030">
        <v>10</v>
      </c>
      <c r="I9030">
        <v>20818</v>
      </c>
      <c r="J9030" t="s">
        <v>28</v>
      </c>
      <c r="K9030" t="s">
        <v>12</v>
      </c>
    </row>
    <row r="9031" spans="1:11" x14ac:dyDescent="0.25">
      <c r="A9031" t="s">
        <v>9</v>
      </c>
      <c r="B9031">
        <v>32.18</v>
      </c>
      <c r="C9031">
        <v>670</v>
      </c>
      <c r="D9031">
        <v>54000</v>
      </c>
      <c r="E9031">
        <v>3175</v>
      </c>
      <c r="F9031" t="s">
        <v>11</v>
      </c>
      <c r="G9031">
        <v>15.31</v>
      </c>
      <c r="H9031">
        <v>20</v>
      </c>
      <c r="I9031">
        <v>178798</v>
      </c>
      <c r="J9031" t="s">
        <v>26</v>
      </c>
      <c r="K9031" t="s">
        <v>14</v>
      </c>
    </row>
    <row r="9032" spans="1:11" x14ac:dyDescent="0.25">
      <c r="A9032" t="s">
        <v>15</v>
      </c>
      <c r="B9032">
        <v>5.82</v>
      </c>
      <c r="C9032">
        <v>665</v>
      </c>
      <c r="D9032">
        <v>75000</v>
      </c>
      <c r="E9032">
        <v>15000</v>
      </c>
      <c r="F9032" t="s">
        <v>11</v>
      </c>
      <c r="G9032">
        <v>8.9</v>
      </c>
      <c r="H9032">
        <v>6</v>
      </c>
      <c r="I9032">
        <v>11223</v>
      </c>
      <c r="J9032" t="s">
        <v>26</v>
      </c>
      <c r="K9032" t="s">
        <v>14</v>
      </c>
    </row>
    <row r="9033" spans="1:11" x14ac:dyDescent="0.25">
      <c r="A9033" t="s">
        <v>15</v>
      </c>
      <c r="B9033">
        <v>17.63</v>
      </c>
      <c r="C9033">
        <v>670</v>
      </c>
      <c r="D9033">
        <v>58000</v>
      </c>
      <c r="E9033">
        <v>9075</v>
      </c>
      <c r="F9033" t="s">
        <v>11</v>
      </c>
      <c r="G9033">
        <v>24.99</v>
      </c>
      <c r="H9033">
        <v>10</v>
      </c>
      <c r="I9033">
        <v>26418</v>
      </c>
      <c r="J9033" t="s">
        <v>26</v>
      </c>
      <c r="K9033" t="s">
        <v>10</v>
      </c>
    </row>
    <row r="9034" spans="1:11" x14ac:dyDescent="0.25">
      <c r="A9034" t="s">
        <v>9</v>
      </c>
      <c r="B9034">
        <v>31.47</v>
      </c>
      <c r="C9034">
        <v>765</v>
      </c>
      <c r="D9034">
        <v>41000</v>
      </c>
      <c r="E9034">
        <v>3500</v>
      </c>
      <c r="F9034" t="s">
        <v>11</v>
      </c>
      <c r="G9034">
        <v>8.24</v>
      </c>
      <c r="H9034">
        <v>17</v>
      </c>
      <c r="I9034">
        <v>107039</v>
      </c>
      <c r="J9034" t="s">
        <v>27</v>
      </c>
      <c r="K9034" t="s">
        <v>12</v>
      </c>
    </row>
    <row r="9035" spans="1:11" x14ac:dyDescent="0.25">
      <c r="A9035" t="s">
        <v>9</v>
      </c>
      <c r="B9035">
        <v>13.22</v>
      </c>
      <c r="C9035">
        <v>675</v>
      </c>
      <c r="D9035">
        <v>125000</v>
      </c>
      <c r="E9035">
        <v>8000</v>
      </c>
      <c r="F9035" t="s">
        <v>11</v>
      </c>
      <c r="G9035">
        <v>15.05</v>
      </c>
      <c r="H9035">
        <v>15</v>
      </c>
      <c r="I9035">
        <v>155058</v>
      </c>
      <c r="J9035" t="s">
        <v>27</v>
      </c>
      <c r="K9035" t="s">
        <v>12</v>
      </c>
    </row>
    <row r="9036" spans="1:11" x14ac:dyDescent="0.25">
      <c r="A9036" t="s">
        <v>13</v>
      </c>
      <c r="B9036">
        <v>15.75</v>
      </c>
      <c r="C9036">
        <v>660</v>
      </c>
      <c r="D9036">
        <v>105000</v>
      </c>
      <c r="E9036">
        <v>30000</v>
      </c>
      <c r="F9036" t="s">
        <v>8</v>
      </c>
      <c r="G9036">
        <v>24.5</v>
      </c>
      <c r="H9036">
        <v>21</v>
      </c>
      <c r="I9036">
        <v>31351</v>
      </c>
      <c r="J9036" t="s">
        <v>26</v>
      </c>
      <c r="K9036" t="s">
        <v>14</v>
      </c>
    </row>
    <row r="9037" spans="1:11" x14ac:dyDescent="0.25">
      <c r="A9037" t="s">
        <v>13</v>
      </c>
      <c r="B9037">
        <v>23.89</v>
      </c>
      <c r="C9037">
        <v>675</v>
      </c>
      <c r="D9037">
        <v>94000</v>
      </c>
      <c r="E9037">
        <v>35000</v>
      </c>
      <c r="F9037" t="s">
        <v>8</v>
      </c>
      <c r="G9037">
        <v>28.69</v>
      </c>
      <c r="H9037">
        <v>14</v>
      </c>
      <c r="I9037">
        <v>87760</v>
      </c>
      <c r="J9037" t="s">
        <v>27</v>
      </c>
      <c r="K9037" t="s">
        <v>12</v>
      </c>
    </row>
    <row r="9038" spans="1:11" x14ac:dyDescent="0.25">
      <c r="A9038" t="s">
        <v>9</v>
      </c>
      <c r="B9038">
        <v>11.81</v>
      </c>
      <c r="C9038">
        <v>675</v>
      </c>
      <c r="D9038">
        <v>121000</v>
      </c>
      <c r="E9038">
        <v>30000</v>
      </c>
      <c r="F9038" t="s">
        <v>8</v>
      </c>
      <c r="G9038">
        <v>18.25</v>
      </c>
      <c r="H9038">
        <v>16</v>
      </c>
      <c r="I9038">
        <v>459150</v>
      </c>
      <c r="J9038" t="s">
        <v>26</v>
      </c>
      <c r="K9038" t="s">
        <v>14</v>
      </c>
    </row>
    <row r="9039" spans="1:11" x14ac:dyDescent="0.25">
      <c r="A9039" t="s">
        <v>9</v>
      </c>
      <c r="B9039">
        <v>33.1</v>
      </c>
      <c r="C9039">
        <v>715</v>
      </c>
      <c r="D9039">
        <v>50000</v>
      </c>
      <c r="E9039">
        <v>16000</v>
      </c>
      <c r="F9039" t="s">
        <v>8</v>
      </c>
      <c r="G9039">
        <v>10.49</v>
      </c>
      <c r="H9039">
        <v>16</v>
      </c>
      <c r="I9039">
        <v>184332</v>
      </c>
      <c r="J9039" t="s">
        <v>28</v>
      </c>
      <c r="K9039" t="s">
        <v>14</v>
      </c>
    </row>
    <row r="9040" spans="1:11" x14ac:dyDescent="0.25">
      <c r="A9040" t="s">
        <v>13</v>
      </c>
      <c r="B9040">
        <v>3.79</v>
      </c>
      <c r="C9040">
        <v>660</v>
      </c>
      <c r="D9040">
        <v>32000</v>
      </c>
      <c r="E9040">
        <v>3000</v>
      </c>
      <c r="F9040" t="s">
        <v>11</v>
      </c>
      <c r="G9040">
        <v>19.03</v>
      </c>
      <c r="H9040">
        <v>3</v>
      </c>
      <c r="I9040">
        <v>7698</v>
      </c>
      <c r="J9040" t="s">
        <v>28</v>
      </c>
      <c r="K9040" t="s">
        <v>12</v>
      </c>
    </row>
    <row r="9041" spans="1:11" x14ac:dyDescent="0.25">
      <c r="A9041" t="s">
        <v>9</v>
      </c>
      <c r="B9041">
        <v>26.64</v>
      </c>
      <c r="C9041">
        <v>715</v>
      </c>
      <c r="D9041">
        <v>51000</v>
      </c>
      <c r="E9041">
        <v>15000</v>
      </c>
      <c r="F9041" t="s">
        <v>8</v>
      </c>
      <c r="G9041">
        <v>15.31</v>
      </c>
      <c r="H9041">
        <v>17</v>
      </c>
      <c r="I9041">
        <v>181043</v>
      </c>
      <c r="J9041" t="s">
        <v>28</v>
      </c>
      <c r="K9041" t="s">
        <v>12</v>
      </c>
    </row>
    <row r="9042" spans="1:11" x14ac:dyDescent="0.25">
      <c r="A9042" t="s">
        <v>9</v>
      </c>
      <c r="B9042">
        <v>22.93</v>
      </c>
      <c r="C9042">
        <v>675</v>
      </c>
      <c r="D9042">
        <v>28000</v>
      </c>
      <c r="E9042">
        <v>9700</v>
      </c>
      <c r="F9042" t="s">
        <v>11</v>
      </c>
      <c r="G9042">
        <v>12.74</v>
      </c>
      <c r="H9042">
        <v>7</v>
      </c>
      <c r="I9042">
        <v>137906</v>
      </c>
      <c r="J9042" t="s">
        <v>27</v>
      </c>
      <c r="K9042" t="s">
        <v>12</v>
      </c>
    </row>
    <row r="9043" spans="1:11" x14ac:dyDescent="0.25">
      <c r="A9043" t="s">
        <v>13</v>
      </c>
      <c r="B9043">
        <v>10.95</v>
      </c>
      <c r="C9043">
        <v>700</v>
      </c>
      <c r="D9043">
        <v>58962.02</v>
      </c>
      <c r="E9043">
        <v>26500</v>
      </c>
      <c r="F9043" t="s">
        <v>8</v>
      </c>
      <c r="G9043">
        <v>17.77</v>
      </c>
      <c r="H9043">
        <v>13</v>
      </c>
      <c r="I9043">
        <v>26440</v>
      </c>
      <c r="J9043" t="s">
        <v>26</v>
      </c>
      <c r="K9043" t="s">
        <v>14</v>
      </c>
    </row>
    <row r="9044" spans="1:11" x14ac:dyDescent="0.25">
      <c r="A9044" t="s">
        <v>13</v>
      </c>
      <c r="B9044">
        <v>31.66</v>
      </c>
      <c r="C9044">
        <v>705</v>
      </c>
      <c r="D9044">
        <v>47688</v>
      </c>
      <c r="E9044">
        <v>9850</v>
      </c>
      <c r="F9044" t="s">
        <v>11</v>
      </c>
      <c r="G9044">
        <v>9.75</v>
      </c>
      <c r="H9044">
        <v>19</v>
      </c>
      <c r="I9044">
        <v>121144</v>
      </c>
      <c r="J9044" t="s">
        <v>27</v>
      </c>
      <c r="K9044" t="s">
        <v>14</v>
      </c>
    </row>
    <row r="9045" spans="1:11" x14ac:dyDescent="0.25">
      <c r="A9045" t="s">
        <v>9</v>
      </c>
      <c r="B9045">
        <v>15.25</v>
      </c>
      <c r="C9045">
        <v>720</v>
      </c>
      <c r="D9045">
        <v>165000</v>
      </c>
      <c r="E9045">
        <v>30000</v>
      </c>
      <c r="F9045" t="s">
        <v>11</v>
      </c>
      <c r="G9045">
        <v>7.99</v>
      </c>
      <c r="H9045">
        <v>10</v>
      </c>
      <c r="I9045">
        <v>655533</v>
      </c>
      <c r="J9045" t="s">
        <v>26</v>
      </c>
      <c r="K9045" t="s">
        <v>12</v>
      </c>
    </row>
    <row r="9046" spans="1:11" x14ac:dyDescent="0.25">
      <c r="A9046" t="s">
        <v>9</v>
      </c>
      <c r="B9046">
        <v>7.54</v>
      </c>
      <c r="C9046">
        <v>715</v>
      </c>
      <c r="D9046">
        <v>200000</v>
      </c>
      <c r="E9046">
        <v>35000</v>
      </c>
      <c r="F9046" t="s">
        <v>8</v>
      </c>
      <c r="G9046">
        <v>13.49</v>
      </c>
      <c r="H9046">
        <v>10</v>
      </c>
      <c r="I9046">
        <v>479542</v>
      </c>
      <c r="J9046" t="s">
        <v>26</v>
      </c>
      <c r="K9046" t="s">
        <v>14</v>
      </c>
    </row>
    <row r="9047" spans="1:11" x14ac:dyDescent="0.25">
      <c r="A9047" t="s">
        <v>13</v>
      </c>
      <c r="B9047">
        <v>19.93</v>
      </c>
      <c r="C9047">
        <v>660</v>
      </c>
      <c r="D9047">
        <v>54000</v>
      </c>
      <c r="E9047">
        <v>16000</v>
      </c>
      <c r="F9047" t="s">
        <v>8</v>
      </c>
      <c r="G9047">
        <v>17.57</v>
      </c>
      <c r="H9047">
        <v>14</v>
      </c>
      <c r="I9047">
        <v>54054</v>
      </c>
      <c r="J9047" t="s">
        <v>27</v>
      </c>
      <c r="K9047" t="s">
        <v>14</v>
      </c>
    </row>
    <row r="9048" spans="1:11" x14ac:dyDescent="0.25">
      <c r="A9048" t="s">
        <v>13</v>
      </c>
      <c r="B9048">
        <v>19.940000000000001</v>
      </c>
      <c r="C9048">
        <v>675</v>
      </c>
      <c r="D9048">
        <v>34000</v>
      </c>
      <c r="E9048">
        <v>3150</v>
      </c>
      <c r="F9048" t="s">
        <v>11</v>
      </c>
      <c r="G9048">
        <v>10.99</v>
      </c>
      <c r="H9048">
        <v>6</v>
      </c>
      <c r="I9048">
        <v>11014</v>
      </c>
      <c r="J9048" t="s">
        <v>28</v>
      </c>
      <c r="K9048" t="s">
        <v>14</v>
      </c>
    </row>
    <row r="9049" spans="1:11" x14ac:dyDescent="0.25">
      <c r="A9049" t="s">
        <v>9</v>
      </c>
      <c r="B9049">
        <v>17.29</v>
      </c>
      <c r="C9049">
        <v>690</v>
      </c>
      <c r="D9049">
        <v>75000</v>
      </c>
      <c r="E9049">
        <v>12000</v>
      </c>
      <c r="F9049" t="s">
        <v>11</v>
      </c>
      <c r="G9049">
        <v>12.99</v>
      </c>
      <c r="H9049">
        <v>26</v>
      </c>
      <c r="I9049">
        <v>89265</v>
      </c>
      <c r="J9049" t="s">
        <v>27</v>
      </c>
      <c r="K9049" t="s">
        <v>14</v>
      </c>
    </row>
    <row r="9050" spans="1:11" x14ac:dyDescent="0.25">
      <c r="A9050" t="s">
        <v>9</v>
      </c>
      <c r="B9050">
        <v>1.75</v>
      </c>
      <c r="C9050">
        <v>675</v>
      </c>
      <c r="D9050">
        <v>100000</v>
      </c>
      <c r="E9050">
        <v>17975</v>
      </c>
      <c r="F9050" t="s">
        <v>8</v>
      </c>
      <c r="G9050">
        <v>18.920000000000002</v>
      </c>
      <c r="H9050">
        <v>9</v>
      </c>
      <c r="I9050">
        <v>316030</v>
      </c>
      <c r="J9050" t="s">
        <v>27</v>
      </c>
      <c r="K9050" t="s">
        <v>14</v>
      </c>
    </row>
    <row r="9051" spans="1:11" x14ac:dyDescent="0.25">
      <c r="A9051" t="s">
        <v>9</v>
      </c>
      <c r="B9051">
        <v>22.93</v>
      </c>
      <c r="C9051">
        <v>665</v>
      </c>
      <c r="D9051">
        <v>150000</v>
      </c>
      <c r="E9051">
        <v>10000</v>
      </c>
      <c r="F9051" t="s">
        <v>11</v>
      </c>
      <c r="G9051">
        <v>7.89</v>
      </c>
      <c r="H9051">
        <v>13</v>
      </c>
      <c r="I9051">
        <v>238999</v>
      </c>
      <c r="J9051" t="s">
        <v>27</v>
      </c>
      <c r="K9051" t="s">
        <v>14</v>
      </c>
    </row>
    <row r="9052" spans="1:11" x14ac:dyDescent="0.25">
      <c r="A9052" t="s">
        <v>9</v>
      </c>
      <c r="B9052">
        <v>13.4</v>
      </c>
      <c r="C9052">
        <v>665</v>
      </c>
      <c r="D9052">
        <v>72000</v>
      </c>
      <c r="E9052">
        <v>20000</v>
      </c>
      <c r="F9052" t="s">
        <v>11</v>
      </c>
      <c r="G9052">
        <v>12.29</v>
      </c>
      <c r="H9052">
        <v>13</v>
      </c>
      <c r="I9052">
        <v>151335</v>
      </c>
      <c r="J9052" t="s">
        <v>26</v>
      </c>
      <c r="K9052" t="s">
        <v>12</v>
      </c>
    </row>
    <row r="9053" spans="1:11" x14ac:dyDescent="0.25">
      <c r="A9053" t="s">
        <v>13</v>
      </c>
      <c r="B9053">
        <v>20.64</v>
      </c>
      <c r="C9053">
        <v>700</v>
      </c>
      <c r="D9053">
        <v>35000</v>
      </c>
      <c r="E9053">
        <v>12250</v>
      </c>
      <c r="F9053" t="s">
        <v>8</v>
      </c>
      <c r="G9053">
        <v>19.53</v>
      </c>
      <c r="H9053">
        <v>9</v>
      </c>
      <c r="I9053">
        <v>17729</v>
      </c>
      <c r="J9053" t="s">
        <v>26</v>
      </c>
      <c r="K9053" t="s">
        <v>14</v>
      </c>
    </row>
    <row r="9054" spans="1:11" x14ac:dyDescent="0.25">
      <c r="A9054" t="s">
        <v>13</v>
      </c>
      <c r="B9054">
        <v>17.78</v>
      </c>
      <c r="C9054">
        <v>730</v>
      </c>
      <c r="D9054">
        <v>108000</v>
      </c>
      <c r="E9054">
        <v>10800</v>
      </c>
      <c r="F9054" t="s">
        <v>11</v>
      </c>
      <c r="G9054">
        <v>10.99</v>
      </c>
      <c r="H9054">
        <v>12</v>
      </c>
      <c r="I9054">
        <v>86007</v>
      </c>
      <c r="J9054" t="s">
        <v>27</v>
      </c>
      <c r="K9054" t="s">
        <v>14</v>
      </c>
    </row>
    <row r="9055" spans="1:11" x14ac:dyDescent="0.25">
      <c r="A9055" t="s">
        <v>9</v>
      </c>
      <c r="B9055">
        <v>11.11</v>
      </c>
      <c r="C9055">
        <v>745</v>
      </c>
      <c r="D9055">
        <v>115000</v>
      </c>
      <c r="E9055">
        <v>24000</v>
      </c>
      <c r="F9055" t="s">
        <v>11</v>
      </c>
      <c r="G9055">
        <v>7.99</v>
      </c>
      <c r="H9055">
        <v>10</v>
      </c>
      <c r="I9055">
        <v>234919</v>
      </c>
      <c r="J9055" t="s">
        <v>28</v>
      </c>
      <c r="K9055" t="s">
        <v>12</v>
      </c>
    </row>
    <row r="9056" spans="1:11" x14ac:dyDescent="0.25">
      <c r="A9056" t="s">
        <v>13</v>
      </c>
      <c r="B9056">
        <v>24.83</v>
      </c>
      <c r="C9056">
        <v>685</v>
      </c>
      <c r="D9056">
        <v>65000</v>
      </c>
      <c r="E9056">
        <v>31200</v>
      </c>
      <c r="F9056" t="s">
        <v>8</v>
      </c>
      <c r="G9056">
        <v>22.99</v>
      </c>
      <c r="H9056">
        <v>16</v>
      </c>
      <c r="I9056">
        <v>56250</v>
      </c>
      <c r="J9056" t="s">
        <v>27</v>
      </c>
      <c r="K9056" t="s">
        <v>12</v>
      </c>
    </row>
    <row r="9057" spans="1:11" x14ac:dyDescent="0.25">
      <c r="A9057" t="s">
        <v>13</v>
      </c>
      <c r="B9057">
        <v>13.14</v>
      </c>
      <c r="C9057">
        <v>755</v>
      </c>
      <c r="D9057">
        <v>85000</v>
      </c>
      <c r="E9057">
        <v>6000</v>
      </c>
      <c r="F9057" t="s">
        <v>11</v>
      </c>
      <c r="G9057">
        <v>6.03</v>
      </c>
      <c r="H9057">
        <v>24</v>
      </c>
      <c r="I9057">
        <v>49999</v>
      </c>
      <c r="J9057" t="s">
        <v>27</v>
      </c>
      <c r="K9057" t="s">
        <v>14</v>
      </c>
    </row>
    <row r="9058" spans="1:11" x14ac:dyDescent="0.25">
      <c r="A9058" t="s">
        <v>13</v>
      </c>
      <c r="B9058">
        <v>22.3</v>
      </c>
      <c r="C9058">
        <v>710</v>
      </c>
      <c r="D9058">
        <v>50000</v>
      </c>
      <c r="E9058">
        <v>12000</v>
      </c>
      <c r="F9058" t="s">
        <v>11</v>
      </c>
      <c r="G9058">
        <v>6.89</v>
      </c>
      <c r="H9058">
        <v>15</v>
      </c>
      <c r="I9058">
        <v>121820</v>
      </c>
      <c r="J9058" t="s">
        <v>28</v>
      </c>
      <c r="K9058" t="s">
        <v>12</v>
      </c>
    </row>
    <row r="9059" spans="1:11" x14ac:dyDescent="0.25">
      <c r="A9059" t="s">
        <v>13</v>
      </c>
      <c r="B9059">
        <v>24.24</v>
      </c>
      <c r="C9059">
        <v>690</v>
      </c>
      <c r="D9059">
        <v>56000</v>
      </c>
      <c r="E9059">
        <v>8000</v>
      </c>
      <c r="F9059" t="s">
        <v>11</v>
      </c>
      <c r="G9059">
        <v>12.74</v>
      </c>
      <c r="H9059">
        <v>19</v>
      </c>
      <c r="I9059">
        <v>75254</v>
      </c>
      <c r="J9059" t="s">
        <v>26</v>
      </c>
      <c r="K9059" t="s">
        <v>16</v>
      </c>
    </row>
    <row r="9060" spans="1:11" x14ac:dyDescent="0.25">
      <c r="A9060" t="s">
        <v>13</v>
      </c>
      <c r="B9060">
        <v>10.89</v>
      </c>
      <c r="C9060">
        <v>675</v>
      </c>
      <c r="D9060">
        <v>110000</v>
      </c>
      <c r="E9060">
        <v>21000</v>
      </c>
      <c r="F9060" t="s">
        <v>8</v>
      </c>
      <c r="G9060">
        <v>11.99</v>
      </c>
      <c r="H9060">
        <v>18</v>
      </c>
      <c r="I9060">
        <v>37881</v>
      </c>
      <c r="J9060" t="s">
        <v>28</v>
      </c>
      <c r="K9060" t="s">
        <v>12</v>
      </c>
    </row>
    <row r="9061" spans="1:11" x14ac:dyDescent="0.25">
      <c r="A9061" t="s">
        <v>9</v>
      </c>
      <c r="B9061">
        <v>34.950000000000003</v>
      </c>
      <c r="C9061">
        <v>715</v>
      </c>
      <c r="D9061">
        <v>98202</v>
      </c>
      <c r="E9061">
        <v>12875</v>
      </c>
      <c r="F9061" t="s">
        <v>8</v>
      </c>
      <c r="G9061">
        <v>19.989999999999998</v>
      </c>
      <c r="H9061">
        <v>16</v>
      </c>
      <c r="I9061">
        <v>339031</v>
      </c>
      <c r="J9061" t="s">
        <v>27</v>
      </c>
      <c r="K9061" t="s">
        <v>10</v>
      </c>
    </row>
    <row r="9062" spans="1:11" x14ac:dyDescent="0.25">
      <c r="A9062" t="s">
        <v>13</v>
      </c>
      <c r="B9062">
        <v>17.940000000000001</v>
      </c>
      <c r="C9062">
        <v>665</v>
      </c>
      <c r="D9062">
        <v>300000</v>
      </c>
      <c r="E9062">
        <v>16800</v>
      </c>
      <c r="F9062" t="s">
        <v>11</v>
      </c>
      <c r="G9062">
        <v>10.15</v>
      </c>
      <c r="H9062">
        <v>17</v>
      </c>
      <c r="I9062">
        <v>332295</v>
      </c>
      <c r="J9062" t="s">
        <v>27</v>
      </c>
      <c r="K9062" t="s">
        <v>14</v>
      </c>
    </row>
    <row r="9063" spans="1:11" x14ac:dyDescent="0.25">
      <c r="A9063" t="s">
        <v>9</v>
      </c>
      <c r="B9063">
        <v>8.0299999999999994</v>
      </c>
      <c r="C9063">
        <v>660</v>
      </c>
      <c r="D9063">
        <v>65000</v>
      </c>
      <c r="E9063">
        <v>14000</v>
      </c>
      <c r="F9063" t="s">
        <v>8</v>
      </c>
      <c r="G9063">
        <v>13.66</v>
      </c>
      <c r="H9063">
        <v>7</v>
      </c>
      <c r="I9063">
        <v>296199</v>
      </c>
      <c r="J9063" t="s">
        <v>27</v>
      </c>
      <c r="K9063" t="s">
        <v>14</v>
      </c>
    </row>
    <row r="9064" spans="1:11" x14ac:dyDescent="0.25">
      <c r="A9064" t="s">
        <v>13</v>
      </c>
      <c r="B9064">
        <v>9.0399999999999991</v>
      </c>
      <c r="C9064">
        <v>720</v>
      </c>
      <c r="D9064">
        <v>75000</v>
      </c>
      <c r="E9064">
        <v>26000</v>
      </c>
      <c r="F9064" t="s">
        <v>11</v>
      </c>
      <c r="G9064">
        <v>7.26</v>
      </c>
      <c r="H9064">
        <v>8</v>
      </c>
      <c r="I9064">
        <v>23106</v>
      </c>
      <c r="J9064" t="s">
        <v>26</v>
      </c>
      <c r="K9064" t="s">
        <v>14</v>
      </c>
    </row>
    <row r="9065" spans="1:11" x14ac:dyDescent="0.25">
      <c r="A9065" t="s">
        <v>9</v>
      </c>
      <c r="B9065">
        <v>9.81</v>
      </c>
      <c r="C9065">
        <v>710</v>
      </c>
      <c r="D9065">
        <v>68000</v>
      </c>
      <c r="E9065">
        <v>6500</v>
      </c>
      <c r="F9065" t="s">
        <v>11</v>
      </c>
      <c r="G9065">
        <v>7.49</v>
      </c>
      <c r="H9065">
        <v>6</v>
      </c>
      <c r="I9065">
        <v>218605</v>
      </c>
      <c r="J9065" t="s">
        <v>28</v>
      </c>
      <c r="K9065" t="s">
        <v>12</v>
      </c>
    </row>
    <row r="9066" spans="1:11" x14ac:dyDescent="0.25">
      <c r="A9066" t="s">
        <v>9</v>
      </c>
      <c r="B9066">
        <v>21.31</v>
      </c>
      <c r="C9066">
        <v>670</v>
      </c>
      <c r="D9066">
        <v>70000</v>
      </c>
      <c r="E9066">
        <v>18000</v>
      </c>
      <c r="F9066" t="s">
        <v>11</v>
      </c>
      <c r="G9066">
        <v>12.39</v>
      </c>
      <c r="H9066">
        <v>8</v>
      </c>
      <c r="I9066">
        <v>250428</v>
      </c>
      <c r="J9066" t="s">
        <v>27</v>
      </c>
      <c r="K9066" t="s">
        <v>10</v>
      </c>
    </row>
    <row r="9067" spans="1:11" x14ac:dyDescent="0.25">
      <c r="A9067" t="s">
        <v>9</v>
      </c>
      <c r="B9067">
        <v>24.73</v>
      </c>
      <c r="C9067">
        <v>710</v>
      </c>
      <c r="D9067">
        <v>48000</v>
      </c>
      <c r="E9067">
        <v>18000</v>
      </c>
      <c r="F9067" t="s">
        <v>8</v>
      </c>
      <c r="G9067">
        <v>21.99</v>
      </c>
      <c r="H9067">
        <v>23</v>
      </c>
      <c r="I9067">
        <v>232790</v>
      </c>
      <c r="J9067" t="s">
        <v>27</v>
      </c>
      <c r="K9067" t="s">
        <v>14</v>
      </c>
    </row>
    <row r="9068" spans="1:11" x14ac:dyDescent="0.25">
      <c r="A9068" t="s">
        <v>13</v>
      </c>
      <c r="B9068">
        <v>38</v>
      </c>
      <c r="C9068">
        <v>695</v>
      </c>
      <c r="D9068">
        <v>41000</v>
      </c>
      <c r="E9068">
        <v>11050</v>
      </c>
      <c r="F9068" t="s">
        <v>8</v>
      </c>
      <c r="G9068">
        <v>19.52</v>
      </c>
      <c r="H9068">
        <v>9</v>
      </c>
      <c r="I9068">
        <v>49980</v>
      </c>
      <c r="J9068" t="s">
        <v>27</v>
      </c>
      <c r="K9068" t="s">
        <v>12</v>
      </c>
    </row>
    <row r="9069" spans="1:11" x14ac:dyDescent="0.25">
      <c r="A9069" t="s">
        <v>9</v>
      </c>
      <c r="B9069">
        <v>13.96</v>
      </c>
      <c r="C9069">
        <v>675</v>
      </c>
      <c r="D9069">
        <v>92000</v>
      </c>
      <c r="E9069">
        <v>10400</v>
      </c>
      <c r="F9069" t="s">
        <v>8</v>
      </c>
      <c r="G9069">
        <v>12.59</v>
      </c>
      <c r="H9069">
        <v>15</v>
      </c>
      <c r="I9069">
        <v>213095</v>
      </c>
      <c r="J9069" t="s">
        <v>27</v>
      </c>
      <c r="K9069" t="s">
        <v>14</v>
      </c>
    </row>
    <row r="9070" spans="1:11" x14ac:dyDescent="0.25">
      <c r="A9070" t="s">
        <v>9</v>
      </c>
      <c r="B9070">
        <v>38.909999999999997</v>
      </c>
      <c r="C9070">
        <v>675</v>
      </c>
      <c r="D9070">
        <v>40000</v>
      </c>
      <c r="E9070">
        <v>5000</v>
      </c>
      <c r="F9070" t="s">
        <v>11</v>
      </c>
      <c r="G9070">
        <v>15.61</v>
      </c>
      <c r="H9070">
        <v>19</v>
      </c>
      <c r="I9070">
        <v>38473</v>
      </c>
      <c r="J9070" t="s">
        <v>28</v>
      </c>
      <c r="K9070" t="s">
        <v>12</v>
      </c>
    </row>
    <row r="9071" spans="1:11" x14ac:dyDescent="0.25">
      <c r="A9071" t="s">
        <v>9</v>
      </c>
      <c r="B9071">
        <v>34</v>
      </c>
      <c r="C9071">
        <v>725</v>
      </c>
      <c r="D9071">
        <v>45000</v>
      </c>
      <c r="E9071">
        <v>14000</v>
      </c>
      <c r="F9071" t="s">
        <v>8</v>
      </c>
      <c r="G9071">
        <v>14.08</v>
      </c>
      <c r="H9071">
        <v>10</v>
      </c>
      <c r="I9071">
        <v>200443</v>
      </c>
      <c r="J9071" t="s">
        <v>28</v>
      </c>
      <c r="K9071" t="s">
        <v>12</v>
      </c>
    </row>
    <row r="9072" spans="1:11" x14ac:dyDescent="0.25">
      <c r="A9072" t="s">
        <v>15</v>
      </c>
      <c r="B9072">
        <v>6.51</v>
      </c>
      <c r="C9072">
        <v>720</v>
      </c>
      <c r="D9072">
        <v>84000</v>
      </c>
      <c r="E9072">
        <v>27000</v>
      </c>
      <c r="F9072" t="s">
        <v>8</v>
      </c>
      <c r="G9072">
        <v>10.42</v>
      </c>
      <c r="H9072">
        <v>26</v>
      </c>
      <c r="I9072">
        <v>188806</v>
      </c>
      <c r="J9072" t="s">
        <v>28</v>
      </c>
      <c r="K9072" t="s">
        <v>12</v>
      </c>
    </row>
    <row r="9073" spans="1:11" x14ac:dyDescent="0.25">
      <c r="A9073" t="s">
        <v>13</v>
      </c>
      <c r="B9073">
        <v>18.52</v>
      </c>
      <c r="C9073">
        <v>695</v>
      </c>
      <c r="D9073">
        <v>110000</v>
      </c>
      <c r="E9073">
        <v>7200</v>
      </c>
      <c r="F9073" t="s">
        <v>11</v>
      </c>
      <c r="G9073">
        <v>10.49</v>
      </c>
      <c r="H9073">
        <v>12</v>
      </c>
      <c r="I9073">
        <v>68780</v>
      </c>
      <c r="J9073" t="s">
        <v>27</v>
      </c>
      <c r="K9073" t="s">
        <v>12</v>
      </c>
    </row>
    <row r="9074" spans="1:11" x14ac:dyDescent="0.25">
      <c r="A9074" t="s">
        <v>15</v>
      </c>
      <c r="B9074">
        <v>8.8800000000000008</v>
      </c>
      <c r="C9074">
        <v>670</v>
      </c>
      <c r="D9074">
        <v>140000</v>
      </c>
      <c r="E9074">
        <v>12000</v>
      </c>
      <c r="F9074" t="s">
        <v>11</v>
      </c>
      <c r="G9074">
        <v>6.49</v>
      </c>
      <c r="H9074">
        <v>19</v>
      </c>
      <c r="I9074">
        <v>162215</v>
      </c>
      <c r="J9074" t="s">
        <v>28</v>
      </c>
      <c r="K9074" t="s">
        <v>14</v>
      </c>
    </row>
    <row r="9075" spans="1:11" x14ac:dyDescent="0.25">
      <c r="A9075" t="s">
        <v>13</v>
      </c>
      <c r="B9075">
        <v>15.65</v>
      </c>
      <c r="C9075">
        <v>670</v>
      </c>
      <c r="D9075">
        <v>80000</v>
      </c>
      <c r="E9075">
        <v>12000</v>
      </c>
      <c r="F9075" t="s">
        <v>8</v>
      </c>
      <c r="G9075">
        <v>17.989999999999998</v>
      </c>
      <c r="H9075">
        <v>5</v>
      </c>
      <c r="I9075">
        <v>42413</v>
      </c>
      <c r="J9075" t="s">
        <v>27</v>
      </c>
      <c r="K9075" t="s">
        <v>12</v>
      </c>
    </row>
    <row r="9076" spans="1:11" x14ac:dyDescent="0.25">
      <c r="A9076" t="s">
        <v>9</v>
      </c>
      <c r="B9076">
        <v>7.94</v>
      </c>
      <c r="C9076">
        <v>670</v>
      </c>
      <c r="D9076">
        <v>60000</v>
      </c>
      <c r="E9076">
        <v>16800</v>
      </c>
      <c r="F9076" t="s">
        <v>8</v>
      </c>
      <c r="G9076">
        <v>18.239999999999998</v>
      </c>
      <c r="H9076">
        <v>8</v>
      </c>
      <c r="I9076">
        <v>12541</v>
      </c>
      <c r="J9076" t="s">
        <v>26</v>
      </c>
      <c r="K9076" t="s">
        <v>14</v>
      </c>
    </row>
    <row r="9077" spans="1:11" x14ac:dyDescent="0.25">
      <c r="A9077" t="s">
        <v>9</v>
      </c>
      <c r="B9077">
        <v>33.409999999999997</v>
      </c>
      <c r="C9077">
        <v>690</v>
      </c>
      <c r="D9077">
        <v>200000</v>
      </c>
      <c r="E9077">
        <v>21000</v>
      </c>
      <c r="F9077" t="s">
        <v>11</v>
      </c>
      <c r="G9077">
        <v>9.75</v>
      </c>
      <c r="H9077">
        <v>20</v>
      </c>
      <c r="I9077">
        <v>486619</v>
      </c>
      <c r="J9077" t="s">
        <v>27</v>
      </c>
      <c r="K9077" t="s">
        <v>12</v>
      </c>
    </row>
    <row r="9078" spans="1:11" x14ac:dyDescent="0.25">
      <c r="A9078" t="s">
        <v>15</v>
      </c>
      <c r="B9078">
        <v>20.52</v>
      </c>
      <c r="C9078">
        <v>705</v>
      </c>
      <c r="D9078">
        <v>40000</v>
      </c>
      <c r="E9078">
        <v>14075</v>
      </c>
      <c r="F9078" t="s">
        <v>8</v>
      </c>
      <c r="G9078">
        <v>25.49</v>
      </c>
      <c r="H9078">
        <v>8</v>
      </c>
      <c r="I9078">
        <v>20290</v>
      </c>
      <c r="J9078" t="s">
        <v>27</v>
      </c>
      <c r="K9078" t="s">
        <v>12</v>
      </c>
    </row>
    <row r="9079" spans="1:11" x14ac:dyDescent="0.25">
      <c r="A9079" t="s">
        <v>13</v>
      </c>
      <c r="B9079">
        <v>3.99</v>
      </c>
      <c r="C9079">
        <v>745</v>
      </c>
      <c r="D9079">
        <v>118000</v>
      </c>
      <c r="E9079">
        <v>3725</v>
      </c>
      <c r="F9079" t="s">
        <v>11</v>
      </c>
      <c r="G9079">
        <v>16.989999999999998</v>
      </c>
      <c r="H9079">
        <v>3</v>
      </c>
      <c r="I9079">
        <v>10457</v>
      </c>
      <c r="J9079" t="s">
        <v>26</v>
      </c>
      <c r="K9079" t="s">
        <v>12</v>
      </c>
    </row>
    <row r="9080" spans="1:11" x14ac:dyDescent="0.25">
      <c r="A9080" t="s">
        <v>9</v>
      </c>
      <c r="B9080">
        <v>20.23</v>
      </c>
      <c r="C9080">
        <v>705</v>
      </c>
      <c r="D9080">
        <v>36000</v>
      </c>
      <c r="E9080">
        <v>11025</v>
      </c>
      <c r="F9080" t="s">
        <v>11</v>
      </c>
      <c r="G9080">
        <v>15.61</v>
      </c>
      <c r="H9080">
        <v>4</v>
      </c>
      <c r="I9080">
        <v>10876</v>
      </c>
      <c r="J9080" t="s">
        <v>26</v>
      </c>
      <c r="K9080" t="s">
        <v>12</v>
      </c>
    </row>
    <row r="9081" spans="1:11" x14ac:dyDescent="0.25">
      <c r="A9081" t="s">
        <v>9</v>
      </c>
      <c r="B9081">
        <v>15.27</v>
      </c>
      <c r="C9081">
        <v>670</v>
      </c>
      <c r="D9081">
        <v>64200</v>
      </c>
      <c r="E9081">
        <v>24200</v>
      </c>
      <c r="F9081" t="s">
        <v>11</v>
      </c>
      <c r="G9081">
        <v>16.989999999999998</v>
      </c>
      <c r="H9081">
        <v>16</v>
      </c>
      <c r="I9081">
        <v>217518</v>
      </c>
      <c r="J9081" t="s">
        <v>27</v>
      </c>
      <c r="K9081" t="s">
        <v>14</v>
      </c>
    </row>
    <row r="9082" spans="1:11" x14ac:dyDescent="0.25">
      <c r="A9082" t="s">
        <v>9</v>
      </c>
      <c r="B9082">
        <v>5.36</v>
      </c>
      <c r="C9082">
        <v>790</v>
      </c>
      <c r="D9082">
        <v>51000</v>
      </c>
      <c r="E9082">
        <v>25500</v>
      </c>
      <c r="F9082" t="s">
        <v>11</v>
      </c>
      <c r="G9082">
        <v>9.99</v>
      </c>
      <c r="H9082">
        <v>9</v>
      </c>
      <c r="I9082">
        <v>114465</v>
      </c>
      <c r="J9082" t="s">
        <v>28</v>
      </c>
      <c r="K9082" t="s">
        <v>12</v>
      </c>
    </row>
    <row r="9083" spans="1:11" x14ac:dyDescent="0.25">
      <c r="A9083" t="s">
        <v>9</v>
      </c>
      <c r="B9083">
        <v>35.5</v>
      </c>
      <c r="C9083">
        <v>660</v>
      </c>
      <c r="D9083">
        <v>75000</v>
      </c>
      <c r="E9083">
        <v>23500</v>
      </c>
      <c r="F9083" t="s">
        <v>8</v>
      </c>
      <c r="G9083">
        <v>15.77</v>
      </c>
      <c r="H9083">
        <v>8</v>
      </c>
      <c r="I9083">
        <v>57972</v>
      </c>
      <c r="J9083" t="s">
        <v>28</v>
      </c>
      <c r="K9083" t="s">
        <v>14</v>
      </c>
    </row>
    <row r="9084" spans="1:11" x14ac:dyDescent="0.25">
      <c r="A9084" t="s">
        <v>15</v>
      </c>
      <c r="B9084">
        <v>13.95</v>
      </c>
      <c r="C9084">
        <v>675</v>
      </c>
      <c r="D9084">
        <v>50000</v>
      </c>
      <c r="E9084">
        <v>10000</v>
      </c>
      <c r="F9084" t="s">
        <v>11</v>
      </c>
      <c r="G9084">
        <v>9.44</v>
      </c>
      <c r="H9084">
        <v>5</v>
      </c>
      <c r="I9084">
        <v>13909</v>
      </c>
      <c r="J9084" t="s">
        <v>28</v>
      </c>
      <c r="K9084" t="s">
        <v>12</v>
      </c>
    </row>
    <row r="9085" spans="1:11" x14ac:dyDescent="0.25">
      <c r="A9085" t="s">
        <v>13</v>
      </c>
      <c r="B9085">
        <v>19.78</v>
      </c>
      <c r="C9085">
        <v>665</v>
      </c>
      <c r="D9085">
        <v>54000</v>
      </c>
      <c r="E9085">
        <v>16000</v>
      </c>
      <c r="F9085" t="s">
        <v>11</v>
      </c>
      <c r="G9085">
        <v>14.99</v>
      </c>
      <c r="H9085">
        <v>14</v>
      </c>
      <c r="I9085">
        <v>53029</v>
      </c>
      <c r="J9085" t="s">
        <v>27</v>
      </c>
      <c r="K9085" t="s">
        <v>12</v>
      </c>
    </row>
    <row r="9086" spans="1:11" x14ac:dyDescent="0.25">
      <c r="A9086" t="s">
        <v>13</v>
      </c>
      <c r="B9086">
        <v>23.67</v>
      </c>
      <c r="C9086">
        <v>675</v>
      </c>
      <c r="D9086">
        <v>100000</v>
      </c>
      <c r="E9086">
        <v>24000</v>
      </c>
      <c r="F9086" t="s">
        <v>8</v>
      </c>
      <c r="G9086">
        <v>23.28</v>
      </c>
      <c r="H9086">
        <v>18</v>
      </c>
      <c r="I9086">
        <v>71347</v>
      </c>
      <c r="J9086" t="s">
        <v>27</v>
      </c>
      <c r="K9086" t="s">
        <v>10</v>
      </c>
    </row>
    <row r="9087" spans="1:11" x14ac:dyDescent="0.25">
      <c r="A9087" t="s">
        <v>9</v>
      </c>
      <c r="B9087">
        <v>27.12</v>
      </c>
      <c r="C9087">
        <v>660</v>
      </c>
      <c r="D9087">
        <v>125000</v>
      </c>
      <c r="E9087">
        <v>35000</v>
      </c>
      <c r="F9087" t="s">
        <v>8</v>
      </c>
      <c r="G9087">
        <v>26.06</v>
      </c>
      <c r="H9087">
        <v>19</v>
      </c>
      <c r="I9087">
        <v>338197</v>
      </c>
      <c r="J9087" t="s">
        <v>27</v>
      </c>
      <c r="K9087" t="s">
        <v>10</v>
      </c>
    </row>
    <row r="9088" spans="1:11" x14ac:dyDescent="0.25">
      <c r="A9088" t="s">
        <v>9</v>
      </c>
      <c r="B9088">
        <v>20.43</v>
      </c>
      <c r="C9088">
        <v>715</v>
      </c>
      <c r="D9088">
        <v>45000</v>
      </c>
      <c r="E9088">
        <v>16000</v>
      </c>
      <c r="F9088" t="s">
        <v>8</v>
      </c>
      <c r="G9088">
        <v>15.31</v>
      </c>
      <c r="H9088">
        <v>12</v>
      </c>
      <c r="I9088">
        <v>169570</v>
      </c>
      <c r="J9088" t="s">
        <v>26</v>
      </c>
      <c r="K9088" t="s">
        <v>10</v>
      </c>
    </row>
    <row r="9089" spans="1:11" x14ac:dyDescent="0.25">
      <c r="A9089" t="s">
        <v>9</v>
      </c>
      <c r="B9089">
        <v>25.48</v>
      </c>
      <c r="C9089">
        <v>760</v>
      </c>
      <c r="D9089">
        <v>53000</v>
      </c>
      <c r="E9089">
        <v>1000</v>
      </c>
      <c r="F9089" t="s">
        <v>11</v>
      </c>
      <c r="G9089">
        <v>6.68</v>
      </c>
      <c r="H9089">
        <v>10</v>
      </c>
      <c r="I9089">
        <v>62946</v>
      </c>
      <c r="J9089" t="s">
        <v>28</v>
      </c>
      <c r="K9089" t="s">
        <v>14</v>
      </c>
    </row>
    <row r="9090" spans="1:11" x14ac:dyDescent="0.25">
      <c r="A9090" t="s">
        <v>13</v>
      </c>
      <c r="B9090">
        <v>12.38</v>
      </c>
      <c r="C9090">
        <v>675</v>
      </c>
      <c r="D9090">
        <v>48000</v>
      </c>
      <c r="E9090">
        <v>10000</v>
      </c>
      <c r="F9090" t="s">
        <v>11</v>
      </c>
      <c r="G9090">
        <v>14.49</v>
      </c>
      <c r="H9090">
        <v>6</v>
      </c>
      <c r="I9090">
        <v>15640</v>
      </c>
      <c r="J9090" t="s">
        <v>26</v>
      </c>
      <c r="K9090" t="s">
        <v>10</v>
      </c>
    </row>
    <row r="9091" spans="1:11" x14ac:dyDescent="0.25">
      <c r="A9091" t="s">
        <v>13</v>
      </c>
      <c r="B9091">
        <v>6.32</v>
      </c>
      <c r="C9091">
        <v>670</v>
      </c>
      <c r="D9091">
        <v>29000</v>
      </c>
      <c r="E9091">
        <v>7200</v>
      </c>
      <c r="F9091" t="s">
        <v>11</v>
      </c>
      <c r="G9091">
        <v>14.3</v>
      </c>
      <c r="H9091">
        <v>7</v>
      </c>
      <c r="I9091">
        <v>5517</v>
      </c>
      <c r="J9091" t="s">
        <v>26</v>
      </c>
      <c r="K9091" t="s">
        <v>14</v>
      </c>
    </row>
    <row r="9092" spans="1:11" x14ac:dyDescent="0.25">
      <c r="A9092" t="s">
        <v>9</v>
      </c>
      <c r="B9092">
        <v>20.11</v>
      </c>
      <c r="C9092">
        <v>725</v>
      </c>
      <c r="D9092">
        <v>130000</v>
      </c>
      <c r="E9092">
        <v>35000</v>
      </c>
      <c r="F9092" t="s">
        <v>8</v>
      </c>
      <c r="G9092">
        <v>10.49</v>
      </c>
      <c r="H9092">
        <v>22</v>
      </c>
      <c r="I9092">
        <v>259333</v>
      </c>
      <c r="J9092" t="s">
        <v>26</v>
      </c>
      <c r="K9092" t="s">
        <v>14</v>
      </c>
    </row>
    <row r="9093" spans="1:11" x14ac:dyDescent="0.25">
      <c r="A9093" t="s">
        <v>13</v>
      </c>
      <c r="B9093">
        <v>17.98</v>
      </c>
      <c r="C9093">
        <v>740</v>
      </c>
      <c r="D9093">
        <v>120000</v>
      </c>
      <c r="E9093">
        <v>14400</v>
      </c>
      <c r="F9093" t="s">
        <v>8</v>
      </c>
      <c r="G9093">
        <v>11.44</v>
      </c>
      <c r="H9093">
        <v>7</v>
      </c>
      <c r="I9093">
        <v>75936</v>
      </c>
      <c r="J9093" t="s">
        <v>28</v>
      </c>
      <c r="K9093" t="s">
        <v>12</v>
      </c>
    </row>
    <row r="9094" spans="1:11" x14ac:dyDescent="0.25">
      <c r="A9094" t="s">
        <v>13</v>
      </c>
      <c r="B9094">
        <v>19.829999999999998</v>
      </c>
      <c r="C9094">
        <v>730</v>
      </c>
      <c r="D9094">
        <v>80000</v>
      </c>
      <c r="E9094">
        <v>20000</v>
      </c>
      <c r="F9094" t="s">
        <v>11</v>
      </c>
      <c r="G9094">
        <v>8.24</v>
      </c>
      <c r="H9094">
        <v>12</v>
      </c>
      <c r="I9094">
        <v>44497</v>
      </c>
      <c r="J9094" t="s">
        <v>28</v>
      </c>
      <c r="K9094" t="s">
        <v>12</v>
      </c>
    </row>
    <row r="9095" spans="1:11" x14ac:dyDescent="0.25">
      <c r="A9095" t="s">
        <v>9</v>
      </c>
      <c r="B9095">
        <v>30.78</v>
      </c>
      <c r="C9095">
        <v>775</v>
      </c>
      <c r="D9095">
        <v>76000</v>
      </c>
      <c r="E9095">
        <v>4200</v>
      </c>
      <c r="F9095" t="s">
        <v>11</v>
      </c>
      <c r="G9095">
        <v>8.24</v>
      </c>
      <c r="H9095">
        <v>16</v>
      </c>
      <c r="I9095">
        <v>46306</v>
      </c>
      <c r="J9095" t="s">
        <v>27</v>
      </c>
      <c r="K9095" t="s">
        <v>12</v>
      </c>
    </row>
    <row r="9096" spans="1:11" x14ac:dyDescent="0.25">
      <c r="A9096" t="s">
        <v>13</v>
      </c>
      <c r="B9096">
        <v>21.18</v>
      </c>
      <c r="C9096">
        <v>695</v>
      </c>
      <c r="D9096">
        <v>117000</v>
      </c>
      <c r="E9096">
        <v>15000</v>
      </c>
      <c r="F9096" t="s">
        <v>11</v>
      </c>
      <c r="G9096">
        <v>11.49</v>
      </c>
      <c r="H9096">
        <v>27</v>
      </c>
      <c r="I9096">
        <v>108651</v>
      </c>
      <c r="J9096" t="s">
        <v>26</v>
      </c>
      <c r="K9096" t="s">
        <v>12</v>
      </c>
    </row>
    <row r="9097" spans="1:11" x14ac:dyDescent="0.25">
      <c r="A9097" t="s">
        <v>9</v>
      </c>
      <c r="B9097">
        <v>10.8</v>
      </c>
      <c r="C9097">
        <v>750</v>
      </c>
      <c r="D9097">
        <v>90000</v>
      </c>
      <c r="E9097">
        <v>18000</v>
      </c>
      <c r="F9097" t="s">
        <v>8</v>
      </c>
      <c r="G9097">
        <v>11.14</v>
      </c>
      <c r="H9097">
        <v>9</v>
      </c>
      <c r="I9097">
        <v>125091</v>
      </c>
      <c r="J9097" t="s">
        <v>27</v>
      </c>
      <c r="K9097" t="s">
        <v>14</v>
      </c>
    </row>
    <row r="9098" spans="1:11" x14ac:dyDescent="0.25">
      <c r="A9098" t="s">
        <v>13</v>
      </c>
      <c r="B9098">
        <v>16.2</v>
      </c>
      <c r="C9098">
        <v>665</v>
      </c>
      <c r="D9098">
        <v>24000</v>
      </c>
      <c r="E9098">
        <v>12000</v>
      </c>
      <c r="F9098" t="s">
        <v>11</v>
      </c>
      <c r="G9098">
        <v>12.99</v>
      </c>
      <c r="H9098">
        <v>8</v>
      </c>
      <c r="I9098">
        <v>10586</v>
      </c>
      <c r="J9098" t="s">
        <v>26</v>
      </c>
      <c r="K9098" t="s">
        <v>12</v>
      </c>
    </row>
    <row r="9099" spans="1:11" x14ac:dyDescent="0.25">
      <c r="A9099" t="s">
        <v>13</v>
      </c>
      <c r="B9099">
        <v>14.23</v>
      </c>
      <c r="C9099">
        <v>690</v>
      </c>
      <c r="D9099">
        <v>50000</v>
      </c>
      <c r="E9099">
        <v>6000</v>
      </c>
      <c r="F9099" t="s">
        <v>11</v>
      </c>
      <c r="G9099">
        <v>7.39</v>
      </c>
      <c r="H9099">
        <v>11</v>
      </c>
      <c r="I9099">
        <v>85553</v>
      </c>
      <c r="J9099" t="s">
        <v>27</v>
      </c>
      <c r="K9099" t="s">
        <v>16</v>
      </c>
    </row>
    <row r="9100" spans="1:11" x14ac:dyDescent="0.25">
      <c r="A9100" t="s">
        <v>13</v>
      </c>
      <c r="B9100">
        <v>20.87</v>
      </c>
      <c r="C9100">
        <v>665</v>
      </c>
      <c r="D9100">
        <v>85000</v>
      </c>
      <c r="E9100">
        <v>30625</v>
      </c>
      <c r="F9100" t="s">
        <v>11</v>
      </c>
      <c r="G9100">
        <v>16.55</v>
      </c>
      <c r="H9100">
        <v>11</v>
      </c>
      <c r="I9100">
        <v>46309</v>
      </c>
      <c r="J9100" t="s">
        <v>26</v>
      </c>
      <c r="K9100" t="s">
        <v>14</v>
      </c>
    </row>
    <row r="9101" spans="1:11" x14ac:dyDescent="0.25">
      <c r="A9101" t="s">
        <v>13</v>
      </c>
      <c r="B9101">
        <v>21.69</v>
      </c>
      <c r="C9101">
        <v>720</v>
      </c>
      <c r="D9101">
        <v>75000</v>
      </c>
      <c r="E9101">
        <v>12000</v>
      </c>
      <c r="F9101" t="s">
        <v>11</v>
      </c>
      <c r="G9101">
        <v>8.18</v>
      </c>
      <c r="H9101">
        <v>19</v>
      </c>
      <c r="I9101">
        <v>37155</v>
      </c>
      <c r="J9101" t="s">
        <v>28</v>
      </c>
      <c r="K9101" t="s">
        <v>14</v>
      </c>
    </row>
    <row r="9102" spans="1:11" x14ac:dyDescent="0.25">
      <c r="A9102" t="s">
        <v>13</v>
      </c>
      <c r="B9102">
        <v>7.82</v>
      </c>
      <c r="C9102">
        <v>720</v>
      </c>
      <c r="D9102">
        <v>60000</v>
      </c>
      <c r="E9102">
        <v>3600</v>
      </c>
      <c r="F9102" t="s">
        <v>11</v>
      </c>
      <c r="G9102">
        <v>12.29</v>
      </c>
      <c r="H9102">
        <v>10</v>
      </c>
      <c r="I9102">
        <v>12630</v>
      </c>
      <c r="J9102" t="s">
        <v>26</v>
      </c>
      <c r="K9102" t="s">
        <v>12</v>
      </c>
    </row>
    <row r="9103" spans="1:11" x14ac:dyDescent="0.25">
      <c r="A9103" t="s">
        <v>13</v>
      </c>
      <c r="B9103">
        <v>17.920000000000002</v>
      </c>
      <c r="C9103">
        <v>660</v>
      </c>
      <c r="D9103">
        <v>45000</v>
      </c>
      <c r="E9103">
        <v>10800</v>
      </c>
      <c r="F9103" t="s">
        <v>11</v>
      </c>
      <c r="G9103">
        <v>14.46</v>
      </c>
      <c r="H9103">
        <v>28</v>
      </c>
      <c r="I9103">
        <v>83433</v>
      </c>
      <c r="J9103" t="s">
        <v>27</v>
      </c>
      <c r="K9103" t="s">
        <v>14</v>
      </c>
    </row>
    <row r="9104" spans="1:11" x14ac:dyDescent="0.25">
      <c r="A9104" t="s">
        <v>9</v>
      </c>
      <c r="B9104">
        <v>21.11</v>
      </c>
      <c r="C9104">
        <v>670</v>
      </c>
      <c r="D9104">
        <v>150000</v>
      </c>
      <c r="E9104">
        <v>13000</v>
      </c>
      <c r="F9104" t="s">
        <v>8</v>
      </c>
      <c r="G9104">
        <v>17.989999999999998</v>
      </c>
      <c r="H9104">
        <v>14</v>
      </c>
      <c r="I9104">
        <v>82849</v>
      </c>
      <c r="J9104" t="s">
        <v>28</v>
      </c>
      <c r="K9104" t="s">
        <v>12</v>
      </c>
    </row>
    <row r="9105" spans="1:11" x14ac:dyDescent="0.25">
      <c r="A9105" t="s">
        <v>9</v>
      </c>
      <c r="B9105">
        <v>16.47</v>
      </c>
      <c r="C9105">
        <v>670</v>
      </c>
      <c r="D9105">
        <v>245000</v>
      </c>
      <c r="E9105">
        <v>7000</v>
      </c>
      <c r="F9105" t="s">
        <v>11</v>
      </c>
      <c r="G9105">
        <v>20.99</v>
      </c>
      <c r="H9105">
        <v>19</v>
      </c>
      <c r="I9105">
        <v>526120</v>
      </c>
      <c r="J9105" t="s">
        <v>26</v>
      </c>
      <c r="K9105" t="s">
        <v>14</v>
      </c>
    </row>
    <row r="9106" spans="1:11" x14ac:dyDescent="0.25">
      <c r="A9106" t="s">
        <v>9</v>
      </c>
      <c r="B9106">
        <v>29.73</v>
      </c>
      <c r="C9106">
        <v>715</v>
      </c>
      <c r="D9106">
        <v>66000</v>
      </c>
      <c r="E9106">
        <v>2500</v>
      </c>
      <c r="F9106" t="s">
        <v>11</v>
      </c>
      <c r="G9106">
        <v>9.16</v>
      </c>
      <c r="H9106">
        <v>9</v>
      </c>
      <c r="I9106">
        <v>215020</v>
      </c>
      <c r="J9106" t="s">
        <v>28</v>
      </c>
      <c r="K9106" t="s">
        <v>12</v>
      </c>
    </row>
    <row r="9107" spans="1:11" x14ac:dyDescent="0.25">
      <c r="A9107" t="s">
        <v>13</v>
      </c>
      <c r="B9107">
        <v>17.420000000000002</v>
      </c>
      <c r="C9107">
        <v>680</v>
      </c>
      <c r="D9107">
        <v>70000</v>
      </c>
      <c r="E9107">
        <v>12000</v>
      </c>
      <c r="F9107" t="s">
        <v>11</v>
      </c>
      <c r="G9107">
        <v>13.49</v>
      </c>
      <c r="H9107">
        <v>10</v>
      </c>
      <c r="I9107">
        <v>30831</v>
      </c>
      <c r="J9107" t="s">
        <v>27</v>
      </c>
      <c r="K9107" t="s">
        <v>12</v>
      </c>
    </row>
    <row r="9108" spans="1:11" x14ac:dyDescent="0.25">
      <c r="A9108" t="s">
        <v>13</v>
      </c>
      <c r="B9108">
        <v>13</v>
      </c>
      <c r="C9108">
        <v>660</v>
      </c>
      <c r="D9108">
        <v>85987</v>
      </c>
      <c r="E9108">
        <v>17000</v>
      </c>
      <c r="F9108" t="s">
        <v>8</v>
      </c>
      <c r="G9108">
        <v>12.99</v>
      </c>
      <c r="H9108">
        <v>11</v>
      </c>
      <c r="I9108">
        <v>24132</v>
      </c>
      <c r="J9108" t="s">
        <v>26</v>
      </c>
      <c r="K9108" t="s">
        <v>10</v>
      </c>
    </row>
    <row r="9109" spans="1:11" x14ac:dyDescent="0.25">
      <c r="A9109" t="s">
        <v>9</v>
      </c>
      <c r="B9109">
        <v>19.559999999999999</v>
      </c>
      <c r="C9109">
        <v>685</v>
      </c>
      <c r="D9109">
        <v>188000</v>
      </c>
      <c r="E9109">
        <v>12000</v>
      </c>
      <c r="F9109" t="s">
        <v>11</v>
      </c>
      <c r="G9109">
        <v>17.77</v>
      </c>
      <c r="H9109">
        <v>21</v>
      </c>
      <c r="I9109">
        <v>757167</v>
      </c>
      <c r="J9109" t="s">
        <v>27</v>
      </c>
      <c r="K9109" t="s">
        <v>14</v>
      </c>
    </row>
    <row r="9110" spans="1:11" x14ac:dyDescent="0.25">
      <c r="A9110" t="s">
        <v>9</v>
      </c>
      <c r="B9110">
        <v>6</v>
      </c>
      <c r="C9110">
        <v>680</v>
      </c>
      <c r="D9110">
        <v>178000</v>
      </c>
      <c r="E9110">
        <v>8000</v>
      </c>
      <c r="F9110" t="s">
        <v>11</v>
      </c>
      <c r="G9110">
        <v>14.47</v>
      </c>
      <c r="H9110">
        <v>15</v>
      </c>
      <c r="I9110">
        <v>455391</v>
      </c>
      <c r="J9110" t="s">
        <v>27</v>
      </c>
      <c r="K9110" t="s">
        <v>14</v>
      </c>
    </row>
    <row r="9111" spans="1:11" x14ac:dyDescent="0.25">
      <c r="A9111" t="s">
        <v>9</v>
      </c>
      <c r="B9111">
        <v>25.33</v>
      </c>
      <c r="C9111">
        <v>685</v>
      </c>
      <c r="D9111">
        <v>100000</v>
      </c>
      <c r="E9111">
        <v>3500</v>
      </c>
      <c r="F9111" t="s">
        <v>11</v>
      </c>
      <c r="G9111">
        <v>6.49</v>
      </c>
      <c r="H9111">
        <v>12</v>
      </c>
      <c r="I9111">
        <v>257110</v>
      </c>
      <c r="J9111" t="s">
        <v>26</v>
      </c>
      <c r="K9111" t="s">
        <v>12</v>
      </c>
    </row>
    <row r="9112" spans="1:11" x14ac:dyDescent="0.25">
      <c r="A9112" t="s">
        <v>13</v>
      </c>
      <c r="B9112">
        <v>30.8</v>
      </c>
      <c r="C9112">
        <v>685</v>
      </c>
      <c r="D9112">
        <v>50000</v>
      </c>
      <c r="E9112">
        <v>11500</v>
      </c>
      <c r="F9112" t="s">
        <v>8</v>
      </c>
      <c r="G9112">
        <v>30.49</v>
      </c>
      <c r="H9112">
        <v>19</v>
      </c>
      <c r="I9112">
        <v>71034</v>
      </c>
      <c r="J9112" t="s">
        <v>27</v>
      </c>
      <c r="K9112" t="s">
        <v>12</v>
      </c>
    </row>
    <row r="9113" spans="1:11" x14ac:dyDescent="0.25">
      <c r="A9113" t="s">
        <v>9</v>
      </c>
      <c r="B9113">
        <v>20.07</v>
      </c>
      <c r="C9113">
        <v>715</v>
      </c>
      <c r="D9113">
        <v>80000</v>
      </c>
      <c r="E9113">
        <v>35000</v>
      </c>
      <c r="F9113" t="s">
        <v>8</v>
      </c>
      <c r="G9113">
        <v>15.41</v>
      </c>
      <c r="H9113">
        <v>8</v>
      </c>
      <c r="I9113">
        <v>250706</v>
      </c>
      <c r="J9113" t="s">
        <v>26</v>
      </c>
      <c r="K9113" t="s">
        <v>12</v>
      </c>
    </row>
    <row r="9114" spans="1:11" x14ac:dyDescent="0.25">
      <c r="A9114" t="s">
        <v>13</v>
      </c>
      <c r="B9114">
        <v>15.32</v>
      </c>
      <c r="C9114">
        <v>685</v>
      </c>
      <c r="D9114">
        <v>85000</v>
      </c>
      <c r="E9114">
        <v>22000</v>
      </c>
      <c r="F9114" t="s">
        <v>11</v>
      </c>
      <c r="G9114">
        <v>9.75</v>
      </c>
      <c r="H9114">
        <v>12</v>
      </c>
      <c r="I9114">
        <v>38689</v>
      </c>
      <c r="J9114" t="s">
        <v>27</v>
      </c>
      <c r="K9114" t="s">
        <v>10</v>
      </c>
    </row>
    <row r="9115" spans="1:11" x14ac:dyDescent="0.25">
      <c r="A9115" t="s">
        <v>13</v>
      </c>
      <c r="B9115">
        <v>19.09</v>
      </c>
      <c r="C9115">
        <v>660</v>
      </c>
      <c r="D9115">
        <v>53000</v>
      </c>
      <c r="E9115">
        <v>8500</v>
      </c>
      <c r="F9115" t="s">
        <v>11</v>
      </c>
      <c r="G9115">
        <v>15.1</v>
      </c>
      <c r="H9115">
        <v>7</v>
      </c>
      <c r="I9115">
        <v>30056</v>
      </c>
      <c r="J9115" t="s">
        <v>28</v>
      </c>
      <c r="K9115" t="s">
        <v>14</v>
      </c>
    </row>
    <row r="9116" spans="1:11" x14ac:dyDescent="0.25">
      <c r="A9116" t="s">
        <v>9</v>
      </c>
      <c r="B9116">
        <v>13.51</v>
      </c>
      <c r="C9116">
        <v>660</v>
      </c>
      <c r="D9116">
        <v>74000</v>
      </c>
      <c r="E9116">
        <v>5000</v>
      </c>
      <c r="F9116" t="s">
        <v>11</v>
      </c>
      <c r="G9116">
        <v>9.49</v>
      </c>
      <c r="H9116">
        <v>7</v>
      </c>
      <c r="I9116">
        <v>239286</v>
      </c>
      <c r="J9116" t="s">
        <v>28</v>
      </c>
      <c r="K9116" t="s">
        <v>10</v>
      </c>
    </row>
    <row r="9117" spans="1:11" x14ac:dyDescent="0.25">
      <c r="A9117" t="s">
        <v>9</v>
      </c>
      <c r="B9117">
        <v>25.48</v>
      </c>
      <c r="C9117">
        <v>675</v>
      </c>
      <c r="D9117">
        <v>115000</v>
      </c>
      <c r="E9117">
        <v>18000</v>
      </c>
      <c r="F9117" t="s">
        <v>11</v>
      </c>
      <c r="G9117">
        <v>16.29</v>
      </c>
      <c r="H9117">
        <v>11</v>
      </c>
      <c r="I9117">
        <v>269053</v>
      </c>
      <c r="J9117" t="s">
        <v>26</v>
      </c>
      <c r="K9117" t="s">
        <v>14</v>
      </c>
    </row>
    <row r="9118" spans="1:11" x14ac:dyDescent="0.25">
      <c r="A9118" t="s">
        <v>9</v>
      </c>
      <c r="B9118">
        <v>37.43</v>
      </c>
      <c r="C9118">
        <v>665</v>
      </c>
      <c r="D9118">
        <v>35050</v>
      </c>
      <c r="E9118">
        <v>3275</v>
      </c>
      <c r="F9118" t="s">
        <v>11</v>
      </c>
      <c r="G9118">
        <v>16.29</v>
      </c>
      <c r="H9118">
        <v>5</v>
      </c>
      <c r="I9118">
        <v>192819</v>
      </c>
      <c r="J9118" t="s">
        <v>27</v>
      </c>
      <c r="K9118" t="s">
        <v>14</v>
      </c>
    </row>
    <row r="9119" spans="1:11" x14ac:dyDescent="0.25">
      <c r="A9119" t="s">
        <v>9</v>
      </c>
      <c r="B9119">
        <v>27.86</v>
      </c>
      <c r="C9119">
        <v>675</v>
      </c>
      <c r="D9119">
        <v>55000</v>
      </c>
      <c r="E9119">
        <v>15125</v>
      </c>
      <c r="F9119" t="s">
        <v>11</v>
      </c>
      <c r="G9119">
        <v>10.99</v>
      </c>
      <c r="H9119">
        <v>12</v>
      </c>
      <c r="I9119">
        <v>128925</v>
      </c>
      <c r="J9119" t="s">
        <v>27</v>
      </c>
      <c r="K9119" t="s">
        <v>14</v>
      </c>
    </row>
    <row r="9120" spans="1:11" x14ac:dyDescent="0.25">
      <c r="A9120" t="s">
        <v>9</v>
      </c>
      <c r="B9120">
        <v>4.84</v>
      </c>
      <c r="C9120">
        <v>680</v>
      </c>
      <c r="D9120">
        <v>55000</v>
      </c>
      <c r="E9120">
        <v>15000</v>
      </c>
      <c r="F9120" t="s">
        <v>11</v>
      </c>
      <c r="G9120">
        <v>12.12</v>
      </c>
      <c r="H9120">
        <v>10</v>
      </c>
      <c r="I9120">
        <v>129007</v>
      </c>
      <c r="J9120" t="s">
        <v>28</v>
      </c>
      <c r="K9120" t="s">
        <v>14</v>
      </c>
    </row>
    <row r="9121" spans="1:11" x14ac:dyDescent="0.25">
      <c r="A9121" t="s">
        <v>13</v>
      </c>
      <c r="B9121">
        <v>25.51</v>
      </c>
      <c r="C9121">
        <v>660</v>
      </c>
      <c r="D9121">
        <v>35000</v>
      </c>
      <c r="E9121">
        <v>6500</v>
      </c>
      <c r="F9121" t="s">
        <v>11</v>
      </c>
      <c r="G9121">
        <v>14.99</v>
      </c>
      <c r="H9121">
        <v>4</v>
      </c>
      <c r="I9121">
        <v>29081</v>
      </c>
      <c r="J9121" t="s">
        <v>27</v>
      </c>
      <c r="K9121" t="s">
        <v>14</v>
      </c>
    </row>
    <row r="9122" spans="1:11" x14ac:dyDescent="0.25">
      <c r="A9122" t="s">
        <v>9</v>
      </c>
      <c r="B9122">
        <v>5.63</v>
      </c>
      <c r="C9122">
        <v>675</v>
      </c>
      <c r="D9122">
        <v>65000</v>
      </c>
      <c r="E9122">
        <v>18000</v>
      </c>
      <c r="F9122" t="s">
        <v>11</v>
      </c>
      <c r="G9122">
        <v>15.05</v>
      </c>
      <c r="H9122">
        <v>5</v>
      </c>
      <c r="I9122">
        <v>12668</v>
      </c>
      <c r="J9122" t="s">
        <v>27</v>
      </c>
      <c r="K9122" t="s">
        <v>12</v>
      </c>
    </row>
    <row r="9123" spans="1:11" x14ac:dyDescent="0.25">
      <c r="A9123" t="s">
        <v>9</v>
      </c>
      <c r="B9123">
        <v>5.21</v>
      </c>
      <c r="C9123">
        <v>695</v>
      </c>
      <c r="D9123">
        <v>85000</v>
      </c>
      <c r="E9123">
        <v>22650</v>
      </c>
      <c r="F9123" t="s">
        <v>11</v>
      </c>
      <c r="G9123">
        <v>13.98</v>
      </c>
      <c r="H9123">
        <v>4</v>
      </c>
      <c r="I9123">
        <v>243587</v>
      </c>
      <c r="J9123" t="s">
        <v>28</v>
      </c>
      <c r="K9123" t="s">
        <v>10</v>
      </c>
    </row>
    <row r="9124" spans="1:11" x14ac:dyDescent="0.25">
      <c r="A9124" t="s">
        <v>15</v>
      </c>
      <c r="B9124">
        <v>27.24</v>
      </c>
      <c r="C9124">
        <v>675</v>
      </c>
      <c r="D9124">
        <v>60000</v>
      </c>
      <c r="E9124">
        <v>10000</v>
      </c>
      <c r="F9124" t="s">
        <v>11</v>
      </c>
      <c r="G9124">
        <v>12.79</v>
      </c>
      <c r="H9124">
        <v>15</v>
      </c>
      <c r="I9124">
        <v>123869</v>
      </c>
      <c r="J9124" t="s">
        <v>28</v>
      </c>
      <c r="K9124" t="s">
        <v>14</v>
      </c>
    </row>
    <row r="9125" spans="1:11" x14ac:dyDescent="0.25">
      <c r="A9125" t="s">
        <v>9</v>
      </c>
      <c r="B9125">
        <v>17.54</v>
      </c>
      <c r="C9125">
        <v>695</v>
      </c>
      <c r="D9125">
        <v>42000</v>
      </c>
      <c r="E9125">
        <v>15925</v>
      </c>
      <c r="F9125" t="s">
        <v>8</v>
      </c>
      <c r="G9125">
        <v>11.44</v>
      </c>
      <c r="H9125">
        <v>9</v>
      </c>
      <c r="I9125">
        <v>229863</v>
      </c>
      <c r="J9125" t="s">
        <v>27</v>
      </c>
      <c r="K9125" t="s">
        <v>14</v>
      </c>
    </row>
    <row r="9126" spans="1:11" x14ac:dyDescent="0.25">
      <c r="A9126" t="s">
        <v>9</v>
      </c>
      <c r="B9126">
        <v>14.39</v>
      </c>
      <c r="C9126">
        <v>775</v>
      </c>
      <c r="D9126">
        <v>82000</v>
      </c>
      <c r="E9126">
        <v>20000</v>
      </c>
      <c r="F9126" t="s">
        <v>8</v>
      </c>
      <c r="G9126">
        <v>9.17</v>
      </c>
      <c r="H9126">
        <v>13</v>
      </c>
      <c r="I9126">
        <v>290789</v>
      </c>
      <c r="J9126" t="s">
        <v>27</v>
      </c>
      <c r="K9126" t="s">
        <v>14</v>
      </c>
    </row>
    <row r="9127" spans="1:11" x14ac:dyDescent="0.25">
      <c r="A9127" t="s">
        <v>13</v>
      </c>
      <c r="B9127">
        <v>20.149999999999999</v>
      </c>
      <c r="C9127">
        <v>700</v>
      </c>
      <c r="D9127">
        <v>23000</v>
      </c>
      <c r="E9127">
        <v>5000</v>
      </c>
      <c r="F9127" t="s">
        <v>11</v>
      </c>
      <c r="G9127">
        <v>10.15</v>
      </c>
      <c r="H9127">
        <v>4</v>
      </c>
      <c r="I9127">
        <v>4733</v>
      </c>
      <c r="J9127" t="s">
        <v>26</v>
      </c>
      <c r="K9127" t="s">
        <v>14</v>
      </c>
    </row>
    <row r="9128" spans="1:11" x14ac:dyDescent="0.25">
      <c r="A9128" t="s">
        <v>13</v>
      </c>
      <c r="B9128">
        <v>10.82</v>
      </c>
      <c r="C9128">
        <v>665</v>
      </c>
      <c r="D9128">
        <v>110000</v>
      </c>
      <c r="E9128">
        <v>21000</v>
      </c>
      <c r="F9128" t="s">
        <v>8</v>
      </c>
      <c r="G9128">
        <v>13.99</v>
      </c>
      <c r="H9128">
        <v>9</v>
      </c>
      <c r="I9128">
        <v>294886</v>
      </c>
      <c r="J9128" t="s">
        <v>28</v>
      </c>
      <c r="K9128" t="s">
        <v>12</v>
      </c>
    </row>
    <row r="9129" spans="1:11" x14ac:dyDescent="0.25">
      <c r="A9129" t="s">
        <v>9</v>
      </c>
      <c r="B9129">
        <v>21.79</v>
      </c>
      <c r="C9129">
        <v>670</v>
      </c>
      <c r="D9129">
        <v>59987</v>
      </c>
      <c r="E9129">
        <v>23900</v>
      </c>
      <c r="F9129" t="s">
        <v>8</v>
      </c>
      <c r="G9129">
        <v>17.57</v>
      </c>
      <c r="H9129">
        <v>10</v>
      </c>
      <c r="I9129">
        <v>55555</v>
      </c>
      <c r="J9129" t="s">
        <v>27</v>
      </c>
      <c r="K9129" t="s">
        <v>10</v>
      </c>
    </row>
    <row r="9130" spans="1:11" x14ac:dyDescent="0.25">
      <c r="A9130" t="s">
        <v>9</v>
      </c>
      <c r="B9130">
        <v>25.17</v>
      </c>
      <c r="C9130">
        <v>685</v>
      </c>
      <c r="D9130">
        <v>58906</v>
      </c>
      <c r="E9130">
        <v>26500</v>
      </c>
      <c r="F9130" t="s">
        <v>11</v>
      </c>
      <c r="G9130">
        <v>14.3</v>
      </c>
      <c r="H9130">
        <v>20</v>
      </c>
      <c r="I9130">
        <v>157529</v>
      </c>
      <c r="J9130" t="s">
        <v>26</v>
      </c>
      <c r="K9130" t="s">
        <v>10</v>
      </c>
    </row>
    <row r="9131" spans="1:11" x14ac:dyDescent="0.25">
      <c r="A9131" t="s">
        <v>15</v>
      </c>
      <c r="B9131">
        <v>12.03</v>
      </c>
      <c r="C9131">
        <v>680</v>
      </c>
      <c r="D9131">
        <v>50000</v>
      </c>
      <c r="E9131">
        <v>21000</v>
      </c>
      <c r="F9131" t="s">
        <v>8</v>
      </c>
      <c r="G9131">
        <v>24.49</v>
      </c>
      <c r="H9131">
        <v>7</v>
      </c>
      <c r="I9131">
        <v>13366</v>
      </c>
      <c r="J9131" t="s">
        <v>28</v>
      </c>
      <c r="K9131" t="s">
        <v>12</v>
      </c>
    </row>
    <row r="9132" spans="1:11" x14ac:dyDescent="0.25">
      <c r="A9132" t="s">
        <v>13</v>
      </c>
      <c r="B9132">
        <v>20.91</v>
      </c>
      <c r="C9132">
        <v>705</v>
      </c>
      <c r="D9132">
        <v>63546</v>
      </c>
      <c r="E9132">
        <v>25000</v>
      </c>
      <c r="F9132" t="s">
        <v>8</v>
      </c>
      <c r="G9132">
        <v>27.79</v>
      </c>
      <c r="H9132">
        <v>17</v>
      </c>
      <c r="I9132">
        <v>48500</v>
      </c>
      <c r="J9132" t="s">
        <v>26</v>
      </c>
      <c r="K9132" t="s">
        <v>14</v>
      </c>
    </row>
    <row r="9133" spans="1:11" x14ac:dyDescent="0.25">
      <c r="A9133" t="s">
        <v>13</v>
      </c>
      <c r="B9133">
        <v>11.78</v>
      </c>
      <c r="C9133">
        <v>660</v>
      </c>
      <c r="D9133">
        <v>80000</v>
      </c>
      <c r="E9133">
        <v>15000</v>
      </c>
      <c r="F9133" t="s">
        <v>11</v>
      </c>
      <c r="G9133">
        <v>14.99</v>
      </c>
      <c r="H9133">
        <v>9</v>
      </c>
      <c r="I9133">
        <v>17381</v>
      </c>
      <c r="J9133" t="s">
        <v>27</v>
      </c>
      <c r="K9133" t="s">
        <v>12</v>
      </c>
    </row>
    <row r="9134" spans="1:11" x14ac:dyDescent="0.25">
      <c r="A9134" t="s">
        <v>13</v>
      </c>
      <c r="B9134">
        <v>30.98</v>
      </c>
      <c r="C9134">
        <v>710</v>
      </c>
      <c r="D9134">
        <v>43000</v>
      </c>
      <c r="E9134">
        <v>18900</v>
      </c>
      <c r="F9134" t="s">
        <v>8</v>
      </c>
      <c r="G9134">
        <v>15.61</v>
      </c>
      <c r="H9134">
        <v>10</v>
      </c>
      <c r="I9134">
        <v>84269</v>
      </c>
      <c r="J9134" t="s">
        <v>28</v>
      </c>
      <c r="K9134" t="s">
        <v>10</v>
      </c>
    </row>
    <row r="9135" spans="1:11" x14ac:dyDescent="0.25">
      <c r="A9135" t="s">
        <v>13</v>
      </c>
      <c r="B9135">
        <v>22.84</v>
      </c>
      <c r="C9135">
        <v>685</v>
      </c>
      <c r="D9135">
        <v>35000</v>
      </c>
      <c r="E9135">
        <v>14000</v>
      </c>
      <c r="F9135" t="s">
        <v>11</v>
      </c>
      <c r="G9135">
        <v>6.49</v>
      </c>
      <c r="H9135">
        <v>11</v>
      </c>
      <c r="I9135">
        <v>21528</v>
      </c>
      <c r="J9135" t="s">
        <v>26</v>
      </c>
      <c r="K9135" t="s">
        <v>12</v>
      </c>
    </row>
    <row r="9136" spans="1:11" x14ac:dyDescent="0.25">
      <c r="A9136" t="s">
        <v>13</v>
      </c>
      <c r="B9136">
        <v>9.43</v>
      </c>
      <c r="C9136">
        <v>695</v>
      </c>
      <c r="D9136">
        <v>21120</v>
      </c>
      <c r="E9136">
        <v>1800</v>
      </c>
      <c r="F9136" t="s">
        <v>11</v>
      </c>
      <c r="G9136">
        <v>20.75</v>
      </c>
      <c r="H9136">
        <v>5</v>
      </c>
      <c r="I9136">
        <v>5660</v>
      </c>
      <c r="J9136" t="s">
        <v>27</v>
      </c>
      <c r="K9136" t="s">
        <v>14</v>
      </c>
    </row>
    <row r="9137" spans="1:11" x14ac:dyDescent="0.25">
      <c r="A9137" t="s">
        <v>9</v>
      </c>
      <c r="B9137">
        <v>3.68</v>
      </c>
      <c r="C9137">
        <v>690</v>
      </c>
      <c r="D9137">
        <v>95250</v>
      </c>
      <c r="E9137">
        <v>13500</v>
      </c>
      <c r="F9137" t="s">
        <v>11</v>
      </c>
      <c r="G9137">
        <v>12.39</v>
      </c>
      <c r="H9137">
        <v>11</v>
      </c>
      <c r="I9137">
        <v>9836</v>
      </c>
      <c r="J9137" t="s">
        <v>28</v>
      </c>
      <c r="K9137" t="s">
        <v>14</v>
      </c>
    </row>
    <row r="9138" spans="1:11" x14ac:dyDescent="0.25">
      <c r="A9138" t="s">
        <v>13</v>
      </c>
      <c r="B9138">
        <v>16.86</v>
      </c>
      <c r="C9138">
        <v>660</v>
      </c>
      <c r="D9138">
        <v>57500</v>
      </c>
      <c r="E9138">
        <v>4550</v>
      </c>
      <c r="F9138" t="s">
        <v>11</v>
      </c>
      <c r="G9138">
        <v>18.54</v>
      </c>
      <c r="H9138">
        <v>15</v>
      </c>
      <c r="I9138">
        <v>20795</v>
      </c>
      <c r="J9138" t="s">
        <v>28</v>
      </c>
      <c r="K9138" t="s">
        <v>14</v>
      </c>
    </row>
    <row r="9139" spans="1:11" x14ac:dyDescent="0.25">
      <c r="A9139" t="s">
        <v>9</v>
      </c>
      <c r="B9139">
        <v>17.100000000000001</v>
      </c>
      <c r="C9139">
        <v>705</v>
      </c>
      <c r="D9139">
        <v>42000</v>
      </c>
      <c r="E9139">
        <v>8000</v>
      </c>
      <c r="F9139" t="s">
        <v>11</v>
      </c>
      <c r="G9139">
        <v>6.99</v>
      </c>
      <c r="H9139">
        <v>12</v>
      </c>
      <c r="I9139">
        <v>139558</v>
      </c>
      <c r="J9139" t="s">
        <v>28</v>
      </c>
      <c r="K9139" t="s">
        <v>12</v>
      </c>
    </row>
    <row r="9140" spans="1:11" x14ac:dyDescent="0.25">
      <c r="A9140" t="s">
        <v>13</v>
      </c>
      <c r="B9140">
        <v>18.12</v>
      </c>
      <c r="C9140">
        <v>665</v>
      </c>
      <c r="D9140">
        <v>80000</v>
      </c>
      <c r="E9140">
        <v>16000</v>
      </c>
      <c r="F9140" t="s">
        <v>8</v>
      </c>
      <c r="G9140">
        <v>15.99</v>
      </c>
      <c r="H9140">
        <v>13</v>
      </c>
      <c r="I9140">
        <v>24395</v>
      </c>
      <c r="J9140" t="s">
        <v>27</v>
      </c>
      <c r="K9140" t="s">
        <v>10</v>
      </c>
    </row>
    <row r="9141" spans="1:11" x14ac:dyDescent="0.25">
      <c r="A9141" t="s">
        <v>9</v>
      </c>
      <c r="B9141">
        <v>4.1500000000000004</v>
      </c>
      <c r="C9141">
        <v>770</v>
      </c>
      <c r="D9141">
        <v>480000</v>
      </c>
      <c r="E9141">
        <v>40000</v>
      </c>
      <c r="F9141" t="s">
        <v>11</v>
      </c>
      <c r="G9141">
        <v>6.99</v>
      </c>
      <c r="H9141">
        <v>8</v>
      </c>
      <c r="I9141">
        <v>670070</v>
      </c>
      <c r="J9141" t="s">
        <v>27</v>
      </c>
      <c r="K9141" t="s">
        <v>12</v>
      </c>
    </row>
    <row r="9142" spans="1:11" x14ac:dyDescent="0.25">
      <c r="A9142" t="s">
        <v>13</v>
      </c>
      <c r="B9142">
        <v>21.34</v>
      </c>
      <c r="C9142">
        <v>680</v>
      </c>
      <c r="D9142">
        <v>50000</v>
      </c>
      <c r="E9142">
        <v>13000</v>
      </c>
      <c r="F9142" t="s">
        <v>8</v>
      </c>
      <c r="G9142">
        <v>17.989999999999998</v>
      </c>
      <c r="H9142">
        <v>9</v>
      </c>
      <c r="I9142">
        <v>30079</v>
      </c>
      <c r="J9142" t="s">
        <v>28</v>
      </c>
      <c r="K9142" t="s">
        <v>12</v>
      </c>
    </row>
    <row r="9143" spans="1:11" x14ac:dyDescent="0.25">
      <c r="A9143" t="s">
        <v>9</v>
      </c>
      <c r="B9143">
        <v>19.920000000000002</v>
      </c>
      <c r="C9143">
        <v>690</v>
      </c>
      <c r="D9143">
        <v>86110</v>
      </c>
      <c r="E9143">
        <v>2400</v>
      </c>
      <c r="F9143" t="s">
        <v>11</v>
      </c>
      <c r="G9143">
        <v>10.91</v>
      </c>
      <c r="H9143">
        <v>10</v>
      </c>
      <c r="I9143">
        <v>137191</v>
      </c>
      <c r="J9143" t="s">
        <v>27</v>
      </c>
      <c r="K9143" t="s">
        <v>12</v>
      </c>
    </row>
    <row r="9144" spans="1:11" x14ac:dyDescent="0.25">
      <c r="A9144" t="s">
        <v>15</v>
      </c>
      <c r="B9144">
        <v>27</v>
      </c>
      <c r="C9144">
        <v>675</v>
      </c>
      <c r="D9144">
        <v>31600</v>
      </c>
      <c r="E9144">
        <v>3000</v>
      </c>
      <c r="F9144" t="s">
        <v>11</v>
      </c>
      <c r="G9144">
        <v>13.67</v>
      </c>
      <c r="H9144">
        <v>11</v>
      </c>
      <c r="I9144">
        <v>66825</v>
      </c>
      <c r="J9144" t="s">
        <v>28</v>
      </c>
      <c r="K9144" t="s">
        <v>14</v>
      </c>
    </row>
    <row r="9145" spans="1:11" x14ac:dyDescent="0.25">
      <c r="A9145" t="s">
        <v>13</v>
      </c>
      <c r="B9145">
        <v>19.27</v>
      </c>
      <c r="C9145">
        <v>665</v>
      </c>
      <c r="D9145">
        <v>90000</v>
      </c>
      <c r="E9145">
        <v>10000</v>
      </c>
      <c r="F9145" t="s">
        <v>11</v>
      </c>
      <c r="G9145">
        <v>15.77</v>
      </c>
      <c r="H9145">
        <v>6</v>
      </c>
      <c r="I9145">
        <v>79940</v>
      </c>
      <c r="J9145" t="s">
        <v>28</v>
      </c>
      <c r="K9145" t="s">
        <v>14</v>
      </c>
    </row>
    <row r="9146" spans="1:11" x14ac:dyDescent="0.25">
      <c r="A9146" t="s">
        <v>15</v>
      </c>
      <c r="B9146">
        <v>24.62</v>
      </c>
      <c r="C9146">
        <v>710</v>
      </c>
      <c r="D9146">
        <v>39000</v>
      </c>
      <c r="E9146">
        <v>5125</v>
      </c>
      <c r="F9146" t="s">
        <v>11</v>
      </c>
      <c r="G9146">
        <v>10.42</v>
      </c>
      <c r="H9146">
        <v>12</v>
      </c>
      <c r="I9146">
        <v>101928</v>
      </c>
      <c r="J9146" t="s">
        <v>26</v>
      </c>
      <c r="K9146" t="s">
        <v>12</v>
      </c>
    </row>
    <row r="9147" spans="1:11" x14ac:dyDescent="0.25">
      <c r="A9147" t="s">
        <v>9</v>
      </c>
      <c r="B9147">
        <v>34.799999999999997</v>
      </c>
      <c r="C9147">
        <v>690</v>
      </c>
      <c r="D9147">
        <v>65000</v>
      </c>
      <c r="E9147">
        <v>3000</v>
      </c>
      <c r="F9147" t="s">
        <v>11</v>
      </c>
      <c r="G9147">
        <v>17.989999999999998</v>
      </c>
      <c r="H9147">
        <v>12</v>
      </c>
      <c r="I9147">
        <v>325659</v>
      </c>
      <c r="J9147" t="s">
        <v>27</v>
      </c>
      <c r="K9147" t="s">
        <v>12</v>
      </c>
    </row>
    <row r="9148" spans="1:11" x14ac:dyDescent="0.25">
      <c r="A9148" t="s">
        <v>13</v>
      </c>
      <c r="B9148">
        <v>40.520000000000003</v>
      </c>
      <c r="C9148">
        <v>670</v>
      </c>
      <c r="D9148">
        <v>38000</v>
      </c>
      <c r="E9148">
        <v>16000</v>
      </c>
      <c r="F9148" t="s">
        <v>11</v>
      </c>
      <c r="G9148">
        <v>16.59</v>
      </c>
      <c r="H9148">
        <v>9</v>
      </c>
      <c r="I9148">
        <v>83165</v>
      </c>
      <c r="J9148" t="s">
        <v>26</v>
      </c>
      <c r="K9148" t="s">
        <v>14</v>
      </c>
    </row>
    <row r="9149" spans="1:11" x14ac:dyDescent="0.25">
      <c r="A9149" t="s">
        <v>9</v>
      </c>
      <c r="B9149">
        <v>17.34</v>
      </c>
      <c r="C9149">
        <v>715</v>
      </c>
      <c r="D9149">
        <v>67000</v>
      </c>
      <c r="E9149">
        <v>25000</v>
      </c>
      <c r="F9149" t="s">
        <v>8</v>
      </c>
      <c r="G9149">
        <v>10.99</v>
      </c>
      <c r="H9149">
        <v>7</v>
      </c>
      <c r="I9149">
        <v>402394</v>
      </c>
      <c r="J9149" t="s">
        <v>27</v>
      </c>
      <c r="K9149" t="s">
        <v>12</v>
      </c>
    </row>
    <row r="9150" spans="1:11" x14ac:dyDescent="0.25">
      <c r="A9150" t="s">
        <v>9</v>
      </c>
      <c r="B9150">
        <v>25.96</v>
      </c>
      <c r="C9150">
        <v>675</v>
      </c>
      <c r="D9150">
        <v>35000</v>
      </c>
      <c r="E9150">
        <v>12000</v>
      </c>
      <c r="F9150" t="s">
        <v>11</v>
      </c>
      <c r="G9150">
        <v>17.27</v>
      </c>
      <c r="H9150">
        <v>12</v>
      </c>
      <c r="I9150">
        <v>144843</v>
      </c>
      <c r="J9150" t="s">
        <v>26</v>
      </c>
      <c r="K9150" t="s">
        <v>14</v>
      </c>
    </row>
    <row r="9151" spans="1:11" x14ac:dyDescent="0.25">
      <c r="A9151" t="s">
        <v>9</v>
      </c>
      <c r="B9151">
        <v>13.45</v>
      </c>
      <c r="C9151">
        <v>685</v>
      </c>
      <c r="D9151">
        <v>29000</v>
      </c>
      <c r="E9151">
        <v>7000</v>
      </c>
      <c r="F9151" t="s">
        <v>11</v>
      </c>
      <c r="G9151">
        <v>7.99</v>
      </c>
      <c r="H9151">
        <v>10</v>
      </c>
      <c r="I9151">
        <v>41853</v>
      </c>
      <c r="J9151" t="s">
        <v>27</v>
      </c>
      <c r="K9151" t="s">
        <v>12</v>
      </c>
    </row>
    <row r="9152" spans="1:11" x14ac:dyDescent="0.25">
      <c r="A9152" t="s">
        <v>9</v>
      </c>
      <c r="B9152">
        <v>8.61</v>
      </c>
      <c r="C9152">
        <v>660</v>
      </c>
      <c r="D9152">
        <v>62400</v>
      </c>
      <c r="E9152">
        <v>12000</v>
      </c>
      <c r="F9152" t="s">
        <v>11</v>
      </c>
      <c r="G9152">
        <v>8.24</v>
      </c>
      <c r="H9152">
        <v>7</v>
      </c>
      <c r="I9152">
        <v>63304</v>
      </c>
      <c r="J9152" t="s">
        <v>27</v>
      </c>
      <c r="K9152" t="s">
        <v>14</v>
      </c>
    </row>
    <row r="9153" spans="1:11" x14ac:dyDescent="0.25">
      <c r="A9153" t="s">
        <v>15</v>
      </c>
      <c r="B9153">
        <v>24.15</v>
      </c>
      <c r="C9153">
        <v>670</v>
      </c>
      <c r="D9153">
        <v>65000</v>
      </c>
      <c r="E9153">
        <v>8000</v>
      </c>
      <c r="F9153" t="s">
        <v>11</v>
      </c>
      <c r="G9153">
        <v>10.75</v>
      </c>
      <c r="H9153">
        <v>8</v>
      </c>
      <c r="I9153">
        <v>28619</v>
      </c>
      <c r="J9153" t="s">
        <v>27</v>
      </c>
      <c r="K9153" t="s">
        <v>12</v>
      </c>
    </row>
    <row r="9154" spans="1:11" x14ac:dyDescent="0.25">
      <c r="A9154" t="s">
        <v>9</v>
      </c>
      <c r="B9154">
        <v>12.35</v>
      </c>
      <c r="C9154">
        <v>730</v>
      </c>
      <c r="D9154">
        <v>100000</v>
      </c>
      <c r="E9154">
        <v>40000</v>
      </c>
      <c r="F9154" t="s">
        <v>11</v>
      </c>
      <c r="G9154">
        <v>7.39</v>
      </c>
      <c r="H9154">
        <v>9</v>
      </c>
      <c r="I9154">
        <v>389905</v>
      </c>
      <c r="J9154" t="s">
        <v>27</v>
      </c>
      <c r="K9154" t="s">
        <v>12</v>
      </c>
    </row>
    <row r="9155" spans="1:11" x14ac:dyDescent="0.25">
      <c r="A9155" t="s">
        <v>13</v>
      </c>
      <c r="B9155">
        <v>2</v>
      </c>
      <c r="C9155">
        <v>715</v>
      </c>
      <c r="D9155">
        <v>92000</v>
      </c>
      <c r="E9155">
        <v>24000</v>
      </c>
      <c r="F9155" t="s">
        <v>11</v>
      </c>
      <c r="G9155">
        <v>10.75</v>
      </c>
      <c r="H9155">
        <v>20</v>
      </c>
      <c r="I9155">
        <v>32521</v>
      </c>
      <c r="J9155" t="s">
        <v>27</v>
      </c>
      <c r="K9155" t="s">
        <v>14</v>
      </c>
    </row>
    <row r="9156" spans="1:11" x14ac:dyDescent="0.25">
      <c r="A9156" t="s">
        <v>9</v>
      </c>
      <c r="B9156">
        <v>26.84</v>
      </c>
      <c r="C9156">
        <v>700</v>
      </c>
      <c r="D9156">
        <v>90000</v>
      </c>
      <c r="E9156">
        <v>24000</v>
      </c>
      <c r="F9156" t="s">
        <v>8</v>
      </c>
      <c r="G9156">
        <v>11.44</v>
      </c>
      <c r="H9156">
        <v>19</v>
      </c>
      <c r="I9156">
        <v>196412</v>
      </c>
      <c r="J9156" t="s">
        <v>28</v>
      </c>
      <c r="K9156" t="s">
        <v>12</v>
      </c>
    </row>
    <row r="9157" spans="1:11" x14ac:dyDescent="0.25">
      <c r="A9157" t="s">
        <v>9</v>
      </c>
      <c r="B9157">
        <v>15.46</v>
      </c>
      <c r="C9157">
        <v>695</v>
      </c>
      <c r="D9157">
        <v>105000</v>
      </c>
      <c r="E9157">
        <v>24000</v>
      </c>
      <c r="F9157" t="s">
        <v>11</v>
      </c>
      <c r="G9157">
        <v>6.92</v>
      </c>
      <c r="H9157">
        <v>8</v>
      </c>
      <c r="I9157">
        <v>382162</v>
      </c>
      <c r="J9157" t="s">
        <v>27</v>
      </c>
      <c r="K9157" t="s">
        <v>14</v>
      </c>
    </row>
    <row r="9158" spans="1:11" x14ac:dyDescent="0.25">
      <c r="A9158" t="s">
        <v>9</v>
      </c>
      <c r="B9158">
        <v>22.96</v>
      </c>
      <c r="C9158">
        <v>690</v>
      </c>
      <c r="D9158">
        <v>60000</v>
      </c>
      <c r="E9158">
        <v>12000</v>
      </c>
      <c r="F9158" t="s">
        <v>11</v>
      </c>
      <c r="G9158">
        <v>15.1</v>
      </c>
      <c r="H9158">
        <v>11</v>
      </c>
      <c r="I9158">
        <v>141204</v>
      </c>
      <c r="J9158" t="s">
        <v>27</v>
      </c>
      <c r="K9158" t="s">
        <v>14</v>
      </c>
    </row>
    <row r="9159" spans="1:11" x14ac:dyDescent="0.25">
      <c r="A9159" t="s">
        <v>13</v>
      </c>
      <c r="B9159">
        <v>35.53</v>
      </c>
      <c r="C9159">
        <v>715</v>
      </c>
      <c r="D9159">
        <v>50000</v>
      </c>
      <c r="E9159">
        <v>5000</v>
      </c>
      <c r="F9159" t="s">
        <v>11</v>
      </c>
      <c r="G9159">
        <v>12.29</v>
      </c>
      <c r="H9159">
        <v>11</v>
      </c>
      <c r="I9159">
        <v>145485</v>
      </c>
      <c r="J9159" t="s">
        <v>27</v>
      </c>
      <c r="K9159" t="s">
        <v>14</v>
      </c>
    </row>
    <row r="9160" spans="1:11" x14ac:dyDescent="0.25">
      <c r="A9160" t="s">
        <v>15</v>
      </c>
      <c r="B9160">
        <v>31.23</v>
      </c>
      <c r="C9160">
        <v>675</v>
      </c>
      <c r="D9160">
        <v>60000</v>
      </c>
      <c r="E9160">
        <v>3200</v>
      </c>
      <c r="F9160" t="s">
        <v>11</v>
      </c>
      <c r="G9160">
        <v>14.46</v>
      </c>
      <c r="H9160">
        <v>8</v>
      </c>
      <c r="I9160">
        <v>251181</v>
      </c>
      <c r="J9160" t="s">
        <v>28</v>
      </c>
      <c r="K9160" t="s">
        <v>12</v>
      </c>
    </row>
    <row r="9161" spans="1:11" x14ac:dyDescent="0.25">
      <c r="A9161" t="s">
        <v>9</v>
      </c>
      <c r="B9161">
        <v>17.78</v>
      </c>
      <c r="C9161">
        <v>685</v>
      </c>
      <c r="D9161">
        <v>26000</v>
      </c>
      <c r="E9161">
        <v>8875</v>
      </c>
      <c r="F9161" t="s">
        <v>11</v>
      </c>
      <c r="G9161">
        <v>13.11</v>
      </c>
      <c r="H9161">
        <v>10</v>
      </c>
      <c r="I9161">
        <v>122162</v>
      </c>
      <c r="J9161" t="s">
        <v>26</v>
      </c>
      <c r="K9161" t="s">
        <v>14</v>
      </c>
    </row>
    <row r="9162" spans="1:11" x14ac:dyDescent="0.25">
      <c r="A9162" t="s">
        <v>13</v>
      </c>
      <c r="B9162">
        <v>20.52</v>
      </c>
      <c r="C9162">
        <v>735</v>
      </c>
      <c r="D9162">
        <v>34382.400000000001</v>
      </c>
      <c r="E9162">
        <v>13200</v>
      </c>
      <c r="F9162" t="s">
        <v>11</v>
      </c>
      <c r="G9162">
        <v>7.39</v>
      </c>
      <c r="H9162">
        <v>13</v>
      </c>
      <c r="I9162">
        <v>16567</v>
      </c>
      <c r="J9162" t="s">
        <v>26</v>
      </c>
      <c r="K9162" t="s">
        <v>10</v>
      </c>
    </row>
    <row r="9163" spans="1:11" x14ac:dyDescent="0.25">
      <c r="A9163" t="s">
        <v>9</v>
      </c>
      <c r="B9163">
        <v>10.82</v>
      </c>
      <c r="C9163">
        <v>700</v>
      </c>
      <c r="D9163">
        <v>75000</v>
      </c>
      <c r="E9163">
        <v>18000</v>
      </c>
      <c r="F9163" t="s">
        <v>8</v>
      </c>
      <c r="G9163">
        <v>13.65</v>
      </c>
      <c r="H9163">
        <v>12</v>
      </c>
      <c r="I9163">
        <v>200058</v>
      </c>
      <c r="J9163" t="s">
        <v>28</v>
      </c>
      <c r="K9163" t="s">
        <v>12</v>
      </c>
    </row>
    <row r="9164" spans="1:11" x14ac:dyDescent="0.25">
      <c r="A9164" t="s">
        <v>9</v>
      </c>
      <c r="B9164">
        <v>13.41</v>
      </c>
      <c r="C9164">
        <v>675</v>
      </c>
      <c r="D9164">
        <v>85000</v>
      </c>
      <c r="E9164">
        <v>25000</v>
      </c>
      <c r="F9164" t="s">
        <v>11</v>
      </c>
      <c r="G9164">
        <v>8.19</v>
      </c>
      <c r="H9164">
        <v>8</v>
      </c>
      <c r="I9164">
        <v>439970</v>
      </c>
      <c r="J9164" t="s">
        <v>27</v>
      </c>
      <c r="K9164" t="s">
        <v>14</v>
      </c>
    </row>
    <row r="9165" spans="1:11" x14ac:dyDescent="0.25">
      <c r="A9165" t="s">
        <v>13</v>
      </c>
      <c r="B9165">
        <v>21.65</v>
      </c>
      <c r="C9165">
        <v>685</v>
      </c>
      <c r="D9165">
        <v>72000</v>
      </c>
      <c r="E9165">
        <v>7000</v>
      </c>
      <c r="F9165" t="s">
        <v>11</v>
      </c>
      <c r="G9165">
        <v>9.17</v>
      </c>
      <c r="H9165">
        <v>8</v>
      </c>
      <c r="I9165">
        <v>40237</v>
      </c>
      <c r="J9165" t="s">
        <v>28</v>
      </c>
      <c r="K9165" t="s">
        <v>10</v>
      </c>
    </row>
    <row r="9166" spans="1:11" x14ac:dyDescent="0.25">
      <c r="A9166" t="s">
        <v>13</v>
      </c>
      <c r="B9166">
        <v>17.98</v>
      </c>
      <c r="C9166">
        <v>680</v>
      </c>
      <c r="D9166">
        <v>62000</v>
      </c>
      <c r="E9166">
        <v>17000</v>
      </c>
      <c r="F9166" t="s">
        <v>8</v>
      </c>
      <c r="G9166">
        <v>17.27</v>
      </c>
      <c r="H9166">
        <v>8</v>
      </c>
      <c r="I9166">
        <v>39073</v>
      </c>
      <c r="J9166" t="s">
        <v>26</v>
      </c>
      <c r="K9166" t="s">
        <v>14</v>
      </c>
    </row>
    <row r="9167" spans="1:11" x14ac:dyDescent="0.25">
      <c r="A9167" t="s">
        <v>13</v>
      </c>
      <c r="B9167">
        <v>17.72</v>
      </c>
      <c r="C9167">
        <v>670</v>
      </c>
      <c r="D9167">
        <v>55000</v>
      </c>
      <c r="E9167">
        <v>5000</v>
      </c>
      <c r="F9167" t="s">
        <v>11</v>
      </c>
      <c r="G9167">
        <v>11.49</v>
      </c>
      <c r="H9167">
        <v>7</v>
      </c>
      <c r="I9167">
        <v>48924</v>
      </c>
      <c r="J9167" t="s">
        <v>27</v>
      </c>
      <c r="K9167" t="s">
        <v>14</v>
      </c>
    </row>
    <row r="9168" spans="1:11" x14ac:dyDescent="0.25">
      <c r="A9168" t="s">
        <v>9</v>
      </c>
      <c r="B9168">
        <v>26.8</v>
      </c>
      <c r="C9168">
        <v>680</v>
      </c>
      <c r="D9168">
        <v>30000</v>
      </c>
      <c r="E9168">
        <v>5325</v>
      </c>
      <c r="F9168" t="s">
        <v>11</v>
      </c>
      <c r="G9168">
        <v>20.75</v>
      </c>
      <c r="H9168">
        <v>9</v>
      </c>
      <c r="I9168">
        <v>191720</v>
      </c>
      <c r="J9168" t="s">
        <v>26</v>
      </c>
      <c r="K9168" t="s">
        <v>10</v>
      </c>
    </row>
    <row r="9169" spans="1:11" x14ac:dyDescent="0.25">
      <c r="A9169" t="s">
        <v>9</v>
      </c>
      <c r="B9169">
        <v>9</v>
      </c>
      <c r="C9169">
        <v>660</v>
      </c>
      <c r="D9169">
        <v>250000</v>
      </c>
      <c r="E9169">
        <v>29850</v>
      </c>
      <c r="F9169" t="s">
        <v>8</v>
      </c>
      <c r="G9169">
        <v>22.99</v>
      </c>
      <c r="H9169">
        <v>9</v>
      </c>
      <c r="I9169">
        <v>721173</v>
      </c>
      <c r="J9169" t="s">
        <v>27</v>
      </c>
      <c r="K9169" t="s">
        <v>14</v>
      </c>
    </row>
    <row r="9170" spans="1:11" x14ac:dyDescent="0.25">
      <c r="A9170" t="s">
        <v>15</v>
      </c>
      <c r="B9170">
        <v>20.18</v>
      </c>
      <c r="C9170">
        <v>725</v>
      </c>
      <c r="D9170">
        <v>61200</v>
      </c>
      <c r="E9170">
        <v>29475</v>
      </c>
      <c r="F9170" t="s">
        <v>8</v>
      </c>
      <c r="G9170">
        <v>14.99</v>
      </c>
      <c r="H9170">
        <v>17</v>
      </c>
      <c r="I9170">
        <v>10044</v>
      </c>
      <c r="J9170" t="s">
        <v>27</v>
      </c>
      <c r="K9170" t="s">
        <v>12</v>
      </c>
    </row>
    <row r="9171" spans="1:11" x14ac:dyDescent="0.25">
      <c r="A9171" t="s">
        <v>13</v>
      </c>
      <c r="B9171">
        <v>10.96</v>
      </c>
      <c r="C9171">
        <v>695</v>
      </c>
      <c r="D9171">
        <v>45000</v>
      </c>
      <c r="E9171">
        <v>6025</v>
      </c>
      <c r="F9171" t="s">
        <v>11</v>
      </c>
      <c r="G9171">
        <v>12.29</v>
      </c>
      <c r="H9171">
        <v>8</v>
      </c>
      <c r="I9171">
        <v>15737</v>
      </c>
      <c r="J9171" t="s">
        <v>27</v>
      </c>
      <c r="K9171" t="s">
        <v>12</v>
      </c>
    </row>
    <row r="9172" spans="1:11" x14ac:dyDescent="0.25">
      <c r="A9172" t="s">
        <v>13</v>
      </c>
      <c r="B9172">
        <v>20.100000000000001</v>
      </c>
      <c r="C9172">
        <v>675</v>
      </c>
      <c r="D9172">
        <v>80000</v>
      </c>
      <c r="E9172">
        <v>5750</v>
      </c>
      <c r="F9172" t="s">
        <v>11</v>
      </c>
      <c r="G9172">
        <v>17.27</v>
      </c>
      <c r="H9172">
        <v>11</v>
      </c>
      <c r="I9172">
        <v>31098</v>
      </c>
      <c r="J9172" t="s">
        <v>26</v>
      </c>
      <c r="K9172" t="s">
        <v>12</v>
      </c>
    </row>
    <row r="9173" spans="1:11" x14ac:dyDescent="0.25">
      <c r="A9173" t="s">
        <v>13</v>
      </c>
      <c r="B9173">
        <v>25.06</v>
      </c>
      <c r="C9173">
        <v>725</v>
      </c>
      <c r="D9173">
        <v>53000</v>
      </c>
      <c r="E9173">
        <v>15000</v>
      </c>
      <c r="F9173" t="s">
        <v>8</v>
      </c>
      <c r="G9173">
        <v>12.29</v>
      </c>
      <c r="H9173">
        <v>14</v>
      </c>
      <c r="I9173">
        <v>157802</v>
      </c>
      <c r="J9173" t="s">
        <v>28</v>
      </c>
      <c r="K9173" t="s">
        <v>14</v>
      </c>
    </row>
    <row r="9174" spans="1:11" x14ac:dyDescent="0.25">
      <c r="A9174" t="s">
        <v>13</v>
      </c>
      <c r="B9174">
        <v>36.770000000000003</v>
      </c>
      <c r="C9174">
        <v>660</v>
      </c>
      <c r="D9174">
        <v>29120</v>
      </c>
      <c r="E9174">
        <v>9875</v>
      </c>
      <c r="F9174" t="s">
        <v>11</v>
      </c>
      <c r="G9174">
        <v>15.59</v>
      </c>
      <c r="H9174">
        <v>16</v>
      </c>
      <c r="I9174">
        <v>43585</v>
      </c>
      <c r="J9174" t="s">
        <v>27</v>
      </c>
      <c r="K9174" t="s">
        <v>10</v>
      </c>
    </row>
    <row r="9175" spans="1:11" x14ac:dyDescent="0.25">
      <c r="A9175" t="s">
        <v>13</v>
      </c>
      <c r="B9175">
        <v>14.98</v>
      </c>
      <c r="C9175">
        <v>665</v>
      </c>
      <c r="D9175">
        <v>54000</v>
      </c>
      <c r="E9175">
        <v>9600</v>
      </c>
      <c r="F9175" t="s">
        <v>11</v>
      </c>
      <c r="G9175">
        <v>8.39</v>
      </c>
      <c r="H9175">
        <v>9</v>
      </c>
      <c r="I9175">
        <v>14240</v>
      </c>
      <c r="J9175" t="s">
        <v>27</v>
      </c>
      <c r="K9175" t="s">
        <v>12</v>
      </c>
    </row>
    <row r="9176" spans="1:11" x14ac:dyDescent="0.25">
      <c r="A9176" t="s">
        <v>15</v>
      </c>
      <c r="B9176">
        <v>9.26</v>
      </c>
      <c r="C9176">
        <v>660</v>
      </c>
      <c r="D9176">
        <v>32000</v>
      </c>
      <c r="E9176">
        <v>10975</v>
      </c>
      <c r="F9176" t="s">
        <v>11</v>
      </c>
      <c r="G9176">
        <v>14.99</v>
      </c>
      <c r="H9176">
        <v>7</v>
      </c>
      <c r="I9176">
        <v>6314</v>
      </c>
      <c r="J9176" t="s">
        <v>26</v>
      </c>
      <c r="K9176" t="s">
        <v>10</v>
      </c>
    </row>
    <row r="9177" spans="1:11" x14ac:dyDescent="0.25">
      <c r="A9177" t="s">
        <v>13</v>
      </c>
      <c r="B9177">
        <v>4.7300000000000004</v>
      </c>
      <c r="C9177">
        <v>670</v>
      </c>
      <c r="D9177">
        <v>200000</v>
      </c>
      <c r="E9177">
        <v>18000</v>
      </c>
      <c r="F9177" t="s">
        <v>11</v>
      </c>
      <c r="G9177">
        <v>9.17</v>
      </c>
      <c r="H9177">
        <v>12</v>
      </c>
      <c r="I9177">
        <v>32321</v>
      </c>
      <c r="J9177" t="s">
        <v>26</v>
      </c>
      <c r="K9177" t="s">
        <v>14</v>
      </c>
    </row>
    <row r="9178" spans="1:11" x14ac:dyDescent="0.25">
      <c r="A9178" t="s">
        <v>9</v>
      </c>
      <c r="B9178">
        <v>7.71</v>
      </c>
      <c r="C9178">
        <v>750</v>
      </c>
      <c r="D9178">
        <v>160000</v>
      </c>
      <c r="E9178">
        <v>24000</v>
      </c>
      <c r="F9178" t="s">
        <v>8</v>
      </c>
      <c r="G9178">
        <v>10.49</v>
      </c>
      <c r="H9178">
        <v>8</v>
      </c>
      <c r="I9178">
        <v>776243</v>
      </c>
      <c r="J9178" t="s">
        <v>28</v>
      </c>
      <c r="K9178" t="s">
        <v>12</v>
      </c>
    </row>
    <row r="9179" spans="1:11" x14ac:dyDescent="0.25">
      <c r="A9179" t="s">
        <v>9</v>
      </c>
      <c r="B9179">
        <v>21.78</v>
      </c>
      <c r="C9179">
        <v>800</v>
      </c>
      <c r="D9179">
        <v>114000</v>
      </c>
      <c r="E9179">
        <v>30000</v>
      </c>
      <c r="F9179" t="s">
        <v>8</v>
      </c>
      <c r="G9179">
        <v>9.16</v>
      </c>
      <c r="H9179">
        <v>14</v>
      </c>
      <c r="I9179">
        <v>228826</v>
      </c>
      <c r="J9179" t="s">
        <v>26</v>
      </c>
      <c r="K9179" t="s">
        <v>14</v>
      </c>
    </row>
    <row r="9180" spans="1:11" x14ac:dyDescent="0.25">
      <c r="A9180" t="s">
        <v>13</v>
      </c>
      <c r="B9180">
        <v>37.76</v>
      </c>
      <c r="C9180">
        <v>690</v>
      </c>
      <c r="D9180">
        <v>50000</v>
      </c>
      <c r="E9180">
        <v>22000</v>
      </c>
      <c r="F9180" t="s">
        <v>8</v>
      </c>
      <c r="G9180">
        <v>18.25</v>
      </c>
      <c r="H9180">
        <v>11</v>
      </c>
      <c r="I9180">
        <v>53421</v>
      </c>
      <c r="J9180" t="s">
        <v>28</v>
      </c>
      <c r="K9180" t="s">
        <v>10</v>
      </c>
    </row>
    <row r="9181" spans="1:11" x14ac:dyDescent="0.25">
      <c r="A9181" t="s">
        <v>13</v>
      </c>
      <c r="B9181">
        <v>11.34</v>
      </c>
      <c r="C9181">
        <v>700</v>
      </c>
      <c r="D9181">
        <v>105000</v>
      </c>
      <c r="E9181">
        <v>10000</v>
      </c>
      <c r="F9181" t="s">
        <v>11</v>
      </c>
      <c r="G9181">
        <v>7.21</v>
      </c>
      <c r="H9181">
        <v>5</v>
      </c>
      <c r="I9181">
        <v>47215</v>
      </c>
      <c r="J9181" t="s">
        <v>28</v>
      </c>
      <c r="K9181" t="s">
        <v>12</v>
      </c>
    </row>
    <row r="9182" spans="1:11" x14ac:dyDescent="0.25">
      <c r="A9182" t="s">
        <v>9</v>
      </c>
      <c r="B9182">
        <v>17.690000000000001</v>
      </c>
      <c r="C9182">
        <v>680</v>
      </c>
      <c r="D9182">
        <v>77000</v>
      </c>
      <c r="E9182">
        <v>25000</v>
      </c>
      <c r="F9182" t="s">
        <v>8</v>
      </c>
      <c r="G9182">
        <v>14.08</v>
      </c>
      <c r="H9182">
        <v>6</v>
      </c>
      <c r="I9182">
        <v>137070</v>
      </c>
      <c r="J9182" t="s">
        <v>27</v>
      </c>
      <c r="K9182" t="s">
        <v>12</v>
      </c>
    </row>
    <row r="9183" spans="1:11" x14ac:dyDescent="0.25">
      <c r="A9183" t="s">
        <v>9</v>
      </c>
      <c r="B9183">
        <v>21.97</v>
      </c>
      <c r="C9183">
        <v>660</v>
      </c>
      <c r="D9183">
        <v>85000</v>
      </c>
      <c r="E9183">
        <v>11200</v>
      </c>
      <c r="F9183" t="s">
        <v>11</v>
      </c>
      <c r="G9183">
        <v>12.99</v>
      </c>
      <c r="H9183">
        <v>19</v>
      </c>
      <c r="I9183">
        <v>54140</v>
      </c>
      <c r="J9183" t="s">
        <v>26</v>
      </c>
      <c r="K9183" t="s">
        <v>12</v>
      </c>
    </row>
    <row r="9184" spans="1:11" x14ac:dyDescent="0.25">
      <c r="A9184" t="s">
        <v>13</v>
      </c>
      <c r="B9184">
        <v>15.35</v>
      </c>
      <c r="C9184">
        <v>690</v>
      </c>
      <c r="D9184">
        <v>32000</v>
      </c>
      <c r="E9184">
        <v>8000</v>
      </c>
      <c r="F9184" t="s">
        <v>8</v>
      </c>
      <c r="G9184">
        <v>17.559999999999999</v>
      </c>
      <c r="H9184">
        <v>11</v>
      </c>
      <c r="I9184">
        <v>61188</v>
      </c>
      <c r="J9184" t="s">
        <v>26</v>
      </c>
      <c r="K9184" t="s">
        <v>10</v>
      </c>
    </row>
    <row r="9185" spans="1:11" x14ac:dyDescent="0.25">
      <c r="A9185" t="s">
        <v>9</v>
      </c>
      <c r="B9185">
        <v>6.92</v>
      </c>
      <c r="C9185">
        <v>700</v>
      </c>
      <c r="D9185">
        <v>38000</v>
      </c>
      <c r="E9185">
        <v>12000</v>
      </c>
      <c r="F9185" t="s">
        <v>11</v>
      </c>
      <c r="G9185">
        <v>10.99</v>
      </c>
      <c r="H9185">
        <v>9</v>
      </c>
      <c r="I9185">
        <v>6558</v>
      </c>
      <c r="J9185" t="s">
        <v>26</v>
      </c>
      <c r="K9185" t="s">
        <v>10</v>
      </c>
    </row>
    <row r="9186" spans="1:11" x14ac:dyDescent="0.25">
      <c r="A9186" t="s">
        <v>9</v>
      </c>
      <c r="B9186">
        <v>17.61</v>
      </c>
      <c r="C9186">
        <v>685</v>
      </c>
      <c r="D9186">
        <v>75000</v>
      </c>
      <c r="E9186">
        <v>20000</v>
      </c>
      <c r="F9186" t="s">
        <v>11</v>
      </c>
      <c r="G9186">
        <v>12.99</v>
      </c>
      <c r="H9186">
        <v>10</v>
      </c>
      <c r="I9186">
        <v>241016</v>
      </c>
      <c r="J9186" t="s">
        <v>27</v>
      </c>
      <c r="K9186" t="s">
        <v>14</v>
      </c>
    </row>
    <row r="9187" spans="1:11" x14ac:dyDescent="0.25">
      <c r="A9187" t="s">
        <v>9</v>
      </c>
      <c r="B9187">
        <v>8.15</v>
      </c>
      <c r="C9187">
        <v>715</v>
      </c>
      <c r="D9187">
        <v>100000</v>
      </c>
      <c r="E9187">
        <v>16800</v>
      </c>
      <c r="F9187" t="s">
        <v>8</v>
      </c>
      <c r="G9187">
        <v>22.39</v>
      </c>
      <c r="H9187">
        <v>5</v>
      </c>
      <c r="I9187">
        <v>553254</v>
      </c>
      <c r="J9187" t="s">
        <v>28</v>
      </c>
      <c r="K9187" t="s">
        <v>12</v>
      </c>
    </row>
    <row r="9188" spans="1:11" x14ac:dyDescent="0.25">
      <c r="A9188" t="s">
        <v>9</v>
      </c>
      <c r="B9188">
        <v>28.23</v>
      </c>
      <c r="C9188">
        <v>670</v>
      </c>
      <c r="D9188">
        <v>76000</v>
      </c>
      <c r="E9188">
        <v>30000</v>
      </c>
      <c r="F9188" t="s">
        <v>8</v>
      </c>
      <c r="G9188">
        <v>18.989999999999998</v>
      </c>
      <c r="H9188">
        <v>13</v>
      </c>
      <c r="I9188">
        <v>136911</v>
      </c>
      <c r="J9188" t="s">
        <v>27</v>
      </c>
      <c r="K9188" t="s">
        <v>12</v>
      </c>
    </row>
    <row r="9189" spans="1:11" x14ac:dyDescent="0.25">
      <c r="A9189" t="s">
        <v>13</v>
      </c>
      <c r="B9189">
        <v>29.11</v>
      </c>
      <c r="C9189">
        <v>765</v>
      </c>
      <c r="D9189">
        <v>40000</v>
      </c>
      <c r="E9189">
        <v>5000</v>
      </c>
      <c r="F9189" t="s">
        <v>11</v>
      </c>
      <c r="G9189">
        <v>11.99</v>
      </c>
      <c r="H9189">
        <v>21</v>
      </c>
      <c r="I9189">
        <v>85502</v>
      </c>
      <c r="J9189" t="s">
        <v>27</v>
      </c>
      <c r="K9189" t="s">
        <v>12</v>
      </c>
    </row>
    <row r="9190" spans="1:11" x14ac:dyDescent="0.25">
      <c r="A9190" t="s">
        <v>15</v>
      </c>
      <c r="B9190">
        <v>24.57</v>
      </c>
      <c r="C9190">
        <v>660</v>
      </c>
      <c r="D9190">
        <v>70000</v>
      </c>
      <c r="E9190">
        <v>15000</v>
      </c>
      <c r="F9190" t="s">
        <v>11</v>
      </c>
      <c r="G9190">
        <v>10.99</v>
      </c>
      <c r="H9190">
        <v>11</v>
      </c>
      <c r="I9190">
        <v>39878</v>
      </c>
      <c r="J9190" t="s">
        <v>26</v>
      </c>
      <c r="K9190" t="s">
        <v>14</v>
      </c>
    </row>
    <row r="9191" spans="1:11" x14ac:dyDescent="0.25">
      <c r="A9191" t="s">
        <v>13</v>
      </c>
      <c r="B9191">
        <v>17.77</v>
      </c>
      <c r="C9191">
        <v>670</v>
      </c>
      <c r="D9191">
        <v>90000</v>
      </c>
      <c r="E9191">
        <v>7000</v>
      </c>
      <c r="F9191" t="s">
        <v>11</v>
      </c>
      <c r="G9191">
        <v>10.78</v>
      </c>
      <c r="H9191">
        <v>11</v>
      </c>
      <c r="I9191">
        <v>126261</v>
      </c>
      <c r="J9191" t="s">
        <v>27</v>
      </c>
      <c r="K9191" t="s">
        <v>12</v>
      </c>
    </row>
    <row r="9192" spans="1:11" x14ac:dyDescent="0.25">
      <c r="A9192" t="s">
        <v>13</v>
      </c>
      <c r="B9192">
        <v>2.2599999999999998</v>
      </c>
      <c r="C9192">
        <v>660</v>
      </c>
      <c r="D9192">
        <v>34000</v>
      </c>
      <c r="E9192">
        <v>1400</v>
      </c>
      <c r="F9192" t="s">
        <v>11</v>
      </c>
      <c r="G9192">
        <v>18.25</v>
      </c>
      <c r="H9192">
        <v>5</v>
      </c>
      <c r="I9192">
        <v>217</v>
      </c>
      <c r="J9192" t="s">
        <v>26</v>
      </c>
      <c r="K9192" t="s">
        <v>14</v>
      </c>
    </row>
    <row r="9193" spans="1:11" x14ac:dyDescent="0.25">
      <c r="A9193" t="s">
        <v>9</v>
      </c>
      <c r="B9193">
        <v>14.14</v>
      </c>
      <c r="C9193">
        <v>675</v>
      </c>
      <c r="D9193">
        <v>110000</v>
      </c>
      <c r="E9193">
        <v>32000</v>
      </c>
      <c r="F9193" t="s">
        <v>8</v>
      </c>
      <c r="G9193">
        <v>17.760000000000002</v>
      </c>
      <c r="H9193">
        <v>13</v>
      </c>
      <c r="I9193">
        <v>47583</v>
      </c>
      <c r="J9193" t="s">
        <v>26</v>
      </c>
      <c r="K9193" t="s">
        <v>12</v>
      </c>
    </row>
    <row r="9194" spans="1:11" x14ac:dyDescent="0.25">
      <c r="A9194" t="s">
        <v>13</v>
      </c>
      <c r="B9194">
        <v>18.63</v>
      </c>
      <c r="C9194">
        <v>670</v>
      </c>
      <c r="D9194">
        <v>50000</v>
      </c>
      <c r="E9194">
        <v>18000</v>
      </c>
      <c r="F9194" t="s">
        <v>11</v>
      </c>
      <c r="G9194">
        <v>20</v>
      </c>
      <c r="H9194">
        <v>13</v>
      </c>
      <c r="I9194">
        <v>15844</v>
      </c>
      <c r="J9194" t="s">
        <v>26</v>
      </c>
      <c r="K9194" t="s">
        <v>12</v>
      </c>
    </row>
    <row r="9195" spans="1:11" x14ac:dyDescent="0.25">
      <c r="A9195" t="s">
        <v>9</v>
      </c>
      <c r="B9195">
        <v>35.43</v>
      </c>
      <c r="C9195">
        <v>675</v>
      </c>
      <c r="D9195">
        <v>68000</v>
      </c>
      <c r="E9195">
        <v>5000</v>
      </c>
      <c r="F9195" t="s">
        <v>11</v>
      </c>
      <c r="G9195">
        <v>18.989999999999998</v>
      </c>
      <c r="H9195">
        <v>11</v>
      </c>
      <c r="I9195">
        <v>229547</v>
      </c>
      <c r="J9195" t="s">
        <v>28</v>
      </c>
      <c r="K9195" t="s">
        <v>12</v>
      </c>
    </row>
    <row r="9196" spans="1:11" x14ac:dyDescent="0.25">
      <c r="A9196" t="s">
        <v>13</v>
      </c>
      <c r="B9196">
        <v>10.43</v>
      </c>
      <c r="C9196">
        <v>700</v>
      </c>
      <c r="D9196">
        <v>100000</v>
      </c>
      <c r="E9196">
        <v>35000</v>
      </c>
      <c r="F9196" t="s">
        <v>8</v>
      </c>
      <c r="G9196">
        <v>21.98</v>
      </c>
      <c r="H9196">
        <v>4</v>
      </c>
      <c r="I9196">
        <v>27508</v>
      </c>
      <c r="J9196" t="s">
        <v>26</v>
      </c>
      <c r="K9196" t="s">
        <v>12</v>
      </c>
    </row>
    <row r="9197" spans="1:11" x14ac:dyDescent="0.25">
      <c r="A9197" t="s">
        <v>9</v>
      </c>
      <c r="B9197">
        <v>26.22</v>
      </c>
      <c r="C9197">
        <v>685</v>
      </c>
      <c r="D9197">
        <v>43000</v>
      </c>
      <c r="E9197">
        <v>9000</v>
      </c>
      <c r="F9197" t="s">
        <v>11</v>
      </c>
      <c r="G9197">
        <v>12.79</v>
      </c>
      <c r="H9197">
        <v>11</v>
      </c>
      <c r="I9197">
        <v>193962</v>
      </c>
      <c r="J9197" t="s">
        <v>27</v>
      </c>
      <c r="K9197" t="s">
        <v>14</v>
      </c>
    </row>
    <row r="9198" spans="1:11" x14ac:dyDescent="0.25">
      <c r="A9198" t="s">
        <v>13</v>
      </c>
      <c r="B9198">
        <v>4.46</v>
      </c>
      <c r="C9198">
        <v>695</v>
      </c>
      <c r="D9198">
        <v>75000</v>
      </c>
      <c r="E9198">
        <v>8600</v>
      </c>
      <c r="F9198" t="s">
        <v>11</v>
      </c>
      <c r="G9198">
        <v>5.32</v>
      </c>
      <c r="H9198">
        <v>4</v>
      </c>
      <c r="I9198">
        <v>8623</v>
      </c>
      <c r="J9198" t="s">
        <v>27</v>
      </c>
      <c r="K9198" t="s">
        <v>12</v>
      </c>
    </row>
    <row r="9199" spans="1:11" x14ac:dyDescent="0.25">
      <c r="A9199" t="s">
        <v>9</v>
      </c>
      <c r="B9199">
        <v>12.76</v>
      </c>
      <c r="C9199">
        <v>670</v>
      </c>
      <c r="D9199">
        <v>35000</v>
      </c>
      <c r="E9199">
        <v>14000</v>
      </c>
      <c r="F9199" t="s">
        <v>8</v>
      </c>
      <c r="G9199">
        <v>20.99</v>
      </c>
      <c r="H9199">
        <v>6</v>
      </c>
      <c r="I9199">
        <v>1892</v>
      </c>
      <c r="J9199" t="s">
        <v>27</v>
      </c>
      <c r="K9199" t="s">
        <v>12</v>
      </c>
    </row>
    <row r="9200" spans="1:11" x14ac:dyDescent="0.25">
      <c r="A9200" t="s">
        <v>9</v>
      </c>
      <c r="B9200">
        <v>12.46</v>
      </c>
      <c r="C9200">
        <v>700</v>
      </c>
      <c r="D9200">
        <v>161000</v>
      </c>
      <c r="E9200">
        <v>20000</v>
      </c>
      <c r="F9200" t="s">
        <v>8</v>
      </c>
      <c r="G9200">
        <v>12.99</v>
      </c>
      <c r="H9200">
        <v>21</v>
      </c>
      <c r="I9200">
        <v>598211</v>
      </c>
      <c r="J9200" t="s">
        <v>27</v>
      </c>
      <c r="K9200" t="s">
        <v>14</v>
      </c>
    </row>
    <row r="9201" spans="1:11" x14ac:dyDescent="0.25">
      <c r="A9201" t="s">
        <v>13</v>
      </c>
      <c r="B9201">
        <v>18.18</v>
      </c>
      <c r="C9201">
        <v>685</v>
      </c>
      <c r="D9201">
        <v>35000</v>
      </c>
      <c r="E9201">
        <v>1500</v>
      </c>
      <c r="F9201" t="s">
        <v>11</v>
      </c>
      <c r="G9201">
        <v>13.49</v>
      </c>
      <c r="H9201">
        <v>10</v>
      </c>
      <c r="I9201">
        <v>65532</v>
      </c>
      <c r="J9201" t="s">
        <v>26</v>
      </c>
      <c r="K9201" t="s">
        <v>12</v>
      </c>
    </row>
    <row r="9202" spans="1:11" x14ac:dyDescent="0.25">
      <c r="A9202" t="s">
        <v>13</v>
      </c>
      <c r="B9202">
        <v>7.03</v>
      </c>
      <c r="C9202">
        <v>665</v>
      </c>
      <c r="D9202">
        <v>118000</v>
      </c>
      <c r="E9202">
        <v>7325</v>
      </c>
      <c r="F9202" t="s">
        <v>11</v>
      </c>
      <c r="G9202">
        <v>17.86</v>
      </c>
      <c r="H9202">
        <v>6</v>
      </c>
      <c r="I9202">
        <v>49674</v>
      </c>
      <c r="J9202" t="s">
        <v>27</v>
      </c>
      <c r="K9202" t="s">
        <v>10</v>
      </c>
    </row>
    <row r="9203" spans="1:11" x14ac:dyDescent="0.25">
      <c r="A9203" t="s">
        <v>9</v>
      </c>
      <c r="B9203">
        <v>17.27</v>
      </c>
      <c r="C9203">
        <v>745</v>
      </c>
      <c r="D9203">
        <v>260000</v>
      </c>
      <c r="E9203">
        <v>35000</v>
      </c>
      <c r="F9203" t="s">
        <v>11</v>
      </c>
      <c r="G9203">
        <v>5.32</v>
      </c>
      <c r="H9203">
        <v>8</v>
      </c>
      <c r="I9203">
        <v>587461</v>
      </c>
      <c r="J9203" t="s">
        <v>27</v>
      </c>
      <c r="K9203" t="s">
        <v>12</v>
      </c>
    </row>
    <row r="9204" spans="1:11" x14ac:dyDescent="0.25">
      <c r="A9204" t="s">
        <v>13</v>
      </c>
      <c r="B9204">
        <v>13.82</v>
      </c>
      <c r="C9204">
        <v>710</v>
      </c>
      <c r="D9204">
        <v>50000</v>
      </c>
      <c r="E9204">
        <v>9000</v>
      </c>
      <c r="F9204" t="s">
        <v>11</v>
      </c>
      <c r="G9204">
        <v>12.12</v>
      </c>
      <c r="H9204">
        <v>8</v>
      </c>
      <c r="I9204">
        <v>26442</v>
      </c>
      <c r="J9204" t="s">
        <v>27</v>
      </c>
      <c r="K9204" t="s">
        <v>14</v>
      </c>
    </row>
    <row r="9205" spans="1:11" x14ac:dyDescent="0.25">
      <c r="A9205" t="s">
        <v>9</v>
      </c>
      <c r="B9205">
        <v>18.55</v>
      </c>
      <c r="C9205">
        <v>780</v>
      </c>
      <c r="D9205">
        <v>100000</v>
      </c>
      <c r="E9205">
        <v>8400</v>
      </c>
      <c r="F9205" t="s">
        <v>11</v>
      </c>
      <c r="G9205">
        <v>6.99</v>
      </c>
      <c r="H9205">
        <v>20</v>
      </c>
      <c r="I9205">
        <v>266575</v>
      </c>
      <c r="J9205" t="s">
        <v>28</v>
      </c>
      <c r="K9205" t="s">
        <v>12</v>
      </c>
    </row>
    <row r="9206" spans="1:11" x14ac:dyDescent="0.25">
      <c r="A9206" t="s">
        <v>15</v>
      </c>
      <c r="B9206">
        <v>7.56</v>
      </c>
      <c r="C9206">
        <v>660</v>
      </c>
      <c r="D9206">
        <v>20000</v>
      </c>
      <c r="E9206">
        <v>2875</v>
      </c>
      <c r="F9206" t="s">
        <v>11</v>
      </c>
      <c r="G9206">
        <v>17.57</v>
      </c>
      <c r="H9206">
        <v>6</v>
      </c>
      <c r="I9206">
        <v>1592</v>
      </c>
      <c r="J9206" t="s">
        <v>27</v>
      </c>
      <c r="K9206" t="s">
        <v>10</v>
      </c>
    </row>
    <row r="9207" spans="1:11" x14ac:dyDescent="0.25">
      <c r="A9207" t="s">
        <v>15</v>
      </c>
      <c r="B9207">
        <v>12.46</v>
      </c>
      <c r="C9207">
        <v>700</v>
      </c>
      <c r="D9207">
        <v>28212</v>
      </c>
      <c r="E9207">
        <v>5000</v>
      </c>
      <c r="F9207" t="s">
        <v>11</v>
      </c>
      <c r="G9207">
        <v>12.49</v>
      </c>
      <c r="H9207">
        <v>13</v>
      </c>
      <c r="I9207">
        <v>3313</v>
      </c>
      <c r="J9207" t="s">
        <v>27</v>
      </c>
      <c r="K9207" t="s">
        <v>10</v>
      </c>
    </row>
    <row r="9208" spans="1:11" x14ac:dyDescent="0.25">
      <c r="A9208" t="s">
        <v>13</v>
      </c>
      <c r="B9208">
        <v>29.67</v>
      </c>
      <c r="C9208">
        <v>680</v>
      </c>
      <c r="D9208">
        <v>36000</v>
      </c>
      <c r="E9208">
        <v>10800</v>
      </c>
      <c r="F9208" t="s">
        <v>8</v>
      </c>
      <c r="G9208">
        <v>21.99</v>
      </c>
      <c r="H9208">
        <v>17</v>
      </c>
      <c r="I9208">
        <v>24890</v>
      </c>
      <c r="J9208" t="s">
        <v>27</v>
      </c>
      <c r="K9208" t="s">
        <v>10</v>
      </c>
    </row>
    <row r="9209" spans="1:11" x14ac:dyDescent="0.25">
      <c r="A9209" t="s">
        <v>9</v>
      </c>
      <c r="B9209">
        <v>22.93</v>
      </c>
      <c r="C9209">
        <v>685</v>
      </c>
      <c r="D9209">
        <v>40000</v>
      </c>
      <c r="E9209">
        <v>15000</v>
      </c>
      <c r="F9209" t="s">
        <v>8</v>
      </c>
      <c r="G9209">
        <v>12.99</v>
      </c>
      <c r="H9209">
        <v>10</v>
      </c>
      <c r="I9209">
        <v>133183</v>
      </c>
      <c r="J9209" t="s">
        <v>28</v>
      </c>
      <c r="K9209" t="s">
        <v>12</v>
      </c>
    </row>
    <row r="9210" spans="1:11" x14ac:dyDescent="0.25">
      <c r="A9210" t="s">
        <v>9</v>
      </c>
      <c r="B9210">
        <v>17.16</v>
      </c>
      <c r="C9210">
        <v>705</v>
      </c>
      <c r="D9210">
        <v>70000</v>
      </c>
      <c r="E9210">
        <v>21000</v>
      </c>
      <c r="F9210" t="s">
        <v>11</v>
      </c>
      <c r="G9210">
        <v>7.49</v>
      </c>
      <c r="H9210">
        <v>20</v>
      </c>
      <c r="I9210">
        <v>238683</v>
      </c>
      <c r="J9210" t="s">
        <v>28</v>
      </c>
      <c r="K9210" t="s">
        <v>12</v>
      </c>
    </row>
    <row r="9211" spans="1:11" x14ac:dyDescent="0.25">
      <c r="A9211" t="s">
        <v>13</v>
      </c>
      <c r="B9211">
        <v>13.23</v>
      </c>
      <c r="C9211">
        <v>660</v>
      </c>
      <c r="D9211">
        <v>41458</v>
      </c>
      <c r="E9211">
        <v>15000</v>
      </c>
      <c r="F9211" t="s">
        <v>8</v>
      </c>
      <c r="G9211">
        <v>18.25</v>
      </c>
      <c r="H9211">
        <v>6</v>
      </c>
      <c r="I9211">
        <v>16069</v>
      </c>
      <c r="J9211" t="s">
        <v>26</v>
      </c>
      <c r="K9211" t="s">
        <v>12</v>
      </c>
    </row>
    <row r="9212" spans="1:11" x14ac:dyDescent="0.25">
      <c r="A9212" t="s">
        <v>13</v>
      </c>
      <c r="B9212">
        <v>10.119999999999999</v>
      </c>
      <c r="C9212">
        <v>670</v>
      </c>
      <c r="D9212">
        <v>120000</v>
      </c>
      <c r="E9212">
        <v>20000</v>
      </c>
      <c r="F9212" t="s">
        <v>11</v>
      </c>
      <c r="G9212">
        <v>12.99</v>
      </c>
      <c r="H9212">
        <v>19</v>
      </c>
      <c r="I9212">
        <v>24331</v>
      </c>
      <c r="J9212" t="s">
        <v>27</v>
      </c>
      <c r="K9212" t="s">
        <v>12</v>
      </c>
    </row>
    <row r="9213" spans="1:11" x14ac:dyDescent="0.25">
      <c r="A9213" t="s">
        <v>13</v>
      </c>
      <c r="B9213">
        <v>5.17</v>
      </c>
      <c r="C9213">
        <v>660</v>
      </c>
      <c r="D9213">
        <v>36000</v>
      </c>
      <c r="E9213">
        <v>2400</v>
      </c>
      <c r="F9213" t="s">
        <v>11</v>
      </c>
      <c r="G9213">
        <v>12.62</v>
      </c>
      <c r="H9213">
        <v>12</v>
      </c>
      <c r="I9213">
        <v>149711</v>
      </c>
      <c r="J9213" t="s">
        <v>27</v>
      </c>
      <c r="K9213" t="s">
        <v>12</v>
      </c>
    </row>
    <row r="9214" spans="1:11" x14ac:dyDescent="0.25">
      <c r="A9214" t="s">
        <v>9</v>
      </c>
      <c r="B9214">
        <v>34.44</v>
      </c>
      <c r="C9214">
        <v>695</v>
      </c>
      <c r="D9214">
        <v>76000</v>
      </c>
      <c r="E9214">
        <v>10050</v>
      </c>
      <c r="F9214" t="s">
        <v>11</v>
      </c>
      <c r="G9214">
        <v>14.3</v>
      </c>
      <c r="H9214">
        <v>15</v>
      </c>
      <c r="I9214">
        <v>315465</v>
      </c>
      <c r="J9214" t="s">
        <v>26</v>
      </c>
      <c r="K9214" t="s">
        <v>14</v>
      </c>
    </row>
    <row r="9215" spans="1:11" x14ac:dyDescent="0.25">
      <c r="A9215" t="s">
        <v>9</v>
      </c>
      <c r="B9215">
        <v>31.91</v>
      </c>
      <c r="C9215">
        <v>705</v>
      </c>
      <c r="D9215">
        <v>92000</v>
      </c>
      <c r="E9215">
        <v>26000</v>
      </c>
      <c r="F9215" t="s">
        <v>8</v>
      </c>
      <c r="G9215">
        <v>15.77</v>
      </c>
      <c r="H9215">
        <v>12</v>
      </c>
      <c r="I9215">
        <v>236259</v>
      </c>
      <c r="J9215" t="s">
        <v>28</v>
      </c>
      <c r="K9215" t="s">
        <v>12</v>
      </c>
    </row>
    <row r="9216" spans="1:11" x14ac:dyDescent="0.25">
      <c r="A9216" t="s">
        <v>9</v>
      </c>
      <c r="B9216">
        <v>9.43</v>
      </c>
      <c r="C9216">
        <v>680</v>
      </c>
      <c r="D9216">
        <v>85000</v>
      </c>
      <c r="E9216">
        <v>15000</v>
      </c>
      <c r="F9216" t="s">
        <v>11</v>
      </c>
      <c r="G9216">
        <v>8.9</v>
      </c>
      <c r="H9216">
        <v>13</v>
      </c>
      <c r="I9216">
        <v>214272</v>
      </c>
      <c r="J9216" t="s">
        <v>28</v>
      </c>
      <c r="K9216" t="s">
        <v>14</v>
      </c>
    </row>
    <row r="9217" spans="1:11" x14ac:dyDescent="0.25">
      <c r="A9217" t="s">
        <v>9</v>
      </c>
      <c r="B9217">
        <v>21.58</v>
      </c>
      <c r="C9217">
        <v>735</v>
      </c>
      <c r="D9217">
        <v>70000</v>
      </c>
      <c r="E9217">
        <v>20500</v>
      </c>
      <c r="F9217" t="s">
        <v>11</v>
      </c>
      <c r="G9217">
        <v>6.68</v>
      </c>
      <c r="H9217">
        <v>24</v>
      </c>
      <c r="I9217">
        <v>403247</v>
      </c>
      <c r="J9217" t="s">
        <v>27</v>
      </c>
      <c r="K9217" t="s">
        <v>12</v>
      </c>
    </row>
    <row r="9218" spans="1:11" x14ac:dyDescent="0.25">
      <c r="A9218" t="s">
        <v>13</v>
      </c>
      <c r="B9218">
        <v>3.05</v>
      </c>
      <c r="C9218">
        <v>675</v>
      </c>
      <c r="D9218">
        <v>77000</v>
      </c>
      <c r="E9218">
        <v>6000</v>
      </c>
      <c r="F9218" t="s">
        <v>11</v>
      </c>
      <c r="G9218">
        <v>9.49</v>
      </c>
      <c r="H9218">
        <v>10</v>
      </c>
      <c r="I9218">
        <v>5849</v>
      </c>
      <c r="J9218" t="s">
        <v>26</v>
      </c>
      <c r="K9218" t="s">
        <v>12</v>
      </c>
    </row>
    <row r="9219" spans="1:11" x14ac:dyDescent="0.25">
      <c r="A9219" t="s">
        <v>13</v>
      </c>
      <c r="B9219">
        <v>22.31</v>
      </c>
      <c r="C9219">
        <v>680</v>
      </c>
      <c r="D9219">
        <v>85000</v>
      </c>
      <c r="E9219">
        <v>3000</v>
      </c>
      <c r="F9219" t="s">
        <v>11</v>
      </c>
      <c r="G9219">
        <v>7.99</v>
      </c>
      <c r="H9219">
        <v>17</v>
      </c>
      <c r="I9219">
        <v>49567</v>
      </c>
      <c r="J9219" t="s">
        <v>27</v>
      </c>
      <c r="K9219" t="s">
        <v>12</v>
      </c>
    </row>
    <row r="9220" spans="1:11" x14ac:dyDescent="0.25">
      <c r="A9220" t="s">
        <v>13</v>
      </c>
      <c r="B9220">
        <v>13.39</v>
      </c>
      <c r="C9220">
        <v>660</v>
      </c>
      <c r="D9220">
        <v>25000</v>
      </c>
      <c r="E9220">
        <v>2200</v>
      </c>
      <c r="F9220" t="s">
        <v>11</v>
      </c>
      <c r="G9220">
        <v>18.489999999999998</v>
      </c>
      <c r="H9220">
        <v>7</v>
      </c>
      <c r="I9220">
        <v>27842</v>
      </c>
      <c r="J9220" t="s">
        <v>27</v>
      </c>
      <c r="K9220" t="s">
        <v>10</v>
      </c>
    </row>
    <row r="9221" spans="1:11" x14ac:dyDescent="0.25">
      <c r="A9221" t="s">
        <v>9</v>
      </c>
      <c r="B9221">
        <v>31.24</v>
      </c>
      <c r="C9221">
        <v>705</v>
      </c>
      <c r="D9221">
        <v>60000</v>
      </c>
      <c r="E9221">
        <v>20150</v>
      </c>
      <c r="F9221" t="s">
        <v>8</v>
      </c>
      <c r="G9221">
        <v>19.52</v>
      </c>
      <c r="H9221">
        <v>11</v>
      </c>
      <c r="I9221">
        <v>243977</v>
      </c>
      <c r="J9221" t="s">
        <v>27</v>
      </c>
      <c r="K9221" t="s">
        <v>12</v>
      </c>
    </row>
    <row r="9222" spans="1:11" x14ac:dyDescent="0.25">
      <c r="A9222" t="s">
        <v>9</v>
      </c>
      <c r="B9222">
        <v>11.17</v>
      </c>
      <c r="C9222">
        <v>735</v>
      </c>
      <c r="D9222">
        <v>125000</v>
      </c>
      <c r="E9222">
        <v>7500</v>
      </c>
      <c r="F9222" t="s">
        <v>11</v>
      </c>
      <c r="G9222">
        <v>7.89</v>
      </c>
      <c r="H9222">
        <v>7</v>
      </c>
      <c r="I9222">
        <v>226994</v>
      </c>
      <c r="J9222" t="s">
        <v>27</v>
      </c>
      <c r="K9222" t="s">
        <v>12</v>
      </c>
    </row>
    <row r="9223" spans="1:11" x14ac:dyDescent="0.25">
      <c r="A9223" t="s">
        <v>13</v>
      </c>
      <c r="B9223">
        <v>22.58</v>
      </c>
      <c r="C9223">
        <v>685</v>
      </c>
      <c r="D9223">
        <v>47546</v>
      </c>
      <c r="E9223">
        <v>21200</v>
      </c>
      <c r="F9223" t="s">
        <v>11</v>
      </c>
      <c r="G9223">
        <v>13.68</v>
      </c>
      <c r="H9223">
        <v>7</v>
      </c>
      <c r="I9223">
        <v>38741</v>
      </c>
      <c r="J9223" t="s">
        <v>26</v>
      </c>
      <c r="K9223" t="s">
        <v>14</v>
      </c>
    </row>
    <row r="9224" spans="1:11" x14ac:dyDescent="0.25">
      <c r="A9224" t="s">
        <v>13</v>
      </c>
      <c r="B9224">
        <v>14.91</v>
      </c>
      <c r="C9224">
        <v>715</v>
      </c>
      <c r="D9224">
        <v>45000</v>
      </c>
      <c r="E9224">
        <v>16000</v>
      </c>
      <c r="F9224" t="s">
        <v>8</v>
      </c>
      <c r="G9224">
        <v>13.67</v>
      </c>
      <c r="H9224">
        <v>8</v>
      </c>
      <c r="I9224">
        <v>73168</v>
      </c>
      <c r="J9224" t="s">
        <v>26</v>
      </c>
      <c r="K9224" t="s">
        <v>12</v>
      </c>
    </row>
    <row r="9225" spans="1:11" x14ac:dyDescent="0.25">
      <c r="A9225" t="s">
        <v>13</v>
      </c>
      <c r="B9225">
        <v>13.7</v>
      </c>
      <c r="C9225">
        <v>680</v>
      </c>
      <c r="D9225">
        <v>80000</v>
      </c>
      <c r="E9225">
        <v>22000</v>
      </c>
      <c r="F9225" t="s">
        <v>11</v>
      </c>
      <c r="G9225">
        <v>6.39</v>
      </c>
      <c r="H9225">
        <v>7</v>
      </c>
      <c r="I9225">
        <v>33227</v>
      </c>
      <c r="J9225" t="s">
        <v>27</v>
      </c>
      <c r="K9225" t="s">
        <v>12</v>
      </c>
    </row>
    <row r="9226" spans="1:11" x14ac:dyDescent="0.25">
      <c r="A9226" t="s">
        <v>9</v>
      </c>
      <c r="B9226">
        <v>35.82</v>
      </c>
      <c r="C9226">
        <v>675</v>
      </c>
      <c r="D9226">
        <v>60000</v>
      </c>
      <c r="E9226">
        <v>7500</v>
      </c>
      <c r="F9226" t="s">
        <v>11</v>
      </c>
      <c r="G9226">
        <v>12.69</v>
      </c>
      <c r="H9226">
        <v>11</v>
      </c>
      <c r="I9226">
        <v>166994</v>
      </c>
      <c r="J9226" t="s">
        <v>26</v>
      </c>
      <c r="K9226" t="s">
        <v>14</v>
      </c>
    </row>
    <row r="9227" spans="1:11" x14ac:dyDescent="0.25">
      <c r="A9227" t="s">
        <v>13</v>
      </c>
      <c r="B9227">
        <v>27.76</v>
      </c>
      <c r="C9227">
        <v>685</v>
      </c>
      <c r="D9227">
        <v>86000</v>
      </c>
      <c r="E9227">
        <v>6000</v>
      </c>
      <c r="F9227" t="s">
        <v>11</v>
      </c>
      <c r="G9227">
        <v>11.49</v>
      </c>
      <c r="H9227">
        <v>15</v>
      </c>
      <c r="I9227">
        <v>69061</v>
      </c>
      <c r="J9227" t="s">
        <v>26</v>
      </c>
      <c r="K9227" t="s">
        <v>14</v>
      </c>
    </row>
    <row r="9228" spans="1:11" x14ac:dyDescent="0.25">
      <c r="A9228" t="s">
        <v>9</v>
      </c>
      <c r="B9228">
        <v>13.98</v>
      </c>
      <c r="C9228">
        <v>670</v>
      </c>
      <c r="D9228">
        <v>150000</v>
      </c>
      <c r="E9228">
        <v>22000</v>
      </c>
      <c r="F9228" t="s">
        <v>8</v>
      </c>
      <c r="G9228">
        <v>15.59</v>
      </c>
      <c r="H9228">
        <v>21</v>
      </c>
      <c r="I9228">
        <v>61700</v>
      </c>
      <c r="J9228" t="s">
        <v>28</v>
      </c>
      <c r="K9228" t="s">
        <v>14</v>
      </c>
    </row>
    <row r="9229" spans="1:11" x14ac:dyDescent="0.25">
      <c r="A9229" t="s">
        <v>13</v>
      </c>
      <c r="B9229">
        <v>11.91</v>
      </c>
      <c r="C9229">
        <v>725</v>
      </c>
      <c r="D9229">
        <v>77975</v>
      </c>
      <c r="E9229">
        <v>6000</v>
      </c>
      <c r="F9229" t="s">
        <v>11</v>
      </c>
      <c r="G9229">
        <v>5.32</v>
      </c>
      <c r="H9229">
        <v>10</v>
      </c>
      <c r="I9229">
        <v>38824</v>
      </c>
      <c r="J9229" t="s">
        <v>26</v>
      </c>
      <c r="K9229" t="s">
        <v>12</v>
      </c>
    </row>
    <row r="9230" spans="1:11" x14ac:dyDescent="0.25">
      <c r="A9230" t="s">
        <v>9</v>
      </c>
      <c r="B9230">
        <v>11.17</v>
      </c>
      <c r="C9230">
        <v>685</v>
      </c>
      <c r="D9230">
        <v>95000</v>
      </c>
      <c r="E9230">
        <v>7200</v>
      </c>
      <c r="F9230" t="s">
        <v>11</v>
      </c>
      <c r="G9230">
        <v>13.11</v>
      </c>
      <c r="H9230">
        <v>15</v>
      </c>
      <c r="I9230">
        <v>24719</v>
      </c>
      <c r="J9230" t="s">
        <v>28</v>
      </c>
      <c r="K9230" t="s">
        <v>14</v>
      </c>
    </row>
    <row r="9231" spans="1:11" x14ac:dyDescent="0.25">
      <c r="A9231" t="s">
        <v>9</v>
      </c>
      <c r="B9231">
        <v>15.74</v>
      </c>
      <c r="C9231">
        <v>665</v>
      </c>
      <c r="D9231">
        <v>110000</v>
      </c>
      <c r="E9231">
        <v>35000</v>
      </c>
      <c r="F9231" t="s">
        <v>8</v>
      </c>
      <c r="G9231">
        <v>16.989999999999998</v>
      </c>
      <c r="H9231">
        <v>14</v>
      </c>
      <c r="I9231">
        <v>148425</v>
      </c>
      <c r="J9231" t="s">
        <v>27</v>
      </c>
      <c r="K9231" t="s">
        <v>17</v>
      </c>
    </row>
    <row r="9232" spans="1:11" x14ac:dyDescent="0.25">
      <c r="A9232" t="s">
        <v>9</v>
      </c>
      <c r="B9232">
        <v>20.94</v>
      </c>
      <c r="C9232">
        <v>665</v>
      </c>
      <c r="D9232">
        <v>23496</v>
      </c>
      <c r="E9232">
        <v>7500</v>
      </c>
      <c r="F9232" t="s">
        <v>11</v>
      </c>
      <c r="G9232">
        <v>25.82</v>
      </c>
      <c r="H9232">
        <v>10</v>
      </c>
      <c r="I9232">
        <v>72871</v>
      </c>
      <c r="J9232" t="s">
        <v>26</v>
      </c>
      <c r="K9232" t="s">
        <v>12</v>
      </c>
    </row>
    <row r="9233" spans="1:11" x14ac:dyDescent="0.25">
      <c r="A9233" t="s">
        <v>13</v>
      </c>
      <c r="B9233">
        <v>22.47</v>
      </c>
      <c r="C9233">
        <v>705</v>
      </c>
      <c r="D9233">
        <v>58000</v>
      </c>
      <c r="E9233">
        <v>20500</v>
      </c>
      <c r="F9233" t="s">
        <v>11</v>
      </c>
      <c r="G9233">
        <v>6.39</v>
      </c>
      <c r="H9233">
        <v>5</v>
      </c>
      <c r="I9233">
        <v>38209</v>
      </c>
      <c r="J9233" t="s">
        <v>26</v>
      </c>
      <c r="K9233" t="s">
        <v>14</v>
      </c>
    </row>
    <row r="9234" spans="1:11" x14ac:dyDescent="0.25">
      <c r="A9234" t="s">
        <v>13</v>
      </c>
      <c r="B9234">
        <v>23.12</v>
      </c>
      <c r="C9234">
        <v>700</v>
      </c>
      <c r="D9234">
        <v>66500</v>
      </c>
      <c r="E9234">
        <v>12000</v>
      </c>
      <c r="F9234" t="s">
        <v>11</v>
      </c>
      <c r="G9234">
        <v>13.49</v>
      </c>
      <c r="H9234">
        <v>8</v>
      </c>
      <c r="I9234">
        <v>87108</v>
      </c>
      <c r="J9234" t="s">
        <v>27</v>
      </c>
      <c r="K9234" t="s">
        <v>12</v>
      </c>
    </row>
    <row r="9235" spans="1:11" x14ac:dyDescent="0.25">
      <c r="A9235" t="s">
        <v>13</v>
      </c>
      <c r="B9235">
        <v>13.58</v>
      </c>
      <c r="C9235">
        <v>700</v>
      </c>
      <c r="D9235">
        <v>50000</v>
      </c>
      <c r="E9235">
        <v>15000</v>
      </c>
      <c r="F9235" t="s">
        <v>11</v>
      </c>
      <c r="G9235">
        <v>10.64</v>
      </c>
      <c r="H9235">
        <v>7</v>
      </c>
      <c r="I9235">
        <v>7581</v>
      </c>
      <c r="J9235" t="s">
        <v>28</v>
      </c>
      <c r="K9235" t="s">
        <v>14</v>
      </c>
    </row>
    <row r="9236" spans="1:11" x14ac:dyDescent="0.25">
      <c r="A9236" t="s">
        <v>13</v>
      </c>
      <c r="B9236">
        <v>5.89</v>
      </c>
      <c r="C9236">
        <v>670</v>
      </c>
      <c r="D9236">
        <v>45000</v>
      </c>
      <c r="E9236">
        <v>13000</v>
      </c>
      <c r="F9236" t="s">
        <v>8</v>
      </c>
      <c r="G9236">
        <v>11.99</v>
      </c>
      <c r="H9236">
        <v>9</v>
      </c>
      <c r="I9236">
        <v>9429</v>
      </c>
      <c r="J9236" t="s">
        <v>28</v>
      </c>
      <c r="K9236" t="s">
        <v>12</v>
      </c>
    </row>
    <row r="9237" spans="1:11" x14ac:dyDescent="0.25">
      <c r="A9237" t="s">
        <v>9</v>
      </c>
      <c r="B9237">
        <v>32.83</v>
      </c>
      <c r="C9237">
        <v>715</v>
      </c>
      <c r="D9237">
        <v>75000</v>
      </c>
      <c r="E9237">
        <v>40000</v>
      </c>
      <c r="F9237" t="s">
        <v>8</v>
      </c>
      <c r="G9237">
        <v>23.88</v>
      </c>
      <c r="H9237">
        <v>9</v>
      </c>
      <c r="I9237">
        <v>369471</v>
      </c>
      <c r="J9237" t="s">
        <v>27</v>
      </c>
      <c r="K9237" t="s">
        <v>17</v>
      </c>
    </row>
    <row r="9238" spans="1:11" x14ac:dyDescent="0.25">
      <c r="A9238" t="s">
        <v>9</v>
      </c>
      <c r="B9238">
        <v>5.94</v>
      </c>
      <c r="C9238">
        <v>710</v>
      </c>
      <c r="D9238">
        <v>170000</v>
      </c>
      <c r="E9238">
        <v>40000</v>
      </c>
      <c r="F9238" t="s">
        <v>11</v>
      </c>
      <c r="G9238">
        <v>15.59</v>
      </c>
      <c r="H9238">
        <v>10</v>
      </c>
      <c r="I9238">
        <v>158013</v>
      </c>
      <c r="J9238" t="s">
        <v>26</v>
      </c>
      <c r="K9238" t="s">
        <v>10</v>
      </c>
    </row>
    <row r="9239" spans="1:11" x14ac:dyDescent="0.25">
      <c r="A9239" t="s">
        <v>13</v>
      </c>
      <c r="B9239">
        <v>20.49</v>
      </c>
      <c r="C9239">
        <v>680</v>
      </c>
      <c r="D9239">
        <v>29000</v>
      </c>
      <c r="E9239">
        <v>4000</v>
      </c>
      <c r="F9239" t="s">
        <v>11</v>
      </c>
      <c r="G9239">
        <v>16.55</v>
      </c>
      <c r="H9239">
        <v>7</v>
      </c>
      <c r="I9239">
        <v>39679</v>
      </c>
      <c r="J9239" t="s">
        <v>26</v>
      </c>
      <c r="K9239" t="s">
        <v>14</v>
      </c>
    </row>
    <row r="9240" spans="1:11" x14ac:dyDescent="0.25">
      <c r="A9240" t="s">
        <v>9</v>
      </c>
      <c r="B9240">
        <v>10.62</v>
      </c>
      <c r="C9240">
        <v>700</v>
      </c>
      <c r="D9240">
        <v>80000</v>
      </c>
      <c r="E9240">
        <v>22600</v>
      </c>
      <c r="F9240" t="s">
        <v>11</v>
      </c>
      <c r="G9240">
        <v>16.989999999999998</v>
      </c>
      <c r="H9240">
        <v>19</v>
      </c>
      <c r="I9240">
        <v>237250</v>
      </c>
      <c r="J9240" t="s">
        <v>27</v>
      </c>
      <c r="K9240" t="s">
        <v>14</v>
      </c>
    </row>
    <row r="9241" spans="1:11" x14ac:dyDescent="0.25">
      <c r="A9241" t="s">
        <v>13</v>
      </c>
      <c r="B9241">
        <v>25.89</v>
      </c>
      <c r="C9241">
        <v>730</v>
      </c>
      <c r="D9241">
        <v>33600</v>
      </c>
      <c r="E9241">
        <v>10000</v>
      </c>
      <c r="F9241" t="s">
        <v>11</v>
      </c>
      <c r="G9241">
        <v>11.49</v>
      </c>
      <c r="H9241">
        <v>9</v>
      </c>
      <c r="I9241">
        <v>22766</v>
      </c>
      <c r="J9241" t="s">
        <v>26</v>
      </c>
      <c r="K9241" t="s">
        <v>17</v>
      </c>
    </row>
    <row r="9242" spans="1:11" x14ac:dyDescent="0.25">
      <c r="A9242" t="s">
        <v>9</v>
      </c>
      <c r="B9242">
        <v>36.9</v>
      </c>
      <c r="C9242">
        <v>705</v>
      </c>
      <c r="D9242">
        <v>86000</v>
      </c>
      <c r="E9242">
        <v>12000</v>
      </c>
      <c r="F9242" t="s">
        <v>8</v>
      </c>
      <c r="G9242">
        <v>17.14</v>
      </c>
      <c r="H9242">
        <v>9</v>
      </c>
      <c r="I9242">
        <v>270850</v>
      </c>
      <c r="J9242" t="s">
        <v>28</v>
      </c>
      <c r="K9242" t="s">
        <v>14</v>
      </c>
    </row>
    <row r="9243" spans="1:11" x14ac:dyDescent="0.25">
      <c r="A9243" t="s">
        <v>9</v>
      </c>
      <c r="B9243">
        <v>26.13</v>
      </c>
      <c r="C9243">
        <v>730</v>
      </c>
      <c r="D9243">
        <v>88000</v>
      </c>
      <c r="E9243">
        <v>27625</v>
      </c>
      <c r="F9243" t="s">
        <v>8</v>
      </c>
      <c r="G9243">
        <v>18.989999999999998</v>
      </c>
      <c r="H9243">
        <v>19</v>
      </c>
      <c r="I9243">
        <v>415404</v>
      </c>
      <c r="J9243" t="s">
        <v>28</v>
      </c>
      <c r="K9243" t="s">
        <v>12</v>
      </c>
    </row>
    <row r="9244" spans="1:11" x14ac:dyDescent="0.25">
      <c r="A9244" t="s">
        <v>13</v>
      </c>
      <c r="B9244">
        <v>10.1</v>
      </c>
      <c r="C9244">
        <v>695</v>
      </c>
      <c r="D9244">
        <v>100900</v>
      </c>
      <c r="E9244">
        <v>18000</v>
      </c>
      <c r="F9244" t="s">
        <v>11</v>
      </c>
      <c r="G9244">
        <v>12.85</v>
      </c>
      <c r="H9244">
        <v>4</v>
      </c>
      <c r="I9244">
        <v>102960</v>
      </c>
      <c r="J9244" t="s">
        <v>26</v>
      </c>
      <c r="K9244" t="s">
        <v>14</v>
      </c>
    </row>
    <row r="9245" spans="1:11" x14ac:dyDescent="0.25">
      <c r="A9245" t="s">
        <v>9</v>
      </c>
      <c r="B9245">
        <v>18.809999999999999</v>
      </c>
      <c r="C9245">
        <v>700</v>
      </c>
      <c r="D9245">
        <v>64000</v>
      </c>
      <c r="E9245">
        <v>15000</v>
      </c>
      <c r="F9245" t="s">
        <v>11</v>
      </c>
      <c r="G9245">
        <v>14.49</v>
      </c>
      <c r="H9245">
        <v>4</v>
      </c>
      <c r="I9245">
        <v>246931</v>
      </c>
      <c r="J9245" t="s">
        <v>28</v>
      </c>
      <c r="K9245" t="s">
        <v>14</v>
      </c>
    </row>
    <row r="9246" spans="1:11" x14ac:dyDescent="0.25">
      <c r="A9246" t="s">
        <v>9</v>
      </c>
      <c r="B9246">
        <v>8.09</v>
      </c>
      <c r="C9246">
        <v>740</v>
      </c>
      <c r="D9246">
        <v>107000</v>
      </c>
      <c r="E9246">
        <v>7000</v>
      </c>
      <c r="F9246" t="s">
        <v>11</v>
      </c>
      <c r="G9246">
        <v>8.19</v>
      </c>
      <c r="H9246">
        <v>9</v>
      </c>
      <c r="I9246">
        <v>138826</v>
      </c>
      <c r="J9246" t="s">
        <v>28</v>
      </c>
      <c r="K9246" t="s">
        <v>14</v>
      </c>
    </row>
    <row r="9247" spans="1:11" x14ac:dyDescent="0.25">
      <c r="A9247" t="s">
        <v>13</v>
      </c>
      <c r="B9247">
        <v>16.45</v>
      </c>
      <c r="C9247">
        <v>665</v>
      </c>
      <c r="D9247">
        <v>171000</v>
      </c>
      <c r="E9247">
        <v>35000</v>
      </c>
      <c r="F9247" t="s">
        <v>11</v>
      </c>
      <c r="G9247">
        <v>10.15</v>
      </c>
      <c r="H9247">
        <v>8</v>
      </c>
      <c r="I9247">
        <v>260634</v>
      </c>
      <c r="J9247" t="s">
        <v>26</v>
      </c>
      <c r="K9247" t="s">
        <v>14</v>
      </c>
    </row>
    <row r="9248" spans="1:11" x14ac:dyDescent="0.25">
      <c r="A9248" t="s">
        <v>9</v>
      </c>
      <c r="B9248">
        <v>8.43</v>
      </c>
      <c r="C9248">
        <v>690</v>
      </c>
      <c r="D9248">
        <v>62083.07</v>
      </c>
      <c r="E9248">
        <v>18575</v>
      </c>
      <c r="F9248" t="s">
        <v>11</v>
      </c>
      <c r="G9248">
        <v>7.9</v>
      </c>
      <c r="H9248">
        <v>12</v>
      </c>
      <c r="I9248">
        <v>309298</v>
      </c>
      <c r="J9248" t="s">
        <v>27</v>
      </c>
      <c r="K9248" t="s">
        <v>10</v>
      </c>
    </row>
    <row r="9249" spans="1:11" x14ac:dyDescent="0.25">
      <c r="A9249" t="s">
        <v>13</v>
      </c>
      <c r="B9249">
        <v>21.65</v>
      </c>
      <c r="C9249">
        <v>670</v>
      </c>
      <c r="D9249">
        <v>52000</v>
      </c>
      <c r="E9249">
        <v>12325</v>
      </c>
      <c r="F9249" t="s">
        <v>8</v>
      </c>
      <c r="G9249">
        <v>16.989999999999998</v>
      </c>
      <c r="H9249">
        <v>15</v>
      </c>
      <c r="I9249">
        <v>34798</v>
      </c>
      <c r="J9249" t="s">
        <v>27</v>
      </c>
      <c r="K9249" t="s">
        <v>16</v>
      </c>
    </row>
    <row r="9250" spans="1:11" x14ac:dyDescent="0.25">
      <c r="A9250" t="s">
        <v>9</v>
      </c>
      <c r="B9250">
        <v>8.23</v>
      </c>
      <c r="C9250">
        <v>805</v>
      </c>
      <c r="D9250">
        <v>96000</v>
      </c>
      <c r="E9250">
        <v>7000</v>
      </c>
      <c r="F9250" t="s">
        <v>11</v>
      </c>
      <c r="G9250">
        <v>5.32</v>
      </c>
      <c r="H9250">
        <v>9</v>
      </c>
      <c r="I9250">
        <v>206237</v>
      </c>
      <c r="J9250" t="s">
        <v>27</v>
      </c>
      <c r="K9250" t="s">
        <v>12</v>
      </c>
    </row>
    <row r="9251" spans="1:11" x14ac:dyDescent="0.25">
      <c r="A9251" t="s">
        <v>13</v>
      </c>
      <c r="B9251">
        <v>34.549999999999997</v>
      </c>
      <c r="C9251">
        <v>660</v>
      </c>
      <c r="D9251">
        <v>32000</v>
      </c>
      <c r="E9251">
        <v>4350</v>
      </c>
      <c r="F9251" t="s">
        <v>11</v>
      </c>
      <c r="G9251">
        <v>19.989999999999998</v>
      </c>
      <c r="H9251">
        <v>10</v>
      </c>
      <c r="I9251">
        <v>37135</v>
      </c>
      <c r="J9251" t="s">
        <v>28</v>
      </c>
      <c r="K9251" t="s">
        <v>14</v>
      </c>
    </row>
    <row r="9252" spans="1:11" x14ac:dyDescent="0.25">
      <c r="A9252" t="s">
        <v>13</v>
      </c>
      <c r="B9252">
        <v>14.8</v>
      </c>
      <c r="C9252">
        <v>660</v>
      </c>
      <c r="D9252">
        <v>90000</v>
      </c>
      <c r="E9252">
        <v>2500</v>
      </c>
      <c r="F9252" t="s">
        <v>11</v>
      </c>
      <c r="G9252">
        <v>14.48</v>
      </c>
      <c r="H9252">
        <v>13</v>
      </c>
      <c r="I9252">
        <v>30647</v>
      </c>
      <c r="J9252" t="s">
        <v>27</v>
      </c>
      <c r="K9252" t="s">
        <v>14</v>
      </c>
    </row>
    <row r="9253" spans="1:11" x14ac:dyDescent="0.25">
      <c r="A9253" t="s">
        <v>9</v>
      </c>
      <c r="B9253">
        <v>7</v>
      </c>
      <c r="C9253">
        <v>675</v>
      </c>
      <c r="D9253">
        <v>69800</v>
      </c>
      <c r="E9253">
        <v>20000</v>
      </c>
      <c r="F9253" t="s">
        <v>8</v>
      </c>
      <c r="G9253">
        <v>9.99</v>
      </c>
      <c r="H9253">
        <v>12</v>
      </c>
      <c r="I9253">
        <v>217656</v>
      </c>
      <c r="J9253" t="s">
        <v>27</v>
      </c>
      <c r="K9253" t="s">
        <v>12</v>
      </c>
    </row>
    <row r="9254" spans="1:11" x14ac:dyDescent="0.25">
      <c r="A9254" t="s">
        <v>13</v>
      </c>
      <c r="B9254">
        <v>16.03</v>
      </c>
      <c r="C9254">
        <v>660</v>
      </c>
      <c r="D9254">
        <v>45000</v>
      </c>
      <c r="E9254">
        <v>7000</v>
      </c>
      <c r="F9254" t="s">
        <v>11</v>
      </c>
      <c r="G9254">
        <v>12.49</v>
      </c>
      <c r="H9254">
        <v>7</v>
      </c>
      <c r="I9254">
        <v>23293</v>
      </c>
      <c r="J9254" t="s">
        <v>27</v>
      </c>
      <c r="K9254" t="s">
        <v>14</v>
      </c>
    </row>
    <row r="9255" spans="1:11" x14ac:dyDescent="0.25">
      <c r="A9255" t="s">
        <v>13</v>
      </c>
      <c r="B9255">
        <v>25.07</v>
      </c>
      <c r="C9255">
        <v>660</v>
      </c>
      <c r="D9255">
        <v>35000</v>
      </c>
      <c r="E9255">
        <v>10000</v>
      </c>
      <c r="F9255" t="s">
        <v>11</v>
      </c>
      <c r="G9255">
        <v>12.29</v>
      </c>
      <c r="H9255">
        <v>14</v>
      </c>
      <c r="I9255">
        <v>23674</v>
      </c>
      <c r="J9255" t="s">
        <v>27</v>
      </c>
      <c r="K9255" t="s">
        <v>14</v>
      </c>
    </row>
    <row r="9256" spans="1:11" x14ac:dyDescent="0.25">
      <c r="A9256" t="s">
        <v>15</v>
      </c>
      <c r="B9256">
        <v>19.36</v>
      </c>
      <c r="C9256">
        <v>715</v>
      </c>
      <c r="D9256">
        <v>46000</v>
      </c>
      <c r="E9256">
        <v>20675</v>
      </c>
      <c r="F9256" t="s">
        <v>8</v>
      </c>
      <c r="G9256">
        <v>15.61</v>
      </c>
      <c r="H9256">
        <v>4</v>
      </c>
      <c r="I9256">
        <v>31682</v>
      </c>
      <c r="J9256" t="s">
        <v>26</v>
      </c>
      <c r="K9256" t="s">
        <v>14</v>
      </c>
    </row>
    <row r="9257" spans="1:11" x14ac:dyDescent="0.25">
      <c r="A9257" t="s">
        <v>9</v>
      </c>
      <c r="B9257">
        <v>14.04</v>
      </c>
      <c r="C9257">
        <v>690</v>
      </c>
      <c r="D9257">
        <v>30000</v>
      </c>
      <c r="E9257">
        <v>6000</v>
      </c>
      <c r="F9257" t="s">
        <v>11</v>
      </c>
      <c r="G9257">
        <v>9.17</v>
      </c>
      <c r="H9257">
        <v>12</v>
      </c>
      <c r="I9257">
        <v>125222</v>
      </c>
      <c r="J9257" t="s">
        <v>28</v>
      </c>
      <c r="K9257" t="s">
        <v>14</v>
      </c>
    </row>
    <row r="9258" spans="1:11" x14ac:dyDescent="0.25">
      <c r="A9258" t="s">
        <v>9</v>
      </c>
      <c r="B9258">
        <v>7.9</v>
      </c>
      <c r="C9258">
        <v>695</v>
      </c>
      <c r="D9258">
        <v>48000</v>
      </c>
      <c r="E9258">
        <v>8000</v>
      </c>
      <c r="F9258" t="s">
        <v>11</v>
      </c>
      <c r="G9258">
        <v>12.74</v>
      </c>
      <c r="H9258">
        <v>5</v>
      </c>
      <c r="I9258">
        <v>177237</v>
      </c>
      <c r="J9258" t="s">
        <v>26</v>
      </c>
      <c r="K9258" t="s">
        <v>12</v>
      </c>
    </row>
    <row r="9259" spans="1:11" x14ac:dyDescent="0.25">
      <c r="A9259" t="s">
        <v>9</v>
      </c>
      <c r="B9259">
        <v>11.64</v>
      </c>
      <c r="C9259">
        <v>755</v>
      </c>
      <c r="D9259">
        <v>134000</v>
      </c>
      <c r="E9259">
        <v>21000</v>
      </c>
      <c r="F9259" t="s">
        <v>11</v>
      </c>
      <c r="G9259">
        <v>5.32</v>
      </c>
      <c r="H9259">
        <v>13</v>
      </c>
      <c r="I9259">
        <v>396423</v>
      </c>
      <c r="J9259" t="s">
        <v>26</v>
      </c>
      <c r="K9259" t="s">
        <v>12</v>
      </c>
    </row>
    <row r="9260" spans="1:11" x14ac:dyDescent="0.25">
      <c r="A9260" t="s">
        <v>9</v>
      </c>
      <c r="B9260">
        <v>0.96</v>
      </c>
      <c r="C9260">
        <v>680</v>
      </c>
      <c r="D9260">
        <v>650000</v>
      </c>
      <c r="E9260">
        <v>15000</v>
      </c>
      <c r="F9260" t="s">
        <v>11</v>
      </c>
      <c r="G9260">
        <v>5.32</v>
      </c>
      <c r="H9260">
        <v>8</v>
      </c>
      <c r="I9260">
        <v>152643</v>
      </c>
      <c r="J9260" t="s">
        <v>27</v>
      </c>
      <c r="K9260" t="s">
        <v>14</v>
      </c>
    </row>
    <row r="9261" spans="1:11" x14ac:dyDescent="0.25">
      <c r="A9261" t="s">
        <v>13</v>
      </c>
      <c r="B9261">
        <v>4.8600000000000003</v>
      </c>
      <c r="C9261">
        <v>675</v>
      </c>
      <c r="D9261">
        <v>43000</v>
      </c>
      <c r="E9261">
        <v>5000</v>
      </c>
      <c r="F9261" t="s">
        <v>11</v>
      </c>
      <c r="G9261">
        <v>9.44</v>
      </c>
      <c r="H9261">
        <v>19</v>
      </c>
      <c r="I9261">
        <v>124171</v>
      </c>
      <c r="J9261" t="s">
        <v>27</v>
      </c>
      <c r="K9261" t="s">
        <v>12</v>
      </c>
    </row>
    <row r="9262" spans="1:11" x14ac:dyDescent="0.25">
      <c r="A9262" t="s">
        <v>9</v>
      </c>
      <c r="B9262">
        <v>6.3</v>
      </c>
      <c r="C9262">
        <v>705</v>
      </c>
      <c r="D9262">
        <v>85000</v>
      </c>
      <c r="E9262">
        <v>14000</v>
      </c>
      <c r="F9262" t="s">
        <v>8</v>
      </c>
      <c r="G9262">
        <v>7.89</v>
      </c>
      <c r="H9262">
        <v>23</v>
      </c>
      <c r="I9262">
        <v>291123</v>
      </c>
      <c r="J9262" t="s">
        <v>27</v>
      </c>
      <c r="K9262" t="s">
        <v>12</v>
      </c>
    </row>
    <row r="9263" spans="1:11" x14ac:dyDescent="0.25">
      <c r="A9263" t="s">
        <v>13</v>
      </c>
      <c r="B9263">
        <v>21.74</v>
      </c>
      <c r="C9263">
        <v>760</v>
      </c>
      <c r="D9263">
        <v>34000</v>
      </c>
      <c r="E9263">
        <v>10000</v>
      </c>
      <c r="F9263" t="s">
        <v>11</v>
      </c>
      <c r="G9263">
        <v>8.39</v>
      </c>
      <c r="H9263">
        <v>21</v>
      </c>
      <c r="I9263">
        <v>63273</v>
      </c>
      <c r="J9263" t="s">
        <v>27</v>
      </c>
      <c r="K9263" t="s">
        <v>14</v>
      </c>
    </row>
    <row r="9264" spans="1:11" x14ac:dyDescent="0.25">
      <c r="A9264" t="s">
        <v>15</v>
      </c>
      <c r="B9264">
        <v>18.38</v>
      </c>
      <c r="C9264">
        <v>665</v>
      </c>
      <c r="D9264">
        <v>35000</v>
      </c>
      <c r="E9264">
        <v>8400</v>
      </c>
      <c r="F9264" t="s">
        <v>11</v>
      </c>
      <c r="G9264">
        <v>15.61</v>
      </c>
      <c r="H9264">
        <v>22</v>
      </c>
      <c r="I9264">
        <v>8632</v>
      </c>
      <c r="J9264" t="s">
        <v>27</v>
      </c>
      <c r="K9264" t="s">
        <v>14</v>
      </c>
    </row>
    <row r="9265" spans="1:11" x14ac:dyDescent="0.25">
      <c r="A9265" t="s">
        <v>13</v>
      </c>
      <c r="B9265">
        <v>17.61</v>
      </c>
      <c r="C9265">
        <v>705</v>
      </c>
      <c r="D9265">
        <v>87500</v>
      </c>
      <c r="E9265">
        <v>8000</v>
      </c>
      <c r="F9265" t="s">
        <v>11</v>
      </c>
      <c r="G9265">
        <v>7.12</v>
      </c>
      <c r="H9265">
        <v>8</v>
      </c>
      <c r="I9265">
        <v>149124</v>
      </c>
      <c r="J9265" t="s">
        <v>28</v>
      </c>
      <c r="K9265" t="s">
        <v>14</v>
      </c>
    </row>
    <row r="9266" spans="1:11" x14ac:dyDescent="0.25">
      <c r="A9266" t="s">
        <v>13</v>
      </c>
      <c r="B9266">
        <v>25.58</v>
      </c>
      <c r="C9266">
        <v>690</v>
      </c>
      <c r="D9266">
        <v>35000</v>
      </c>
      <c r="E9266">
        <v>1200</v>
      </c>
      <c r="F9266" t="s">
        <v>11</v>
      </c>
      <c r="G9266">
        <v>12.29</v>
      </c>
      <c r="H9266">
        <v>12</v>
      </c>
      <c r="I9266">
        <v>42890</v>
      </c>
      <c r="J9266" t="s">
        <v>28</v>
      </c>
      <c r="K9266" t="s">
        <v>12</v>
      </c>
    </row>
    <row r="9267" spans="1:11" x14ac:dyDescent="0.25">
      <c r="A9267" t="s">
        <v>9</v>
      </c>
      <c r="B9267">
        <v>34.97</v>
      </c>
      <c r="C9267">
        <v>680</v>
      </c>
      <c r="D9267">
        <v>48012</v>
      </c>
      <c r="E9267">
        <v>5000</v>
      </c>
      <c r="F9267" t="s">
        <v>11</v>
      </c>
      <c r="G9267">
        <v>23.43</v>
      </c>
      <c r="H9267">
        <v>13</v>
      </c>
      <c r="I9267">
        <v>70470</v>
      </c>
      <c r="J9267" t="s">
        <v>26</v>
      </c>
      <c r="K9267" t="s">
        <v>10</v>
      </c>
    </row>
    <row r="9268" spans="1:11" x14ac:dyDescent="0.25">
      <c r="A9268" t="s">
        <v>13</v>
      </c>
      <c r="B9268">
        <v>24.67</v>
      </c>
      <c r="C9268">
        <v>675</v>
      </c>
      <c r="D9268">
        <v>33382.800000000003</v>
      </c>
      <c r="E9268">
        <v>13000</v>
      </c>
      <c r="F9268" t="s">
        <v>11</v>
      </c>
      <c r="G9268">
        <v>12.99</v>
      </c>
      <c r="H9268">
        <v>7</v>
      </c>
      <c r="I9268">
        <v>5625</v>
      </c>
      <c r="J9268" t="s">
        <v>26</v>
      </c>
      <c r="K9268" t="s">
        <v>10</v>
      </c>
    </row>
    <row r="9269" spans="1:11" x14ac:dyDescent="0.25">
      <c r="A9269" t="s">
        <v>9</v>
      </c>
      <c r="B9269">
        <v>9.11</v>
      </c>
      <c r="C9269">
        <v>660</v>
      </c>
      <c r="D9269">
        <v>100297</v>
      </c>
      <c r="E9269">
        <v>9600</v>
      </c>
      <c r="F9269" t="s">
        <v>11</v>
      </c>
      <c r="G9269">
        <v>12.69</v>
      </c>
      <c r="H9269">
        <v>10</v>
      </c>
      <c r="I9269">
        <v>24776</v>
      </c>
      <c r="J9269" t="s">
        <v>28</v>
      </c>
      <c r="K9269" t="s">
        <v>14</v>
      </c>
    </row>
    <row r="9270" spans="1:11" x14ac:dyDescent="0.25">
      <c r="A9270" t="s">
        <v>9</v>
      </c>
      <c r="B9270">
        <v>14.23</v>
      </c>
      <c r="C9270">
        <v>825</v>
      </c>
      <c r="D9270">
        <v>68000</v>
      </c>
      <c r="E9270">
        <v>6000</v>
      </c>
      <c r="F9270" t="s">
        <v>11</v>
      </c>
      <c r="G9270">
        <v>6.03</v>
      </c>
      <c r="H9270">
        <v>17</v>
      </c>
      <c r="I9270">
        <v>118822</v>
      </c>
      <c r="J9270" t="s">
        <v>28</v>
      </c>
      <c r="K9270" t="s">
        <v>14</v>
      </c>
    </row>
    <row r="9271" spans="1:11" x14ac:dyDescent="0.25">
      <c r="A9271" t="s">
        <v>9</v>
      </c>
      <c r="B9271">
        <v>20.72</v>
      </c>
      <c r="C9271">
        <v>690</v>
      </c>
      <c r="D9271">
        <v>508000</v>
      </c>
      <c r="E9271">
        <v>15000</v>
      </c>
      <c r="F9271" t="s">
        <v>11</v>
      </c>
      <c r="G9271">
        <v>16.02</v>
      </c>
      <c r="H9271">
        <v>18</v>
      </c>
      <c r="I9271">
        <v>985667</v>
      </c>
      <c r="J9271" t="s">
        <v>27</v>
      </c>
      <c r="K9271" t="s">
        <v>12</v>
      </c>
    </row>
    <row r="9272" spans="1:11" x14ac:dyDescent="0.25">
      <c r="A9272" t="s">
        <v>13</v>
      </c>
      <c r="B9272">
        <v>24.23</v>
      </c>
      <c r="C9272">
        <v>740</v>
      </c>
      <c r="D9272">
        <v>31200</v>
      </c>
      <c r="E9272">
        <v>8400</v>
      </c>
      <c r="F9272" t="s">
        <v>11</v>
      </c>
      <c r="G9272">
        <v>9.7100000000000009</v>
      </c>
      <c r="H9272">
        <v>7</v>
      </c>
      <c r="I9272">
        <v>20965</v>
      </c>
      <c r="J9272" t="s">
        <v>28</v>
      </c>
      <c r="K9272" t="s">
        <v>14</v>
      </c>
    </row>
    <row r="9273" spans="1:11" x14ac:dyDescent="0.25">
      <c r="A9273" t="s">
        <v>13</v>
      </c>
      <c r="B9273">
        <v>13.12</v>
      </c>
      <c r="C9273">
        <v>725</v>
      </c>
      <c r="D9273">
        <v>48572</v>
      </c>
      <c r="E9273">
        <v>6000</v>
      </c>
      <c r="F9273" t="s">
        <v>11</v>
      </c>
      <c r="G9273">
        <v>9.44</v>
      </c>
      <c r="H9273">
        <v>3</v>
      </c>
      <c r="I9273">
        <v>12405</v>
      </c>
      <c r="J9273" t="s">
        <v>28</v>
      </c>
      <c r="K9273" t="s">
        <v>12</v>
      </c>
    </row>
    <row r="9274" spans="1:11" x14ac:dyDescent="0.25">
      <c r="A9274" t="s">
        <v>9</v>
      </c>
      <c r="B9274">
        <v>11.28</v>
      </c>
      <c r="C9274">
        <v>705</v>
      </c>
      <c r="D9274">
        <v>175000</v>
      </c>
      <c r="E9274">
        <v>5000</v>
      </c>
      <c r="F9274" t="s">
        <v>11</v>
      </c>
      <c r="G9274">
        <v>7.59</v>
      </c>
      <c r="H9274">
        <v>10</v>
      </c>
      <c r="I9274">
        <v>306630</v>
      </c>
      <c r="J9274" t="s">
        <v>26</v>
      </c>
      <c r="K9274" t="s">
        <v>12</v>
      </c>
    </row>
    <row r="9275" spans="1:11" x14ac:dyDescent="0.25">
      <c r="A9275" t="s">
        <v>13</v>
      </c>
      <c r="B9275">
        <v>13.93</v>
      </c>
      <c r="C9275">
        <v>710</v>
      </c>
      <c r="D9275">
        <v>95000</v>
      </c>
      <c r="E9275">
        <v>5000</v>
      </c>
      <c r="F9275" t="s">
        <v>11</v>
      </c>
      <c r="G9275">
        <v>5.32</v>
      </c>
      <c r="H9275">
        <v>11</v>
      </c>
      <c r="I9275">
        <v>108472</v>
      </c>
      <c r="J9275" t="s">
        <v>27</v>
      </c>
      <c r="K9275" t="s">
        <v>12</v>
      </c>
    </row>
    <row r="9276" spans="1:11" x14ac:dyDescent="0.25">
      <c r="A9276" t="s">
        <v>9</v>
      </c>
      <c r="B9276">
        <v>32.4</v>
      </c>
      <c r="C9276">
        <v>660</v>
      </c>
      <c r="D9276">
        <v>59000</v>
      </c>
      <c r="E9276">
        <v>15200</v>
      </c>
      <c r="F9276" t="s">
        <v>11</v>
      </c>
      <c r="G9276">
        <v>10.64</v>
      </c>
      <c r="H9276">
        <v>16</v>
      </c>
      <c r="I9276">
        <v>128163</v>
      </c>
      <c r="J9276" t="s">
        <v>26</v>
      </c>
      <c r="K9276" t="s">
        <v>12</v>
      </c>
    </row>
    <row r="9277" spans="1:11" x14ac:dyDescent="0.25">
      <c r="A9277" t="s">
        <v>13</v>
      </c>
      <c r="B9277">
        <v>31.94</v>
      </c>
      <c r="C9277">
        <v>720</v>
      </c>
      <c r="D9277">
        <v>32131</v>
      </c>
      <c r="E9277">
        <v>14725</v>
      </c>
      <c r="F9277" t="s">
        <v>8</v>
      </c>
      <c r="G9277">
        <v>14.99</v>
      </c>
      <c r="H9277">
        <v>20</v>
      </c>
      <c r="I9277">
        <v>49155</v>
      </c>
      <c r="J9277" t="s">
        <v>27</v>
      </c>
      <c r="K9277" t="s">
        <v>12</v>
      </c>
    </row>
    <row r="9278" spans="1:11" x14ac:dyDescent="0.25">
      <c r="A9278" t="s">
        <v>13</v>
      </c>
      <c r="B9278">
        <v>20.6</v>
      </c>
      <c r="C9278">
        <v>720</v>
      </c>
      <c r="D9278">
        <v>48000</v>
      </c>
      <c r="E9278">
        <v>6000</v>
      </c>
      <c r="F9278" t="s">
        <v>11</v>
      </c>
      <c r="G9278">
        <v>7.62</v>
      </c>
      <c r="H9278">
        <v>14</v>
      </c>
      <c r="I9278">
        <v>37779</v>
      </c>
      <c r="J9278" t="s">
        <v>28</v>
      </c>
      <c r="K9278" t="s">
        <v>14</v>
      </c>
    </row>
    <row r="9279" spans="1:11" x14ac:dyDescent="0.25">
      <c r="A9279" t="s">
        <v>13</v>
      </c>
      <c r="B9279">
        <v>19.27</v>
      </c>
      <c r="C9279">
        <v>695</v>
      </c>
      <c r="D9279">
        <v>52000</v>
      </c>
      <c r="E9279">
        <v>16000</v>
      </c>
      <c r="F9279" t="s">
        <v>8</v>
      </c>
      <c r="G9279">
        <v>17.27</v>
      </c>
      <c r="H9279">
        <v>6</v>
      </c>
      <c r="I9279">
        <v>15780</v>
      </c>
      <c r="J9279" t="s">
        <v>28</v>
      </c>
      <c r="K9279" t="s">
        <v>12</v>
      </c>
    </row>
    <row r="9280" spans="1:11" x14ac:dyDescent="0.25">
      <c r="A9280" t="s">
        <v>13</v>
      </c>
      <c r="B9280">
        <v>10.17</v>
      </c>
      <c r="C9280">
        <v>685</v>
      </c>
      <c r="D9280">
        <v>63000</v>
      </c>
      <c r="E9280">
        <v>5000</v>
      </c>
      <c r="F9280" t="s">
        <v>11</v>
      </c>
      <c r="G9280">
        <v>14.33</v>
      </c>
      <c r="H9280">
        <v>5</v>
      </c>
      <c r="I9280">
        <v>18451</v>
      </c>
      <c r="J9280" t="s">
        <v>27</v>
      </c>
      <c r="K9280" t="s">
        <v>10</v>
      </c>
    </row>
    <row r="9281" spans="1:11" x14ac:dyDescent="0.25">
      <c r="A9281" t="s">
        <v>15</v>
      </c>
      <c r="B9281">
        <v>13.28</v>
      </c>
      <c r="C9281">
        <v>705</v>
      </c>
      <c r="D9281">
        <v>93851</v>
      </c>
      <c r="E9281">
        <v>20000</v>
      </c>
      <c r="F9281" t="s">
        <v>8</v>
      </c>
      <c r="G9281">
        <v>13.44</v>
      </c>
      <c r="H9281">
        <v>18</v>
      </c>
      <c r="I9281">
        <v>344202</v>
      </c>
      <c r="J9281" t="s">
        <v>28</v>
      </c>
      <c r="K9281" t="s">
        <v>12</v>
      </c>
    </row>
    <row r="9282" spans="1:11" x14ac:dyDescent="0.25">
      <c r="A9282" t="s">
        <v>9</v>
      </c>
      <c r="B9282">
        <v>19.07</v>
      </c>
      <c r="C9282">
        <v>685</v>
      </c>
      <c r="D9282">
        <v>108500</v>
      </c>
      <c r="E9282">
        <v>20000</v>
      </c>
      <c r="F9282" t="s">
        <v>11</v>
      </c>
      <c r="G9282">
        <v>11.44</v>
      </c>
      <c r="H9282">
        <v>19</v>
      </c>
      <c r="I9282">
        <v>98704</v>
      </c>
      <c r="J9282" t="s">
        <v>28</v>
      </c>
      <c r="K9282" t="s">
        <v>12</v>
      </c>
    </row>
    <row r="9283" spans="1:11" x14ac:dyDescent="0.25">
      <c r="A9283" t="s">
        <v>13</v>
      </c>
      <c r="B9283">
        <v>28.21</v>
      </c>
      <c r="C9283">
        <v>690</v>
      </c>
      <c r="D9283">
        <v>38500</v>
      </c>
      <c r="E9283">
        <v>12000</v>
      </c>
      <c r="F9283" t="s">
        <v>11</v>
      </c>
      <c r="G9283">
        <v>7.89</v>
      </c>
      <c r="H9283">
        <v>26</v>
      </c>
      <c r="I9283">
        <v>89905</v>
      </c>
      <c r="J9283" t="s">
        <v>27</v>
      </c>
      <c r="K9283" t="s">
        <v>12</v>
      </c>
    </row>
    <row r="9284" spans="1:11" x14ac:dyDescent="0.25">
      <c r="A9284" t="s">
        <v>15</v>
      </c>
      <c r="B9284">
        <v>26.07</v>
      </c>
      <c r="C9284">
        <v>700</v>
      </c>
      <c r="D9284">
        <v>43000</v>
      </c>
      <c r="E9284">
        <v>5000</v>
      </c>
      <c r="F9284" t="s">
        <v>11</v>
      </c>
      <c r="G9284">
        <v>17.100000000000001</v>
      </c>
      <c r="H9284">
        <v>11</v>
      </c>
      <c r="I9284">
        <v>28379</v>
      </c>
      <c r="J9284" t="s">
        <v>26</v>
      </c>
      <c r="K9284" t="s">
        <v>14</v>
      </c>
    </row>
    <row r="9285" spans="1:11" x14ac:dyDescent="0.25">
      <c r="A9285" t="s">
        <v>9</v>
      </c>
      <c r="B9285">
        <v>13.35</v>
      </c>
      <c r="C9285">
        <v>670</v>
      </c>
      <c r="D9285">
        <v>180000</v>
      </c>
      <c r="E9285">
        <v>12000</v>
      </c>
      <c r="F9285" t="s">
        <v>11</v>
      </c>
      <c r="G9285">
        <v>10.75</v>
      </c>
      <c r="H9285">
        <v>9</v>
      </c>
      <c r="I9285">
        <v>233489</v>
      </c>
      <c r="J9285" t="s">
        <v>27</v>
      </c>
      <c r="K9285" t="s">
        <v>14</v>
      </c>
    </row>
    <row r="9286" spans="1:11" x14ac:dyDescent="0.25">
      <c r="A9286" t="s">
        <v>15</v>
      </c>
      <c r="B9286">
        <v>26.3</v>
      </c>
      <c r="C9286">
        <v>660</v>
      </c>
      <c r="D9286">
        <v>43451</v>
      </c>
      <c r="E9286">
        <v>14400</v>
      </c>
      <c r="F9286" t="s">
        <v>8</v>
      </c>
      <c r="G9286">
        <v>18.989999999999998</v>
      </c>
      <c r="H9286">
        <v>21</v>
      </c>
      <c r="I9286">
        <v>24688</v>
      </c>
      <c r="J9286" t="s">
        <v>26</v>
      </c>
      <c r="K9286" t="s">
        <v>16</v>
      </c>
    </row>
    <row r="9287" spans="1:11" x14ac:dyDescent="0.25">
      <c r="A9287" t="s">
        <v>13</v>
      </c>
      <c r="B9287">
        <v>10.31</v>
      </c>
      <c r="C9287">
        <v>670</v>
      </c>
      <c r="D9287">
        <v>72000</v>
      </c>
      <c r="E9287">
        <v>10000</v>
      </c>
      <c r="F9287" t="s">
        <v>11</v>
      </c>
      <c r="G9287">
        <v>15.05</v>
      </c>
      <c r="H9287">
        <v>5</v>
      </c>
      <c r="I9287">
        <v>28424</v>
      </c>
      <c r="J9287" t="s">
        <v>28</v>
      </c>
      <c r="K9287" t="s">
        <v>12</v>
      </c>
    </row>
    <row r="9288" spans="1:11" x14ac:dyDescent="0.25">
      <c r="A9288" t="s">
        <v>13</v>
      </c>
      <c r="B9288">
        <v>20.03</v>
      </c>
      <c r="C9288">
        <v>660</v>
      </c>
      <c r="D9288">
        <v>62000</v>
      </c>
      <c r="E9288">
        <v>1500</v>
      </c>
      <c r="F9288" t="s">
        <v>11</v>
      </c>
      <c r="G9288">
        <v>11.49</v>
      </c>
      <c r="H9288">
        <v>4</v>
      </c>
      <c r="I9288">
        <v>78713</v>
      </c>
      <c r="J9288" t="s">
        <v>26</v>
      </c>
      <c r="K9288" t="s">
        <v>14</v>
      </c>
    </row>
    <row r="9289" spans="1:11" x14ac:dyDescent="0.25">
      <c r="A9289" t="s">
        <v>9</v>
      </c>
      <c r="B9289">
        <v>19.100000000000001</v>
      </c>
      <c r="C9289">
        <v>705</v>
      </c>
      <c r="D9289">
        <v>86000</v>
      </c>
      <c r="E9289">
        <v>30000</v>
      </c>
      <c r="F9289" t="s">
        <v>11</v>
      </c>
      <c r="G9289">
        <v>12.99</v>
      </c>
      <c r="H9289">
        <v>11</v>
      </c>
      <c r="I9289">
        <v>353015</v>
      </c>
      <c r="J9289" t="s">
        <v>26</v>
      </c>
      <c r="K9289" t="s">
        <v>14</v>
      </c>
    </row>
    <row r="9290" spans="1:11" x14ac:dyDescent="0.25">
      <c r="A9290" t="s">
        <v>9</v>
      </c>
      <c r="B9290">
        <v>8.2200000000000006</v>
      </c>
      <c r="C9290">
        <v>680</v>
      </c>
      <c r="D9290">
        <v>54000</v>
      </c>
      <c r="E9290">
        <v>21600</v>
      </c>
      <c r="F9290" t="s">
        <v>8</v>
      </c>
      <c r="G9290">
        <v>19.989999999999998</v>
      </c>
      <c r="H9290">
        <v>4</v>
      </c>
      <c r="I9290">
        <v>236656</v>
      </c>
      <c r="J9290" t="s">
        <v>27</v>
      </c>
      <c r="K9290" t="s">
        <v>12</v>
      </c>
    </row>
    <row r="9291" spans="1:11" x14ac:dyDescent="0.25">
      <c r="A9291" t="s">
        <v>9</v>
      </c>
      <c r="B9291">
        <v>27.73</v>
      </c>
      <c r="C9291">
        <v>745</v>
      </c>
      <c r="D9291">
        <v>180000</v>
      </c>
      <c r="E9291">
        <v>30000</v>
      </c>
      <c r="F9291" t="s">
        <v>11</v>
      </c>
      <c r="G9291">
        <v>8.99</v>
      </c>
      <c r="H9291">
        <v>10</v>
      </c>
      <c r="I9291">
        <v>424492</v>
      </c>
      <c r="J9291" t="s">
        <v>28</v>
      </c>
      <c r="K9291" t="s">
        <v>14</v>
      </c>
    </row>
    <row r="9292" spans="1:11" x14ac:dyDescent="0.25">
      <c r="A9292" t="s">
        <v>9</v>
      </c>
      <c r="B9292">
        <v>13.76</v>
      </c>
      <c r="C9292">
        <v>690</v>
      </c>
      <c r="D9292">
        <v>63000</v>
      </c>
      <c r="E9292">
        <v>9150</v>
      </c>
      <c r="F9292" t="s">
        <v>11</v>
      </c>
      <c r="G9292">
        <v>17.77</v>
      </c>
      <c r="H9292">
        <v>5</v>
      </c>
      <c r="I9292">
        <v>199345</v>
      </c>
      <c r="J9292" t="s">
        <v>28</v>
      </c>
      <c r="K9292" t="s">
        <v>14</v>
      </c>
    </row>
    <row r="9293" spans="1:11" x14ac:dyDescent="0.25">
      <c r="A9293" t="s">
        <v>15</v>
      </c>
      <c r="B9293">
        <v>28.87</v>
      </c>
      <c r="C9293">
        <v>700</v>
      </c>
      <c r="D9293">
        <v>65000</v>
      </c>
      <c r="E9293">
        <v>25000</v>
      </c>
      <c r="F9293" t="s">
        <v>8</v>
      </c>
      <c r="G9293">
        <v>15.59</v>
      </c>
      <c r="H9293">
        <v>20</v>
      </c>
      <c r="I9293">
        <v>223336</v>
      </c>
      <c r="J9293" t="s">
        <v>28</v>
      </c>
      <c r="K9293" t="s">
        <v>12</v>
      </c>
    </row>
    <row r="9294" spans="1:11" x14ac:dyDescent="0.25">
      <c r="A9294" t="s">
        <v>9</v>
      </c>
      <c r="B9294">
        <v>9.2799999999999994</v>
      </c>
      <c r="C9294">
        <v>665</v>
      </c>
      <c r="D9294">
        <v>265000</v>
      </c>
      <c r="E9294">
        <v>15000</v>
      </c>
      <c r="F9294" t="s">
        <v>11</v>
      </c>
      <c r="G9294">
        <v>15.99</v>
      </c>
      <c r="H9294">
        <v>19</v>
      </c>
      <c r="I9294">
        <v>82835</v>
      </c>
      <c r="J9294" t="s">
        <v>26</v>
      </c>
      <c r="K9294" t="s">
        <v>14</v>
      </c>
    </row>
    <row r="9295" spans="1:11" x14ac:dyDescent="0.25">
      <c r="A9295" t="s">
        <v>9</v>
      </c>
      <c r="B9295">
        <v>10.199999999999999</v>
      </c>
      <c r="C9295">
        <v>710</v>
      </c>
      <c r="D9295">
        <v>100000</v>
      </c>
      <c r="E9295">
        <v>20000</v>
      </c>
      <c r="F9295" t="s">
        <v>11</v>
      </c>
      <c r="G9295">
        <v>7.99</v>
      </c>
      <c r="H9295">
        <v>12</v>
      </c>
      <c r="I9295">
        <v>239487</v>
      </c>
      <c r="J9295" t="s">
        <v>28</v>
      </c>
      <c r="K9295" t="s">
        <v>12</v>
      </c>
    </row>
    <row r="9296" spans="1:11" x14ac:dyDescent="0.25">
      <c r="A9296" t="s">
        <v>9</v>
      </c>
      <c r="B9296">
        <v>14.89</v>
      </c>
      <c r="C9296">
        <v>660</v>
      </c>
      <c r="D9296">
        <v>75000</v>
      </c>
      <c r="E9296">
        <v>7200</v>
      </c>
      <c r="F9296" t="s">
        <v>11</v>
      </c>
      <c r="G9296">
        <v>13.35</v>
      </c>
      <c r="H9296">
        <v>9</v>
      </c>
      <c r="I9296">
        <v>51610</v>
      </c>
      <c r="J9296" t="s">
        <v>27</v>
      </c>
      <c r="K9296" t="s">
        <v>14</v>
      </c>
    </row>
    <row r="9297" spans="1:11" x14ac:dyDescent="0.25">
      <c r="A9297" t="s">
        <v>9</v>
      </c>
      <c r="B9297">
        <v>5.36</v>
      </c>
      <c r="C9297">
        <v>805</v>
      </c>
      <c r="D9297">
        <v>100000</v>
      </c>
      <c r="E9297">
        <v>20000</v>
      </c>
      <c r="F9297" t="s">
        <v>11</v>
      </c>
      <c r="G9297">
        <v>6.03</v>
      </c>
      <c r="H9297">
        <v>10</v>
      </c>
      <c r="I9297">
        <v>488600</v>
      </c>
      <c r="J9297" t="s">
        <v>26</v>
      </c>
      <c r="K9297" t="s">
        <v>14</v>
      </c>
    </row>
    <row r="9298" spans="1:11" x14ac:dyDescent="0.25">
      <c r="A9298" t="s">
        <v>13</v>
      </c>
      <c r="B9298">
        <v>29.22</v>
      </c>
      <c r="C9298">
        <v>680</v>
      </c>
      <c r="D9298">
        <v>83000</v>
      </c>
      <c r="E9298">
        <v>28000</v>
      </c>
      <c r="F9298" t="s">
        <v>8</v>
      </c>
      <c r="G9298">
        <v>10.99</v>
      </c>
      <c r="H9298">
        <v>17</v>
      </c>
      <c r="I9298">
        <v>194466</v>
      </c>
      <c r="J9298" t="s">
        <v>27</v>
      </c>
      <c r="K9298" t="s">
        <v>12</v>
      </c>
    </row>
    <row r="9299" spans="1:11" x14ac:dyDescent="0.25">
      <c r="A9299" t="s">
        <v>13</v>
      </c>
      <c r="B9299">
        <v>20.25</v>
      </c>
      <c r="C9299">
        <v>725</v>
      </c>
      <c r="D9299">
        <v>47000</v>
      </c>
      <c r="E9299">
        <v>15000</v>
      </c>
      <c r="F9299" t="s">
        <v>8</v>
      </c>
      <c r="G9299">
        <v>12.29</v>
      </c>
      <c r="H9299">
        <v>6</v>
      </c>
      <c r="I9299">
        <v>24612</v>
      </c>
      <c r="J9299" t="s">
        <v>27</v>
      </c>
      <c r="K9299" t="s">
        <v>12</v>
      </c>
    </row>
    <row r="9300" spans="1:11" x14ac:dyDescent="0.25">
      <c r="A9300" t="s">
        <v>9</v>
      </c>
      <c r="B9300">
        <v>18.760000000000002</v>
      </c>
      <c r="C9300">
        <v>685</v>
      </c>
      <c r="D9300">
        <v>30639</v>
      </c>
      <c r="E9300">
        <v>2800</v>
      </c>
      <c r="F9300" t="s">
        <v>11</v>
      </c>
      <c r="G9300">
        <v>14.85</v>
      </c>
      <c r="H9300">
        <v>10</v>
      </c>
      <c r="I9300">
        <v>193046</v>
      </c>
      <c r="J9300" t="s">
        <v>26</v>
      </c>
      <c r="K9300" t="s">
        <v>14</v>
      </c>
    </row>
    <row r="9301" spans="1:11" x14ac:dyDescent="0.25">
      <c r="A9301" t="s">
        <v>13</v>
      </c>
      <c r="B9301">
        <v>34.6</v>
      </c>
      <c r="C9301">
        <v>695</v>
      </c>
      <c r="D9301">
        <v>96000</v>
      </c>
      <c r="E9301">
        <v>28600</v>
      </c>
      <c r="F9301" t="s">
        <v>8</v>
      </c>
      <c r="G9301">
        <v>19.190000000000001</v>
      </c>
      <c r="H9301">
        <v>12</v>
      </c>
      <c r="I9301">
        <v>96649</v>
      </c>
      <c r="J9301" t="s">
        <v>26</v>
      </c>
      <c r="K9301" t="s">
        <v>14</v>
      </c>
    </row>
    <row r="9302" spans="1:11" x14ac:dyDescent="0.25">
      <c r="A9302" t="s">
        <v>13</v>
      </c>
      <c r="B9302">
        <v>13.53</v>
      </c>
      <c r="C9302">
        <v>685</v>
      </c>
      <c r="D9302">
        <v>60000</v>
      </c>
      <c r="E9302">
        <v>26000</v>
      </c>
      <c r="F9302" t="s">
        <v>8</v>
      </c>
      <c r="G9302">
        <v>15.61</v>
      </c>
      <c r="H9302">
        <v>6</v>
      </c>
      <c r="I9302">
        <v>44759</v>
      </c>
      <c r="J9302" t="s">
        <v>27</v>
      </c>
      <c r="K9302" t="s">
        <v>12</v>
      </c>
    </row>
    <row r="9303" spans="1:11" x14ac:dyDescent="0.25">
      <c r="A9303" t="s">
        <v>9</v>
      </c>
      <c r="B9303">
        <v>13.69</v>
      </c>
      <c r="C9303">
        <v>680</v>
      </c>
      <c r="D9303">
        <v>42000</v>
      </c>
      <c r="E9303">
        <v>5600</v>
      </c>
      <c r="F9303" t="s">
        <v>11</v>
      </c>
      <c r="G9303">
        <v>6.92</v>
      </c>
      <c r="H9303">
        <v>5</v>
      </c>
      <c r="I9303">
        <v>21575</v>
      </c>
      <c r="J9303" t="s">
        <v>27</v>
      </c>
      <c r="K9303" t="s">
        <v>14</v>
      </c>
    </row>
    <row r="9304" spans="1:11" x14ac:dyDescent="0.25">
      <c r="A9304" t="s">
        <v>15</v>
      </c>
      <c r="B9304">
        <v>10.65</v>
      </c>
      <c r="C9304">
        <v>695</v>
      </c>
      <c r="D9304">
        <v>140000</v>
      </c>
      <c r="E9304">
        <v>20000</v>
      </c>
      <c r="F9304" t="s">
        <v>11</v>
      </c>
      <c r="G9304">
        <v>7.59</v>
      </c>
      <c r="H9304">
        <v>10</v>
      </c>
      <c r="I9304">
        <v>257524</v>
      </c>
      <c r="J9304" t="s">
        <v>28</v>
      </c>
      <c r="K9304" t="s">
        <v>12</v>
      </c>
    </row>
    <row r="9305" spans="1:11" x14ac:dyDescent="0.25">
      <c r="A9305" t="s">
        <v>13</v>
      </c>
      <c r="B9305">
        <v>24.56</v>
      </c>
      <c r="C9305">
        <v>680</v>
      </c>
      <c r="D9305">
        <v>36896</v>
      </c>
      <c r="E9305">
        <v>18425</v>
      </c>
      <c r="F9305" t="s">
        <v>8</v>
      </c>
      <c r="G9305">
        <v>19.989999999999998</v>
      </c>
      <c r="H9305">
        <v>4</v>
      </c>
      <c r="I9305">
        <v>19378</v>
      </c>
      <c r="J9305" t="s">
        <v>28</v>
      </c>
      <c r="K9305" t="s">
        <v>12</v>
      </c>
    </row>
    <row r="9306" spans="1:11" x14ac:dyDescent="0.25">
      <c r="A9306" t="s">
        <v>13</v>
      </c>
      <c r="B9306">
        <v>21.92</v>
      </c>
      <c r="C9306">
        <v>755</v>
      </c>
      <c r="D9306">
        <v>60000</v>
      </c>
      <c r="E9306">
        <v>17500</v>
      </c>
      <c r="F9306" t="s">
        <v>11</v>
      </c>
      <c r="G9306">
        <v>7.21</v>
      </c>
      <c r="H9306">
        <v>12</v>
      </c>
      <c r="I9306">
        <v>38149</v>
      </c>
      <c r="J9306" t="s">
        <v>28</v>
      </c>
      <c r="K9306" t="s">
        <v>12</v>
      </c>
    </row>
    <row r="9307" spans="1:11" x14ac:dyDescent="0.25">
      <c r="A9307" t="s">
        <v>13</v>
      </c>
      <c r="B9307">
        <v>19.850000000000001</v>
      </c>
      <c r="C9307">
        <v>705</v>
      </c>
      <c r="D9307">
        <v>45760</v>
      </c>
      <c r="E9307">
        <v>20000</v>
      </c>
      <c r="F9307" t="s">
        <v>8</v>
      </c>
      <c r="G9307">
        <v>12.79</v>
      </c>
      <c r="H9307">
        <v>10</v>
      </c>
      <c r="I9307">
        <v>35846</v>
      </c>
      <c r="J9307" t="s">
        <v>27</v>
      </c>
      <c r="K9307" t="s">
        <v>12</v>
      </c>
    </row>
    <row r="9308" spans="1:11" x14ac:dyDescent="0.25">
      <c r="A9308" t="s">
        <v>13</v>
      </c>
      <c r="B9308">
        <v>15.15</v>
      </c>
      <c r="C9308">
        <v>680</v>
      </c>
      <c r="D9308">
        <v>153000</v>
      </c>
      <c r="E9308">
        <v>21150</v>
      </c>
      <c r="F9308" t="s">
        <v>11</v>
      </c>
      <c r="G9308">
        <v>17.86</v>
      </c>
      <c r="H9308">
        <v>18</v>
      </c>
      <c r="I9308">
        <v>50599</v>
      </c>
      <c r="J9308" t="s">
        <v>26</v>
      </c>
      <c r="K9308" t="s">
        <v>16</v>
      </c>
    </row>
    <row r="9309" spans="1:11" x14ac:dyDescent="0.25">
      <c r="A9309" t="s">
        <v>15</v>
      </c>
      <c r="B9309">
        <v>11.52</v>
      </c>
      <c r="C9309">
        <v>665</v>
      </c>
      <c r="D9309">
        <v>60000</v>
      </c>
      <c r="E9309">
        <v>5000</v>
      </c>
      <c r="F9309" t="s">
        <v>11</v>
      </c>
      <c r="G9309">
        <v>14.46</v>
      </c>
      <c r="H9309">
        <v>10</v>
      </c>
      <c r="I9309">
        <v>43122</v>
      </c>
      <c r="J9309" t="s">
        <v>28</v>
      </c>
      <c r="K9309" t="s">
        <v>12</v>
      </c>
    </row>
    <row r="9310" spans="1:11" x14ac:dyDescent="0.25">
      <c r="A9310" t="s">
        <v>9</v>
      </c>
      <c r="B9310">
        <v>6.72</v>
      </c>
      <c r="C9310">
        <v>765</v>
      </c>
      <c r="D9310">
        <v>67000</v>
      </c>
      <c r="E9310">
        <v>5000</v>
      </c>
      <c r="F9310" t="s">
        <v>11</v>
      </c>
      <c r="G9310">
        <v>7.39</v>
      </c>
      <c r="H9310">
        <v>5</v>
      </c>
      <c r="I9310">
        <v>767922</v>
      </c>
      <c r="J9310" t="s">
        <v>26</v>
      </c>
      <c r="K9310" t="s">
        <v>14</v>
      </c>
    </row>
    <row r="9311" spans="1:11" x14ac:dyDescent="0.25">
      <c r="A9311" t="s">
        <v>13</v>
      </c>
      <c r="B9311">
        <v>24.95</v>
      </c>
      <c r="C9311">
        <v>690</v>
      </c>
      <c r="D9311">
        <v>51170</v>
      </c>
      <c r="E9311">
        <v>15000</v>
      </c>
      <c r="F9311" t="s">
        <v>8</v>
      </c>
      <c r="G9311">
        <v>10.99</v>
      </c>
      <c r="H9311">
        <v>11</v>
      </c>
      <c r="I9311">
        <v>44103</v>
      </c>
      <c r="J9311" t="s">
        <v>27</v>
      </c>
      <c r="K9311" t="s">
        <v>14</v>
      </c>
    </row>
    <row r="9312" spans="1:11" x14ac:dyDescent="0.25">
      <c r="A9312" t="s">
        <v>13</v>
      </c>
      <c r="B9312">
        <v>17.89</v>
      </c>
      <c r="C9312">
        <v>660</v>
      </c>
      <c r="D9312">
        <v>21000</v>
      </c>
      <c r="E9312">
        <v>2900</v>
      </c>
      <c r="F9312" t="s">
        <v>11</v>
      </c>
      <c r="G9312">
        <v>16.29</v>
      </c>
      <c r="H9312">
        <v>6</v>
      </c>
      <c r="I9312">
        <v>15505</v>
      </c>
      <c r="J9312" t="s">
        <v>27</v>
      </c>
      <c r="K9312" t="s">
        <v>10</v>
      </c>
    </row>
    <row r="9313" spans="1:11" x14ac:dyDescent="0.25">
      <c r="A9313" t="s">
        <v>9</v>
      </c>
      <c r="B9313">
        <v>10.07</v>
      </c>
      <c r="C9313">
        <v>680</v>
      </c>
      <c r="D9313">
        <v>92000</v>
      </c>
      <c r="E9313">
        <v>20000</v>
      </c>
      <c r="F9313" t="s">
        <v>11</v>
      </c>
      <c r="G9313">
        <v>8.9</v>
      </c>
      <c r="H9313">
        <v>8</v>
      </c>
      <c r="I9313">
        <v>221459</v>
      </c>
      <c r="J9313" t="s">
        <v>26</v>
      </c>
      <c r="K9313" t="s">
        <v>14</v>
      </c>
    </row>
    <row r="9314" spans="1:11" x14ac:dyDescent="0.25">
      <c r="A9314" t="s">
        <v>13</v>
      </c>
      <c r="B9314">
        <v>26.99</v>
      </c>
      <c r="C9314">
        <v>665</v>
      </c>
      <c r="D9314">
        <v>140000</v>
      </c>
      <c r="E9314">
        <v>15000</v>
      </c>
      <c r="F9314" t="s">
        <v>11</v>
      </c>
      <c r="G9314">
        <v>10.99</v>
      </c>
      <c r="H9314">
        <v>19</v>
      </c>
      <c r="I9314">
        <v>149433</v>
      </c>
      <c r="J9314" t="s">
        <v>28</v>
      </c>
      <c r="K9314" t="s">
        <v>14</v>
      </c>
    </row>
    <row r="9315" spans="1:11" x14ac:dyDescent="0.25">
      <c r="A9315" t="s">
        <v>13</v>
      </c>
      <c r="B9315">
        <v>29.01</v>
      </c>
      <c r="C9315">
        <v>660</v>
      </c>
      <c r="D9315">
        <v>35000</v>
      </c>
      <c r="E9315">
        <v>12000</v>
      </c>
      <c r="F9315" t="s">
        <v>8</v>
      </c>
      <c r="G9315">
        <v>16.989999999999998</v>
      </c>
      <c r="H9315">
        <v>10</v>
      </c>
      <c r="I9315">
        <v>25166</v>
      </c>
      <c r="J9315" t="s">
        <v>27</v>
      </c>
      <c r="K9315" t="s">
        <v>10</v>
      </c>
    </row>
    <row r="9316" spans="1:11" x14ac:dyDescent="0.25">
      <c r="A9316" t="s">
        <v>9</v>
      </c>
      <c r="B9316">
        <v>23.36</v>
      </c>
      <c r="C9316">
        <v>700</v>
      </c>
      <c r="D9316">
        <v>107000</v>
      </c>
      <c r="E9316">
        <v>8000</v>
      </c>
      <c r="F9316" t="s">
        <v>11</v>
      </c>
      <c r="G9316">
        <v>13.59</v>
      </c>
      <c r="H9316">
        <v>13</v>
      </c>
      <c r="I9316">
        <v>250565</v>
      </c>
      <c r="J9316" t="s">
        <v>27</v>
      </c>
      <c r="K9316" t="s">
        <v>12</v>
      </c>
    </row>
    <row r="9317" spans="1:11" x14ac:dyDescent="0.25">
      <c r="A9317" t="s">
        <v>13</v>
      </c>
      <c r="B9317">
        <v>13.05</v>
      </c>
      <c r="C9317">
        <v>690</v>
      </c>
      <c r="D9317">
        <v>70000</v>
      </c>
      <c r="E9317">
        <v>2000</v>
      </c>
      <c r="F9317" t="s">
        <v>11</v>
      </c>
      <c r="G9317">
        <v>11.22</v>
      </c>
      <c r="H9317">
        <v>6</v>
      </c>
      <c r="I9317">
        <v>18073</v>
      </c>
      <c r="J9317" t="s">
        <v>27</v>
      </c>
      <c r="K9317" t="s">
        <v>14</v>
      </c>
    </row>
    <row r="9318" spans="1:11" x14ac:dyDescent="0.25">
      <c r="A9318" t="s">
        <v>13</v>
      </c>
      <c r="B9318">
        <v>8.5</v>
      </c>
      <c r="C9318">
        <v>665</v>
      </c>
      <c r="D9318">
        <v>76000</v>
      </c>
      <c r="E9318">
        <v>14000</v>
      </c>
      <c r="F9318" t="s">
        <v>11</v>
      </c>
      <c r="G9318">
        <v>7.89</v>
      </c>
      <c r="H9318">
        <v>17</v>
      </c>
      <c r="I9318">
        <v>16721</v>
      </c>
      <c r="J9318" t="s">
        <v>27</v>
      </c>
      <c r="K9318" t="s">
        <v>14</v>
      </c>
    </row>
    <row r="9319" spans="1:11" x14ac:dyDescent="0.25">
      <c r="A9319" t="s">
        <v>13</v>
      </c>
      <c r="B9319">
        <v>11.03</v>
      </c>
      <c r="C9319">
        <v>675</v>
      </c>
      <c r="D9319">
        <v>100000</v>
      </c>
      <c r="E9319">
        <v>18000</v>
      </c>
      <c r="F9319" t="s">
        <v>11</v>
      </c>
      <c r="G9319">
        <v>12.49</v>
      </c>
      <c r="H9319">
        <v>10</v>
      </c>
      <c r="I9319">
        <v>46381</v>
      </c>
      <c r="J9319" t="s">
        <v>27</v>
      </c>
      <c r="K9319" t="s">
        <v>14</v>
      </c>
    </row>
    <row r="9320" spans="1:11" x14ac:dyDescent="0.25">
      <c r="A9320" t="s">
        <v>13</v>
      </c>
      <c r="B9320">
        <v>16.11</v>
      </c>
      <c r="C9320">
        <v>720</v>
      </c>
      <c r="D9320">
        <v>38000</v>
      </c>
      <c r="E9320">
        <v>12000</v>
      </c>
      <c r="F9320" t="s">
        <v>8</v>
      </c>
      <c r="G9320">
        <v>14.64</v>
      </c>
      <c r="H9320">
        <v>10</v>
      </c>
      <c r="I9320">
        <v>52130</v>
      </c>
      <c r="J9320" t="s">
        <v>27</v>
      </c>
      <c r="K9320" t="s">
        <v>12</v>
      </c>
    </row>
    <row r="9321" spans="1:11" x14ac:dyDescent="0.25">
      <c r="A9321" t="s">
        <v>9</v>
      </c>
      <c r="B9321">
        <v>12.67</v>
      </c>
      <c r="C9321">
        <v>705</v>
      </c>
      <c r="D9321">
        <v>105000</v>
      </c>
      <c r="E9321">
        <v>35000</v>
      </c>
      <c r="F9321" t="s">
        <v>11</v>
      </c>
      <c r="G9321">
        <v>9.17</v>
      </c>
      <c r="H9321">
        <v>25</v>
      </c>
      <c r="I9321">
        <v>452599</v>
      </c>
      <c r="J9321" t="s">
        <v>26</v>
      </c>
      <c r="K9321" t="s">
        <v>14</v>
      </c>
    </row>
    <row r="9322" spans="1:11" x14ac:dyDescent="0.25">
      <c r="A9322" t="s">
        <v>9</v>
      </c>
      <c r="B9322">
        <v>1.43</v>
      </c>
      <c r="C9322">
        <v>720</v>
      </c>
      <c r="D9322">
        <v>48000</v>
      </c>
      <c r="E9322">
        <v>12000</v>
      </c>
      <c r="F9322" t="s">
        <v>11</v>
      </c>
      <c r="G9322">
        <v>12.99</v>
      </c>
      <c r="H9322">
        <v>5</v>
      </c>
      <c r="I9322">
        <v>1614</v>
      </c>
      <c r="J9322" t="s">
        <v>27</v>
      </c>
      <c r="K9322" t="s">
        <v>12</v>
      </c>
    </row>
    <row r="9323" spans="1:11" x14ac:dyDescent="0.25">
      <c r="A9323" t="s">
        <v>9</v>
      </c>
      <c r="B9323">
        <v>11.62</v>
      </c>
      <c r="C9323">
        <v>705</v>
      </c>
      <c r="D9323">
        <v>165000</v>
      </c>
      <c r="E9323">
        <v>15000</v>
      </c>
      <c r="F9323" t="s">
        <v>8</v>
      </c>
      <c r="G9323">
        <v>10.99</v>
      </c>
      <c r="H9323">
        <v>16</v>
      </c>
      <c r="I9323">
        <v>280803</v>
      </c>
      <c r="J9323" t="s">
        <v>28</v>
      </c>
      <c r="K9323" t="s">
        <v>14</v>
      </c>
    </row>
    <row r="9324" spans="1:11" x14ac:dyDescent="0.25">
      <c r="A9324" t="s">
        <v>9</v>
      </c>
      <c r="B9324">
        <v>10.029999999999999</v>
      </c>
      <c r="C9324">
        <v>665</v>
      </c>
      <c r="D9324">
        <v>96000</v>
      </c>
      <c r="E9324">
        <v>14000</v>
      </c>
      <c r="F9324" t="s">
        <v>11</v>
      </c>
      <c r="G9324">
        <v>12.62</v>
      </c>
      <c r="H9324">
        <v>11</v>
      </c>
      <c r="I9324">
        <v>272804</v>
      </c>
      <c r="J9324" t="s">
        <v>27</v>
      </c>
      <c r="K9324" t="s">
        <v>12</v>
      </c>
    </row>
    <row r="9325" spans="1:11" x14ac:dyDescent="0.25">
      <c r="A9325" t="s">
        <v>15</v>
      </c>
      <c r="B9325">
        <v>31.11</v>
      </c>
      <c r="C9325">
        <v>660</v>
      </c>
      <c r="D9325">
        <v>65000</v>
      </c>
      <c r="E9325">
        <v>20000</v>
      </c>
      <c r="F9325" t="s">
        <v>11</v>
      </c>
      <c r="G9325">
        <v>15.61</v>
      </c>
      <c r="H9325">
        <v>12</v>
      </c>
      <c r="I9325">
        <v>64510</v>
      </c>
      <c r="J9325" t="s">
        <v>27</v>
      </c>
      <c r="K9325" t="s">
        <v>14</v>
      </c>
    </row>
    <row r="9326" spans="1:11" x14ac:dyDescent="0.25">
      <c r="A9326" t="s">
        <v>13</v>
      </c>
      <c r="B9326">
        <v>15.94</v>
      </c>
      <c r="C9326">
        <v>755</v>
      </c>
      <c r="D9326">
        <v>120000</v>
      </c>
      <c r="E9326">
        <v>20000</v>
      </c>
      <c r="F9326" t="s">
        <v>11</v>
      </c>
      <c r="G9326">
        <v>5.32</v>
      </c>
      <c r="H9326">
        <v>14</v>
      </c>
      <c r="I9326">
        <v>77234</v>
      </c>
      <c r="J9326" t="s">
        <v>28</v>
      </c>
      <c r="K9326" t="s">
        <v>12</v>
      </c>
    </row>
    <row r="9327" spans="1:11" x14ac:dyDescent="0.25">
      <c r="A9327" t="s">
        <v>13</v>
      </c>
      <c r="B9327">
        <v>30.23</v>
      </c>
      <c r="C9327">
        <v>670</v>
      </c>
      <c r="D9327">
        <v>80000</v>
      </c>
      <c r="E9327">
        <v>4000</v>
      </c>
      <c r="F9327" t="s">
        <v>11</v>
      </c>
      <c r="G9327">
        <v>12.99</v>
      </c>
      <c r="H9327">
        <v>8</v>
      </c>
      <c r="I9327">
        <v>176187</v>
      </c>
      <c r="J9327" t="s">
        <v>28</v>
      </c>
      <c r="K9327" t="s">
        <v>14</v>
      </c>
    </row>
    <row r="9328" spans="1:11" x14ac:dyDescent="0.25">
      <c r="A9328" t="s">
        <v>13</v>
      </c>
      <c r="B9328">
        <v>2.4</v>
      </c>
      <c r="C9328">
        <v>715</v>
      </c>
      <c r="D9328">
        <v>42000</v>
      </c>
      <c r="E9328">
        <v>5000</v>
      </c>
      <c r="F9328" t="s">
        <v>11</v>
      </c>
      <c r="G9328">
        <v>10.16</v>
      </c>
      <c r="H9328">
        <v>4</v>
      </c>
      <c r="I9328">
        <v>2362</v>
      </c>
      <c r="J9328" t="s">
        <v>28</v>
      </c>
      <c r="K9328" t="s">
        <v>10</v>
      </c>
    </row>
    <row r="9329" spans="1:11" x14ac:dyDescent="0.25">
      <c r="A9329" t="s">
        <v>9</v>
      </c>
      <c r="B9329">
        <v>12.98</v>
      </c>
      <c r="C9329">
        <v>715</v>
      </c>
      <c r="D9329">
        <v>110000</v>
      </c>
      <c r="E9329">
        <v>40000</v>
      </c>
      <c r="F9329" t="s">
        <v>11</v>
      </c>
      <c r="G9329">
        <v>11.39</v>
      </c>
      <c r="H9329">
        <v>13</v>
      </c>
      <c r="I9329">
        <v>45855</v>
      </c>
      <c r="J9329" t="s">
        <v>26</v>
      </c>
      <c r="K9329" t="s">
        <v>12</v>
      </c>
    </row>
    <row r="9330" spans="1:11" x14ac:dyDescent="0.25">
      <c r="A9330" t="s">
        <v>9</v>
      </c>
      <c r="B9330">
        <v>18.72</v>
      </c>
      <c r="C9330">
        <v>720</v>
      </c>
      <c r="D9330">
        <v>145000</v>
      </c>
      <c r="E9330">
        <v>35000</v>
      </c>
      <c r="F9330" t="s">
        <v>11</v>
      </c>
      <c r="G9330">
        <v>8.19</v>
      </c>
      <c r="H9330">
        <v>11</v>
      </c>
      <c r="I9330">
        <v>141087</v>
      </c>
      <c r="J9330" t="s">
        <v>26</v>
      </c>
      <c r="K9330" t="s">
        <v>12</v>
      </c>
    </row>
    <row r="9331" spans="1:11" x14ac:dyDescent="0.25">
      <c r="A9331" t="s">
        <v>13</v>
      </c>
      <c r="B9331">
        <v>17.47</v>
      </c>
      <c r="C9331">
        <v>660</v>
      </c>
      <c r="D9331">
        <v>63500</v>
      </c>
      <c r="E9331">
        <v>27850</v>
      </c>
      <c r="F9331" t="s">
        <v>8</v>
      </c>
      <c r="G9331">
        <v>12.99</v>
      </c>
      <c r="H9331">
        <v>9</v>
      </c>
      <c r="I9331">
        <v>24834</v>
      </c>
      <c r="J9331" t="s">
        <v>27</v>
      </c>
      <c r="K9331" t="s">
        <v>12</v>
      </c>
    </row>
    <row r="9332" spans="1:11" x14ac:dyDescent="0.25">
      <c r="A9332" t="s">
        <v>15</v>
      </c>
      <c r="B9332">
        <v>18.920000000000002</v>
      </c>
      <c r="C9332">
        <v>665</v>
      </c>
      <c r="D9332">
        <v>85000</v>
      </c>
      <c r="E9332">
        <v>13800</v>
      </c>
      <c r="F9332" t="s">
        <v>11</v>
      </c>
      <c r="G9332">
        <v>13.49</v>
      </c>
      <c r="H9332">
        <v>8</v>
      </c>
      <c r="I9332">
        <v>69487</v>
      </c>
      <c r="J9332" t="s">
        <v>28</v>
      </c>
      <c r="K9332" t="s">
        <v>12</v>
      </c>
    </row>
    <row r="9333" spans="1:11" x14ac:dyDescent="0.25">
      <c r="A9333" t="s">
        <v>13</v>
      </c>
      <c r="B9333">
        <v>1.74</v>
      </c>
      <c r="C9333">
        <v>730</v>
      </c>
      <c r="D9333">
        <v>75000</v>
      </c>
      <c r="E9333">
        <v>7000</v>
      </c>
      <c r="F9333" t="s">
        <v>11</v>
      </c>
      <c r="G9333">
        <v>6.99</v>
      </c>
      <c r="H9333">
        <v>5</v>
      </c>
      <c r="I9333">
        <v>121736</v>
      </c>
      <c r="J9333" t="s">
        <v>28</v>
      </c>
      <c r="K9333" t="s">
        <v>12</v>
      </c>
    </row>
    <row r="9334" spans="1:11" x14ac:dyDescent="0.25">
      <c r="A9334" t="s">
        <v>9</v>
      </c>
      <c r="B9334">
        <v>2.69</v>
      </c>
      <c r="C9334">
        <v>700</v>
      </c>
      <c r="D9334">
        <v>54000</v>
      </c>
      <c r="E9334">
        <v>8000</v>
      </c>
      <c r="F9334" t="s">
        <v>11</v>
      </c>
      <c r="G9334">
        <v>12.69</v>
      </c>
      <c r="H9334">
        <v>6</v>
      </c>
      <c r="I9334">
        <v>4778</v>
      </c>
      <c r="J9334" t="s">
        <v>28</v>
      </c>
      <c r="K9334" t="s">
        <v>10</v>
      </c>
    </row>
    <row r="9335" spans="1:11" x14ac:dyDescent="0.25">
      <c r="A9335" t="s">
        <v>9</v>
      </c>
      <c r="B9335">
        <v>25.3</v>
      </c>
      <c r="C9335">
        <v>705</v>
      </c>
      <c r="D9335">
        <v>48000</v>
      </c>
      <c r="E9335">
        <v>9125</v>
      </c>
      <c r="F9335" t="s">
        <v>11</v>
      </c>
      <c r="G9335">
        <v>13.11</v>
      </c>
      <c r="H9335">
        <v>16</v>
      </c>
      <c r="I9335">
        <v>258811</v>
      </c>
      <c r="J9335" t="s">
        <v>26</v>
      </c>
      <c r="K9335" t="s">
        <v>14</v>
      </c>
    </row>
    <row r="9336" spans="1:11" x14ac:dyDescent="0.25">
      <c r="A9336" t="s">
        <v>9</v>
      </c>
      <c r="B9336">
        <v>21.76</v>
      </c>
      <c r="C9336">
        <v>680</v>
      </c>
      <c r="D9336">
        <v>60000</v>
      </c>
      <c r="E9336">
        <v>13000</v>
      </c>
      <c r="F9336" t="s">
        <v>11</v>
      </c>
      <c r="G9336">
        <v>11.49</v>
      </c>
      <c r="H9336">
        <v>24</v>
      </c>
      <c r="I9336">
        <v>85393</v>
      </c>
      <c r="J9336" t="s">
        <v>26</v>
      </c>
      <c r="K9336" t="s">
        <v>12</v>
      </c>
    </row>
    <row r="9337" spans="1:11" x14ac:dyDescent="0.25">
      <c r="A9337" t="s">
        <v>9</v>
      </c>
      <c r="B9337">
        <v>12.11</v>
      </c>
      <c r="C9337">
        <v>725</v>
      </c>
      <c r="D9337">
        <v>80000</v>
      </c>
      <c r="E9337">
        <v>12500</v>
      </c>
      <c r="F9337" t="s">
        <v>11</v>
      </c>
      <c r="G9337">
        <v>9.8000000000000007</v>
      </c>
      <c r="H9337">
        <v>12</v>
      </c>
      <c r="I9337">
        <v>428457</v>
      </c>
      <c r="J9337" t="s">
        <v>28</v>
      </c>
      <c r="K9337" t="s">
        <v>12</v>
      </c>
    </row>
    <row r="9338" spans="1:11" x14ac:dyDescent="0.25">
      <c r="A9338" t="s">
        <v>9</v>
      </c>
      <c r="B9338">
        <v>7.13</v>
      </c>
      <c r="C9338">
        <v>715</v>
      </c>
      <c r="D9338">
        <v>67000</v>
      </c>
      <c r="E9338">
        <v>11000</v>
      </c>
      <c r="F9338" t="s">
        <v>11</v>
      </c>
      <c r="G9338">
        <v>5.32</v>
      </c>
      <c r="H9338">
        <v>10</v>
      </c>
      <c r="I9338">
        <v>291377</v>
      </c>
      <c r="J9338" t="s">
        <v>26</v>
      </c>
      <c r="K9338" t="s">
        <v>14</v>
      </c>
    </row>
    <row r="9339" spans="1:11" x14ac:dyDescent="0.25">
      <c r="A9339" t="s">
        <v>9</v>
      </c>
      <c r="B9339">
        <v>7.76</v>
      </c>
      <c r="C9339">
        <v>700</v>
      </c>
      <c r="D9339">
        <v>60000</v>
      </c>
      <c r="E9339">
        <v>15000</v>
      </c>
      <c r="F9339" t="s">
        <v>11</v>
      </c>
      <c r="G9339">
        <v>8.19</v>
      </c>
      <c r="H9339">
        <v>8</v>
      </c>
      <c r="I9339">
        <v>91346</v>
      </c>
      <c r="J9339" t="s">
        <v>28</v>
      </c>
      <c r="K9339" t="s">
        <v>14</v>
      </c>
    </row>
    <row r="9340" spans="1:11" x14ac:dyDescent="0.25">
      <c r="A9340" t="s">
        <v>13</v>
      </c>
      <c r="B9340">
        <v>11.42</v>
      </c>
      <c r="C9340">
        <v>670</v>
      </c>
      <c r="D9340">
        <v>47500</v>
      </c>
      <c r="E9340">
        <v>8000</v>
      </c>
      <c r="F9340" t="s">
        <v>11</v>
      </c>
      <c r="G9340">
        <v>13.99</v>
      </c>
      <c r="H9340">
        <v>19</v>
      </c>
      <c r="I9340">
        <v>61836</v>
      </c>
      <c r="J9340" t="s">
        <v>27</v>
      </c>
      <c r="K9340" t="s">
        <v>12</v>
      </c>
    </row>
    <row r="9341" spans="1:11" x14ac:dyDescent="0.25">
      <c r="A9341" t="s">
        <v>15</v>
      </c>
      <c r="B9341">
        <v>30.79</v>
      </c>
      <c r="C9341">
        <v>710</v>
      </c>
      <c r="D9341">
        <v>26000</v>
      </c>
      <c r="E9341">
        <v>1000</v>
      </c>
      <c r="F9341" t="s">
        <v>11</v>
      </c>
      <c r="G9341">
        <v>12.69</v>
      </c>
      <c r="H9341">
        <v>8</v>
      </c>
      <c r="I9341">
        <v>29718</v>
      </c>
      <c r="J9341" t="s">
        <v>27</v>
      </c>
      <c r="K9341" t="s">
        <v>14</v>
      </c>
    </row>
    <row r="9342" spans="1:11" x14ac:dyDescent="0.25">
      <c r="A9342" t="s">
        <v>13</v>
      </c>
      <c r="B9342">
        <v>9.3800000000000008</v>
      </c>
      <c r="C9342">
        <v>680</v>
      </c>
      <c r="D9342">
        <v>49000</v>
      </c>
      <c r="E9342">
        <v>6000</v>
      </c>
      <c r="F9342" t="s">
        <v>11</v>
      </c>
      <c r="G9342">
        <v>7.99</v>
      </c>
      <c r="H9342">
        <v>11</v>
      </c>
      <c r="I9342">
        <v>15113</v>
      </c>
      <c r="J9342" t="s">
        <v>27</v>
      </c>
      <c r="K9342" t="s">
        <v>12</v>
      </c>
    </row>
    <row r="9343" spans="1:11" x14ac:dyDescent="0.25">
      <c r="A9343" t="s">
        <v>9</v>
      </c>
      <c r="B9343">
        <v>30.52</v>
      </c>
      <c r="C9343">
        <v>665</v>
      </c>
      <c r="D9343">
        <v>78000</v>
      </c>
      <c r="E9343">
        <v>21000</v>
      </c>
      <c r="F9343" t="s">
        <v>11</v>
      </c>
      <c r="G9343">
        <v>22.45</v>
      </c>
      <c r="H9343">
        <v>18</v>
      </c>
      <c r="I9343">
        <v>78972</v>
      </c>
      <c r="J9343" t="s">
        <v>28</v>
      </c>
      <c r="K9343" t="s">
        <v>12</v>
      </c>
    </row>
    <row r="9344" spans="1:11" x14ac:dyDescent="0.25">
      <c r="A9344" t="s">
        <v>13</v>
      </c>
      <c r="B9344">
        <v>23.28</v>
      </c>
      <c r="C9344">
        <v>665</v>
      </c>
      <c r="D9344">
        <v>120000</v>
      </c>
      <c r="E9344">
        <v>12000</v>
      </c>
      <c r="F9344" t="s">
        <v>11</v>
      </c>
      <c r="G9344">
        <v>14.49</v>
      </c>
      <c r="H9344">
        <v>21</v>
      </c>
      <c r="I9344">
        <v>131373</v>
      </c>
      <c r="J9344" t="s">
        <v>27</v>
      </c>
      <c r="K9344" t="s">
        <v>14</v>
      </c>
    </row>
    <row r="9345" spans="1:11" x14ac:dyDescent="0.25">
      <c r="A9345" t="s">
        <v>9</v>
      </c>
      <c r="B9345">
        <v>20.58</v>
      </c>
      <c r="C9345">
        <v>730</v>
      </c>
      <c r="D9345">
        <v>60000</v>
      </c>
      <c r="E9345">
        <v>16000</v>
      </c>
      <c r="F9345" t="s">
        <v>11</v>
      </c>
      <c r="G9345">
        <v>11.49</v>
      </c>
      <c r="H9345">
        <v>13</v>
      </c>
      <c r="I9345">
        <v>105476</v>
      </c>
      <c r="J9345" t="s">
        <v>28</v>
      </c>
      <c r="K9345" t="s">
        <v>12</v>
      </c>
    </row>
    <row r="9346" spans="1:11" x14ac:dyDescent="0.25">
      <c r="A9346" t="s">
        <v>13</v>
      </c>
      <c r="B9346">
        <v>18.87</v>
      </c>
      <c r="C9346">
        <v>670</v>
      </c>
      <c r="D9346">
        <v>36000</v>
      </c>
      <c r="E9346">
        <v>10000</v>
      </c>
      <c r="F9346" t="s">
        <v>11</v>
      </c>
      <c r="G9346">
        <v>18.059999999999999</v>
      </c>
      <c r="H9346">
        <v>9</v>
      </c>
      <c r="I9346">
        <v>24201</v>
      </c>
      <c r="J9346" t="s">
        <v>27</v>
      </c>
      <c r="K9346" t="s">
        <v>14</v>
      </c>
    </row>
    <row r="9347" spans="1:11" x14ac:dyDescent="0.25">
      <c r="A9347" t="s">
        <v>13</v>
      </c>
      <c r="B9347">
        <v>34.770000000000003</v>
      </c>
      <c r="C9347">
        <v>685</v>
      </c>
      <c r="D9347">
        <v>56368</v>
      </c>
      <c r="E9347">
        <v>15000</v>
      </c>
      <c r="F9347" t="s">
        <v>8</v>
      </c>
      <c r="G9347">
        <v>26.24</v>
      </c>
      <c r="H9347">
        <v>9</v>
      </c>
      <c r="I9347">
        <v>159510</v>
      </c>
      <c r="J9347" t="s">
        <v>26</v>
      </c>
      <c r="K9347" t="s">
        <v>12</v>
      </c>
    </row>
    <row r="9348" spans="1:11" x14ac:dyDescent="0.25">
      <c r="A9348" t="s">
        <v>9</v>
      </c>
      <c r="B9348">
        <v>8.5</v>
      </c>
      <c r="C9348">
        <v>695</v>
      </c>
      <c r="D9348">
        <v>156000</v>
      </c>
      <c r="E9348">
        <v>35000</v>
      </c>
      <c r="F9348" t="s">
        <v>11</v>
      </c>
      <c r="G9348">
        <v>15.31</v>
      </c>
      <c r="H9348">
        <v>8</v>
      </c>
      <c r="I9348">
        <v>580089</v>
      </c>
      <c r="J9348" t="s">
        <v>27</v>
      </c>
      <c r="K9348" t="s">
        <v>14</v>
      </c>
    </row>
    <row r="9349" spans="1:11" x14ac:dyDescent="0.25">
      <c r="A9349" t="s">
        <v>9</v>
      </c>
      <c r="B9349">
        <v>7.96</v>
      </c>
      <c r="C9349">
        <v>705</v>
      </c>
      <c r="D9349">
        <v>35000</v>
      </c>
      <c r="E9349">
        <v>5000</v>
      </c>
      <c r="F9349" t="s">
        <v>11</v>
      </c>
      <c r="G9349">
        <v>6.92</v>
      </c>
      <c r="H9349">
        <v>8</v>
      </c>
      <c r="I9349">
        <v>116723</v>
      </c>
      <c r="J9349" t="s">
        <v>28</v>
      </c>
      <c r="K9349" t="s">
        <v>12</v>
      </c>
    </row>
    <row r="9350" spans="1:11" x14ac:dyDescent="0.25">
      <c r="A9350" t="s">
        <v>9</v>
      </c>
      <c r="B9350">
        <v>33.25</v>
      </c>
      <c r="C9350">
        <v>675</v>
      </c>
      <c r="D9350">
        <v>89000</v>
      </c>
      <c r="E9350">
        <v>10000</v>
      </c>
      <c r="F9350" t="s">
        <v>11</v>
      </c>
      <c r="G9350">
        <v>17.989999999999998</v>
      </c>
      <c r="H9350">
        <v>14</v>
      </c>
      <c r="I9350">
        <v>66462</v>
      </c>
      <c r="J9350" t="s">
        <v>28</v>
      </c>
      <c r="K9350" t="s">
        <v>12</v>
      </c>
    </row>
    <row r="9351" spans="1:11" x14ac:dyDescent="0.25">
      <c r="A9351" t="s">
        <v>15</v>
      </c>
      <c r="B9351">
        <v>27.99</v>
      </c>
      <c r="C9351">
        <v>690</v>
      </c>
      <c r="D9351">
        <v>14400</v>
      </c>
      <c r="E9351">
        <v>3825</v>
      </c>
      <c r="F9351" t="s">
        <v>11</v>
      </c>
      <c r="G9351">
        <v>11.14</v>
      </c>
      <c r="H9351">
        <v>10</v>
      </c>
      <c r="I9351">
        <v>5613</v>
      </c>
      <c r="J9351" t="s">
        <v>26</v>
      </c>
      <c r="K9351" t="s">
        <v>14</v>
      </c>
    </row>
    <row r="9352" spans="1:11" x14ac:dyDescent="0.25">
      <c r="A9352" t="s">
        <v>9</v>
      </c>
      <c r="B9352">
        <v>16.63</v>
      </c>
      <c r="C9352">
        <v>660</v>
      </c>
      <c r="D9352">
        <v>78000</v>
      </c>
      <c r="E9352">
        <v>14000</v>
      </c>
      <c r="F9352" t="s">
        <v>11</v>
      </c>
      <c r="G9352">
        <v>19.52</v>
      </c>
      <c r="H9352">
        <v>13</v>
      </c>
      <c r="I9352">
        <v>27460</v>
      </c>
      <c r="J9352" t="s">
        <v>26</v>
      </c>
      <c r="K9352" t="s">
        <v>14</v>
      </c>
    </row>
    <row r="9353" spans="1:11" x14ac:dyDescent="0.25">
      <c r="A9353" t="s">
        <v>15</v>
      </c>
      <c r="B9353">
        <v>20.59</v>
      </c>
      <c r="C9353">
        <v>675</v>
      </c>
      <c r="D9353">
        <v>102500</v>
      </c>
      <c r="E9353">
        <v>20000</v>
      </c>
      <c r="F9353" t="s">
        <v>8</v>
      </c>
      <c r="G9353">
        <v>15.31</v>
      </c>
      <c r="H9353">
        <v>11</v>
      </c>
      <c r="I9353">
        <v>84539</v>
      </c>
      <c r="J9353" t="s">
        <v>26</v>
      </c>
      <c r="K9353" t="s">
        <v>14</v>
      </c>
    </row>
    <row r="9354" spans="1:11" x14ac:dyDescent="0.25">
      <c r="A9354" t="s">
        <v>9</v>
      </c>
      <c r="B9354">
        <v>21.52</v>
      </c>
      <c r="C9354">
        <v>700</v>
      </c>
      <c r="D9354">
        <v>109000</v>
      </c>
      <c r="E9354">
        <v>27550</v>
      </c>
      <c r="F9354" t="s">
        <v>11</v>
      </c>
      <c r="G9354">
        <v>23.99</v>
      </c>
      <c r="H9354">
        <v>11</v>
      </c>
      <c r="I9354">
        <v>186678</v>
      </c>
      <c r="J9354" t="s">
        <v>26</v>
      </c>
      <c r="K9354" t="s">
        <v>12</v>
      </c>
    </row>
    <row r="9355" spans="1:11" x14ac:dyDescent="0.25">
      <c r="A9355" t="s">
        <v>9</v>
      </c>
      <c r="B9355">
        <v>17.25</v>
      </c>
      <c r="C9355">
        <v>670</v>
      </c>
      <c r="D9355">
        <v>75000</v>
      </c>
      <c r="E9355">
        <v>6000</v>
      </c>
      <c r="F9355" t="s">
        <v>11</v>
      </c>
      <c r="G9355">
        <v>12.49</v>
      </c>
      <c r="H9355">
        <v>9</v>
      </c>
      <c r="I9355">
        <v>48546</v>
      </c>
      <c r="J9355" t="s">
        <v>27</v>
      </c>
      <c r="K9355" t="s">
        <v>14</v>
      </c>
    </row>
    <row r="9356" spans="1:11" x14ac:dyDescent="0.25">
      <c r="A9356" t="s">
        <v>15</v>
      </c>
      <c r="B9356">
        <v>17.89</v>
      </c>
      <c r="C9356">
        <v>665</v>
      </c>
      <c r="D9356">
        <v>45000</v>
      </c>
      <c r="E9356">
        <v>12000</v>
      </c>
      <c r="F9356" t="s">
        <v>11</v>
      </c>
      <c r="G9356">
        <v>11.53</v>
      </c>
      <c r="H9356">
        <v>13</v>
      </c>
      <c r="I9356">
        <v>38168</v>
      </c>
      <c r="J9356" t="s">
        <v>26</v>
      </c>
      <c r="K9356" t="s">
        <v>12</v>
      </c>
    </row>
    <row r="9357" spans="1:11" x14ac:dyDescent="0.25">
      <c r="A9357" t="s">
        <v>13</v>
      </c>
      <c r="B9357">
        <v>31.73</v>
      </c>
      <c r="C9357">
        <v>685</v>
      </c>
      <c r="D9357">
        <v>63000</v>
      </c>
      <c r="E9357">
        <v>10000</v>
      </c>
      <c r="F9357" t="s">
        <v>8</v>
      </c>
      <c r="G9357">
        <v>21.99</v>
      </c>
      <c r="H9357">
        <v>13</v>
      </c>
      <c r="I9357">
        <v>52745</v>
      </c>
      <c r="J9357" t="s">
        <v>26</v>
      </c>
      <c r="K9357" t="s">
        <v>10</v>
      </c>
    </row>
    <row r="9358" spans="1:11" x14ac:dyDescent="0.25">
      <c r="A9358" t="s">
        <v>9</v>
      </c>
      <c r="B9358">
        <v>34.03</v>
      </c>
      <c r="C9358">
        <v>695</v>
      </c>
      <c r="D9358">
        <v>90000</v>
      </c>
      <c r="E9358">
        <v>30000</v>
      </c>
      <c r="F9358" t="s">
        <v>11</v>
      </c>
      <c r="G9358">
        <v>9.75</v>
      </c>
      <c r="H9358">
        <v>15</v>
      </c>
      <c r="I9358">
        <v>335958</v>
      </c>
      <c r="J9358" t="s">
        <v>27</v>
      </c>
      <c r="K9358" t="s">
        <v>14</v>
      </c>
    </row>
    <row r="9359" spans="1:11" x14ac:dyDescent="0.25">
      <c r="A9359" t="s">
        <v>13</v>
      </c>
      <c r="B9359">
        <v>22.08</v>
      </c>
      <c r="C9359">
        <v>680</v>
      </c>
      <c r="D9359">
        <v>60000</v>
      </c>
      <c r="E9359">
        <v>7500</v>
      </c>
      <c r="F9359" t="s">
        <v>11</v>
      </c>
      <c r="G9359">
        <v>7.89</v>
      </c>
      <c r="H9359">
        <v>12</v>
      </c>
      <c r="I9359">
        <v>263392</v>
      </c>
      <c r="J9359" t="s">
        <v>28</v>
      </c>
      <c r="K9359" t="s">
        <v>14</v>
      </c>
    </row>
    <row r="9360" spans="1:11" x14ac:dyDescent="0.25">
      <c r="A9360" t="s">
        <v>9</v>
      </c>
      <c r="B9360">
        <v>22.72</v>
      </c>
      <c r="C9360">
        <v>720</v>
      </c>
      <c r="D9360">
        <v>65000</v>
      </c>
      <c r="E9360">
        <v>23275</v>
      </c>
      <c r="F9360" t="s">
        <v>8</v>
      </c>
      <c r="G9360">
        <v>9.99</v>
      </c>
      <c r="H9360">
        <v>16</v>
      </c>
      <c r="I9360">
        <v>246116</v>
      </c>
      <c r="J9360" t="s">
        <v>26</v>
      </c>
      <c r="K9360" t="s">
        <v>10</v>
      </c>
    </row>
    <row r="9361" spans="1:11" x14ac:dyDescent="0.25">
      <c r="A9361" t="s">
        <v>9</v>
      </c>
      <c r="B9361">
        <v>18.47</v>
      </c>
      <c r="C9361">
        <v>690</v>
      </c>
      <c r="D9361">
        <v>90000</v>
      </c>
      <c r="E9361">
        <v>8000</v>
      </c>
      <c r="F9361" t="s">
        <v>11</v>
      </c>
      <c r="G9361">
        <v>7.26</v>
      </c>
      <c r="H9361">
        <v>8</v>
      </c>
      <c r="I9361">
        <v>206364</v>
      </c>
      <c r="J9361" t="s">
        <v>27</v>
      </c>
      <c r="K9361" t="s">
        <v>14</v>
      </c>
    </row>
    <row r="9362" spans="1:11" x14ac:dyDescent="0.25">
      <c r="A9362" t="s">
        <v>9</v>
      </c>
      <c r="B9362">
        <v>9.75</v>
      </c>
      <c r="C9362">
        <v>665</v>
      </c>
      <c r="D9362">
        <v>110000</v>
      </c>
      <c r="E9362">
        <v>7200</v>
      </c>
      <c r="F9362" t="s">
        <v>11</v>
      </c>
      <c r="G9362">
        <v>14.99</v>
      </c>
      <c r="H9362">
        <v>10</v>
      </c>
      <c r="I9362">
        <v>120974</v>
      </c>
      <c r="J9362" t="s">
        <v>27</v>
      </c>
      <c r="K9362" t="s">
        <v>12</v>
      </c>
    </row>
    <row r="9363" spans="1:11" x14ac:dyDescent="0.25">
      <c r="A9363" t="s">
        <v>9</v>
      </c>
      <c r="B9363">
        <v>29.75</v>
      </c>
      <c r="C9363">
        <v>710</v>
      </c>
      <c r="D9363">
        <v>76000</v>
      </c>
      <c r="E9363">
        <v>24000</v>
      </c>
      <c r="F9363" t="s">
        <v>11</v>
      </c>
      <c r="G9363">
        <v>11.47</v>
      </c>
      <c r="H9363">
        <v>18</v>
      </c>
      <c r="I9363">
        <v>563757</v>
      </c>
      <c r="J9363" t="s">
        <v>28</v>
      </c>
      <c r="K9363" t="s">
        <v>12</v>
      </c>
    </row>
    <row r="9364" spans="1:11" x14ac:dyDescent="0.25">
      <c r="A9364" t="s">
        <v>9</v>
      </c>
      <c r="B9364">
        <v>8.9600000000000009</v>
      </c>
      <c r="C9364">
        <v>680</v>
      </c>
      <c r="D9364">
        <v>90000</v>
      </c>
      <c r="E9364">
        <v>11000</v>
      </c>
      <c r="F9364" t="s">
        <v>11</v>
      </c>
      <c r="G9364">
        <v>10.99</v>
      </c>
      <c r="H9364">
        <v>12</v>
      </c>
      <c r="I9364">
        <v>222193</v>
      </c>
      <c r="J9364" t="s">
        <v>28</v>
      </c>
      <c r="K9364" t="s">
        <v>14</v>
      </c>
    </row>
    <row r="9365" spans="1:11" x14ac:dyDescent="0.25">
      <c r="A9365" t="s">
        <v>13</v>
      </c>
      <c r="B9365">
        <v>9.33</v>
      </c>
      <c r="C9365">
        <v>705</v>
      </c>
      <c r="D9365">
        <v>150000</v>
      </c>
      <c r="E9365">
        <v>20725</v>
      </c>
      <c r="F9365" t="s">
        <v>8</v>
      </c>
      <c r="G9365">
        <v>28.69</v>
      </c>
      <c r="H9365">
        <v>10</v>
      </c>
      <c r="I9365">
        <v>39561</v>
      </c>
      <c r="J9365" t="s">
        <v>28</v>
      </c>
      <c r="K9365" t="s">
        <v>12</v>
      </c>
    </row>
    <row r="9366" spans="1:11" x14ac:dyDescent="0.25">
      <c r="A9366" t="s">
        <v>13</v>
      </c>
      <c r="B9366">
        <v>12.73</v>
      </c>
      <c r="C9366">
        <v>675</v>
      </c>
      <c r="D9366">
        <v>76000</v>
      </c>
      <c r="E9366">
        <v>12000</v>
      </c>
      <c r="F9366" t="s">
        <v>11</v>
      </c>
      <c r="G9366">
        <v>15.31</v>
      </c>
      <c r="H9366">
        <v>5</v>
      </c>
      <c r="I9366">
        <v>25902</v>
      </c>
      <c r="J9366" t="s">
        <v>28</v>
      </c>
      <c r="K9366" t="s">
        <v>14</v>
      </c>
    </row>
    <row r="9367" spans="1:11" x14ac:dyDescent="0.25">
      <c r="A9367" t="s">
        <v>13</v>
      </c>
      <c r="B9367">
        <v>8.1199999999999992</v>
      </c>
      <c r="C9367">
        <v>665</v>
      </c>
      <c r="D9367">
        <v>55000</v>
      </c>
      <c r="E9367">
        <v>20000</v>
      </c>
      <c r="F9367" t="s">
        <v>11</v>
      </c>
      <c r="G9367">
        <v>14.33</v>
      </c>
      <c r="H9367">
        <v>8</v>
      </c>
      <c r="I9367">
        <v>22796</v>
      </c>
      <c r="J9367" t="s">
        <v>26</v>
      </c>
      <c r="K9367" t="s">
        <v>14</v>
      </c>
    </row>
    <row r="9368" spans="1:11" x14ac:dyDescent="0.25">
      <c r="A9368" t="s">
        <v>9</v>
      </c>
      <c r="B9368">
        <v>14.7</v>
      </c>
      <c r="C9368">
        <v>700</v>
      </c>
      <c r="D9368">
        <v>40000</v>
      </c>
      <c r="E9368">
        <v>18400</v>
      </c>
      <c r="F9368" t="s">
        <v>11</v>
      </c>
      <c r="G9368">
        <v>11.99</v>
      </c>
      <c r="H9368">
        <v>11</v>
      </c>
      <c r="I9368">
        <v>233738</v>
      </c>
      <c r="J9368" t="s">
        <v>28</v>
      </c>
      <c r="K9368" t="s">
        <v>12</v>
      </c>
    </row>
    <row r="9369" spans="1:11" x14ac:dyDescent="0.25">
      <c r="A9369" t="s">
        <v>9</v>
      </c>
      <c r="B9369">
        <v>22.38</v>
      </c>
      <c r="C9369">
        <v>765</v>
      </c>
      <c r="D9369">
        <v>68000</v>
      </c>
      <c r="E9369">
        <v>20000</v>
      </c>
      <c r="F9369" t="s">
        <v>8</v>
      </c>
      <c r="G9369">
        <v>9.44</v>
      </c>
      <c r="H9369">
        <v>14</v>
      </c>
      <c r="I9369">
        <v>168598</v>
      </c>
      <c r="J9369" t="s">
        <v>28</v>
      </c>
      <c r="K9369" t="s">
        <v>12</v>
      </c>
    </row>
    <row r="9370" spans="1:11" x14ac:dyDescent="0.25">
      <c r="A9370" t="s">
        <v>9</v>
      </c>
      <c r="B9370">
        <v>31.71</v>
      </c>
      <c r="C9370">
        <v>665</v>
      </c>
      <c r="D9370">
        <v>67200</v>
      </c>
      <c r="E9370">
        <v>5000</v>
      </c>
      <c r="F9370" t="s">
        <v>11</v>
      </c>
      <c r="G9370">
        <v>13.59</v>
      </c>
      <c r="H9370">
        <v>13</v>
      </c>
      <c r="I9370">
        <v>318294</v>
      </c>
      <c r="J9370" t="s">
        <v>26</v>
      </c>
      <c r="K9370" t="s">
        <v>12</v>
      </c>
    </row>
    <row r="9371" spans="1:11" x14ac:dyDescent="0.25">
      <c r="A9371" t="s">
        <v>15</v>
      </c>
      <c r="B9371">
        <v>11.44</v>
      </c>
      <c r="C9371">
        <v>660</v>
      </c>
      <c r="D9371">
        <v>62000</v>
      </c>
      <c r="E9371">
        <v>9000</v>
      </c>
      <c r="F9371" t="s">
        <v>11</v>
      </c>
      <c r="G9371">
        <v>10.99</v>
      </c>
      <c r="H9371">
        <v>18</v>
      </c>
      <c r="I9371">
        <v>152269</v>
      </c>
      <c r="J9371" t="s">
        <v>28</v>
      </c>
      <c r="K9371" t="s">
        <v>14</v>
      </c>
    </row>
    <row r="9372" spans="1:11" x14ac:dyDescent="0.25">
      <c r="A9372" t="s">
        <v>9</v>
      </c>
      <c r="B9372">
        <v>20.260000000000002</v>
      </c>
      <c r="C9372">
        <v>660</v>
      </c>
      <c r="D9372">
        <v>75000</v>
      </c>
      <c r="E9372">
        <v>7000</v>
      </c>
      <c r="F9372" t="s">
        <v>11</v>
      </c>
      <c r="G9372">
        <v>9.49</v>
      </c>
      <c r="H9372">
        <v>9</v>
      </c>
      <c r="I9372">
        <v>66450</v>
      </c>
      <c r="J9372" t="s">
        <v>27</v>
      </c>
      <c r="K9372" t="s">
        <v>12</v>
      </c>
    </row>
    <row r="9373" spans="1:11" x14ac:dyDescent="0.25">
      <c r="A9373" t="s">
        <v>13</v>
      </c>
      <c r="B9373">
        <v>4.7300000000000004</v>
      </c>
      <c r="C9373">
        <v>680</v>
      </c>
      <c r="D9373">
        <v>50000</v>
      </c>
      <c r="E9373">
        <v>9000</v>
      </c>
      <c r="F9373" t="s">
        <v>11</v>
      </c>
      <c r="G9373">
        <v>11.99</v>
      </c>
      <c r="H9373">
        <v>5</v>
      </c>
      <c r="I9373">
        <v>7831</v>
      </c>
      <c r="J9373" t="s">
        <v>27</v>
      </c>
      <c r="K9373" t="s">
        <v>12</v>
      </c>
    </row>
    <row r="9374" spans="1:11" x14ac:dyDescent="0.25">
      <c r="A9374" t="s">
        <v>13</v>
      </c>
      <c r="B9374">
        <v>25.32</v>
      </c>
      <c r="C9374">
        <v>680</v>
      </c>
      <c r="D9374">
        <v>50000</v>
      </c>
      <c r="E9374">
        <v>8875</v>
      </c>
      <c r="F9374" t="s">
        <v>11</v>
      </c>
      <c r="G9374">
        <v>14.65</v>
      </c>
      <c r="H9374">
        <v>12</v>
      </c>
      <c r="I9374">
        <v>50532</v>
      </c>
      <c r="J9374" t="s">
        <v>28</v>
      </c>
      <c r="K9374" t="s">
        <v>12</v>
      </c>
    </row>
    <row r="9375" spans="1:11" x14ac:dyDescent="0.25">
      <c r="A9375" t="s">
        <v>13</v>
      </c>
      <c r="B9375">
        <v>15.92</v>
      </c>
      <c r="C9375">
        <v>690</v>
      </c>
      <c r="D9375">
        <v>60000</v>
      </c>
      <c r="E9375">
        <v>22500</v>
      </c>
      <c r="F9375" t="s">
        <v>11</v>
      </c>
      <c r="G9375">
        <v>13.05</v>
      </c>
      <c r="H9375">
        <v>12</v>
      </c>
      <c r="I9375">
        <v>19856</v>
      </c>
      <c r="J9375" t="s">
        <v>26</v>
      </c>
      <c r="K9375" t="s">
        <v>14</v>
      </c>
    </row>
    <row r="9376" spans="1:11" x14ac:dyDescent="0.25">
      <c r="A9376" t="s">
        <v>13</v>
      </c>
      <c r="B9376">
        <v>11.34</v>
      </c>
      <c r="C9376">
        <v>680</v>
      </c>
      <c r="D9376">
        <v>84000</v>
      </c>
      <c r="E9376">
        <v>10000</v>
      </c>
      <c r="F9376" t="s">
        <v>8</v>
      </c>
      <c r="G9376">
        <v>12.29</v>
      </c>
      <c r="H9376">
        <v>5</v>
      </c>
      <c r="I9376">
        <v>31005</v>
      </c>
      <c r="J9376" t="s">
        <v>27</v>
      </c>
      <c r="K9376" t="s">
        <v>10</v>
      </c>
    </row>
    <row r="9377" spans="1:11" x14ac:dyDescent="0.25">
      <c r="A9377" t="s">
        <v>9</v>
      </c>
      <c r="B9377">
        <v>8.2799999999999994</v>
      </c>
      <c r="C9377">
        <v>675</v>
      </c>
      <c r="D9377">
        <v>104761</v>
      </c>
      <c r="E9377">
        <v>10000</v>
      </c>
      <c r="F9377" t="s">
        <v>11</v>
      </c>
      <c r="G9377">
        <v>8.24</v>
      </c>
      <c r="H9377">
        <v>13</v>
      </c>
      <c r="I9377">
        <v>287597</v>
      </c>
      <c r="J9377" t="s">
        <v>28</v>
      </c>
      <c r="K9377" t="s">
        <v>12</v>
      </c>
    </row>
    <row r="9378" spans="1:11" x14ac:dyDescent="0.25">
      <c r="A9378" t="s">
        <v>13</v>
      </c>
      <c r="B9378">
        <v>14.44</v>
      </c>
      <c r="C9378">
        <v>680</v>
      </c>
      <c r="D9378">
        <v>25100</v>
      </c>
      <c r="E9378">
        <v>5225</v>
      </c>
      <c r="F9378" t="s">
        <v>11</v>
      </c>
      <c r="G9378">
        <v>14.33</v>
      </c>
      <c r="H9378">
        <v>7</v>
      </c>
      <c r="I9378">
        <v>9148</v>
      </c>
      <c r="J9378" t="s">
        <v>28</v>
      </c>
      <c r="K9378" t="s">
        <v>14</v>
      </c>
    </row>
    <row r="9379" spans="1:11" x14ac:dyDescent="0.25">
      <c r="A9379" t="s">
        <v>9</v>
      </c>
      <c r="B9379">
        <v>8.35</v>
      </c>
      <c r="C9379">
        <v>730</v>
      </c>
      <c r="D9379">
        <v>93000</v>
      </c>
      <c r="E9379">
        <v>35000</v>
      </c>
      <c r="F9379" t="s">
        <v>8</v>
      </c>
      <c r="G9379">
        <v>12.99</v>
      </c>
      <c r="H9379">
        <v>16</v>
      </c>
      <c r="I9379">
        <v>20336</v>
      </c>
      <c r="J9379" t="s">
        <v>26</v>
      </c>
      <c r="K9379" t="s">
        <v>14</v>
      </c>
    </row>
    <row r="9380" spans="1:11" x14ac:dyDescent="0.25">
      <c r="A9380" t="s">
        <v>15</v>
      </c>
      <c r="B9380">
        <v>10.199999999999999</v>
      </c>
      <c r="C9380">
        <v>670</v>
      </c>
      <c r="D9380">
        <v>30000</v>
      </c>
      <c r="E9380">
        <v>5000</v>
      </c>
      <c r="F9380" t="s">
        <v>11</v>
      </c>
      <c r="G9380">
        <v>9.99</v>
      </c>
      <c r="H9380">
        <v>10</v>
      </c>
      <c r="I9380">
        <v>6101</v>
      </c>
      <c r="J9380" t="s">
        <v>27</v>
      </c>
      <c r="K9380" t="s">
        <v>10</v>
      </c>
    </row>
    <row r="9381" spans="1:11" x14ac:dyDescent="0.25">
      <c r="A9381" t="s">
        <v>9</v>
      </c>
      <c r="B9381">
        <v>17.89</v>
      </c>
      <c r="C9381">
        <v>725</v>
      </c>
      <c r="D9381">
        <v>100000</v>
      </c>
      <c r="E9381">
        <v>18000</v>
      </c>
      <c r="F9381" t="s">
        <v>11</v>
      </c>
      <c r="G9381">
        <v>9.49</v>
      </c>
      <c r="H9381">
        <v>12</v>
      </c>
      <c r="I9381">
        <v>44074</v>
      </c>
      <c r="J9381" t="s">
        <v>28</v>
      </c>
      <c r="K9381" t="s">
        <v>14</v>
      </c>
    </row>
    <row r="9382" spans="1:11" x14ac:dyDescent="0.25">
      <c r="A9382" t="s">
        <v>13</v>
      </c>
      <c r="B9382">
        <v>21.73</v>
      </c>
      <c r="C9382">
        <v>665</v>
      </c>
      <c r="D9382">
        <v>45000</v>
      </c>
      <c r="E9382">
        <v>18900</v>
      </c>
      <c r="F9382" t="s">
        <v>11</v>
      </c>
      <c r="G9382">
        <v>16.989999999999998</v>
      </c>
      <c r="H9382">
        <v>22</v>
      </c>
      <c r="I9382">
        <v>16988</v>
      </c>
      <c r="J9382" t="s">
        <v>28</v>
      </c>
      <c r="K9382" t="s">
        <v>12</v>
      </c>
    </row>
    <row r="9383" spans="1:11" x14ac:dyDescent="0.25">
      <c r="A9383" t="s">
        <v>15</v>
      </c>
      <c r="B9383">
        <v>17.84</v>
      </c>
      <c r="C9383">
        <v>660</v>
      </c>
      <c r="D9383">
        <v>56000</v>
      </c>
      <c r="E9383">
        <v>11000</v>
      </c>
      <c r="F9383" t="s">
        <v>11</v>
      </c>
      <c r="G9383">
        <v>19.03</v>
      </c>
      <c r="H9383">
        <v>8</v>
      </c>
      <c r="I9383">
        <v>32180</v>
      </c>
      <c r="J9383" t="s">
        <v>27</v>
      </c>
      <c r="K9383" t="s">
        <v>12</v>
      </c>
    </row>
    <row r="9384" spans="1:11" x14ac:dyDescent="0.25">
      <c r="A9384" t="s">
        <v>9</v>
      </c>
      <c r="B9384">
        <v>20.3</v>
      </c>
      <c r="C9384">
        <v>675</v>
      </c>
      <c r="D9384">
        <v>60000</v>
      </c>
      <c r="E9384">
        <v>11000</v>
      </c>
      <c r="F9384" t="s">
        <v>11</v>
      </c>
      <c r="G9384">
        <v>11.67</v>
      </c>
      <c r="H9384">
        <v>11</v>
      </c>
      <c r="I9384">
        <v>254314</v>
      </c>
      <c r="J9384" t="s">
        <v>27</v>
      </c>
      <c r="K9384" t="s">
        <v>14</v>
      </c>
    </row>
    <row r="9385" spans="1:11" x14ac:dyDescent="0.25">
      <c r="A9385" t="s">
        <v>13</v>
      </c>
      <c r="B9385">
        <v>18.89</v>
      </c>
      <c r="C9385">
        <v>715</v>
      </c>
      <c r="D9385">
        <v>110000</v>
      </c>
      <c r="E9385">
        <v>35000</v>
      </c>
      <c r="F9385" t="s">
        <v>11</v>
      </c>
      <c r="G9385">
        <v>8.99</v>
      </c>
      <c r="H9385">
        <v>8</v>
      </c>
      <c r="I9385">
        <v>198547</v>
      </c>
      <c r="J9385" t="s">
        <v>26</v>
      </c>
      <c r="K9385" t="s">
        <v>12</v>
      </c>
    </row>
    <row r="9386" spans="1:11" x14ac:dyDescent="0.25">
      <c r="A9386" t="s">
        <v>9</v>
      </c>
      <c r="B9386">
        <v>11.7</v>
      </c>
      <c r="C9386">
        <v>755</v>
      </c>
      <c r="D9386">
        <v>190000</v>
      </c>
      <c r="E9386">
        <v>25000</v>
      </c>
      <c r="F9386" t="s">
        <v>11</v>
      </c>
      <c r="G9386">
        <v>5.32</v>
      </c>
      <c r="H9386">
        <v>8</v>
      </c>
      <c r="I9386">
        <v>280955</v>
      </c>
      <c r="J9386" t="s">
        <v>28</v>
      </c>
      <c r="K9386" t="s">
        <v>12</v>
      </c>
    </row>
    <row r="9387" spans="1:11" x14ac:dyDescent="0.25">
      <c r="A9387" t="s">
        <v>15</v>
      </c>
      <c r="B9387">
        <v>26.1</v>
      </c>
      <c r="C9387">
        <v>710</v>
      </c>
      <c r="D9387">
        <v>12000</v>
      </c>
      <c r="E9387">
        <v>2500</v>
      </c>
      <c r="F9387" t="s">
        <v>11</v>
      </c>
      <c r="G9387">
        <v>14.08</v>
      </c>
      <c r="H9387">
        <v>4</v>
      </c>
      <c r="I9387">
        <v>36105</v>
      </c>
      <c r="J9387" t="s">
        <v>27</v>
      </c>
      <c r="K9387" t="s">
        <v>12</v>
      </c>
    </row>
    <row r="9388" spans="1:11" x14ac:dyDescent="0.25">
      <c r="A9388" t="s">
        <v>9</v>
      </c>
      <c r="B9388">
        <v>21.61</v>
      </c>
      <c r="C9388">
        <v>735</v>
      </c>
      <c r="D9388">
        <v>82000</v>
      </c>
      <c r="E9388">
        <v>20000</v>
      </c>
      <c r="F9388" t="s">
        <v>11</v>
      </c>
      <c r="G9388">
        <v>9.44</v>
      </c>
      <c r="H9388">
        <v>16</v>
      </c>
      <c r="I9388">
        <v>197831</v>
      </c>
      <c r="J9388" t="s">
        <v>28</v>
      </c>
      <c r="K9388" t="s">
        <v>12</v>
      </c>
    </row>
    <row r="9389" spans="1:11" x14ac:dyDescent="0.25">
      <c r="A9389" t="s">
        <v>9</v>
      </c>
      <c r="B9389">
        <v>9.67</v>
      </c>
      <c r="C9389">
        <v>690</v>
      </c>
      <c r="D9389">
        <v>85000</v>
      </c>
      <c r="E9389">
        <v>35000</v>
      </c>
      <c r="F9389" t="s">
        <v>11</v>
      </c>
      <c r="G9389">
        <v>9.17</v>
      </c>
      <c r="H9389">
        <v>14</v>
      </c>
      <c r="I9389">
        <v>340020</v>
      </c>
      <c r="J9389" t="s">
        <v>27</v>
      </c>
      <c r="K9389" t="s">
        <v>12</v>
      </c>
    </row>
    <row r="9390" spans="1:11" x14ac:dyDescent="0.25">
      <c r="A9390" t="s">
        <v>13</v>
      </c>
      <c r="B9390">
        <v>21.7</v>
      </c>
      <c r="C9390">
        <v>665</v>
      </c>
      <c r="D9390">
        <v>57408</v>
      </c>
      <c r="E9390">
        <v>15000</v>
      </c>
      <c r="F9390" t="s">
        <v>8</v>
      </c>
      <c r="G9390">
        <v>13.33</v>
      </c>
      <c r="H9390">
        <v>19</v>
      </c>
      <c r="I9390">
        <v>32592</v>
      </c>
      <c r="J9390" t="s">
        <v>28</v>
      </c>
      <c r="K9390" t="s">
        <v>12</v>
      </c>
    </row>
    <row r="9391" spans="1:11" x14ac:dyDescent="0.25">
      <c r="A9391" t="s">
        <v>13</v>
      </c>
      <c r="B9391">
        <v>4.53</v>
      </c>
      <c r="C9391">
        <v>685</v>
      </c>
      <c r="D9391">
        <v>55000</v>
      </c>
      <c r="E9391">
        <v>4800</v>
      </c>
      <c r="F9391" t="s">
        <v>11</v>
      </c>
      <c r="G9391">
        <v>26.14</v>
      </c>
      <c r="H9391">
        <v>4</v>
      </c>
      <c r="I9391">
        <v>2680</v>
      </c>
      <c r="J9391" t="s">
        <v>27</v>
      </c>
      <c r="K9391" t="s">
        <v>10</v>
      </c>
    </row>
    <row r="9392" spans="1:11" x14ac:dyDescent="0.25">
      <c r="A9392" t="s">
        <v>9</v>
      </c>
      <c r="B9392">
        <v>22.68</v>
      </c>
      <c r="C9392">
        <v>665</v>
      </c>
      <c r="D9392">
        <v>155000</v>
      </c>
      <c r="E9392">
        <v>20000</v>
      </c>
      <c r="F9392" t="s">
        <v>11</v>
      </c>
      <c r="G9392">
        <v>13.18</v>
      </c>
      <c r="H9392">
        <v>20</v>
      </c>
      <c r="I9392">
        <v>76852</v>
      </c>
      <c r="J9392" t="s">
        <v>27</v>
      </c>
      <c r="K9392" t="s">
        <v>14</v>
      </c>
    </row>
    <row r="9393" spans="1:11" x14ac:dyDescent="0.25">
      <c r="A9393" t="s">
        <v>13</v>
      </c>
      <c r="B9393">
        <v>28.08</v>
      </c>
      <c r="C9393">
        <v>685</v>
      </c>
      <c r="D9393">
        <v>20040</v>
      </c>
      <c r="E9393">
        <v>12100</v>
      </c>
      <c r="F9393" t="s">
        <v>11</v>
      </c>
      <c r="G9393">
        <v>16.02</v>
      </c>
      <c r="H9393">
        <v>7</v>
      </c>
      <c r="I9393">
        <v>11291</v>
      </c>
      <c r="J9393" t="s">
        <v>26</v>
      </c>
      <c r="K9393" t="s">
        <v>14</v>
      </c>
    </row>
    <row r="9394" spans="1:11" x14ac:dyDescent="0.25">
      <c r="A9394" t="s">
        <v>9</v>
      </c>
      <c r="B9394">
        <v>12.2</v>
      </c>
      <c r="C9394">
        <v>710</v>
      </c>
      <c r="D9394">
        <v>225000</v>
      </c>
      <c r="E9394">
        <v>10000</v>
      </c>
      <c r="F9394" t="s">
        <v>11</v>
      </c>
      <c r="G9394">
        <v>11.67</v>
      </c>
      <c r="H9394">
        <v>11</v>
      </c>
      <c r="I9394">
        <v>307329</v>
      </c>
      <c r="J9394" t="s">
        <v>26</v>
      </c>
      <c r="K9394" t="s">
        <v>14</v>
      </c>
    </row>
    <row r="9395" spans="1:11" x14ac:dyDescent="0.25">
      <c r="A9395" t="s">
        <v>13</v>
      </c>
      <c r="B9395">
        <v>25.26</v>
      </c>
      <c r="C9395">
        <v>670</v>
      </c>
      <c r="D9395">
        <v>41100</v>
      </c>
      <c r="E9395">
        <v>17100</v>
      </c>
      <c r="F9395" t="s">
        <v>8</v>
      </c>
      <c r="G9395">
        <v>15.99</v>
      </c>
      <c r="H9395">
        <v>8</v>
      </c>
      <c r="I9395">
        <v>25534</v>
      </c>
      <c r="J9395" t="s">
        <v>27</v>
      </c>
      <c r="K9395" t="s">
        <v>12</v>
      </c>
    </row>
    <row r="9396" spans="1:11" x14ac:dyDescent="0.25">
      <c r="A9396" t="s">
        <v>13</v>
      </c>
      <c r="B9396">
        <v>31.76</v>
      </c>
      <c r="C9396">
        <v>705</v>
      </c>
      <c r="D9396">
        <v>58000</v>
      </c>
      <c r="E9396">
        <v>9600</v>
      </c>
      <c r="F9396" t="s">
        <v>11</v>
      </c>
      <c r="G9396">
        <v>12.62</v>
      </c>
      <c r="H9396">
        <v>13</v>
      </c>
      <c r="I9396">
        <v>47200</v>
      </c>
      <c r="J9396" t="s">
        <v>28</v>
      </c>
      <c r="K9396" t="s">
        <v>12</v>
      </c>
    </row>
    <row r="9397" spans="1:11" x14ac:dyDescent="0.25">
      <c r="A9397" t="s">
        <v>13</v>
      </c>
      <c r="B9397">
        <v>34.74</v>
      </c>
      <c r="C9397">
        <v>700</v>
      </c>
      <c r="D9397">
        <v>40000</v>
      </c>
      <c r="E9397">
        <v>18400</v>
      </c>
      <c r="F9397" t="s">
        <v>8</v>
      </c>
      <c r="G9397">
        <v>18.989999999999998</v>
      </c>
      <c r="H9397">
        <v>11</v>
      </c>
      <c r="I9397">
        <v>39918</v>
      </c>
      <c r="J9397" t="s">
        <v>27</v>
      </c>
      <c r="K9397" t="s">
        <v>14</v>
      </c>
    </row>
    <row r="9398" spans="1:11" x14ac:dyDescent="0.25">
      <c r="A9398" t="s">
        <v>9</v>
      </c>
      <c r="B9398">
        <v>29.76</v>
      </c>
      <c r="C9398">
        <v>660</v>
      </c>
      <c r="D9398">
        <v>108000</v>
      </c>
      <c r="E9398">
        <v>14500</v>
      </c>
      <c r="F9398" t="s">
        <v>8</v>
      </c>
      <c r="G9398">
        <v>12.99</v>
      </c>
      <c r="H9398">
        <v>14</v>
      </c>
      <c r="I9398">
        <v>477844</v>
      </c>
      <c r="J9398" t="s">
        <v>28</v>
      </c>
      <c r="K9398" t="s">
        <v>10</v>
      </c>
    </row>
    <row r="9399" spans="1:11" x14ac:dyDescent="0.25">
      <c r="A9399" t="s">
        <v>13</v>
      </c>
      <c r="B9399">
        <v>20.6</v>
      </c>
      <c r="C9399">
        <v>660</v>
      </c>
      <c r="D9399">
        <v>54000</v>
      </c>
      <c r="E9399">
        <v>16000</v>
      </c>
      <c r="F9399" t="s">
        <v>11</v>
      </c>
      <c r="G9399">
        <v>14.99</v>
      </c>
      <c r="H9399">
        <v>11</v>
      </c>
      <c r="I9399">
        <v>25648</v>
      </c>
      <c r="J9399" t="s">
        <v>27</v>
      </c>
      <c r="K9399" t="s">
        <v>14</v>
      </c>
    </row>
    <row r="9400" spans="1:11" x14ac:dyDescent="0.25">
      <c r="A9400" t="s">
        <v>9</v>
      </c>
      <c r="B9400">
        <v>23.01</v>
      </c>
      <c r="C9400">
        <v>670</v>
      </c>
      <c r="D9400">
        <v>86000</v>
      </c>
      <c r="E9400">
        <v>21000</v>
      </c>
      <c r="F9400" t="s">
        <v>8</v>
      </c>
      <c r="G9400">
        <v>15.61</v>
      </c>
      <c r="H9400">
        <v>12</v>
      </c>
      <c r="I9400">
        <v>356434</v>
      </c>
      <c r="J9400" t="s">
        <v>26</v>
      </c>
      <c r="K9400" t="s">
        <v>12</v>
      </c>
    </row>
    <row r="9401" spans="1:11" x14ac:dyDescent="0.25">
      <c r="A9401" t="s">
        <v>9</v>
      </c>
      <c r="B9401">
        <v>27.44</v>
      </c>
      <c r="C9401">
        <v>695</v>
      </c>
      <c r="D9401">
        <v>80000</v>
      </c>
      <c r="E9401">
        <v>15000</v>
      </c>
      <c r="F9401" t="s">
        <v>11</v>
      </c>
      <c r="G9401">
        <v>13.98</v>
      </c>
      <c r="H9401">
        <v>15</v>
      </c>
      <c r="I9401">
        <v>82518</v>
      </c>
      <c r="J9401" t="s">
        <v>27</v>
      </c>
      <c r="K9401" t="s">
        <v>14</v>
      </c>
    </row>
    <row r="9402" spans="1:11" x14ac:dyDescent="0.25">
      <c r="A9402" t="s">
        <v>9</v>
      </c>
      <c r="B9402">
        <v>10.62</v>
      </c>
      <c r="C9402">
        <v>705</v>
      </c>
      <c r="D9402">
        <v>65000</v>
      </c>
      <c r="E9402">
        <v>9700</v>
      </c>
      <c r="F9402" t="s">
        <v>11</v>
      </c>
      <c r="G9402">
        <v>12.69</v>
      </c>
      <c r="H9402">
        <v>10</v>
      </c>
      <c r="I9402">
        <v>469458</v>
      </c>
      <c r="J9402" t="s">
        <v>27</v>
      </c>
      <c r="K9402" t="s">
        <v>10</v>
      </c>
    </row>
    <row r="9403" spans="1:11" x14ac:dyDescent="0.25">
      <c r="A9403" t="s">
        <v>13</v>
      </c>
      <c r="B9403">
        <v>12.23</v>
      </c>
      <c r="C9403">
        <v>700</v>
      </c>
      <c r="D9403">
        <v>26000</v>
      </c>
      <c r="E9403">
        <v>4800</v>
      </c>
      <c r="F9403" t="s">
        <v>11</v>
      </c>
      <c r="G9403">
        <v>7.99</v>
      </c>
      <c r="H9403">
        <v>15</v>
      </c>
      <c r="I9403">
        <v>3528</v>
      </c>
      <c r="J9403" t="s">
        <v>26</v>
      </c>
      <c r="K9403" t="s">
        <v>14</v>
      </c>
    </row>
    <row r="9404" spans="1:11" x14ac:dyDescent="0.25">
      <c r="A9404" t="s">
        <v>9</v>
      </c>
      <c r="B9404">
        <v>5.57</v>
      </c>
      <c r="C9404">
        <v>660</v>
      </c>
      <c r="D9404">
        <v>50000</v>
      </c>
      <c r="E9404">
        <v>8400</v>
      </c>
      <c r="F9404" t="s">
        <v>11</v>
      </c>
      <c r="G9404">
        <v>11.48</v>
      </c>
      <c r="H9404">
        <v>7</v>
      </c>
      <c r="I9404">
        <v>128644</v>
      </c>
      <c r="J9404" t="s">
        <v>27</v>
      </c>
      <c r="K9404" t="s">
        <v>12</v>
      </c>
    </row>
    <row r="9405" spans="1:11" x14ac:dyDescent="0.25">
      <c r="A9405" t="s">
        <v>15</v>
      </c>
      <c r="B9405">
        <v>23.63</v>
      </c>
      <c r="C9405">
        <v>720</v>
      </c>
      <c r="D9405">
        <v>38000</v>
      </c>
      <c r="E9405">
        <v>6300</v>
      </c>
      <c r="F9405" t="s">
        <v>11</v>
      </c>
      <c r="G9405">
        <v>11.99</v>
      </c>
      <c r="H9405">
        <v>15</v>
      </c>
      <c r="I9405">
        <v>62939</v>
      </c>
      <c r="J9405" t="s">
        <v>28</v>
      </c>
      <c r="K9405" t="s">
        <v>14</v>
      </c>
    </row>
    <row r="9406" spans="1:11" x14ac:dyDescent="0.25">
      <c r="A9406" t="s">
        <v>13</v>
      </c>
      <c r="B9406">
        <v>15.83</v>
      </c>
      <c r="C9406">
        <v>665</v>
      </c>
      <c r="D9406">
        <v>47000</v>
      </c>
      <c r="E9406">
        <v>9600</v>
      </c>
      <c r="F9406" t="s">
        <v>11</v>
      </c>
      <c r="G9406">
        <v>13.99</v>
      </c>
      <c r="H9406">
        <v>10</v>
      </c>
      <c r="I9406">
        <v>16050</v>
      </c>
      <c r="J9406" t="s">
        <v>26</v>
      </c>
      <c r="K9406" t="s">
        <v>12</v>
      </c>
    </row>
    <row r="9407" spans="1:11" x14ac:dyDescent="0.25">
      <c r="A9407" t="s">
        <v>13</v>
      </c>
      <c r="B9407">
        <v>21.23</v>
      </c>
      <c r="C9407">
        <v>695</v>
      </c>
      <c r="D9407">
        <v>29000</v>
      </c>
      <c r="E9407">
        <v>4400</v>
      </c>
      <c r="F9407" t="s">
        <v>11</v>
      </c>
      <c r="G9407">
        <v>15.31</v>
      </c>
      <c r="H9407">
        <v>3</v>
      </c>
      <c r="I9407">
        <v>21863</v>
      </c>
      <c r="J9407" t="s">
        <v>28</v>
      </c>
      <c r="K9407" t="s">
        <v>14</v>
      </c>
    </row>
    <row r="9408" spans="1:11" x14ac:dyDescent="0.25">
      <c r="A9408" t="s">
        <v>13</v>
      </c>
      <c r="B9408">
        <v>7.89</v>
      </c>
      <c r="C9408">
        <v>710</v>
      </c>
      <c r="D9408">
        <v>380000</v>
      </c>
      <c r="E9408">
        <v>12000</v>
      </c>
      <c r="F9408" t="s">
        <v>11</v>
      </c>
      <c r="G9408">
        <v>13.99</v>
      </c>
      <c r="H9408">
        <v>11</v>
      </c>
      <c r="I9408">
        <v>71671</v>
      </c>
      <c r="J9408" t="s">
        <v>27</v>
      </c>
      <c r="K9408" t="s">
        <v>14</v>
      </c>
    </row>
    <row r="9409" spans="1:11" x14ac:dyDescent="0.25">
      <c r="A9409" t="s">
        <v>13</v>
      </c>
      <c r="B9409">
        <v>39.380000000000003</v>
      </c>
      <c r="C9409">
        <v>700</v>
      </c>
      <c r="D9409">
        <v>49410</v>
      </c>
      <c r="E9409">
        <v>11400</v>
      </c>
      <c r="F9409" t="s">
        <v>8</v>
      </c>
      <c r="G9409">
        <v>13.99</v>
      </c>
      <c r="H9409">
        <v>13</v>
      </c>
      <c r="I9409">
        <v>64866</v>
      </c>
      <c r="J9409" t="s">
        <v>27</v>
      </c>
      <c r="K9409" t="s">
        <v>12</v>
      </c>
    </row>
    <row r="9410" spans="1:11" x14ac:dyDescent="0.25">
      <c r="A9410" t="s">
        <v>9</v>
      </c>
      <c r="B9410">
        <v>20.32</v>
      </c>
      <c r="C9410">
        <v>680</v>
      </c>
      <c r="D9410">
        <v>75000</v>
      </c>
      <c r="E9410">
        <v>19200</v>
      </c>
      <c r="F9410" t="s">
        <v>11</v>
      </c>
      <c r="G9410">
        <v>14.33</v>
      </c>
      <c r="H9410">
        <v>13</v>
      </c>
      <c r="I9410">
        <v>166798</v>
      </c>
      <c r="J9410" t="s">
        <v>27</v>
      </c>
      <c r="K9410" t="s">
        <v>14</v>
      </c>
    </row>
    <row r="9411" spans="1:11" x14ac:dyDescent="0.25">
      <c r="A9411" t="s">
        <v>9</v>
      </c>
      <c r="B9411">
        <v>9.06</v>
      </c>
      <c r="C9411">
        <v>665</v>
      </c>
      <c r="D9411">
        <v>85000</v>
      </c>
      <c r="E9411">
        <v>12000</v>
      </c>
      <c r="F9411" t="s">
        <v>8</v>
      </c>
      <c r="G9411">
        <v>16.29</v>
      </c>
      <c r="H9411">
        <v>10</v>
      </c>
      <c r="I9411">
        <v>131927</v>
      </c>
      <c r="J9411" t="s">
        <v>28</v>
      </c>
      <c r="K9411" t="s">
        <v>14</v>
      </c>
    </row>
    <row r="9412" spans="1:11" x14ac:dyDescent="0.25">
      <c r="A9412" t="s">
        <v>13</v>
      </c>
      <c r="B9412">
        <v>9.73</v>
      </c>
      <c r="C9412">
        <v>705</v>
      </c>
      <c r="D9412">
        <v>93600</v>
      </c>
      <c r="E9412">
        <v>20000</v>
      </c>
      <c r="F9412" t="s">
        <v>8</v>
      </c>
      <c r="G9412">
        <v>9.93</v>
      </c>
      <c r="H9412">
        <v>9</v>
      </c>
      <c r="I9412">
        <v>36559</v>
      </c>
      <c r="J9412" t="s">
        <v>28</v>
      </c>
      <c r="K9412" t="s">
        <v>12</v>
      </c>
    </row>
    <row r="9413" spans="1:11" x14ac:dyDescent="0.25">
      <c r="A9413" t="s">
        <v>13</v>
      </c>
      <c r="B9413">
        <v>14.81</v>
      </c>
      <c r="C9413">
        <v>695</v>
      </c>
      <c r="D9413">
        <v>47000</v>
      </c>
      <c r="E9413">
        <v>10000</v>
      </c>
      <c r="F9413" t="s">
        <v>11</v>
      </c>
      <c r="G9413">
        <v>16.989999999999998</v>
      </c>
      <c r="H9413">
        <v>9</v>
      </c>
      <c r="I9413">
        <v>38515</v>
      </c>
      <c r="J9413" t="s">
        <v>27</v>
      </c>
      <c r="K9413" t="s">
        <v>12</v>
      </c>
    </row>
    <row r="9414" spans="1:11" x14ac:dyDescent="0.25">
      <c r="A9414" t="s">
        <v>13</v>
      </c>
      <c r="B9414">
        <v>8.64</v>
      </c>
      <c r="C9414">
        <v>725</v>
      </c>
      <c r="D9414">
        <v>60000</v>
      </c>
      <c r="E9414">
        <v>5000</v>
      </c>
      <c r="F9414" t="s">
        <v>11</v>
      </c>
      <c r="G9414">
        <v>11.99</v>
      </c>
      <c r="H9414">
        <v>8</v>
      </c>
      <c r="I9414">
        <v>7697</v>
      </c>
      <c r="J9414" t="s">
        <v>28</v>
      </c>
      <c r="K9414" t="s">
        <v>12</v>
      </c>
    </row>
    <row r="9415" spans="1:11" x14ac:dyDescent="0.25">
      <c r="A9415" t="s">
        <v>13</v>
      </c>
      <c r="B9415">
        <v>23.57</v>
      </c>
      <c r="C9415">
        <v>710</v>
      </c>
      <c r="D9415">
        <v>75000</v>
      </c>
      <c r="E9415">
        <v>5800</v>
      </c>
      <c r="F9415" t="s">
        <v>11</v>
      </c>
      <c r="G9415">
        <v>10.16</v>
      </c>
      <c r="H9415">
        <v>5</v>
      </c>
      <c r="I9415">
        <v>53157</v>
      </c>
      <c r="J9415" t="s">
        <v>28</v>
      </c>
      <c r="K9415" t="s">
        <v>10</v>
      </c>
    </row>
    <row r="9416" spans="1:11" x14ac:dyDescent="0.25">
      <c r="A9416" t="s">
        <v>9</v>
      </c>
      <c r="B9416">
        <v>22.55</v>
      </c>
      <c r="C9416">
        <v>700</v>
      </c>
      <c r="D9416">
        <v>29000</v>
      </c>
      <c r="E9416">
        <v>14000</v>
      </c>
      <c r="F9416" t="s">
        <v>8</v>
      </c>
      <c r="G9416">
        <v>11.53</v>
      </c>
      <c r="H9416">
        <v>10</v>
      </c>
      <c r="I9416">
        <v>144832</v>
      </c>
      <c r="J9416" t="s">
        <v>28</v>
      </c>
      <c r="K9416" t="s">
        <v>10</v>
      </c>
    </row>
    <row r="9417" spans="1:11" x14ac:dyDescent="0.25">
      <c r="A9417" t="s">
        <v>9</v>
      </c>
      <c r="B9417">
        <v>5.69</v>
      </c>
      <c r="C9417">
        <v>685</v>
      </c>
      <c r="D9417">
        <v>69000</v>
      </c>
      <c r="E9417">
        <v>7500</v>
      </c>
      <c r="F9417" t="s">
        <v>11</v>
      </c>
      <c r="G9417">
        <v>10.64</v>
      </c>
      <c r="H9417">
        <v>8</v>
      </c>
      <c r="I9417">
        <v>139299</v>
      </c>
      <c r="J9417" t="s">
        <v>27</v>
      </c>
      <c r="K9417" t="s">
        <v>12</v>
      </c>
    </row>
    <row r="9418" spans="1:11" x14ac:dyDescent="0.25">
      <c r="A9418" t="s">
        <v>15</v>
      </c>
      <c r="B9418">
        <v>25.97</v>
      </c>
      <c r="C9418">
        <v>665</v>
      </c>
      <c r="D9418">
        <v>70000</v>
      </c>
      <c r="E9418">
        <v>4800</v>
      </c>
      <c r="F9418" t="s">
        <v>11</v>
      </c>
      <c r="G9418">
        <v>12.62</v>
      </c>
      <c r="H9418">
        <v>9</v>
      </c>
      <c r="I9418">
        <v>37400</v>
      </c>
      <c r="J9418" t="s">
        <v>26</v>
      </c>
      <c r="K9418" t="s">
        <v>12</v>
      </c>
    </row>
    <row r="9419" spans="1:11" x14ac:dyDescent="0.25">
      <c r="A9419" t="s">
        <v>9</v>
      </c>
      <c r="B9419">
        <v>22.19</v>
      </c>
      <c r="C9419">
        <v>700</v>
      </c>
      <c r="D9419">
        <v>49000</v>
      </c>
      <c r="E9419">
        <v>20000</v>
      </c>
      <c r="F9419" t="s">
        <v>11</v>
      </c>
      <c r="G9419">
        <v>7.9</v>
      </c>
      <c r="H9419">
        <v>13</v>
      </c>
      <c r="I9419">
        <v>145340</v>
      </c>
      <c r="J9419" t="s">
        <v>26</v>
      </c>
      <c r="K9419" t="s">
        <v>14</v>
      </c>
    </row>
    <row r="9420" spans="1:11" x14ac:dyDescent="0.25">
      <c r="A9420" t="s">
        <v>9</v>
      </c>
      <c r="B9420">
        <v>20.12</v>
      </c>
      <c r="C9420">
        <v>690</v>
      </c>
      <c r="D9420">
        <v>80000</v>
      </c>
      <c r="E9420">
        <v>16000</v>
      </c>
      <c r="F9420" t="s">
        <v>11</v>
      </c>
      <c r="G9420">
        <v>10.64</v>
      </c>
      <c r="H9420">
        <v>13</v>
      </c>
      <c r="I9420">
        <v>414515</v>
      </c>
      <c r="J9420" t="s">
        <v>26</v>
      </c>
      <c r="K9420" t="s">
        <v>14</v>
      </c>
    </row>
    <row r="9421" spans="1:11" x14ac:dyDescent="0.25">
      <c r="A9421" t="s">
        <v>15</v>
      </c>
      <c r="B9421">
        <v>37.93</v>
      </c>
      <c r="C9421">
        <v>730</v>
      </c>
      <c r="D9421">
        <v>45000</v>
      </c>
      <c r="E9421">
        <v>3600</v>
      </c>
      <c r="F9421" t="s">
        <v>11</v>
      </c>
      <c r="G9421">
        <v>10.15</v>
      </c>
      <c r="H9421">
        <v>9</v>
      </c>
      <c r="I9421">
        <v>31279</v>
      </c>
      <c r="J9421" t="s">
        <v>28</v>
      </c>
      <c r="K9421" t="s">
        <v>14</v>
      </c>
    </row>
    <row r="9422" spans="1:11" x14ac:dyDescent="0.25">
      <c r="A9422" t="s">
        <v>13</v>
      </c>
      <c r="B9422">
        <v>22.25</v>
      </c>
      <c r="C9422">
        <v>695</v>
      </c>
      <c r="D9422">
        <v>74073</v>
      </c>
      <c r="E9422">
        <v>32575</v>
      </c>
      <c r="F9422" t="s">
        <v>8</v>
      </c>
      <c r="G9422">
        <v>17.86</v>
      </c>
      <c r="H9422">
        <v>10</v>
      </c>
      <c r="I9422">
        <v>126424</v>
      </c>
      <c r="J9422" t="s">
        <v>27</v>
      </c>
      <c r="K9422" t="s">
        <v>12</v>
      </c>
    </row>
    <row r="9423" spans="1:11" x14ac:dyDescent="0.25">
      <c r="A9423" t="s">
        <v>9</v>
      </c>
      <c r="B9423">
        <v>8.11</v>
      </c>
      <c r="C9423">
        <v>680</v>
      </c>
      <c r="D9423">
        <v>117000</v>
      </c>
      <c r="E9423">
        <v>5000</v>
      </c>
      <c r="F9423" t="s">
        <v>11</v>
      </c>
      <c r="G9423">
        <v>9.49</v>
      </c>
      <c r="H9423">
        <v>21</v>
      </c>
      <c r="I9423">
        <v>170584</v>
      </c>
      <c r="J9423" t="s">
        <v>28</v>
      </c>
      <c r="K9423" t="s">
        <v>12</v>
      </c>
    </row>
    <row r="9424" spans="1:11" x14ac:dyDescent="0.25">
      <c r="A9424" t="s">
        <v>9</v>
      </c>
      <c r="B9424">
        <v>8.09</v>
      </c>
      <c r="C9424">
        <v>710</v>
      </c>
      <c r="D9424">
        <v>65000</v>
      </c>
      <c r="E9424">
        <v>19200</v>
      </c>
      <c r="F9424" t="s">
        <v>11</v>
      </c>
      <c r="G9424">
        <v>25.49</v>
      </c>
      <c r="H9424">
        <v>11</v>
      </c>
      <c r="I9424">
        <v>169960</v>
      </c>
      <c r="J9424" t="s">
        <v>28</v>
      </c>
      <c r="K9424" t="s">
        <v>12</v>
      </c>
    </row>
    <row r="9425" spans="1:11" x14ac:dyDescent="0.25">
      <c r="A9425" t="s">
        <v>13</v>
      </c>
      <c r="B9425">
        <v>18.850000000000001</v>
      </c>
      <c r="C9425">
        <v>660</v>
      </c>
      <c r="D9425">
        <v>40000</v>
      </c>
      <c r="E9425">
        <v>5000</v>
      </c>
      <c r="F9425" t="s">
        <v>11</v>
      </c>
      <c r="G9425">
        <v>13.33</v>
      </c>
      <c r="H9425">
        <v>19</v>
      </c>
      <c r="I9425">
        <v>66348</v>
      </c>
      <c r="J9425" t="s">
        <v>27</v>
      </c>
      <c r="K9425" t="s">
        <v>10</v>
      </c>
    </row>
    <row r="9426" spans="1:11" x14ac:dyDescent="0.25">
      <c r="A9426" t="s">
        <v>9</v>
      </c>
      <c r="B9426">
        <v>8.56</v>
      </c>
      <c r="C9426">
        <v>725</v>
      </c>
      <c r="D9426">
        <v>95000</v>
      </c>
      <c r="E9426">
        <v>28000</v>
      </c>
      <c r="F9426" t="s">
        <v>11</v>
      </c>
      <c r="G9426">
        <v>6.24</v>
      </c>
      <c r="H9426">
        <v>6</v>
      </c>
      <c r="I9426">
        <v>280238</v>
      </c>
      <c r="J9426" t="s">
        <v>26</v>
      </c>
      <c r="K9426" t="s">
        <v>12</v>
      </c>
    </row>
    <row r="9427" spans="1:11" x14ac:dyDescent="0.25">
      <c r="A9427" t="s">
        <v>9</v>
      </c>
      <c r="B9427">
        <v>25.66</v>
      </c>
      <c r="C9427">
        <v>730</v>
      </c>
      <c r="D9427">
        <v>75000</v>
      </c>
      <c r="E9427">
        <v>4000</v>
      </c>
      <c r="F9427" t="s">
        <v>11</v>
      </c>
      <c r="G9427">
        <v>5.32</v>
      </c>
      <c r="H9427">
        <v>13</v>
      </c>
      <c r="I9427">
        <v>159725</v>
      </c>
      <c r="J9427" t="s">
        <v>28</v>
      </c>
      <c r="K9427" t="s">
        <v>12</v>
      </c>
    </row>
    <row r="9428" spans="1:11" x14ac:dyDescent="0.25">
      <c r="A9428" t="s">
        <v>13</v>
      </c>
      <c r="B9428">
        <v>13.8</v>
      </c>
      <c r="C9428">
        <v>705</v>
      </c>
      <c r="D9428">
        <v>62000</v>
      </c>
      <c r="E9428">
        <v>14075</v>
      </c>
      <c r="F9428" t="s">
        <v>11</v>
      </c>
      <c r="G9428">
        <v>15.1</v>
      </c>
      <c r="H9428">
        <v>8</v>
      </c>
      <c r="I9428">
        <v>21093</v>
      </c>
      <c r="J9428" t="s">
        <v>26</v>
      </c>
      <c r="K9428" t="s">
        <v>14</v>
      </c>
    </row>
    <row r="9429" spans="1:11" x14ac:dyDescent="0.25">
      <c r="A9429" t="s">
        <v>9</v>
      </c>
      <c r="B9429">
        <v>5.75</v>
      </c>
      <c r="C9429">
        <v>690</v>
      </c>
      <c r="D9429">
        <v>130000</v>
      </c>
      <c r="E9429">
        <v>20000</v>
      </c>
      <c r="F9429" t="s">
        <v>8</v>
      </c>
      <c r="G9429">
        <v>21.49</v>
      </c>
      <c r="H9429">
        <v>12</v>
      </c>
      <c r="I9429">
        <v>19756</v>
      </c>
      <c r="J9429" t="s">
        <v>27</v>
      </c>
      <c r="K9429" t="s">
        <v>16</v>
      </c>
    </row>
    <row r="9430" spans="1:11" x14ac:dyDescent="0.25">
      <c r="A9430" t="s">
        <v>15</v>
      </c>
      <c r="B9430">
        <v>30.04</v>
      </c>
      <c r="C9430">
        <v>660</v>
      </c>
      <c r="D9430">
        <v>125000</v>
      </c>
      <c r="E9430">
        <v>35000</v>
      </c>
      <c r="F9430" t="s">
        <v>8</v>
      </c>
      <c r="G9430">
        <v>21.99</v>
      </c>
      <c r="H9430">
        <v>12</v>
      </c>
      <c r="I9430">
        <v>432173</v>
      </c>
      <c r="J9430" t="s">
        <v>26</v>
      </c>
      <c r="K9430" t="s">
        <v>14</v>
      </c>
    </row>
    <row r="9431" spans="1:11" x14ac:dyDescent="0.25">
      <c r="A9431" t="s">
        <v>13</v>
      </c>
      <c r="B9431">
        <v>10.119999999999999</v>
      </c>
      <c r="C9431">
        <v>660</v>
      </c>
      <c r="D9431">
        <v>79000</v>
      </c>
      <c r="E9431">
        <v>7000</v>
      </c>
      <c r="F9431" t="s">
        <v>11</v>
      </c>
      <c r="G9431">
        <v>15.05</v>
      </c>
      <c r="H9431">
        <v>16</v>
      </c>
      <c r="I9431">
        <v>66323</v>
      </c>
      <c r="J9431" t="s">
        <v>27</v>
      </c>
      <c r="K9431" t="s">
        <v>12</v>
      </c>
    </row>
    <row r="9432" spans="1:11" x14ac:dyDescent="0.25">
      <c r="A9432" t="s">
        <v>9</v>
      </c>
      <c r="B9432">
        <v>22.34</v>
      </c>
      <c r="C9432">
        <v>745</v>
      </c>
      <c r="D9432">
        <v>89000</v>
      </c>
      <c r="E9432">
        <v>6000</v>
      </c>
      <c r="F9432" t="s">
        <v>11</v>
      </c>
      <c r="G9432">
        <v>5.32</v>
      </c>
      <c r="H9432">
        <v>25</v>
      </c>
      <c r="I9432">
        <v>109476</v>
      </c>
      <c r="J9432" t="s">
        <v>28</v>
      </c>
      <c r="K9432" t="s">
        <v>12</v>
      </c>
    </row>
    <row r="9433" spans="1:11" x14ac:dyDescent="0.25">
      <c r="A9433" t="s">
        <v>9</v>
      </c>
      <c r="B9433">
        <v>11.29</v>
      </c>
      <c r="C9433">
        <v>675</v>
      </c>
      <c r="D9433">
        <v>85000</v>
      </c>
      <c r="E9433">
        <v>16000</v>
      </c>
      <c r="F9433" t="s">
        <v>8</v>
      </c>
      <c r="G9433">
        <v>21.49</v>
      </c>
      <c r="H9433">
        <v>10</v>
      </c>
      <c r="I9433">
        <v>33440</v>
      </c>
      <c r="J9433" t="s">
        <v>27</v>
      </c>
      <c r="K9433" t="s">
        <v>16</v>
      </c>
    </row>
    <row r="9434" spans="1:11" x14ac:dyDescent="0.25">
      <c r="A9434" t="s">
        <v>9</v>
      </c>
      <c r="B9434">
        <v>12.03</v>
      </c>
      <c r="C9434">
        <v>715</v>
      </c>
      <c r="D9434">
        <v>145000</v>
      </c>
      <c r="E9434">
        <v>35000</v>
      </c>
      <c r="F9434" t="s">
        <v>11</v>
      </c>
      <c r="G9434">
        <v>11.99</v>
      </c>
      <c r="H9434">
        <v>8</v>
      </c>
      <c r="I9434">
        <v>394782</v>
      </c>
      <c r="J9434" t="s">
        <v>26</v>
      </c>
      <c r="K9434" t="s">
        <v>14</v>
      </c>
    </row>
    <row r="9435" spans="1:11" x14ac:dyDescent="0.25">
      <c r="A9435" t="s">
        <v>9</v>
      </c>
      <c r="B9435">
        <v>26.44</v>
      </c>
      <c r="C9435">
        <v>665</v>
      </c>
      <c r="D9435">
        <v>71000</v>
      </c>
      <c r="E9435">
        <v>24000</v>
      </c>
      <c r="F9435" t="s">
        <v>8</v>
      </c>
      <c r="G9435">
        <v>14.99</v>
      </c>
      <c r="H9435">
        <v>14</v>
      </c>
      <c r="I9435">
        <v>329644</v>
      </c>
      <c r="J9435" t="s">
        <v>28</v>
      </c>
      <c r="K9435" t="s">
        <v>12</v>
      </c>
    </row>
    <row r="9436" spans="1:11" x14ac:dyDescent="0.25">
      <c r="A9436" t="s">
        <v>15</v>
      </c>
      <c r="B9436">
        <v>15.04</v>
      </c>
      <c r="C9436">
        <v>660</v>
      </c>
      <c r="D9436">
        <v>30000</v>
      </c>
      <c r="E9436">
        <v>1000</v>
      </c>
      <c r="F9436" t="s">
        <v>11</v>
      </c>
      <c r="G9436">
        <v>12.99</v>
      </c>
      <c r="H9436">
        <v>6</v>
      </c>
      <c r="I9436">
        <v>16740</v>
      </c>
      <c r="J9436" t="s">
        <v>27</v>
      </c>
      <c r="K9436" t="s">
        <v>12</v>
      </c>
    </row>
    <row r="9437" spans="1:11" x14ac:dyDescent="0.25">
      <c r="A9437" t="s">
        <v>15</v>
      </c>
      <c r="B9437">
        <v>7.04</v>
      </c>
      <c r="C9437">
        <v>670</v>
      </c>
      <c r="D9437">
        <v>360000</v>
      </c>
      <c r="E9437">
        <v>2500</v>
      </c>
      <c r="F9437" t="s">
        <v>11</v>
      </c>
      <c r="G9437">
        <v>12.99</v>
      </c>
      <c r="H9437">
        <v>16</v>
      </c>
      <c r="I9437">
        <v>581141</v>
      </c>
      <c r="J9437" t="s">
        <v>28</v>
      </c>
      <c r="K9437" t="s">
        <v>14</v>
      </c>
    </row>
    <row r="9438" spans="1:11" x14ac:dyDescent="0.25">
      <c r="A9438" t="s">
        <v>9</v>
      </c>
      <c r="B9438">
        <v>3.7</v>
      </c>
      <c r="C9438">
        <v>720</v>
      </c>
      <c r="D9438">
        <v>100000</v>
      </c>
      <c r="E9438">
        <v>24000</v>
      </c>
      <c r="F9438" t="s">
        <v>11</v>
      </c>
      <c r="G9438">
        <v>10.99</v>
      </c>
      <c r="H9438">
        <v>6</v>
      </c>
      <c r="I9438">
        <v>334412</v>
      </c>
      <c r="J9438" t="s">
        <v>27</v>
      </c>
      <c r="K9438" t="s">
        <v>14</v>
      </c>
    </row>
    <row r="9439" spans="1:11" x14ac:dyDescent="0.25">
      <c r="A9439" t="s">
        <v>15</v>
      </c>
      <c r="B9439">
        <v>15.06</v>
      </c>
      <c r="C9439">
        <v>695</v>
      </c>
      <c r="D9439">
        <v>87257</v>
      </c>
      <c r="E9439">
        <v>28000</v>
      </c>
      <c r="F9439" t="s">
        <v>8</v>
      </c>
      <c r="G9439">
        <v>22.4</v>
      </c>
      <c r="H9439">
        <v>12</v>
      </c>
      <c r="I9439">
        <v>42947</v>
      </c>
      <c r="J9439" t="s">
        <v>26</v>
      </c>
      <c r="K9439" t="s">
        <v>10</v>
      </c>
    </row>
    <row r="9440" spans="1:11" x14ac:dyDescent="0.25">
      <c r="A9440" t="s">
        <v>13</v>
      </c>
      <c r="B9440">
        <v>32.24</v>
      </c>
      <c r="C9440">
        <v>680</v>
      </c>
      <c r="D9440">
        <v>83000</v>
      </c>
      <c r="E9440">
        <v>18400</v>
      </c>
      <c r="F9440" t="s">
        <v>11</v>
      </c>
      <c r="G9440">
        <v>17.989999999999998</v>
      </c>
      <c r="H9440">
        <v>12</v>
      </c>
      <c r="I9440">
        <v>99264</v>
      </c>
      <c r="J9440" t="s">
        <v>26</v>
      </c>
      <c r="K9440" t="s">
        <v>12</v>
      </c>
    </row>
    <row r="9441" spans="1:11" x14ac:dyDescent="0.25">
      <c r="A9441" t="s">
        <v>9</v>
      </c>
      <c r="B9441">
        <v>9.2899999999999991</v>
      </c>
      <c r="C9441">
        <v>660</v>
      </c>
      <c r="D9441">
        <v>100000</v>
      </c>
      <c r="E9441">
        <v>6000</v>
      </c>
      <c r="F9441" t="s">
        <v>11</v>
      </c>
      <c r="G9441">
        <v>10.49</v>
      </c>
      <c r="H9441">
        <v>6</v>
      </c>
      <c r="I9441">
        <v>45459</v>
      </c>
      <c r="J9441" t="s">
        <v>28</v>
      </c>
      <c r="K9441" t="s">
        <v>12</v>
      </c>
    </row>
    <row r="9442" spans="1:11" x14ac:dyDescent="0.25">
      <c r="A9442" t="s">
        <v>13</v>
      </c>
      <c r="B9442">
        <v>21.28</v>
      </c>
      <c r="C9442">
        <v>720</v>
      </c>
      <c r="D9442">
        <v>64000</v>
      </c>
      <c r="E9442">
        <v>15000</v>
      </c>
      <c r="F9442" t="s">
        <v>11</v>
      </c>
      <c r="G9442">
        <v>10.99</v>
      </c>
      <c r="H9442">
        <v>18</v>
      </c>
      <c r="I9442">
        <v>38715</v>
      </c>
      <c r="J9442" t="s">
        <v>26</v>
      </c>
      <c r="K9442" t="s">
        <v>14</v>
      </c>
    </row>
    <row r="9443" spans="1:11" x14ac:dyDescent="0.25">
      <c r="A9443" t="s">
        <v>15</v>
      </c>
      <c r="B9443">
        <v>25.3</v>
      </c>
      <c r="C9443">
        <v>665</v>
      </c>
      <c r="D9443">
        <v>27984</v>
      </c>
      <c r="E9443">
        <v>8375</v>
      </c>
      <c r="F9443" t="s">
        <v>11</v>
      </c>
      <c r="G9443">
        <v>17.57</v>
      </c>
      <c r="H9443">
        <v>6</v>
      </c>
      <c r="I9443">
        <v>11971</v>
      </c>
      <c r="J9443" t="s">
        <v>26</v>
      </c>
      <c r="K9443" t="s">
        <v>14</v>
      </c>
    </row>
    <row r="9444" spans="1:11" x14ac:dyDescent="0.25">
      <c r="A9444" t="s">
        <v>15</v>
      </c>
      <c r="B9444">
        <v>15.57</v>
      </c>
      <c r="C9444">
        <v>755</v>
      </c>
      <c r="D9444">
        <v>105000</v>
      </c>
      <c r="E9444">
        <v>14000</v>
      </c>
      <c r="F9444" t="s">
        <v>11</v>
      </c>
      <c r="G9444">
        <v>6.49</v>
      </c>
      <c r="H9444">
        <v>16</v>
      </c>
      <c r="I9444">
        <v>109866</v>
      </c>
      <c r="J9444" t="s">
        <v>28</v>
      </c>
      <c r="K9444" t="s">
        <v>12</v>
      </c>
    </row>
    <row r="9445" spans="1:11" x14ac:dyDescent="0.25">
      <c r="A9445" t="s">
        <v>9</v>
      </c>
      <c r="B9445">
        <v>1.73</v>
      </c>
      <c r="C9445">
        <v>665</v>
      </c>
      <c r="D9445">
        <v>85899</v>
      </c>
      <c r="E9445">
        <v>13550</v>
      </c>
      <c r="F9445" t="s">
        <v>8</v>
      </c>
      <c r="G9445">
        <v>16.989999999999998</v>
      </c>
      <c r="H9445">
        <v>17</v>
      </c>
      <c r="I9445">
        <v>69447</v>
      </c>
      <c r="J9445" t="s">
        <v>26</v>
      </c>
      <c r="K9445" t="s">
        <v>12</v>
      </c>
    </row>
    <row r="9446" spans="1:11" x14ac:dyDescent="0.25">
      <c r="A9446" t="s">
        <v>9</v>
      </c>
      <c r="B9446">
        <v>16.399999999999999</v>
      </c>
      <c r="C9446">
        <v>725</v>
      </c>
      <c r="D9446">
        <v>57000</v>
      </c>
      <c r="E9446">
        <v>21000</v>
      </c>
      <c r="F9446" t="s">
        <v>8</v>
      </c>
      <c r="G9446">
        <v>10.49</v>
      </c>
      <c r="H9446">
        <v>12</v>
      </c>
      <c r="I9446">
        <v>166523</v>
      </c>
      <c r="J9446" t="s">
        <v>27</v>
      </c>
      <c r="K9446" t="s">
        <v>14</v>
      </c>
    </row>
    <row r="9447" spans="1:11" x14ac:dyDescent="0.25">
      <c r="A9447" t="s">
        <v>13</v>
      </c>
      <c r="B9447">
        <v>14.85</v>
      </c>
      <c r="C9447">
        <v>680</v>
      </c>
      <c r="D9447">
        <v>40000</v>
      </c>
      <c r="E9447">
        <v>3000</v>
      </c>
      <c r="F9447" t="s">
        <v>11</v>
      </c>
      <c r="G9447">
        <v>15.22</v>
      </c>
      <c r="H9447">
        <v>6</v>
      </c>
      <c r="I9447">
        <v>12437</v>
      </c>
      <c r="J9447" t="s">
        <v>28</v>
      </c>
      <c r="K9447" t="s">
        <v>14</v>
      </c>
    </row>
    <row r="9448" spans="1:11" x14ac:dyDescent="0.25">
      <c r="A9448" t="s">
        <v>13</v>
      </c>
      <c r="B9448">
        <v>34.049999999999997</v>
      </c>
      <c r="C9448">
        <v>685</v>
      </c>
      <c r="D9448">
        <v>35000</v>
      </c>
      <c r="E9448">
        <v>8000</v>
      </c>
      <c r="F9448" t="s">
        <v>11</v>
      </c>
      <c r="G9448">
        <v>6.99</v>
      </c>
      <c r="H9448">
        <v>17</v>
      </c>
      <c r="I9448">
        <v>75227</v>
      </c>
      <c r="J9448" t="s">
        <v>27</v>
      </c>
      <c r="K9448" t="s">
        <v>12</v>
      </c>
    </row>
    <row r="9449" spans="1:11" x14ac:dyDescent="0.25">
      <c r="A9449" t="s">
        <v>9</v>
      </c>
      <c r="B9449">
        <v>13.57</v>
      </c>
      <c r="C9449">
        <v>730</v>
      </c>
      <c r="D9449">
        <v>104000</v>
      </c>
      <c r="E9449">
        <v>28000</v>
      </c>
      <c r="F9449" t="s">
        <v>8</v>
      </c>
      <c r="G9449">
        <v>20.99</v>
      </c>
      <c r="H9449">
        <v>11</v>
      </c>
      <c r="I9449">
        <v>361666</v>
      </c>
      <c r="J9449" t="s">
        <v>27</v>
      </c>
      <c r="K9449" t="s">
        <v>10</v>
      </c>
    </row>
    <row r="9450" spans="1:11" x14ac:dyDescent="0.25">
      <c r="A9450" t="s">
        <v>9</v>
      </c>
      <c r="B9450">
        <v>4.08</v>
      </c>
      <c r="C9450">
        <v>665</v>
      </c>
      <c r="D9450">
        <v>55000</v>
      </c>
      <c r="E9450">
        <v>15000</v>
      </c>
      <c r="F9450" t="s">
        <v>11</v>
      </c>
      <c r="G9450">
        <v>12.99</v>
      </c>
      <c r="H9450">
        <v>8</v>
      </c>
      <c r="I9450">
        <v>5700</v>
      </c>
      <c r="J9450" t="s">
        <v>27</v>
      </c>
      <c r="K9450" t="s">
        <v>10</v>
      </c>
    </row>
    <row r="9451" spans="1:11" x14ac:dyDescent="0.25">
      <c r="A9451" t="s">
        <v>9</v>
      </c>
      <c r="B9451">
        <v>21.66</v>
      </c>
      <c r="C9451">
        <v>745</v>
      </c>
      <c r="D9451">
        <v>88000</v>
      </c>
      <c r="E9451">
        <v>28000</v>
      </c>
      <c r="F9451" t="s">
        <v>11</v>
      </c>
      <c r="G9451">
        <v>5.32</v>
      </c>
      <c r="H9451">
        <v>10</v>
      </c>
      <c r="I9451">
        <v>89434</v>
      </c>
      <c r="J9451" t="s">
        <v>28</v>
      </c>
      <c r="K9451" t="s">
        <v>14</v>
      </c>
    </row>
    <row r="9452" spans="1:11" x14ac:dyDescent="0.25">
      <c r="A9452" t="s">
        <v>9</v>
      </c>
      <c r="B9452">
        <v>27.47</v>
      </c>
      <c r="C9452">
        <v>740</v>
      </c>
      <c r="D9452">
        <v>62000</v>
      </c>
      <c r="E9452">
        <v>4000</v>
      </c>
      <c r="F9452" t="s">
        <v>11</v>
      </c>
      <c r="G9452">
        <v>6.89</v>
      </c>
      <c r="H9452">
        <v>9</v>
      </c>
      <c r="I9452">
        <v>398175</v>
      </c>
      <c r="J9452" t="s">
        <v>28</v>
      </c>
      <c r="K9452" t="s">
        <v>14</v>
      </c>
    </row>
    <row r="9453" spans="1:11" x14ac:dyDescent="0.25">
      <c r="A9453" t="s">
        <v>13</v>
      </c>
      <c r="B9453">
        <v>14.65</v>
      </c>
      <c r="C9453">
        <v>665</v>
      </c>
      <c r="D9453">
        <v>68000</v>
      </c>
      <c r="E9453">
        <v>10000</v>
      </c>
      <c r="F9453" t="s">
        <v>11</v>
      </c>
      <c r="G9453">
        <v>8.9</v>
      </c>
      <c r="H9453">
        <v>5</v>
      </c>
      <c r="I9453">
        <v>40908</v>
      </c>
      <c r="J9453" t="s">
        <v>27</v>
      </c>
      <c r="K9453" t="s">
        <v>14</v>
      </c>
    </row>
    <row r="9454" spans="1:11" x14ac:dyDescent="0.25">
      <c r="A9454" t="s">
        <v>13</v>
      </c>
      <c r="B9454">
        <v>21.73</v>
      </c>
      <c r="C9454">
        <v>690</v>
      </c>
      <c r="D9454">
        <v>110000</v>
      </c>
      <c r="E9454">
        <v>21000</v>
      </c>
      <c r="F9454" t="s">
        <v>11</v>
      </c>
      <c r="G9454">
        <v>9.49</v>
      </c>
      <c r="H9454">
        <v>12</v>
      </c>
      <c r="I9454">
        <v>40282</v>
      </c>
      <c r="J9454" t="s">
        <v>28</v>
      </c>
      <c r="K9454" t="s">
        <v>12</v>
      </c>
    </row>
    <row r="9455" spans="1:11" x14ac:dyDescent="0.25">
      <c r="A9455" t="s">
        <v>15</v>
      </c>
      <c r="B9455">
        <v>14.93</v>
      </c>
      <c r="C9455">
        <v>690</v>
      </c>
      <c r="D9455">
        <v>52000</v>
      </c>
      <c r="E9455">
        <v>16200</v>
      </c>
      <c r="F9455" t="s">
        <v>11</v>
      </c>
      <c r="G9455">
        <v>14.33</v>
      </c>
      <c r="H9455">
        <v>4</v>
      </c>
      <c r="I9455">
        <v>21082</v>
      </c>
      <c r="J9455" t="s">
        <v>26</v>
      </c>
      <c r="K9455" t="s">
        <v>14</v>
      </c>
    </row>
    <row r="9456" spans="1:11" x14ac:dyDescent="0.25">
      <c r="A9456" t="s">
        <v>13</v>
      </c>
      <c r="B9456">
        <v>16.2</v>
      </c>
      <c r="C9456">
        <v>705</v>
      </c>
      <c r="D9456">
        <v>40000</v>
      </c>
      <c r="E9456">
        <v>15000</v>
      </c>
      <c r="F9456" t="s">
        <v>11</v>
      </c>
      <c r="G9456">
        <v>16.989999999999998</v>
      </c>
      <c r="H9456">
        <v>8</v>
      </c>
      <c r="I9456">
        <v>26576</v>
      </c>
      <c r="J9456" t="s">
        <v>27</v>
      </c>
      <c r="K9456" t="s">
        <v>12</v>
      </c>
    </row>
    <row r="9457" spans="1:11" x14ac:dyDescent="0.25">
      <c r="A9457" t="s">
        <v>9</v>
      </c>
      <c r="B9457">
        <v>11.89</v>
      </c>
      <c r="C9457">
        <v>660</v>
      </c>
      <c r="D9457">
        <v>107000</v>
      </c>
      <c r="E9457">
        <v>21000</v>
      </c>
      <c r="F9457" t="s">
        <v>8</v>
      </c>
      <c r="G9457">
        <v>18.25</v>
      </c>
      <c r="H9457">
        <v>14</v>
      </c>
      <c r="I9457">
        <v>222866</v>
      </c>
      <c r="J9457" t="s">
        <v>27</v>
      </c>
      <c r="K9457" t="s">
        <v>14</v>
      </c>
    </row>
    <row r="9458" spans="1:11" x14ac:dyDescent="0.25">
      <c r="A9458" t="s">
        <v>13</v>
      </c>
      <c r="B9458">
        <v>11.13</v>
      </c>
      <c r="C9458">
        <v>675</v>
      </c>
      <c r="D9458">
        <v>95000</v>
      </c>
      <c r="E9458">
        <v>28200</v>
      </c>
      <c r="F9458" t="s">
        <v>8</v>
      </c>
      <c r="G9458">
        <v>18.989999999999998</v>
      </c>
      <c r="H9458">
        <v>7</v>
      </c>
      <c r="I9458">
        <v>27103</v>
      </c>
      <c r="J9458" t="s">
        <v>27</v>
      </c>
      <c r="K9458" t="s">
        <v>12</v>
      </c>
    </row>
    <row r="9459" spans="1:11" x14ac:dyDescent="0.25">
      <c r="A9459" t="s">
        <v>15</v>
      </c>
      <c r="B9459">
        <v>22.16</v>
      </c>
      <c r="C9459">
        <v>700</v>
      </c>
      <c r="D9459">
        <v>136000</v>
      </c>
      <c r="E9459">
        <v>21000</v>
      </c>
      <c r="F9459" t="s">
        <v>8</v>
      </c>
      <c r="G9459">
        <v>12.69</v>
      </c>
      <c r="H9459">
        <v>12</v>
      </c>
      <c r="I9459">
        <v>278830</v>
      </c>
      <c r="J9459" t="s">
        <v>28</v>
      </c>
      <c r="K9459" t="s">
        <v>12</v>
      </c>
    </row>
    <row r="9460" spans="1:11" x14ac:dyDescent="0.25">
      <c r="A9460" t="s">
        <v>13</v>
      </c>
      <c r="B9460">
        <v>9.57</v>
      </c>
      <c r="C9460">
        <v>710</v>
      </c>
      <c r="D9460">
        <v>45000</v>
      </c>
      <c r="E9460">
        <v>3000</v>
      </c>
      <c r="F9460" t="s">
        <v>11</v>
      </c>
      <c r="G9460">
        <v>7.97</v>
      </c>
      <c r="H9460">
        <v>8</v>
      </c>
      <c r="I9460">
        <v>12420</v>
      </c>
      <c r="J9460" t="s">
        <v>28</v>
      </c>
      <c r="K9460" t="s">
        <v>12</v>
      </c>
    </row>
    <row r="9461" spans="1:11" x14ac:dyDescent="0.25">
      <c r="A9461" t="s">
        <v>15</v>
      </c>
      <c r="B9461">
        <v>22.32</v>
      </c>
      <c r="C9461">
        <v>665</v>
      </c>
      <c r="D9461">
        <v>70000</v>
      </c>
      <c r="E9461">
        <v>6000</v>
      </c>
      <c r="F9461" t="s">
        <v>11</v>
      </c>
      <c r="G9461">
        <v>8.39</v>
      </c>
      <c r="H9461">
        <v>8</v>
      </c>
      <c r="I9461">
        <v>198563</v>
      </c>
      <c r="J9461" t="s">
        <v>27</v>
      </c>
      <c r="K9461" t="s">
        <v>12</v>
      </c>
    </row>
    <row r="9462" spans="1:11" x14ac:dyDescent="0.25">
      <c r="A9462" t="s">
        <v>13</v>
      </c>
      <c r="B9462">
        <v>15.58</v>
      </c>
      <c r="C9462">
        <v>690</v>
      </c>
      <c r="D9462">
        <v>57600</v>
      </c>
      <c r="E9462">
        <v>25325</v>
      </c>
      <c r="F9462" t="s">
        <v>8</v>
      </c>
      <c r="G9462">
        <v>17.86</v>
      </c>
      <c r="H9462">
        <v>5</v>
      </c>
      <c r="I9462">
        <v>25229</v>
      </c>
      <c r="J9462" t="s">
        <v>28</v>
      </c>
      <c r="K9462" t="s">
        <v>14</v>
      </c>
    </row>
    <row r="9463" spans="1:11" x14ac:dyDescent="0.25">
      <c r="A9463" t="s">
        <v>13</v>
      </c>
      <c r="B9463">
        <v>9.5</v>
      </c>
      <c r="C9463">
        <v>720</v>
      </c>
      <c r="D9463">
        <v>50000</v>
      </c>
      <c r="E9463">
        <v>4300</v>
      </c>
      <c r="F9463" t="s">
        <v>11</v>
      </c>
      <c r="G9463">
        <v>12.12</v>
      </c>
      <c r="H9463">
        <v>7</v>
      </c>
      <c r="I9463">
        <v>29388</v>
      </c>
      <c r="J9463" t="s">
        <v>28</v>
      </c>
      <c r="K9463" t="s">
        <v>14</v>
      </c>
    </row>
    <row r="9464" spans="1:11" x14ac:dyDescent="0.25">
      <c r="A9464" t="s">
        <v>13</v>
      </c>
      <c r="B9464">
        <v>18.87</v>
      </c>
      <c r="C9464">
        <v>680</v>
      </c>
      <c r="D9464">
        <v>50000</v>
      </c>
      <c r="E9464">
        <v>15600</v>
      </c>
      <c r="F9464" t="s">
        <v>8</v>
      </c>
      <c r="G9464">
        <v>15.05</v>
      </c>
      <c r="H9464">
        <v>3</v>
      </c>
      <c r="I9464">
        <v>34039</v>
      </c>
      <c r="J9464" t="s">
        <v>27</v>
      </c>
      <c r="K9464" t="s">
        <v>12</v>
      </c>
    </row>
    <row r="9465" spans="1:11" x14ac:dyDescent="0.25">
      <c r="A9465" t="s">
        <v>9</v>
      </c>
      <c r="B9465">
        <v>36.25</v>
      </c>
      <c r="C9465">
        <v>665</v>
      </c>
      <c r="D9465">
        <v>43000</v>
      </c>
      <c r="E9465">
        <v>13000</v>
      </c>
      <c r="F9465" t="s">
        <v>8</v>
      </c>
      <c r="G9465">
        <v>18.54</v>
      </c>
      <c r="H9465">
        <v>14</v>
      </c>
      <c r="I9465">
        <v>109075</v>
      </c>
      <c r="J9465" t="s">
        <v>27</v>
      </c>
      <c r="K9465" t="s">
        <v>14</v>
      </c>
    </row>
    <row r="9466" spans="1:11" x14ac:dyDescent="0.25">
      <c r="A9466" t="s">
        <v>9</v>
      </c>
      <c r="B9466">
        <v>33.89</v>
      </c>
      <c r="C9466">
        <v>680</v>
      </c>
      <c r="D9466">
        <v>46000</v>
      </c>
      <c r="E9466">
        <v>17550</v>
      </c>
      <c r="F9466" t="s">
        <v>11</v>
      </c>
      <c r="G9466">
        <v>21.18</v>
      </c>
      <c r="H9466">
        <v>14</v>
      </c>
      <c r="I9466">
        <v>356646</v>
      </c>
      <c r="J9466" t="s">
        <v>26</v>
      </c>
      <c r="K9466" t="s">
        <v>10</v>
      </c>
    </row>
    <row r="9467" spans="1:11" x14ac:dyDescent="0.25">
      <c r="A9467" t="s">
        <v>15</v>
      </c>
      <c r="B9467">
        <v>31.83</v>
      </c>
      <c r="C9467">
        <v>720</v>
      </c>
      <c r="D9467">
        <v>100000</v>
      </c>
      <c r="E9467">
        <v>12000</v>
      </c>
      <c r="F9467" t="s">
        <v>8</v>
      </c>
      <c r="G9467">
        <v>11.99</v>
      </c>
      <c r="H9467">
        <v>29</v>
      </c>
      <c r="I9467">
        <v>435397</v>
      </c>
      <c r="J9467" t="s">
        <v>28</v>
      </c>
      <c r="K9467" t="s">
        <v>14</v>
      </c>
    </row>
    <row r="9468" spans="1:11" x14ac:dyDescent="0.25">
      <c r="A9468" t="s">
        <v>9</v>
      </c>
      <c r="B9468">
        <v>24.58</v>
      </c>
      <c r="C9468">
        <v>720</v>
      </c>
      <c r="D9468">
        <v>70000</v>
      </c>
      <c r="E9468">
        <v>21000</v>
      </c>
      <c r="F9468" t="s">
        <v>11</v>
      </c>
      <c r="G9468">
        <v>9.17</v>
      </c>
      <c r="H9468">
        <v>18</v>
      </c>
      <c r="I9468">
        <v>194602</v>
      </c>
      <c r="J9468" t="s">
        <v>28</v>
      </c>
      <c r="K9468" t="s">
        <v>14</v>
      </c>
    </row>
    <row r="9469" spans="1:11" x14ac:dyDescent="0.25">
      <c r="A9469" t="s">
        <v>9</v>
      </c>
      <c r="B9469">
        <v>23.84</v>
      </c>
      <c r="C9469">
        <v>720</v>
      </c>
      <c r="D9469">
        <v>66300</v>
      </c>
      <c r="E9469">
        <v>22000</v>
      </c>
      <c r="F9469" t="s">
        <v>8</v>
      </c>
      <c r="G9469">
        <v>11.67</v>
      </c>
      <c r="H9469">
        <v>12</v>
      </c>
      <c r="I9469">
        <v>54957</v>
      </c>
      <c r="J9469" t="s">
        <v>27</v>
      </c>
      <c r="K9469" t="s">
        <v>12</v>
      </c>
    </row>
    <row r="9470" spans="1:11" x14ac:dyDescent="0.25">
      <c r="A9470" t="s">
        <v>9</v>
      </c>
      <c r="B9470">
        <v>7.22</v>
      </c>
      <c r="C9470">
        <v>700</v>
      </c>
      <c r="D9470">
        <v>72000</v>
      </c>
      <c r="E9470">
        <v>20000</v>
      </c>
      <c r="F9470" t="s">
        <v>11</v>
      </c>
      <c r="G9470">
        <v>7.9</v>
      </c>
      <c r="H9470">
        <v>8</v>
      </c>
      <c r="I9470">
        <v>40205</v>
      </c>
      <c r="J9470" t="s">
        <v>27</v>
      </c>
      <c r="K9470" t="s">
        <v>10</v>
      </c>
    </row>
    <row r="9471" spans="1:11" x14ac:dyDescent="0.25">
      <c r="A9471" t="s">
        <v>13</v>
      </c>
      <c r="B9471">
        <v>5.51</v>
      </c>
      <c r="C9471">
        <v>660</v>
      </c>
      <c r="D9471">
        <v>32000</v>
      </c>
      <c r="E9471">
        <v>5000</v>
      </c>
      <c r="F9471" t="s">
        <v>11</v>
      </c>
      <c r="G9471">
        <v>16.989999999999998</v>
      </c>
      <c r="H9471">
        <v>6</v>
      </c>
      <c r="I9471">
        <v>49230</v>
      </c>
      <c r="J9471" t="s">
        <v>26</v>
      </c>
      <c r="K9471" t="s">
        <v>14</v>
      </c>
    </row>
    <row r="9472" spans="1:11" x14ac:dyDescent="0.25">
      <c r="A9472" t="s">
        <v>9</v>
      </c>
      <c r="B9472">
        <v>26.6</v>
      </c>
      <c r="C9472">
        <v>675</v>
      </c>
      <c r="D9472">
        <v>125000</v>
      </c>
      <c r="E9472">
        <v>25000</v>
      </c>
      <c r="F9472" t="s">
        <v>8</v>
      </c>
      <c r="G9472">
        <v>17.09</v>
      </c>
      <c r="H9472">
        <v>26</v>
      </c>
      <c r="I9472">
        <v>146533</v>
      </c>
      <c r="J9472" t="s">
        <v>28</v>
      </c>
      <c r="K9472" t="s">
        <v>12</v>
      </c>
    </row>
    <row r="9473" spans="1:11" x14ac:dyDescent="0.25">
      <c r="A9473" t="s">
        <v>9</v>
      </c>
      <c r="B9473">
        <v>20.22</v>
      </c>
      <c r="C9473">
        <v>675</v>
      </c>
      <c r="D9473">
        <v>49800</v>
      </c>
      <c r="E9473">
        <v>6725</v>
      </c>
      <c r="F9473" t="s">
        <v>11</v>
      </c>
      <c r="G9473">
        <v>9.76</v>
      </c>
      <c r="H9473">
        <v>14</v>
      </c>
      <c r="I9473">
        <v>38579</v>
      </c>
      <c r="J9473" t="s">
        <v>26</v>
      </c>
      <c r="K9473" t="s">
        <v>14</v>
      </c>
    </row>
    <row r="9474" spans="1:11" x14ac:dyDescent="0.25">
      <c r="A9474" t="s">
        <v>9</v>
      </c>
      <c r="B9474">
        <v>11.12</v>
      </c>
      <c r="C9474">
        <v>675</v>
      </c>
      <c r="D9474">
        <v>75000</v>
      </c>
      <c r="E9474">
        <v>10000</v>
      </c>
      <c r="F9474" t="s">
        <v>11</v>
      </c>
      <c r="G9474">
        <v>15.31</v>
      </c>
      <c r="H9474">
        <v>7</v>
      </c>
      <c r="I9474">
        <v>77949</v>
      </c>
      <c r="J9474" t="s">
        <v>26</v>
      </c>
      <c r="K9474" t="s">
        <v>14</v>
      </c>
    </row>
    <row r="9475" spans="1:11" x14ac:dyDescent="0.25">
      <c r="A9475" t="s">
        <v>9</v>
      </c>
      <c r="B9475">
        <v>19.440000000000001</v>
      </c>
      <c r="C9475">
        <v>685</v>
      </c>
      <c r="D9475">
        <v>75000</v>
      </c>
      <c r="E9475">
        <v>25000</v>
      </c>
      <c r="F9475" t="s">
        <v>8</v>
      </c>
      <c r="G9475">
        <v>26.24</v>
      </c>
      <c r="H9475">
        <v>20</v>
      </c>
      <c r="I9475">
        <v>215906</v>
      </c>
      <c r="J9475" t="s">
        <v>26</v>
      </c>
      <c r="K9475" t="s">
        <v>12</v>
      </c>
    </row>
    <row r="9476" spans="1:11" x14ac:dyDescent="0.25">
      <c r="A9476" t="s">
        <v>15</v>
      </c>
      <c r="B9476">
        <v>11.76</v>
      </c>
      <c r="C9476">
        <v>670</v>
      </c>
      <c r="D9476">
        <v>75000</v>
      </c>
      <c r="E9476">
        <v>25000</v>
      </c>
      <c r="F9476" t="s">
        <v>11</v>
      </c>
      <c r="G9476">
        <v>13.67</v>
      </c>
      <c r="H9476">
        <v>15</v>
      </c>
      <c r="I9476">
        <v>17495</v>
      </c>
      <c r="J9476" t="s">
        <v>28</v>
      </c>
      <c r="K9476" t="s">
        <v>14</v>
      </c>
    </row>
    <row r="9477" spans="1:11" x14ac:dyDescent="0.25">
      <c r="A9477" t="s">
        <v>9</v>
      </c>
      <c r="B9477">
        <v>4.08</v>
      </c>
      <c r="C9477">
        <v>745</v>
      </c>
      <c r="D9477">
        <v>120000</v>
      </c>
      <c r="E9477">
        <v>20000</v>
      </c>
      <c r="F9477" t="s">
        <v>11</v>
      </c>
      <c r="G9477">
        <v>6.03</v>
      </c>
      <c r="H9477">
        <v>7</v>
      </c>
      <c r="I9477">
        <v>299160</v>
      </c>
      <c r="J9477" t="s">
        <v>26</v>
      </c>
      <c r="K9477" t="s">
        <v>14</v>
      </c>
    </row>
    <row r="9478" spans="1:11" x14ac:dyDescent="0.25">
      <c r="A9478" t="s">
        <v>13</v>
      </c>
      <c r="B9478">
        <v>31.51</v>
      </c>
      <c r="C9478">
        <v>710</v>
      </c>
      <c r="D9478">
        <v>39000</v>
      </c>
      <c r="E9478">
        <v>5675</v>
      </c>
      <c r="F9478" t="s">
        <v>11</v>
      </c>
      <c r="G9478">
        <v>14.99</v>
      </c>
      <c r="H9478">
        <v>12</v>
      </c>
      <c r="I9478">
        <v>27723</v>
      </c>
      <c r="J9478" t="s">
        <v>27</v>
      </c>
      <c r="K9478" t="s">
        <v>14</v>
      </c>
    </row>
    <row r="9479" spans="1:11" x14ac:dyDescent="0.25">
      <c r="A9479" t="s">
        <v>15</v>
      </c>
      <c r="B9479">
        <v>26.43</v>
      </c>
      <c r="C9479">
        <v>690</v>
      </c>
      <c r="D9479">
        <v>120000</v>
      </c>
      <c r="E9479">
        <v>25000</v>
      </c>
      <c r="F9479" t="s">
        <v>11</v>
      </c>
      <c r="G9479">
        <v>12.49</v>
      </c>
      <c r="H9479">
        <v>10</v>
      </c>
      <c r="I9479">
        <v>139238</v>
      </c>
      <c r="J9479" t="s">
        <v>26</v>
      </c>
      <c r="K9479" t="s">
        <v>14</v>
      </c>
    </row>
    <row r="9480" spans="1:11" x14ac:dyDescent="0.25">
      <c r="A9480" t="s">
        <v>13</v>
      </c>
      <c r="B9480">
        <v>14.55</v>
      </c>
      <c r="C9480">
        <v>660</v>
      </c>
      <c r="D9480">
        <v>57000</v>
      </c>
      <c r="E9480">
        <v>10000</v>
      </c>
      <c r="F9480" t="s">
        <v>11</v>
      </c>
      <c r="G9480">
        <v>11.39</v>
      </c>
      <c r="H9480">
        <v>24</v>
      </c>
      <c r="I9480">
        <v>88675</v>
      </c>
      <c r="J9480" t="s">
        <v>26</v>
      </c>
      <c r="K9480" t="s">
        <v>12</v>
      </c>
    </row>
    <row r="9481" spans="1:11" x14ac:dyDescent="0.25">
      <c r="A9481" t="s">
        <v>9</v>
      </c>
      <c r="B9481">
        <v>23.67</v>
      </c>
      <c r="C9481">
        <v>670</v>
      </c>
      <c r="D9481">
        <v>43300</v>
      </c>
      <c r="E9481">
        <v>8000</v>
      </c>
      <c r="F9481" t="s">
        <v>11</v>
      </c>
      <c r="G9481">
        <v>13.67</v>
      </c>
      <c r="H9481">
        <v>13</v>
      </c>
      <c r="I9481">
        <v>47083</v>
      </c>
      <c r="J9481" t="s">
        <v>27</v>
      </c>
      <c r="K9481" t="s">
        <v>12</v>
      </c>
    </row>
    <row r="9482" spans="1:11" x14ac:dyDescent="0.25">
      <c r="A9482" t="s">
        <v>9</v>
      </c>
      <c r="B9482">
        <v>8.6199999999999992</v>
      </c>
      <c r="C9482">
        <v>670</v>
      </c>
      <c r="D9482">
        <v>240000</v>
      </c>
      <c r="E9482">
        <v>28000</v>
      </c>
      <c r="F9482" t="s">
        <v>11</v>
      </c>
      <c r="G9482">
        <v>11.48</v>
      </c>
      <c r="H9482">
        <v>14</v>
      </c>
      <c r="I9482">
        <v>451369</v>
      </c>
      <c r="J9482" t="s">
        <v>26</v>
      </c>
      <c r="K9482" t="s">
        <v>14</v>
      </c>
    </row>
    <row r="9483" spans="1:11" x14ac:dyDescent="0.25">
      <c r="A9483" t="s">
        <v>13</v>
      </c>
      <c r="B9483">
        <v>28.6</v>
      </c>
      <c r="C9483">
        <v>685</v>
      </c>
      <c r="D9483">
        <v>65000</v>
      </c>
      <c r="E9483">
        <v>10000</v>
      </c>
      <c r="F9483" t="s">
        <v>8</v>
      </c>
      <c r="G9483">
        <v>18.989999999999998</v>
      </c>
      <c r="H9483">
        <v>23</v>
      </c>
      <c r="I9483">
        <v>65327</v>
      </c>
      <c r="J9483" t="s">
        <v>28</v>
      </c>
      <c r="K9483" t="s">
        <v>10</v>
      </c>
    </row>
    <row r="9484" spans="1:11" x14ac:dyDescent="0.25">
      <c r="A9484" t="s">
        <v>9</v>
      </c>
      <c r="B9484">
        <v>11</v>
      </c>
      <c r="C9484">
        <v>735</v>
      </c>
      <c r="D9484">
        <v>140000</v>
      </c>
      <c r="E9484">
        <v>25000</v>
      </c>
      <c r="F9484" t="s">
        <v>11</v>
      </c>
      <c r="G9484">
        <v>7.89</v>
      </c>
      <c r="H9484">
        <v>20</v>
      </c>
      <c r="I9484">
        <v>252201</v>
      </c>
      <c r="J9484" t="s">
        <v>26</v>
      </c>
      <c r="K9484" t="s">
        <v>14</v>
      </c>
    </row>
    <row r="9485" spans="1:11" x14ac:dyDescent="0.25">
      <c r="A9485" t="s">
        <v>9</v>
      </c>
      <c r="B9485">
        <v>18.13</v>
      </c>
      <c r="C9485">
        <v>680</v>
      </c>
      <c r="D9485">
        <v>56000</v>
      </c>
      <c r="E9485">
        <v>15000</v>
      </c>
      <c r="F9485" t="s">
        <v>11</v>
      </c>
      <c r="G9485">
        <v>7.62</v>
      </c>
      <c r="H9485">
        <v>9</v>
      </c>
      <c r="I9485">
        <v>14861</v>
      </c>
      <c r="J9485" t="s">
        <v>28</v>
      </c>
      <c r="K9485" t="s">
        <v>14</v>
      </c>
    </row>
    <row r="9486" spans="1:11" x14ac:dyDescent="0.25">
      <c r="A9486" t="s">
        <v>13</v>
      </c>
      <c r="B9486">
        <v>14.88</v>
      </c>
      <c r="C9486">
        <v>685</v>
      </c>
      <c r="D9486">
        <v>103000</v>
      </c>
      <c r="E9486">
        <v>17600</v>
      </c>
      <c r="F9486" t="s">
        <v>11</v>
      </c>
      <c r="G9486">
        <v>5.32</v>
      </c>
      <c r="H9486">
        <v>13</v>
      </c>
      <c r="I9486">
        <v>32399</v>
      </c>
      <c r="J9486" t="s">
        <v>28</v>
      </c>
      <c r="K9486" t="s">
        <v>14</v>
      </c>
    </row>
    <row r="9487" spans="1:11" x14ac:dyDescent="0.25">
      <c r="A9487" t="s">
        <v>13</v>
      </c>
      <c r="B9487">
        <v>27.91</v>
      </c>
      <c r="C9487">
        <v>685</v>
      </c>
      <c r="D9487">
        <v>70000</v>
      </c>
      <c r="E9487">
        <v>18475</v>
      </c>
      <c r="F9487" t="s">
        <v>8</v>
      </c>
      <c r="G9487">
        <v>19.989999999999998</v>
      </c>
      <c r="H9487">
        <v>16</v>
      </c>
      <c r="I9487">
        <v>64205</v>
      </c>
      <c r="J9487" t="s">
        <v>28</v>
      </c>
      <c r="K9487" t="s">
        <v>10</v>
      </c>
    </row>
    <row r="9488" spans="1:11" x14ac:dyDescent="0.25">
      <c r="A9488" t="s">
        <v>15</v>
      </c>
      <c r="B9488">
        <v>14.11</v>
      </c>
      <c r="C9488">
        <v>705</v>
      </c>
      <c r="D9488">
        <v>45000</v>
      </c>
      <c r="E9488">
        <v>6400</v>
      </c>
      <c r="F9488" t="s">
        <v>11</v>
      </c>
      <c r="G9488">
        <v>11.14</v>
      </c>
      <c r="H9488">
        <v>6</v>
      </c>
      <c r="I9488">
        <v>15220</v>
      </c>
      <c r="J9488" t="s">
        <v>28</v>
      </c>
      <c r="K9488" t="s">
        <v>14</v>
      </c>
    </row>
    <row r="9489" spans="1:11" x14ac:dyDescent="0.25">
      <c r="A9489" t="s">
        <v>9</v>
      </c>
      <c r="B9489">
        <v>29.47</v>
      </c>
      <c r="C9489">
        <v>665</v>
      </c>
      <c r="D9489">
        <v>101325</v>
      </c>
      <c r="E9489">
        <v>35000</v>
      </c>
      <c r="F9489" t="s">
        <v>11</v>
      </c>
      <c r="G9489">
        <v>12.79</v>
      </c>
      <c r="H9489">
        <v>10</v>
      </c>
      <c r="I9489">
        <v>416413</v>
      </c>
      <c r="J9489" t="s">
        <v>26</v>
      </c>
      <c r="K9489" t="s">
        <v>10</v>
      </c>
    </row>
    <row r="9490" spans="1:11" x14ac:dyDescent="0.25">
      <c r="A9490" t="s">
        <v>15</v>
      </c>
      <c r="B9490">
        <v>27.88</v>
      </c>
      <c r="C9490">
        <v>665</v>
      </c>
      <c r="D9490">
        <v>34700</v>
      </c>
      <c r="E9490">
        <v>11200</v>
      </c>
      <c r="F9490" t="s">
        <v>11</v>
      </c>
      <c r="G9490">
        <v>21.45</v>
      </c>
      <c r="H9490">
        <v>23</v>
      </c>
      <c r="I9490">
        <v>20885</v>
      </c>
      <c r="J9490" t="s">
        <v>26</v>
      </c>
      <c r="K9490" t="s">
        <v>18</v>
      </c>
    </row>
    <row r="9491" spans="1:11" x14ac:dyDescent="0.25">
      <c r="A9491" t="s">
        <v>13</v>
      </c>
      <c r="B9491">
        <v>19.329999999999998</v>
      </c>
      <c r="C9491">
        <v>670</v>
      </c>
      <c r="D9491">
        <v>175000</v>
      </c>
      <c r="E9491">
        <v>35000</v>
      </c>
      <c r="F9491" t="s">
        <v>11</v>
      </c>
      <c r="G9491">
        <v>16.02</v>
      </c>
      <c r="H9491">
        <v>14</v>
      </c>
      <c r="I9491">
        <v>87596</v>
      </c>
      <c r="J9491" t="s">
        <v>27</v>
      </c>
      <c r="K9491" t="s">
        <v>12</v>
      </c>
    </row>
    <row r="9492" spans="1:11" x14ac:dyDescent="0.25">
      <c r="A9492" t="s">
        <v>13</v>
      </c>
      <c r="B9492">
        <v>31.8</v>
      </c>
      <c r="C9492">
        <v>675</v>
      </c>
      <c r="D9492">
        <v>28000</v>
      </c>
      <c r="E9492">
        <v>11700</v>
      </c>
      <c r="F9492" t="s">
        <v>8</v>
      </c>
      <c r="G9492">
        <v>17.86</v>
      </c>
      <c r="H9492">
        <v>10</v>
      </c>
      <c r="I9492">
        <v>34422</v>
      </c>
      <c r="J9492" t="s">
        <v>27</v>
      </c>
      <c r="K9492" t="s">
        <v>12</v>
      </c>
    </row>
    <row r="9493" spans="1:11" x14ac:dyDescent="0.25">
      <c r="A9493" t="s">
        <v>9</v>
      </c>
      <c r="B9493">
        <v>23.71</v>
      </c>
      <c r="C9493">
        <v>675</v>
      </c>
      <c r="D9493">
        <v>53000</v>
      </c>
      <c r="E9493">
        <v>20125</v>
      </c>
      <c r="F9493" t="s">
        <v>11</v>
      </c>
      <c r="G9493">
        <v>21.97</v>
      </c>
      <c r="H9493">
        <v>10</v>
      </c>
      <c r="I9493">
        <v>44931</v>
      </c>
      <c r="J9493" t="s">
        <v>26</v>
      </c>
      <c r="K9493" t="s">
        <v>12</v>
      </c>
    </row>
    <row r="9494" spans="1:11" x14ac:dyDescent="0.25">
      <c r="A9494" t="s">
        <v>13</v>
      </c>
      <c r="B9494">
        <v>28.81</v>
      </c>
      <c r="C9494">
        <v>725</v>
      </c>
      <c r="D9494">
        <v>35000</v>
      </c>
      <c r="E9494">
        <v>8000</v>
      </c>
      <c r="F9494" t="s">
        <v>11</v>
      </c>
      <c r="G9494">
        <v>11.49</v>
      </c>
      <c r="H9494">
        <v>15</v>
      </c>
      <c r="I9494">
        <v>127237</v>
      </c>
      <c r="J9494" t="s">
        <v>26</v>
      </c>
      <c r="K9494" t="s">
        <v>12</v>
      </c>
    </row>
    <row r="9495" spans="1:11" x14ac:dyDescent="0.25">
      <c r="A9495" t="s">
        <v>13</v>
      </c>
      <c r="B9495">
        <v>11.37</v>
      </c>
      <c r="C9495">
        <v>760</v>
      </c>
      <c r="D9495">
        <v>70000</v>
      </c>
      <c r="E9495">
        <v>4800</v>
      </c>
      <c r="F9495" t="s">
        <v>11</v>
      </c>
      <c r="G9495">
        <v>10.49</v>
      </c>
      <c r="H9495">
        <v>10</v>
      </c>
      <c r="I9495">
        <v>15086</v>
      </c>
      <c r="J9495" t="s">
        <v>28</v>
      </c>
      <c r="K9495" t="s">
        <v>14</v>
      </c>
    </row>
    <row r="9496" spans="1:11" x14ac:dyDescent="0.25">
      <c r="A9496" t="s">
        <v>15</v>
      </c>
      <c r="B9496">
        <v>30.25</v>
      </c>
      <c r="C9496">
        <v>660</v>
      </c>
      <c r="D9496">
        <v>20000</v>
      </c>
      <c r="E9496">
        <v>6800</v>
      </c>
      <c r="F9496" t="s">
        <v>11</v>
      </c>
      <c r="G9496">
        <v>22.39</v>
      </c>
      <c r="H9496">
        <v>6</v>
      </c>
      <c r="I9496">
        <v>27819</v>
      </c>
      <c r="J9496" t="s">
        <v>27</v>
      </c>
      <c r="K9496" t="s">
        <v>16</v>
      </c>
    </row>
    <row r="9497" spans="1:11" x14ac:dyDescent="0.25">
      <c r="A9497" t="s">
        <v>13</v>
      </c>
      <c r="B9497">
        <v>27.13</v>
      </c>
      <c r="C9497">
        <v>700</v>
      </c>
      <c r="D9497">
        <v>33000</v>
      </c>
      <c r="E9497">
        <v>6000</v>
      </c>
      <c r="F9497" t="s">
        <v>11</v>
      </c>
      <c r="G9497">
        <v>18.25</v>
      </c>
      <c r="H9497">
        <v>17</v>
      </c>
      <c r="I9497">
        <v>17498</v>
      </c>
      <c r="J9497" t="s">
        <v>27</v>
      </c>
      <c r="K9497" t="s">
        <v>14</v>
      </c>
    </row>
    <row r="9498" spans="1:11" x14ac:dyDescent="0.25">
      <c r="A9498" t="s">
        <v>9</v>
      </c>
      <c r="B9498">
        <v>29.37</v>
      </c>
      <c r="C9498">
        <v>695</v>
      </c>
      <c r="D9498">
        <v>132860</v>
      </c>
      <c r="E9498">
        <v>14000</v>
      </c>
      <c r="F9498" t="s">
        <v>11</v>
      </c>
      <c r="G9498">
        <v>13.66</v>
      </c>
      <c r="H9498">
        <v>17</v>
      </c>
      <c r="I9498">
        <v>467546</v>
      </c>
      <c r="J9498" t="s">
        <v>28</v>
      </c>
      <c r="K9498" t="s">
        <v>14</v>
      </c>
    </row>
    <row r="9499" spans="1:11" x14ac:dyDescent="0.25">
      <c r="A9499" t="s">
        <v>13</v>
      </c>
      <c r="B9499">
        <v>4.07</v>
      </c>
      <c r="C9499">
        <v>690</v>
      </c>
      <c r="D9499">
        <v>46000</v>
      </c>
      <c r="E9499">
        <v>5000</v>
      </c>
      <c r="F9499" t="s">
        <v>11</v>
      </c>
      <c r="G9499">
        <v>12.62</v>
      </c>
      <c r="H9499">
        <v>3</v>
      </c>
      <c r="I9499">
        <v>3861</v>
      </c>
      <c r="J9499" t="s">
        <v>28</v>
      </c>
      <c r="K9499" t="s">
        <v>12</v>
      </c>
    </row>
    <row r="9500" spans="1:11" x14ac:dyDescent="0.25">
      <c r="A9500" t="s">
        <v>13</v>
      </c>
      <c r="B9500">
        <v>19.98</v>
      </c>
      <c r="C9500">
        <v>695</v>
      </c>
      <c r="D9500">
        <v>104000</v>
      </c>
      <c r="E9500">
        <v>15000</v>
      </c>
      <c r="F9500" t="s">
        <v>11</v>
      </c>
      <c r="G9500">
        <v>5.93</v>
      </c>
      <c r="H9500">
        <v>10</v>
      </c>
      <c r="I9500">
        <v>67309</v>
      </c>
      <c r="J9500" t="s">
        <v>28</v>
      </c>
      <c r="K9500" t="s">
        <v>14</v>
      </c>
    </row>
    <row r="9501" spans="1:11" x14ac:dyDescent="0.25">
      <c r="A9501" t="s">
        <v>9</v>
      </c>
      <c r="B9501">
        <v>12.02</v>
      </c>
      <c r="C9501">
        <v>700</v>
      </c>
      <c r="D9501">
        <v>60000</v>
      </c>
      <c r="E9501">
        <v>8400</v>
      </c>
      <c r="F9501" t="s">
        <v>11</v>
      </c>
      <c r="G9501">
        <v>9.99</v>
      </c>
      <c r="H9501">
        <v>15</v>
      </c>
      <c r="I9501">
        <v>189533</v>
      </c>
      <c r="J9501" t="s">
        <v>28</v>
      </c>
      <c r="K9501" t="s">
        <v>10</v>
      </c>
    </row>
    <row r="9502" spans="1:11" x14ac:dyDescent="0.25">
      <c r="A9502" t="s">
        <v>13</v>
      </c>
      <c r="B9502">
        <v>11.07</v>
      </c>
      <c r="C9502">
        <v>665</v>
      </c>
      <c r="D9502">
        <v>80000</v>
      </c>
      <c r="E9502">
        <v>5000</v>
      </c>
      <c r="F9502" t="s">
        <v>11</v>
      </c>
      <c r="G9502">
        <v>12.74</v>
      </c>
      <c r="H9502">
        <v>10</v>
      </c>
      <c r="I9502">
        <v>32089</v>
      </c>
      <c r="J9502" t="s">
        <v>27</v>
      </c>
      <c r="K9502" t="s">
        <v>12</v>
      </c>
    </row>
    <row r="9503" spans="1:11" x14ac:dyDescent="0.25">
      <c r="A9503" t="s">
        <v>15</v>
      </c>
      <c r="B9503">
        <v>27.11</v>
      </c>
      <c r="C9503">
        <v>675</v>
      </c>
      <c r="D9503">
        <v>90000</v>
      </c>
      <c r="E9503">
        <v>28000</v>
      </c>
      <c r="F9503" t="s">
        <v>11</v>
      </c>
      <c r="G9503">
        <v>15.99</v>
      </c>
      <c r="H9503">
        <v>15</v>
      </c>
      <c r="I9503">
        <v>66193</v>
      </c>
      <c r="J9503" t="s">
        <v>28</v>
      </c>
      <c r="K9503" t="s">
        <v>12</v>
      </c>
    </row>
    <row r="9504" spans="1:11" x14ac:dyDescent="0.25">
      <c r="A9504" t="s">
        <v>9</v>
      </c>
      <c r="B9504">
        <v>10.39</v>
      </c>
      <c r="C9504">
        <v>705</v>
      </c>
      <c r="D9504">
        <v>56000</v>
      </c>
      <c r="E9504">
        <v>15000</v>
      </c>
      <c r="F9504" t="s">
        <v>11</v>
      </c>
      <c r="G9504">
        <v>11.47</v>
      </c>
      <c r="H9504">
        <v>6</v>
      </c>
      <c r="I9504">
        <v>123489</v>
      </c>
      <c r="J9504" t="s">
        <v>27</v>
      </c>
      <c r="K9504" t="s">
        <v>14</v>
      </c>
    </row>
    <row r="9505" spans="1:11" x14ac:dyDescent="0.25">
      <c r="A9505" t="s">
        <v>13</v>
      </c>
      <c r="B9505">
        <v>8.4</v>
      </c>
      <c r="C9505">
        <v>675</v>
      </c>
      <c r="D9505">
        <v>95000</v>
      </c>
      <c r="E9505">
        <v>15000</v>
      </c>
      <c r="F9505" t="s">
        <v>11</v>
      </c>
      <c r="G9505">
        <v>10.99</v>
      </c>
      <c r="H9505">
        <v>12</v>
      </c>
      <c r="I9505">
        <v>25716</v>
      </c>
      <c r="J9505" t="s">
        <v>28</v>
      </c>
      <c r="K9505" t="s">
        <v>14</v>
      </c>
    </row>
    <row r="9506" spans="1:11" x14ac:dyDescent="0.25">
      <c r="A9506" t="s">
        <v>13</v>
      </c>
      <c r="B9506">
        <v>17.37</v>
      </c>
      <c r="C9506">
        <v>685</v>
      </c>
      <c r="D9506">
        <v>70000</v>
      </c>
      <c r="E9506">
        <v>15000</v>
      </c>
      <c r="F9506" t="s">
        <v>11</v>
      </c>
      <c r="G9506">
        <v>14.99</v>
      </c>
      <c r="H9506">
        <v>16</v>
      </c>
      <c r="I9506">
        <v>41767</v>
      </c>
      <c r="J9506" t="s">
        <v>27</v>
      </c>
      <c r="K9506" t="s">
        <v>12</v>
      </c>
    </row>
    <row r="9507" spans="1:11" x14ac:dyDescent="0.25">
      <c r="A9507" t="s">
        <v>13</v>
      </c>
      <c r="B9507">
        <v>29.47</v>
      </c>
      <c r="C9507">
        <v>690</v>
      </c>
      <c r="D9507">
        <v>97000</v>
      </c>
      <c r="E9507">
        <v>35000</v>
      </c>
      <c r="F9507" t="s">
        <v>11</v>
      </c>
      <c r="G9507">
        <v>11.99</v>
      </c>
      <c r="H9507">
        <v>8</v>
      </c>
      <c r="I9507">
        <v>61843</v>
      </c>
      <c r="J9507" t="s">
        <v>26</v>
      </c>
      <c r="K9507" t="s">
        <v>14</v>
      </c>
    </row>
    <row r="9508" spans="1:11" x14ac:dyDescent="0.25">
      <c r="A9508" t="s">
        <v>9</v>
      </c>
      <c r="B9508">
        <v>29.55</v>
      </c>
      <c r="C9508">
        <v>660</v>
      </c>
      <c r="D9508">
        <v>48000</v>
      </c>
      <c r="E9508">
        <v>8000</v>
      </c>
      <c r="F9508" t="s">
        <v>11</v>
      </c>
      <c r="G9508">
        <v>14.65</v>
      </c>
      <c r="H9508">
        <v>11</v>
      </c>
      <c r="I9508">
        <v>45497</v>
      </c>
      <c r="J9508" t="s">
        <v>27</v>
      </c>
      <c r="K9508" t="s">
        <v>10</v>
      </c>
    </row>
    <row r="9509" spans="1:11" x14ac:dyDescent="0.25">
      <c r="A9509" t="s">
        <v>9</v>
      </c>
      <c r="B9509">
        <v>12.7</v>
      </c>
      <c r="C9509">
        <v>770</v>
      </c>
      <c r="D9509">
        <v>104000</v>
      </c>
      <c r="E9509">
        <v>18200</v>
      </c>
      <c r="F9509" t="s">
        <v>11</v>
      </c>
      <c r="G9509">
        <v>6.99</v>
      </c>
      <c r="H9509">
        <v>12</v>
      </c>
      <c r="I9509">
        <v>281843</v>
      </c>
      <c r="J9509" t="s">
        <v>28</v>
      </c>
      <c r="K9509" t="s">
        <v>12</v>
      </c>
    </row>
    <row r="9510" spans="1:11" x14ac:dyDescent="0.25">
      <c r="A9510" t="s">
        <v>9</v>
      </c>
      <c r="B9510">
        <v>8.07</v>
      </c>
      <c r="C9510">
        <v>675</v>
      </c>
      <c r="D9510">
        <v>95000</v>
      </c>
      <c r="E9510">
        <v>33600</v>
      </c>
      <c r="F9510" t="s">
        <v>8</v>
      </c>
      <c r="G9510">
        <v>24.49</v>
      </c>
      <c r="H9510">
        <v>6</v>
      </c>
      <c r="I9510">
        <v>22583</v>
      </c>
      <c r="J9510" t="s">
        <v>27</v>
      </c>
      <c r="K9510" t="s">
        <v>16</v>
      </c>
    </row>
    <row r="9511" spans="1:11" x14ac:dyDescent="0.25">
      <c r="A9511" t="s">
        <v>9</v>
      </c>
      <c r="B9511">
        <v>5.81</v>
      </c>
      <c r="C9511">
        <v>705</v>
      </c>
      <c r="D9511">
        <v>50000</v>
      </c>
      <c r="E9511">
        <v>10000</v>
      </c>
      <c r="F9511" t="s">
        <v>8</v>
      </c>
      <c r="G9511">
        <v>10.99</v>
      </c>
      <c r="H9511">
        <v>3</v>
      </c>
      <c r="I9511">
        <v>174279</v>
      </c>
      <c r="J9511" t="s">
        <v>28</v>
      </c>
      <c r="K9511" t="s">
        <v>14</v>
      </c>
    </row>
    <row r="9512" spans="1:11" x14ac:dyDescent="0.25">
      <c r="A9512" t="s">
        <v>15</v>
      </c>
      <c r="B9512">
        <v>13.25</v>
      </c>
      <c r="C9512">
        <v>720</v>
      </c>
      <c r="D9512">
        <v>80000</v>
      </c>
      <c r="E9512">
        <v>14000</v>
      </c>
      <c r="F9512" t="s">
        <v>11</v>
      </c>
      <c r="G9512">
        <v>6.03</v>
      </c>
      <c r="H9512">
        <v>7</v>
      </c>
      <c r="I9512">
        <v>184632</v>
      </c>
      <c r="J9512" t="s">
        <v>28</v>
      </c>
      <c r="K9512" t="s">
        <v>14</v>
      </c>
    </row>
    <row r="9513" spans="1:11" x14ac:dyDescent="0.25">
      <c r="A9513" t="s">
        <v>9</v>
      </c>
      <c r="B9513">
        <v>24.24</v>
      </c>
      <c r="C9513">
        <v>695</v>
      </c>
      <c r="D9513">
        <v>200000</v>
      </c>
      <c r="E9513">
        <v>15000</v>
      </c>
      <c r="F9513" t="s">
        <v>11</v>
      </c>
      <c r="G9513">
        <v>9.99</v>
      </c>
      <c r="H9513">
        <v>25</v>
      </c>
      <c r="I9513">
        <v>309002</v>
      </c>
      <c r="J9513" t="s">
        <v>27</v>
      </c>
      <c r="K9513" t="s">
        <v>14</v>
      </c>
    </row>
    <row r="9514" spans="1:11" x14ac:dyDescent="0.25">
      <c r="A9514" t="s">
        <v>9</v>
      </c>
      <c r="B9514">
        <v>12.13</v>
      </c>
      <c r="C9514">
        <v>730</v>
      </c>
      <c r="D9514">
        <v>120000</v>
      </c>
      <c r="E9514">
        <v>25000</v>
      </c>
      <c r="F9514" t="s">
        <v>8</v>
      </c>
      <c r="G9514">
        <v>9.49</v>
      </c>
      <c r="H9514">
        <v>11</v>
      </c>
      <c r="I9514">
        <v>254209</v>
      </c>
      <c r="J9514" t="s">
        <v>26</v>
      </c>
      <c r="K9514" t="s">
        <v>14</v>
      </c>
    </row>
    <row r="9515" spans="1:11" x14ac:dyDescent="0.25">
      <c r="A9515" t="s">
        <v>9</v>
      </c>
      <c r="B9515">
        <v>17.86</v>
      </c>
      <c r="C9515">
        <v>695</v>
      </c>
      <c r="D9515">
        <v>102000</v>
      </c>
      <c r="E9515">
        <v>35000</v>
      </c>
      <c r="F9515" t="s">
        <v>8</v>
      </c>
      <c r="G9515">
        <v>19.52</v>
      </c>
      <c r="H9515">
        <v>13</v>
      </c>
      <c r="I9515">
        <v>264225</v>
      </c>
      <c r="J9515" t="s">
        <v>26</v>
      </c>
      <c r="K9515" t="s">
        <v>14</v>
      </c>
    </row>
    <row r="9516" spans="1:11" x14ac:dyDescent="0.25">
      <c r="A9516" t="s">
        <v>13</v>
      </c>
      <c r="B9516">
        <v>22.84</v>
      </c>
      <c r="C9516">
        <v>665</v>
      </c>
      <c r="D9516">
        <v>30000</v>
      </c>
      <c r="E9516">
        <v>2850</v>
      </c>
      <c r="F9516" t="s">
        <v>11</v>
      </c>
      <c r="G9516">
        <v>22.74</v>
      </c>
      <c r="H9516">
        <v>6</v>
      </c>
      <c r="I9516">
        <v>17702</v>
      </c>
      <c r="J9516" t="s">
        <v>26</v>
      </c>
      <c r="K9516" t="s">
        <v>12</v>
      </c>
    </row>
    <row r="9517" spans="1:11" x14ac:dyDescent="0.25">
      <c r="A9517" t="s">
        <v>13</v>
      </c>
      <c r="B9517">
        <v>16.04</v>
      </c>
      <c r="C9517">
        <v>675</v>
      </c>
      <c r="D9517">
        <v>59535</v>
      </c>
      <c r="E9517">
        <v>6000</v>
      </c>
      <c r="F9517" t="s">
        <v>11</v>
      </c>
      <c r="G9517">
        <v>20.2</v>
      </c>
      <c r="H9517">
        <v>7</v>
      </c>
      <c r="I9517">
        <v>33542</v>
      </c>
      <c r="J9517" t="s">
        <v>27</v>
      </c>
      <c r="K9517" t="s">
        <v>14</v>
      </c>
    </row>
    <row r="9518" spans="1:11" x14ac:dyDescent="0.25">
      <c r="A9518" t="s">
        <v>9</v>
      </c>
      <c r="B9518">
        <v>28.74</v>
      </c>
      <c r="C9518">
        <v>670</v>
      </c>
      <c r="D9518">
        <v>56000</v>
      </c>
      <c r="E9518">
        <v>17925</v>
      </c>
      <c r="F9518" t="s">
        <v>8</v>
      </c>
      <c r="G9518">
        <v>18.25</v>
      </c>
      <c r="H9518">
        <v>10</v>
      </c>
      <c r="I9518">
        <v>97369</v>
      </c>
      <c r="J9518" t="s">
        <v>27</v>
      </c>
      <c r="K9518" t="s">
        <v>10</v>
      </c>
    </row>
    <row r="9519" spans="1:11" x14ac:dyDescent="0.25">
      <c r="A9519" t="s">
        <v>9</v>
      </c>
      <c r="B9519">
        <v>31.61</v>
      </c>
      <c r="C9519">
        <v>755</v>
      </c>
      <c r="D9519">
        <v>95000</v>
      </c>
      <c r="E9519">
        <v>33000</v>
      </c>
      <c r="F9519" t="s">
        <v>8</v>
      </c>
      <c r="G9519">
        <v>12.88</v>
      </c>
      <c r="H9519">
        <v>10</v>
      </c>
      <c r="I9519">
        <v>231520</v>
      </c>
      <c r="J9519" t="s">
        <v>27</v>
      </c>
      <c r="K9519" t="s">
        <v>12</v>
      </c>
    </row>
    <row r="9520" spans="1:11" x14ac:dyDescent="0.25">
      <c r="A9520" t="s">
        <v>9</v>
      </c>
      <c r="B9520">
        <v>19.73</v>
      </c>
      <c r="C9520">
        <v>700</v>
      </c>
      <c r="D9520">
        <v>62000</v>
      </c>
      <c r="E9520">
        <v>11650</v>
      </c>
      <c r="F9520" t="s">
        <v>11</v>
      </c>
      <c r="G9520">
        <v>12.49</v>
      </c>
      <c r="H9520">
        <v>7</v>
      </c>
      <c r="I9520">
        <v>97178</v>
      </c>
      <c r="J9520" t="s">
        <v>26</v>
      </c>
      <c r="K9520" t="s">
        <v>14</v>
      </c>
    </row>
    <row r="9521" spans="1:11" x14ac:dyDescent="0.25">
      <c r="A9521" t="s">
        <v>13</v>
      </c>
      <c r="B9521">
        <v>30.63</v>
      </c>
      <c r="C9521">
        <v>675</v>
      </c>
      <c r="D9521">
        <v>50000</v>
      </c>
      <c r="E9521">
        <v>10000</v>
      </c>
      <c r="F9521" t="s">
        <v>11</v>
      </c>
      <c r="G9521">
        <v>18.059999999999999</v>
      </c>
      <c r="H9521">
        <v>14</v>
      </c>
      <c r="I9521">
        <v>64861</v>
      </c>
      <c r="J9521" t="s">
        <v>28</v>
      </c>
      <c r="K9521" t="s">
        <v>12</v>
      </c>
    </row>
    <row r="9522" spans="1:11" x14ac:dyDescent="0.25">
      <c r="A9522" t="s">
        <v>9</v>
      </c>
      <c r="B9522">
        <v>14.39</v>
      </c>
      <c r="C9522">
        <v>685</v>
      </c>
      <c r="D9522">
        <v>98000</v>
      </c>
      <c r="E9522">
        <v>3000</v>
      </c>
      <c r="F9522" t="s">
        <v>11</v>
      </c>
      <c r="G9522">
        <v>13.33</v>
      </c>
      <c r="H9522">
        <v>10</v>
      </c>
      <c r="I9522">
        <v>303808</v>
      </c>
      <c r="J9522" t="s">
        <v>26</v>
      </c>
      <c r="K9522" t="s">
        <v>14</v>
      </c>
    </row>
    <row r="9523" spans="1:11" x14ac:dyDescent="0.25">
      <c r="A9523" t="s">
        <v>13</v>
      </c>
      <c r="B9523">
        <v>31.2</v>
      </c>
      <c r="C9523">
        <v>660</v>
      </c>
      <c r="D9523">
        <v>34000</v>
      </c>
      <c r="E9523">
        <v>12225</v>
      </c>
      <c r="F9523" t="s">
        <v>11</v>
      </c>
      <c r="G9523">
        <v>16.55</v>
      </c>
      <c r="H9523">
        <v>6</v>
      </c>
      <c r="I9523">
        <v>25478</v>
      </c>
      <c r="J9523" t="s">
        <v>26</v>
      </c>
      <c r="K9523" t="s">
        <v>10</v>
      </c>
    </row>
    <row r="9524" spans="1:11" x14ac:dyDescent="0.25">
      <c r="A9524" t="s">
        <v>13</v>
      </c>
      <c r="B9524">
        <v>15.63</v>
      </c>
      <c r="C9524">
        <v>665</v>
      </c>
      <c r="D9524">
        <v>14820</v>
      </c>
      <c r="E9524">
        <v>5000</v>
      </c>
      <c r="F9524" t="s">
        <v>11</v>
      </c>
      <c r="G9524">
        <v>16.29</v>
      </c>
      <c r="H9524">
        <v>4</v>
      </c>
      <c r="I9524">
        <v>5090</v>
      </c>
      <c r="J9524" t="s">
        <v>26</v>
      </c>
      <c r="K9524" t="s">
        <v>10</v>
      </c>
    </row>
    <row r="9525" spans="1:11" x14ac:dyDescent="0.25">
      <c r="A9525" t="s">
        <v>13</v>
      </c>
      <c r="B9525">
        <v>6.64</v>
      </c>
      <c r="C9525">
        <v>680</v>
      </c>
      <c r="D9525">
        <v>51000</v>
      </c>
      <c r="E9525">
        <v>7000</v>
      </c>
      <c r="F9525" t="s">
        <v>11</v>
      </c>
      <c r="G9525">
        <v>15.8</v>
      </c>
      <c r="H9525">
        <v>9</v>
      </c>
      <c r="I9525">
        <v>14447</v>
      </c>
      <c r="J9525" t="s">
        <v>28</v>
      </c>
      <c r="K9525" t="s">
        <v>14</v>
      </c>
    </row>
    <row r="9526" spans="1:11" x14ac:dyDescent="0.25">
      <c r="A9526" t="s">
        <v>9</v>
      </c>
      <c r="B9526">
        <v>17.04</v>
      </c>
      <c r="C9526">
        <v>660</v>
      </c>
      <c r="D9526">
        <v>130000</v>
      </c>
      <c r="E9526">
        <v>6000</v>
      </c>
      <c r="F9526" t="s">
        <v>11</v>
      </c>
      <c r="G9526">
        <v>12.74</v>
      </c>
      <c r="H9526">
        <v>9</v>
      </c>
      <c r="I9526">
        <v>418868</v>
      </c>
      <c r="J9526" t="s">
        <v>28</v>
      </c>
      <c r="K9526" t="s">
        <v>12</v>
      </c>
    </row>
    <row r="9527" spans="1:11" x14ac:dyDescent="0.25">
      <c r="A9527" t="s">
        <v>13</v>
      </c>
      <c r="B9527">
        <v>23.58</v>
      </c>
      <c r="C9527">
        <v>670</v>
      </c>
      <c r="D9527">
        <v>95000</v>
      </c>
      <c r="E9527">
        <v>24000</v>
      </c>
      <c r="F9527" t="s">
        <v>8</v>
      </c>
      <c r="G9527">
        <v>16.989999999999998</v>
      </c>
      <c r="H9527">
        <v>19</v>
      </c>
      <c r="I9527">
        <v>75418</v>
      </c>
      <c r="J9527" t="s">
        <v>27</v>
      </c>
      <c r="K9527" t="s">
        <v>12</v>
      </c>
    </row>
    <row r="9528" spans="1:11" x14ac:dyDescent="0.25">
      <c r="A9528" t="s">
        <v>9</v>
      </c>
      <c r="B9528">
        <v>17.329999999999998</v>
      </c>
      <c r="C9528">
        <v>670</v>
      </c>
      <c r="D9528">
        <v>160000</v>
      </c>
      <c r="E9528">
        <v>20000</v>
      </c>
      <c r="F9528" t="s">
        <v>11</v>
      </c>
      <c r="G9528">
        <v>15.31</v>
      </c>
      <c r="H9528">
        <v>11</v>
      </c>
      <c r="I9528">
        <v>424337</v>
      </c>
      <c r="J9528" t="s">
        <v>27</v>
      </c>
      <c r="K9528" t="s">
        <v>12</v>
      </c>
    </row>
    <row r="9529" spans="1:11" x14ac:dyDescent="0.25">
      <c r="A9529" t="s">
        <v>9</v>
      </c>
      <c r="B9529">
        <v>13.17</v>
      </c>
      <c r="C9529">
        <v>695</v>
      </c>
      <c r="D9529">
        <v>90000</v>
      </c>
      <c r="E9529">
        <v>24000</v>
      </c>
      <c r="F9529" t="s">
        <v>8</v>
      </c>
      <c r="G9529">
        <v>15.31</v>
      </c>
      <c r="H9529">
        <v>12</v>
      </c>
      <c r="I9529">
        <v>241337</v>
      </c>
      <c r="J9529" t="s">
        <v>26</v>
      </c>
      <c r="K9529" t="s">
        <v>14</v>
      </c>
    </row>
    <row r="9530" spans="1:11" x14ac:dyDescent="0.25">
      <c r="A9530" t="s">
        <v>13</v>
      </c>
      <c r="B9530">
        <v>15.13</v>
      </c>
      <c r="C9530">
        <v>685</v>
      </c>
      <c r="D9530">
        <v>38719</v>
      </c>
      <c r="E9530">
        <v>8000</v>
      </c>
      <c r="F9530" t="s">
        <v>11</v>
      </c>
      <c r="G9530">
        <v>10.99</v>
      </c>
      <c r="H9530">
        <v>13</v>
      </c>
      <c r="I9530">
        <v>87754</v>
      </c>
      <c r="J9530" t="s">
        <v>27</v>
      </c>
      <c r="K9530" t="s">
        <v>14</v>
      </c>
    </row>
    <row r="9531" spans="1:11" x14ac:dyDescent="0.25">
      <c r="A9531" t="s">
        <v>13</v>
      </c>
      <c r="B9531">
        <v>9.5399999999999991</v>
      </c>
      <c r="C9531">
        <v>685</v>
      </c>
      <c r="D9531">
        <v>85000</v>
      </c>
      <c r="E9531">
        <v>7000</v>
      </c>
      <c r="F9531" t="s">
        <v>11</v>
      </c>
      <c r="G9531">
        <v>17.27</v>
      </c>
      <c r="H9531">
        <v>5</v>
      </c>
      <c r="I9531">
        <v>24914</v>
      </c>
      <c r="J9531" t="s">
        <v>27</v>
      </c>
      <c r="K9531" t="s">
        <v>10</v>
      </c>
    </row>
    <row r="9532" spans="1:11" x14ac:dyDescent="0.25">
      <c r="A9532" t="s">
        <v>9</v>
      </c>
      <c r="B9532">
        <v>7.18</v>
      </c>
      <c r="C9532">
        <v>700</v>
      </c>
      <c r="D9532">
        <v>385000</v>
      </c>
      <c r="E9532">
        <v>40000</v>
      </c>
      <c r="F9532" t="s">
        <v>8</v>
      </c>
      <c r="G9532">
        <v>10.49</v>
      </c>
      <c r="H9532">
        <v>9</v>
      </c>
      <c r="I9532">
        <v>720888</v>
      </c>
      <c r="J9532" t="s">
        <v>26</v>
      </c>
      <c r="K9532" t="s">
        <v>12</v>
      </c>
    </row>
    <row r="9533" spans="1:11" x14ac:dyDescent="0.25">
      <c r="A9533" t="s">
        <v>13</v>
      </c>
      <c r="B9533">
        <v>7.82</v>
      </c>
      <c r="C9533">
        <v>770</v>
      </c>
      <c r="D9533">
        <v>141000</v>
      </c>
      <c r="E9533">
        <v>22375</v>
      </c>
      <c r="F9533" t="s">
        <v>11</v>
      </c>
      <c r="G9533">
        <v>14.49</v>
      </c>
      <c r="H9533">
        <v>9</v>
      </c>
      <c r="I9533">
        <v>30338</v>
      </c>
      <c r="J9533" t="s">
        <v>28</v>
      </c>
      <c r="K9533" t="s">
        <v>12</v>
      </c>
    </row>
    <row r="9534" spans="1:11" x14ac:dyDescent="0.25">
      <c r="A9534" t="s">
        <v>9</v>
      </c>
      <c r="B9534">
        <v>10.42</v>
      </c>
      <c r="C9534">
        <v>725</v>
      </c>
      <c r="D9534">
        <v>200000</v>
      </c>
      <c r="E9534">
        <v>30000</v>
      </c>
      <c r="F9534" t="s">
        <v>11</v>
      </c>
      <c r="G9534">
        <v>5.32</v>
      </c>
      <c r="H9534">
        <v>10</v>
      </c>
      <c r="I9534">
        <v>361900</v>
      </c>
      <c r="J9534" t="s">
        <v>27</v>
      </c>
      <c r="K9534" t="s">
        <v>12</v>
      </c>
    </row>
    <row r="9535" spans="1:11" x14ac:dyDescent="0.25">
      <c r="A9535" t="s">
        <v>9</v>
      </c>
      <c r="B9535">
        <v>21.64</v>
      </c>
      <c r="C9535">
        <v>700</v>
      </c>
      <c r="D9535">
        <v>93000</v>
      </c>
      <c r="E9535">
        <v>30000</v>
      </c>
      <c r="F9535" t="s">
        <v>8</v>
      </c>
      <c r="G9535">
        <v>17.989999999999998</v>
      </c>
      <c r="H9535">
        <v>11</v>
      </c>
      <c r="I9535">
        <v>42695</v>
      </c>
      <c r="J9535" t="s">
        <v>26</v>
      </c>
      <c r="K9535" t="s">
        <v>12</v>
      </c>
    </row>
    <row r="9536" spans="1:11" x14ac:dyDescent="0.25">
      <c r="A9536" t="s">
        <v>13</v>
      </c>
      <c r="B9536">
        <v>15.93</v>
      </c>
      <c r="C9536">
        <v>675</v>
      </c>
      <c r="D9536">
        <v>75000</v>
      </c>
      <c r="E9536">
        <v>12000</v>
      </c>
      <c r="F9536" t="s">
        <v>11</v>
      </c>
      <c r="G9536">
        <v>9.99</v>
      </c>
      <c r="H9536">
        <v>12</v>
      </c>
      <c r="I9536">
        <v>37773</v>
      </c>
      <c r="J9536" t="s">
        <v>27</v>
      </c>
      <c r="K9536" t="s">
        <v>14</v>
      </c>
    </row>
    <row r="9537" spans="1:11" x14ac:dyDescent="0.25">
      <c r="A9537" t="s">
        <v>9</v>
      </c>
      <c r="B9537">
        <v>15.87</v>
      </c>
      <c r="C9537">
        <v>685</v>
      </c>
      <c r="D9537">
        <v>105000</v>
      </c>
      <c r="E9537">
        <v>35000</v>
      </c>
      <c r="F9537" t="s">
        <v>8</v>
      </c>
      <c r="G9537">
        <v>22.99</v>
      </c>
      <c r="H9537">
        <v>16</v>
      </c>
      <c r="I9537">
        <v>179182</v>
      </c>
      <c r="J9537" t="s">
        <v>26</v>
      </c>
      <c r="K9537" t="s">
        <v>12</v>
      </c>
    </row>
    <row r="9538" spans="1:11" x14ac:dyDescent="0.25">
      <c r="A9538" t="s">
        <v>15</v>
      </c>
      <c r="B9538">
        <v>8.73</v>
      </c>
      <c r="C9538">
        <v>670</v>
      </c>
      <c r="D9538">
        <v>27600</v>
      </c>
      <c r="E9538">
        <v>11575</v>
      </c>
      <c r="F9538" t="s">
        <v>11</v>
      </c>
      <c r="G9538">
        <v>14.31</v>
      </c>
      <c r="H9538">
        <v>11</v>
      </c>
      <c r="I9538">
        <v>35908</v>
      </c>
      <c r="J9538" t="s">
        <v>28</v>
      </c>
      <c r="K9538" t="s">
        <v>14</v>
      </c>
    </row>
    <row r="9539" spans="1:11" x14ac:dyDescent="0.25">
      <c r="A9539" t="s">
        <v>9</v>
      </c>
      <c r="B9539">
        <v>23.13</v>
      </c>
      <c r="C9539">
        <v>690</v>
      </c>
      <c r="D9539">
        <v>90000</v>
      </c>
      <c r="E9539">
        <v>15000</v>
      </c>
      <c r="F9539" t="s">
        <v>11</v>
      </c>
      <c r="G9539">
        <v>6.62</v>
      </c>
      <c r="H9539">
        <v>16</v>
      </c>
      <c r="I9539">
        <v>341404</v>
      </c>
      <c r="J9539" t="s">
        <v>26</v>
      </c>
      <c r="K9539" t="s">
        <v>14</v>
      </c>
    </row>
    <row r="9540" spans="1:11" x14ac:dyDescent="0.25">
      <c r="A9540" t="s">
        <v>9</v>
      </c>
      <c r="B9540">
        <v>34.369999999999997</v>
      </c>
      <c r="C9540">
        <v>730</v>
      </c>
      <c r="D9540">
        <v>64000</v>
      </c>
      <c r="E9540">
        <v>13225</v>
      </c>
      <c r="F9540" t="s">
        <v>8</v>
      </c>
      <c r="G9540">
        <v>14.49</v>
      </c>
      <c r="H9540">
        <v>9</v>
      </c>
      <c r="I9540">
        <v>187314</v>
      </c>
      <c r="J9540" t="s">
        <v>27</v>
      </c>
      <c r="K9540" t="s">
        <v>12</v>
      </c>
    </row>
    <row r="9541" spans="1:11" x14ac:dyDescent="0.25">
      <c r="A9541" t="s">
        <v>9</v>
      </c>
      <c r="B9541">
        <v>33.99</v>
      </c>
      <c r="C9541">
        <v>720</v>
      </c>
      <c r="D9541">
        <v>76000</v>
      </c>
      <c r="E9541">
        <v>14400</v>
      </c>
      <c r="F9541" t="s">
        <v>11</v>
      </c>
      <c r="G9541">
        <v>8.24</v>
      </c>
      <c r="H9541">
        <v>11</v>
      </c>
      <c r="I9541">
        <v>41876</v>
      </c>
      <c r="J9541" t="s">
        <v>28</v>
      </c>
      <c r="K9541" t="s">
        <v>12</v>
      </c>
    </row>
    <row r="9542" spans="1:11" x14ac:dyDescent="0.25">
      <c r="A9542" t="s">
        <v>9</v>
      </c>
      <c r="B9542">
        <v>20.37</v>
      </c>
      <c r="C9542">
        <v>660</v>
      </c>
      <c r="D9542">
        <v>77000</v>
      </c>
      <c r="E9542">
        <v>2200</v>
      </c>
      <c r="F9542" t="s">
        <v>11</v>
      </c>
      <c r="G9542">
        <v>23.43</v>
      </c>
      <c r="H9542">
        <v>8</v>
      </c>
      <c r="I9542">
        <v>358884</v>
      </c>
      <c r="J9542" t="s">
        <v>27</v>
      </c>
      <c r="K9542" t="s">
        <v>14</v>
      </c>
    </row>
    <row r="9543" spans="1:11" x14ac:dyDescent="0.25">
      <c r="A9543" t="s">
        <v>15</v>
      </c>
      <c r="B9543">
        <v>32.93</v>
      </c>
      <c r="C9543">
        <v>665</v>
      </c>
      <c r="D9543">
        <v>24500</v>
      </c>
      <c r="E9543">
        <v>4750</v>
      </c>
      <c r="F9543" t="s">
        <v>11</v>
      </c>
      <c r="G9543">
        <v>10.99</v>
      </c>
      <c r="H9543">
        <v>8</v>
      </c>
      <c r="I9543">
        <v>24964</v>
      </c>
      <c r="J9543" t="s">
        <v>26</v>
      </c>
      <c r="K9543" t="s">
        <v>10</v>
      </c>
    </row>
    <row r="9544" spans="1:11" x14ac:dyDescent="0.25">
      <c r="A9544" t="s">
        <v>9</v>
      </c>
      <c r="B9544">
        <v>18.84</v>
      </c>
      <c r="C9544">
        <v>775</v>
      </c>
      <c r="D9544">
        <v>50440</v>
      </c>
      <c r="E9544">
        <v>4425</v>
      </c>
      <c r="F9544" t="s">
        <v>11</v>
      </c>
      <c r="G9544">
        <v>7.89</v>
      </c>
      <c r="H9544">
        <v>21</v>
      </c>
      <c r="I9544">
        <v>137870</v>
      </c>
      <c r="J9544" t="s">
        <v>26</v>
      </c>
      <c r="K9544" t="s">
        <v>14</v>
      </c>
    </row>
    <row r="9545" spans="1:11" x14ac:dyDescent="0.25">
      <c r="A9545" t="s">
        <v>9</v>
      </c>
      <c r="B9545">
        <v>23.87</v>
      </c>
      <c r="C9545">
        <v>670</v>
      </c>
      <c r="D9545">
        <v>65000</v>
      </c>
      <c r="E9545">
        <v>18500</v>
      </c>
      <c r="F9545" t="s">
        <v>11</v>
      </c>
      <c r="G9545">
        <v>10.75</v>
      </c>
      <c r="H9545">
        <v>33</v>
      </c>
      <c r="I9545">
        <v>159185</v>
      </c>
      <c r="J9545" t="s">
        <v>28</v>
      </c>
      <c r="K9545" t="s">
        <v>12</v>
      </c>
    </row>
    <row r="9546" spans="1:11" x14ac:dyDescent="0.25">
      <c r="A9546" t="s">
        <v>13</v>
      </c>
      <c r="B9546">
        <v>20.52</v>
      </c>
      <c r="C9546">
        <v>685</v>
      </c>
      <c r="D9546">
        <v>50000</v>
      </c>
      <c r="E9546">
        <v>13200</v>
      </c>
      <c r="F9546" t="s">
        <v>11</v>
      </c>
      <c r="G9546">
        <v>13.11</v>
      </c>
      <c r="H9546">
        <v>7</v>
      </c>
      <c r="I9546">
        <v>36046</v>
      </c>
      <c r="J9546" t="s">
        <v>28</v>
      </c>
      <c r="K9546" t="s">
        <v>14</v>
      </c>
    </row>
    <row r="9547" spans="1:11" x14ac:dyDescent="0.25">
      <c r="A9547" t="s">
        <v>15</v>
      </c>
      <c r="B9547">
        <v>21.94</v>
      </c>
      <c r="C9547">
        <v>670</v>
      </c>
      <c r="D9547">
        <v>43000</v>
      </c>
      <c r="E9547">
        <v>8000</v>
      </c>
      <c r="F9547" t="s">
        <v>11</v>
      </c>
      <c r="G9547">
        <v>7.91</v>
      </c>
      <c r="H9547">
        <v>9</v>
      </c>
      <c r="I9547">
        <v>30668</v>
      </c>
      <c r="J9547" t="s">
        <v>27</v>
      </c>
      <c r="K9547" t="s">
        <v>14</v>
      </c>
    </row>
    <row r="9548" spans="1:11" x14ac:dyDescent="0.25">
      <c r="A9548" t="s">
        <v>9</v>
      </c>
      <c r="B9548">
        <v>33.64</v>
      </c>
      <c r="C9548">
        <v>690</v>
      </c>
      <c r="D9548">
        <v>84474</v>
      </c>
      <c r="E9548">
        <v>35000</v>
      </c>
      <c r="F9548" t="s">
        <v>8</v>
      </c>
      <c r="G9548">
        <v>26.24</v>
      </c>
      <c r="H9548">
        <v>10</v>
      </c>
      <c r="I9548">
        <v>258801</v>
      </c>
      <c r="J9548" t="s">
        <v>26</v>
      </c>
      <c r="K9548" t="s">
        <v>12</v>
      </c>
    </row>
    <row r="9549" spans="1:11" x14ac:dyDescent="0.25">
      <c r="A9549" t="s">
        <v>15</v>
      </c>
      <c r="B9549">
        <v>21.73</v>
      </c>
      <c r="C9549">
        <v>740</v>
      </c>
      <c r="D9549">
        <v>79681</v>
      </c>
      <c r="E9549">
        <v>21600</v>
      </c>
      <c r="F9549" t="s">
        <v>8</v>
      </c>
      <c r="G9549">
        <v>8.49</v>
      </c>
      <c r="H9549">
        <v>9</v>
      </c>
      <c r="I9549">
        <v>138064</v>
      </c>
      <c r="J9549" t="s">
        <v>28</v>
      </c>
      <c r="K9549" t="s">
        <v>12</v>
      </c>
    </row>
    <row r="9550" spans="1:11" x14ac:dyDescent="0.25">
      <c r="A9550" t="s">
        <v>9</v>
      </c>
      <c r="B9550">
        <v>6.74</v>
      </c>
      <c r="C9550">
        <v>685</v>
      </c>
      <c r="D9550">
        <v>55000</v>
      </c>
      <c r="E9550">
        <v>5000</v>
      </c>
      <c r="F9550" t="s">
        <v>11</v>
      </c>
      <c r="G9550">
        <v>9.17</v>
      </c>
      <c r="H9550">
        <v>7</v>
      </c>
      <c r="I9550">
        <v>197991</v>
      </c>
      <c r="J9550" t="s">
        <v>27</v>
      </c>
      <c r="K9550" t="s">
        <v>12</v>
      </c>
    </row>
    <row r="9551" spans="1:11" x14ac:dyDescent="0.25">
      <c r="A9551" t="s">
        <v>9</v>
      </c>
      <c r="B9551">
        <v>19.36</v>
      </c>
      <c r="C9551">
        <v>705</v>
      </c>
      <c r="D9551">
        <v>52000</v>
      </c>
      <c r="E9551">
        <v>9375</v>
      </c>
      <c r="F9551" t="s">
        <v>11</v>
      </c>
      <c r="G9551">
        <v>19.97</v>
      </c>
      <c r="H9551">
        <v>8</v>
      </c>
      <c r="I9551">
        <v>214093</v>
      </c>
      <c r="J9551" t="s">
        <v>26</v>
      </c>
      <c r="K9551" t="s">
        <v>14</v>
      </c>
    </row>
    <row r="9552" spans="1:11" x14ac:dyDescent="0.25">
      <c r="A9552" t="s">
        <v>9</v>
      </c>
      <c r="B9552">
        <v>23.74</v>
      </c>
      <c r="C9552">
        <v>660</v>
      </c>
      <c r="D9552">
        <v>68000</v>
      </c>
      <c r="E9552">
        <v>15000</v>
      </c>
      <c r="F9552" t="s">
        <v>8</v>
      </c>
      <c r="G9552">
        <v>15.31</v>
      </c>
      <c r="H9552">
        <v>14</v>
      </c>
      <c r="I9552">
        <v>197102</v>
      </c>
      <c r="J9552" t="s">
        <v>27</v>
      </c>
      <c r="K9552" t="s">
        <v>14</v>
      </c>
    </row>
    <row r="9553" spans="1:11" x14ac:dyDescent="0.25">
      <c r="A9553" t="s">
        <v>13</v>
      </c>
      <c r="B9553">
        <v>7.4</v>
      </c>
      <c r="C9553">
        <v>665</v>
      </c>
      <c r="D9553">
        <v>60000</v>
      </c>
      <c r="E9553">
        <v>6000</v>
      </c>
      <c r="F9553" t="s">
        <v>11</v>
      </c>
      <c r="G9553">
        <v>12.62</v>
      </c>
      <c r="H9553">
        <v>3</v>
      </c>
      <c r="I9553">
        <v>11934</v>
      </c>
      <c r="J9553" t="s">
        <v>28</v>
      </c>
      <c r="K9553" t="s">
        <v>12</v>
      </c>
    </row>
    <row r="9554" spans="1:11" x14ac:dyDescent="0.25">
      <c r="A9554" t="s">
        <v>13</v>
      </c>
      <c r="B9554">
        <v>19.03</v>
      </c>
      <c r="C9554">
        <v>695</v>
      </c>
      <c r="D9554">
        <v>48000</v>
      </c>
      <c r="E9554">
        <v>11200</v>
      </c>
      <c r="F9554" t="s">
        <v>8</v>
      </c>
      <c r="G9554">
        <v>11.99</v>
      </c>
      <c r="H9554">
        <v>16</v>
      </c>
      <c r="I9554">
        <v>75056</v>
      </c>
      <c r="J9554" t="s">
        <v>27</v>
      </c>
      <c r="K9554" t="s">
        <v>12</v>
      </c>
    </row>
    <row r="9555" spans="1:11" x14ac:dyDescent="0.25">
      <c r="A9555" t="s">
        <v>15</v>
      </c>
      <c r="B9555">
        <v>11.66</v>
      </c>
      <c r="C9555">
        <v>675</v>
      </c>
      <c r="D9555">
        <v>74000</v>
      </c>
      <c r="E9555">
        <v>10000</v>
      </c>
      <c r="F9555" t="s">
        <v>11</v>
      </c>
      <c r="G9555">
        <v>14.33</v>
      </c>
      <c r="H9555">
        <v>10</v>
      </c>
      <c r="I9555">
        <v>28949</v>
      </c>
      <c r="J9555" t="s">
        <v>28</v>
      </c>
      <c r="K9555" t="s">
        <v>14</v>
      </c>
    </row>
    <row r="9556" spans="1:11" x14ac:dyDescent="0.25">
      <c r="A9556" t="s">
        <v>9</v>
      </c>
      <c r="B9556">
        <v>18.12</v>
      </c>
      <c r="C9556">
        <v>665</v>
      </c>
      <c r="D9556">
        <v>126800</v>
      </c>
      <c r="E9556">
        <v>35000</v>
      </c>
      <c r="F9556" t="s">
        <v>11</v>
      </c>
      <c r="G9556">
        <v>17.989999999999998</v>
      </c>
      <c r="H9556">
        <v>10</v>
      </c>
      <c r="I9556">
        <v>103870</v>
      </c>
      <c r="J9556" t="s">
        <v>26</v>
      </c>
      <c r="K9556" t="s">
        <v>12</v>
      </c>
    </row>
    <row r="9557" spans="1:11" x14ac:dyDescent="0.25">
      <c r="A9557" t="s">
        <v>9</v>
      </c>
      <c r="B9557">
        <v>8.9499999999999993</v>
      </c>
      <c r="C9557">
        <v>710</v>
      </c>
      <c r="D9557">
        <v>37000</v>
      </c>
      <c r="E9557">
        <v>12000</v>
      </c>
      <c r="F9557" t="s">
        <v>11</v>
      </c>
      <c r="G9557">
        <v>8.18</v>
      </c>
      <c r="H9557">
        <v>14</v>
      </c>
      <c r="I9557">
        <v>145070</v>
      </c>
      <c r="J9557" t="s">
        <v>28</v>
      </c>
      <c r="K9557" t="s">
        <v>14</v>
      </c>
    </row>
    <row r="9558" spans="1:11" x14ac:dyDescent="0.25">
      <c r="A9558" t="s">
        <v>13</v>
      </c>
      <c r="B9558">
        <v>26.44</v>
      </c>
      <c r="C9558">
        <v>695</v>
      </c>
      <c r="D9558">
        <v>57638</v>
      </c>
      <c r="E9558">
        <v>15200</v>
      </c>
      <c r="F9558" t="s">
        <v>11</v>
      </c>
      <c r="G9558">
        <v>16.02</v>
      </c>
      <c r="H9558">
        <v>18</v>
      </c>
      <c r="I9558">
        <v>36350</v>
      </c>
      <c r="J9558" t="s">
        <v>27</v>
      </c>
      <c r="K9558" t="s">
        <v>12</v>
      </c>
    </row>
    <row r="9559" spans="1:11" x14ac:dyDescent="0.25">
      <c r="A9559" t="s">
        <v>9</v>
      </c>
      <c r="B9559">
        <v>15.06</v>
      </c>
      <c r="C9559">
        <v>670</v>
      </c>
      <c r="D9559">
        <v>42000</v>
      </c>
      <c r="E9559">
        <v>3000</v>
      </c>
      <c r="F9559" t="s">
        <v>11</v>
      </c>
      <c r="G9559">
        <v>23.43</v>
      </c>
      <c r="H9559">
        <v>8</v>
      </c>
      <c r="I9559">
        <v>14667</v>
      </c>
      <c r="J9559" t="s">
        <v>26</v>
      </c>
      <c r="K9559" t="s">
        <v>14</v>
      </c>
    </row>
    <row r="9560" spans="1:11" x14ac:dyDescent="0.25">
      <c r="A9560" t="s">
        <v>15</v>
      </c>
      <c r="B9560">
        <v>25.42</v>
      </c>
      <c r="C9560">
        <v>725</v>
      </c>
      <c r="D9560">
        <v>65000</v>
      </c>
      <c r="E9560">
        <v>20000</v>
      </c>
      <c r="F9560" t="s">
        <v>11</v>
      </c>
      <c r="G9560">
        <v>10.99</v>
      </c>
      <c r="H9560">
        <v>12</v>
      </c>
      <c r="I9560">
        <v>204676</v>
      </c>
      <c r="J9560" t="s">
        <v>28</v>
      </c>
      <c r="K9560" t="s">
        <v>14</v>
      </c>
    </row>
    <row r="9561" spans="1:11" x14ac:dyDescent="0.25">
      <c r="A9561" t="s">
        <v>9</v>
      </c>
      <c r="B9561">
        <v>27.11</v>
      </c>
      <c r="C9561">
        <v>665</v>
      </c>
      <c r="D9561">
        <v>104000</v>
      </c>
      <c r="E9561">
        <v>35000</v>
      </c>
      <c r="F9561" t="s">
        <v>8</v>
      </c>
      <c r="G9561">
        <v>19.989999999999998</v>
      </c>
      <c r="H9561">
        <v>23</v>
      </c>
      <c r="I9561">
        <v>228113</v>
      </c>
      <c r="J9561" t="s">
        <v>27</v>
      </c>
      <c r="K9561" t="s">
        <v>10</v>
      </c>
    </row>
    <row r="9562" spans="1:11" x14ac:dyDescent="0.25">
      <c r="A9562" t="s">
        <v>9</v>
      </c>
      <c r="B9562">
        <v>15.48</v>
      </c>
      <c r="C9562">
        <v>675</v>
      </c>
      <c r="D9562">
        <v>38000</v>
      </c>
      <c r="E9562">
        <v>2475</v>
      </c>
      <c r="F9562" t="s">
        <v>11</v>
      </c>
      <c r="G9562">
        <v>18.55</v>
      </c>
      <c r="H9562">
        <v>7</v>
      </c>
      <c r="I9562">
        <v>221827</v>
      </c>
      <c r="J9562" t="s">
        <v>27</v>
      </c>
      <c r="K9562" t="s">
        <v>12</v>
      </c>
    </row>
    <row r="9563" spans="1:11" x14ac:dyDescent="0.25">
      <c r="A9563" t="s">
        <v>9</v>
      </c>
      <c r="B9563">
        <v>9.14</v>
      </c>
      <c r="C9563">
        <v>695</v>
      </c>
      <c r="D9563">
        <v>115000</v>
      </c>
      <c r="E9563">
        <v>12000</v>
      </c>
      <c r="F9563" t="s">
        <v>11</v>
      </c>
      <c r="G9563">
        <v>7.24</v>
      </c>
      <c r="H9563">
        <v>13</v>
      </c>
      <c r="I9563">
        <v>293582</v>
      </c>
      <c r="J9563" t="s">
        <v>28</v>
      </c>
      <c r="K9563" t="s">
        <v>14</v>
      </c>
    </row>
    <row r="9564" spans="1:11" x14ac:dyDescent="0.25">
      <c r="A9564" t="s">
        <v>9</v>
      </c>
      <c r="B9564">
        <v>5.78</v>
      </c>
      <c r="C9564">
        <v>675</v>
      </c>
      <c r="D9564">
        <v>55000</v>
      </c>
      <c r="E9564">
        <v>15000</v>
      </c>
      <c r="F9564" t="s">
        <v>8</v>
      </c>
      <c r="G9564">
        <v>18.989999999999998</v>
      </c>
      <c r="H9564">
        <v>11</v>
      </c>
      <c r="I9564">
        <v>4499</v>
      </c>
      <c r="J9564" t="s">
        <v>27</v>
      </c>
      <c r="K9564" t="s">
        <v>12</v>
      </c>
    </row>
    <row r="9565" spans="1:11" x14ac:dyDescent="0.25">
      <c r="A9565" t="s">
        <v>9</v>
      </c>
      <c r="B9565">
        <v>26.74</v>
      </c>
      <c r="C9565">
        <v>700</v>
      </c>
      <c r="D9565">
        <v>32000</v>
      </c>
      <c r="E9565">
        <v>9750</v>
      </c>
      <c r="F9565" t="s">
        <v>11</v>
      </c>
      <c r="G9565">
        <v>9.99</v>
      </c>
      <c r="H9565">
        <v>18</v>
      </c>
      <c r="I9565">
        <v>153416</v>
      </c>
      <c r="J9565" t="s">
        <v>26</v>
      </c>
      <c r="K9565" t="s">
        <v>10</v>
      </c>
    </row>
    <row r="9566" spans="1:11" x14ac:dyDescent="0.25">
      <c r="A9566" t="s">
        <v>13</v>
      </c>
      <c r="B9566">
        <v>16.510000000000002</v>
      </c>
      <c r="C9566">
        <v>670</v>
      </c>
      <c r="D9566">
        <v>80000</v>
      </c>
      <c r="E9566">
        <v>18000</v>
      </c>
      <c r="F9566" t="s">
        <v>11</v>
      </c>
      <c r="G9566">
        <v>12.74</v>
      </c>
      <c r="H9566">
        <v>8</v>
      </c>
      <c r="I9566">
        <v>38747</v>
      </c>
      <c r="J9566" t="s">
        <v>27</v>
      </c>
      <c r="K9566" t="s">
        <v>12</v>
      </c>
    </row>
    <row r="9567" spans="1:11" x14ac:dyDescent="0.25">
      <c r="A9567" t="s">
        <v>9</v>
      </c>
      <c r="B9567">
        <v>26.18</v>
      </c>
      <c r="C9567">
        <v>670</v>
      </c>
      <c r="D9567">
        <v>52000</v>
      </c>
      <c r="E9567">
        <v>8000</v>
      </c>
      <c r="F9567" t="s">
        <v>11</v>
      </c>
      <c r="G9567">
        <v>11.49</v>
      </c>
      <c r="H9567">
        <v>26</v>
      </c>
      <c r="I9567">
        <v>135118</v>
      </c>
      <c r="J9567" t="s">
        <v>27</v>
      </c>
      <c r="K9567" t="s">
        <v>12</v>
      </c>
    </row>
    <row r="9568" spans="1:11" x14ac:dyDescent="0.25">
      <c r="A9568" t="s">
        <v>9</v>
      </c>
      <c r="B9568">
        <v>20.3</v>
      </c>
      <c r="C9568">
        <v>685</v>
      </c>
      <c r="D9568">
        <v>75000</v>
      </c>
      <c r="E9568">
        <v>16000</v>
      </c>
      <c r="F9568" t="s">
        <v>8</v>
      </c>
      <c r="G9568">
        <v>14.08</v>
      </c>
      <c r="H9568">
        <v>15</v>
      </c>
      <c r="I9568">
        <v>262961</v>
      </c>
      <c r="J9568" t="s">
        <v>26</v>
      </c>
      <c r="K9568" t="s">
        <v>12</v>
      </c>
    </row>
    <row r="9569" spans="1:11" x14ac:dyDescent="0.25">
      <c r="A9569" t="s">
        <v>9</v>
      </c>
      <c r="B9569">
        <v>2.71</v>
      </c>
      <c r="C9569">
        <v>690</v>
      </c>
      <c r="D9569">
        <v>55000</v>
      </c>
      <c r="E9569">
        <v>2775</v>
      </c>
      <c r="F9569" t="s">
        <v>11</v>
      </c>
      <c r="G9569">
        <v>25.49</v>
      </c>
      <c r="H9569">
        <v>21</v>
      </c>
      <c r="I9569">
        <v>293260</v>
      </c>
      <c r="J9569" t="s">
        <v>26</v>
      </c>
      <c r="K9569" t="s">
        <v>12</v>
      </c>
    </row>
    <row r="9570" spans="1:11" x14ac:dyDescent="0.25">
      <c r="A9570" t="s">
        <v>9</v>
      </c>
      <c r="B9570">
        <v>11.21</v>
      </c>
      <c r="C9570">
        <v>705</v>
      </c>
      <c r="D9570">
        <v>54080</v>
      </c>
      <c r="E9570">
        <v>24250</v>
      </c>
      <c r="F9570" t="s">
        <v>11</v>
      </c>
      <c r="G9570">
        <v>10.99</v>
      </c>
      <c r="H9570">
        <v>9</v>
      </c>
      <c r="I9570">
        <v>156893</v>
      </c>
      <c r="J9570" t="s">
        <v>26</v>
      </c>
      <c r="K9570" t="s">
        <v>14</v>
      </c>
    </row>
    <row r="9571" spans="1:11" x14ac:dyDescent="0.25">
      <c r="A9571" t="s">
        <v>9</v>
      </c>
      <c r="B9571">
        <v>32</v>
      </c>
      <c r="C9571">
        <v>660</v>
      </c>
      <c r="D9571">
        <v>38000</v>
      </c>
      <c r="E9571">
        <v>10625</v>
      </c>
      <c r="F9571" t="s">
        <v>8</v>
      </c>
      <c r="G9571">
        <v>19.97</v>
      </c>
      <c r="H9571">
        <v>14</v>
      </c>
      <c r="I9571">
        <v>107521</v>
      </c>
      <c r="J9571" t="s">
        <v>26</v>
      </c>
      <c r="K9571" t="s">
        <v>12</v>
      </c>
    </row>
    <row r="9572" spans="1:11" x14ac:dyDescent="0.25">
      <c r="A9572" t="s">
        <v>13</v>
      </c>
      <c r="B9572">
        <v>18.04</v>
      </c>
      <c r="C9572">
        <v>705</v>
      </c>
      <c r="D9572">
        <v>31000</v>
      </c>
      <c r="E9572">
        <v>12000</v>
      </c>
      <c r="F9572" t="s">
        <v>11</v>
      </c>
      <c r="G9572">
        <v>13.59</v>
      </c>
      <c r="H9572">
        <v>6</v>
      </c>
      <c r="I9572">
        <v>11743</v>
      </c>
      <c r="J9572" t="s">
        <v>28</v>
      </c>
      <c r="K9572" t="s">
        <v>12</v>
      </c>
    </row>
    <row r="9573" spans="1:11" x14ac:dyDescent="0.25">
      <c r="A9573" t="s">
        <v>13</v>
      </c>
      <c r="B9573">
        <v>15.43</v>
      </c>
      <c r="C9573">
        <v>680</v>
      </c>
      <c r="D9573">
        <v>96000</v>
      </c>
      <c r="E9573">
        <v>18425</v>
      </c>
      <c r="F9573" t="s">
        <v>8</v>
      </c>
      <c r="G9573">
        <v>17.57</v>
      </c>
      <c r="H9573">
        <v>10</v>
      </c>
      <c r="I9573">
        <v>30091</v>
      </c>
      <c r="J9573" t="s">
        <v>28</v>
      </c>
      <c r="K9573" t="s">
        <v>12</v>
      </c>
    </row>
    <row r="9574" spans="1:11" x14ac:dyDescent="0.25">
      <c r="A9574" t="s">
        <v>13</v>
      </c>
      <c r="B9574">
        <v>16.399999999999999</v>
      </c>
      <c r="C9574">
        <v>710</v>
      </c>
      <c r="D9574">
        <v>21000</v>
      </c>
      <c r="E9574">
        <v>2000</v>
      </c>
      <c r="F9574" t="s">
        <v>11</v>
      </c>
      <c r="G9574">
        <v>11.99</v>
      </c>
      <c r="H9574">
        <v>8</v>
      </c>
      <c r="I9574">
        <v>10530</v>
      </c>
      <c r="J9574" t="s">
        <v>27</v>
      </c>
      <c r="K9574" t="s">
        <v>12</v>
      </c>
    </row>
    <row r="9575" spans="1:11" x14ac:dyDescent="0.25">
      <c r="A9575" t="s">
        <v>9</v>
      </c>
      <c r="B9575">
        <v>23.66</v>
      </c>
      <c r="C9575">
        <v>670</v>
      </c>
      <c r="D9575">
        <v>35000</v>
      </c>
      <c r="E9575">
        <v>6350</v>
      </c>
      <c r="F9575" t="s">
        <v>11</v>
      </c>
      <c r="G9575">
        <v>11.53</v>
      </c>
      <c r="H9575">
        <v>10</v>
      </c>
      <c r="I9575">
        <v>258331</v>
      </c>
      <c r="J9575" t="s">
        <v>28</v>
      </c>
      <c r="K9575" t="s">
        <v>10</v>
      </c>
    </row>
    <row r="9576" spans="1:11" x14ac:dyDescent="0.25">
      <c r="A9576" t="s">
        <v>13</v>
      </c>
      <c r="B9576">
        <v>23.91</v>
      </c>
      <c r="C9576">
        <v>685</v>
      </c>
      <c r="D9576">
        <v>65000</v>
      </c>
      <c r="E9576">
        <v>12000</v>
      </c>
      <c r="F9576" t="s">
        <v>11</v>
      </c>
      <c r="G9576">
        <v>12.05</v>
      </c>
      <c r="H9576">
        <v>18</v>
      </c>
      <c r="I9576">
        <v>36983</v>
      </c>
      <c r="J9576" t="s">
        <v>28</v>
      </c>
      <c r="K9576" t="s">
        <v>10</v>
      </c>
    </row>
    <row r="9577" spans="1:11" x14ac:dyDescent="0.25">
      <c r="A9577" t="s">
        <v>9</v>
      </c>
      <c r="B9577">
        <v>10.82</v>
      </c>
      <c r="C9577">
        <v>660</v>
      </c>
      <c r="D9577">
        <v>65000</v>
      </c>
      <c r="E9577">
        <v>13500</v>
      </c>
      <c r="F9577" t="s">
        <v>11</v>
      </c>
      <c r="G9577">
        <v>13.11</v>
      </c>
      <c r="H9577">
        <v>9</v>
      </c>
      <c r="I9577">
        <v>116938</v>
      </c>
      <c r="J9577" t="s">
        <v>27</v>
      </c>
      <c r="K9577" t="s">
        <v>14</v>
      </c>
    </row>
    <row r="9578" spans="1:11" x14ac:dyDescent="0.25">
      <c r="A9578" t="s">
        <v>21</v>
      </c>
      <c r="B9578">
        <v>13.2</v>
      </c>
      <c r="C9578">
        <v>670</v>
      </c>
      <c r="D9578">
        <v>80000</v>
      </c>
      <c r="E9578">
        <v>25000</v>
      </c>
      <c r="F9578" t="s">
        <v>8</v>
      </c>
      <c r="G9578">
        <v>24.89</v>
      </c>
      <c r="H9578">
        <v>9</v>
      </c>
      <c r="I9578">
        <v>135228</v>
      </c>
      <c r="J9578" t="s">
        <v>27</v>
      </c>
      <c r="K9578" t="s">
        <v>14</v>
      </c>
    </row>
    <row r="9579" spans="1:11" x14ac:dyDescent="0.25">
      <c r="A9579" t="s">
        <v>9</v>
      </c>
      <c r="B9579">
        <v>21.54</v>
      </c>
      <c r="C9579">
        <v>690</v>
      </c>
      <c r="D9579">
        <v>65000</v>
      </c>
      <c r="E9579">
        <v>7000</v>
      </c>
      <c r="F9579" t="s">
        <v>11</v>
      </c>
      <c r="G9579">
        <v>8.99</v>
      </c>
      <c r="H9579">
        <v>8</v>
      </c>
      <c r="I9579">
        <v>136787</v>
      </c>
      <c r="J9579" t="s">
        <v>26</v>
      </c>
      <c r="K9579" t="s">
        <v>12</v>
      </c>
    </row>
    <row r="9580" spans="1:11" x14ac:dyDescent="0.25">
      <c r="A9580" t="s">
        <v>13</v>
      </c>
      <c r="B9580">
        <v>5.64</v>
      </c>
      <c r="C9580">
        <v>665</v>
      </c>
      <c r="D9580">
        <v>50000</v>
      </c>
      <c r="E9580">
        <v>4450</v>
      </c>
      <c r="F9580" t="s">
        <v>11</v>
      </c>
      <c r="G9580">
        <v>16.29</v>
      </c>
      <c r="H9580">
        <v>9</v>
      </c>
      <c r="I9580">
        <v>9374</v>
      </c>
      <c r="J9580" t="s">
        <v>28</v>
      </c>
      <c r="K9580" t="s">
        <v>14</v>
      </c>
    </row>
    <row r="9581" spans="1:11" x14ac:dyDescent="0.25">
      <c r="A9581" t="s">
        <v>9</v>
      </c>
      <c r="B9581">
        <v>26.08</v>
      </c>
      <c r="C9581">
        <v>685</v>
      </c>
      <c r="D9581">
        <v>79644</v>
      </c>
      <c r="E9581">
        <v>35000</v>
      </c>
      <c r="F9581" t="s">
        <v>8</v>
      </c>
      <c r="G9581">
        <v>16.29</v>
      </c>
      <c r="H9581">
        <v>14</v>
      </c>
      <c r="I9581">
        <v>215777</v>
      </c>
      <c r="J9581" t="s">
        <v>26</v>
      </c>
      <c r="K9581" t="s">
        <v>14</v>
      </c>
    </row>
    <row r="9582" spans="1:11" x14ac:dyDescent="0.25">
      <c r="A9582" t="s">
        <v>9</v>
      </c>
      <c r="B9582">
        <v>17.28</v>
      </c>
      <c r="C9582">
        <v>675</v>
      </c>
      <c r="D9582">
        <v>66827</v>
      </c>
      <c r="E9582">
        <v>30000</v>
      </c>
      <c r="F9582" t="s">
        <v>8</v>
      </c>
      <c r="G9582">
        <v>30.75</v>
      </c>
      <c r="H9582">
        <v>7</v>
      </c>
      <c r="I9582">
        <v>33958</v>
      </c>
      <c r="J9582" t="s">
        <v>27</v>
      </c>
      <c r="K9582" t="s">
        <v>12</v>
      </c>
    </row>
    <row r="9583" spans="1:11" x14ac:dyDescent="0.25">
      <c r="A9583" t="s">
        <v>13</v>
      </c>
      <c r="B9583">
        <v>25.84</v>
      </c>
      <c r="C9583">
        <v>700</v>
      </c>
      <c r="D9583">
        <v>60000</v>
      </c>
      <c r="E9583">
        <v>17500</v>
      </c>
      <c r="F9583" t="s">
        <v>8</v>
      </c>
      <c r="G9583">
        <v>15.99</v>
      </c>
      <c r="H9583">
        <v>9</v>
      </c>
      <c r="I9583">
        <v>35342</v>
      </c>
      <c r="J9583" t="s">
        <v>26</v>
      </c>
      <c r="K9583" t="s">
        <v>12</v>
      </c>
    </row>
    <row r="9584" spans="1:11" x14ac:dyDescent="0.25">
      <c r="A9584" t="s">
        <v>9</v>
      </c>
      <c r="B9584">
        <v>25.74</v>
      </c>
      <c r="C9584">
        <v>685</v>
      </c>
      <c r="D9584">
        <v>65000</v>
      </c>
      <c r="E9584">
        <v>10000</v>
      </c>
      <c r="F9584" t="s">
        <v>8</v>
      </c>
      <c r="G9584">
        <v>19.47</v>
      </c>
      <c r="H9584">
        <v>8</v>
      </c>
      <c r="I9584">
        <v>103533</v>
      </c>
      <c r="J9584" t="s">
        <v>28</v>
      </c>
      <c r="K9584" t="s">
        <v>12</v>
      </c>
    </row>
    <row r="9585" spans="1:11" x14ac:dyDescent="0.25">
      <c r="A9585" t="s">
        <v>13</v>
      </c>
      <c r="B9585">
        <v>15.81</v>
      </c>
      <c r="C9585">
        <v>745</v>
      </c>
      <c r="D9585">
        <v>105000</v>
      </c>
      <c r="E9585">
        <v>20000</v>
      </c>
      <c r="F9585" t="s">
        <v>11</v>
      </c>
      <c r="G9585">
        <v>5.32</v>
      </c>
      <c r="H9585">
        <v>10</v>
      </c>
      <c r="I9585">
        <v>144732</v>
      </c>
      <c r="J9585" t="s">
        <v>28</v>
      </c>
      <c r="K9585" t="s">
        <v>12</v>
      </c>
    </row>
    <row r="9586" spans="1:11" x14ac:dyDescent="0.25">
      <c r="A9586" t="s">
        <v>9</v>
      </c>
      <c r="B9586">
        <v>31.22</v>
      </c>
      <c r="C9586">
        <v>660</v>
      </c>
      <c r="D9586">
        <v>70000</v>
      </c>
      <c r="E9586">
        <v>22800</v>
      </c>
      <c r="F9586" t="s">
        <v>8</v>
      </c>
      <c r="G9586">
        <v>23.99</v>
      </c>
      <c r="H9586">
        <v>22</v>
      </c>
      <c r="I9586">
        <v>309451</v>
      </c>
      <c r="J9586" t="s">
        <v>26</v>
      </c>
      <c r="K9586" t="s">
        <v>14</v>
      </c>
    </row>
    <row r="9587" spans="1:11" x14ac:dyDescent="0.25">
      <c r="A9587" t="s">
        <v>9</v>
      </c>
      <c r="B9587">
        <v>17.850000000000001</v>
      </c>
      <c r="C9587">
        <v>725</v>
      </c>
      <c r="D9587">
        <v>88500</v>
      </c>
      <c r="E9587">
        <v>35000</v>
      </c>
      <c r="F9587" t="s">
        <v>8</v>
      </c>
      <c r="G9587">
        <v>16.29</v>
      </c>
      <c r="H9587">
        <v>9</v>
      </c>
      <c r="I9587">
        <v>119705</v>
      </c>
      <c r="J9587" t="s">
        <v>27</v>
      </c>
      <c r="K9587" t="s">
        <v>12</v>
      </c>
    </row>
    <row r="9588" spans="1:11" x14ac:dyDescent="0.25">
      <c r="A9588" t="s">
        <v>9</v>
      </c>
      <c r="B9588">
        <v>31.59</v>
      </c>
      <c r="C9588">
        <v>700</v>
      </c>
      <c r="D9588">
        <v>50000</v>
      </c>
      <c r="E9588">
        <v>9600</v>
      </c>
      <c r="F9588" t="s">
        <v>11</v>
      </c>
      <c r="G9588">
        <v>13.49</v>
      </c>
      <c r="H9588">
        <v>16</v>
      </c>
      <c r="I9588">
        <v>36564</v>
      </c>
      <c r="J9588" t="s">
        <v>26</v>
      </c>
      <c r="K9588" t="s">
        <v>10</v>
      </c>
    </row>
    <row r="9589" spans="1:11" x14ac:dyDescent="0.25">
      <c r="A9589" t="s">
        <v>9</v>
      </c>
      <c r="B9589">
        <v>31.67</v>
      </c>
      <c r="C9589">
        <v>735</v>
      </c>
      <c r="D9589">
        <v>48000</v>
      </c>
      <c r="E9589">
        <v>14000</v>
      </c>
      <c r="F9589" t="s">
        <v>8</v>
      </c>
      <c r="G9589">
        <v>12.59</v>
      </c>
      <c r="H9589">
        <v>15</v>
      </c>
      <c r="I9589">
        <v>144016</v>
      </c>
      <c r="J9589" t="s">
        <v>28</v>
      </c>
      <c r="K9589" t="s">
        <v>18</v>
      </c>
    </row>
    <row r="9590" spans="1:11" x14ac:dyDescent="0.25">
      <c r="A9590" t="s">
        <v>13</v>
      </c>
      <c r="B9590">
        <v>30.82</v>
      </c>
      <c r="C9590">
        <v>735</v>
      </c>
      <c r="D9590">
        <v>25000</v>
      </c>
      <c r="E9590">
        <v>12000</v>
      </c>
      <c r="F9590" t="s">
        <v>8</v>
      </c>
      <c r="G9590">
        <v>9.99</v>
      </c>
      <c r="H9590">
        <v>5</v>
      </c>
      <c r="I9590">
        <v>34940</v>
      </c>
      <c r="J9590" t="s">
        <v>28</v>
      </c>
      <c r="K9590" t="s">
        <v>12</v>
      </c>
    </row>
    <row r="9591" spans="1:11" x14ac:dyDescent="0.25">
      <c r="A9591" t="s">
        <v>13</v>
      </c>
      <c r="B9591">
        <v>16.690000000000001</v>
      </c>
      <c r="C9591">
        <v>660</v>
      </c>
      <c r="D9591">
        <v>32640</v>
      </c>
      <c r="E9591">
        <v>8400</v>
      </c>
      <c r="F9591" t="s">
        <v>11</v>
      </c>
      <c r="G9591">
        <v>14.65</v>
      </c>
      <c r="H9591">
        <v>12</v>
      </c>
      <c r="I9591">
        <v>42549</v>
      </c>
      <c r="J9591" t="s">
        <v>28</v>
      </c>
      <c r="K9591" t="s">
        <v>10</v>
      </c>
    </row>
    <row r="9592" spans="1:11" x14ac:dyDescent="0.25">
      <c r="A9592" t="s">
        <v>13</v>
      </c>
      <c r="B9592">
        <v>10.5</v>
      </c>
      <c r="C9592">
        <v>680</v>
      </c>
      <c r="D9592">
        <v>92245</v>
      </c>
      <c r="E9592">
        <v>12000</v>
      </c>
      <c r="F9592" t="s">
        <v>11</v>
      </c>
      <c r="G9592">
        <v>9.16</v>
      </c>
      <c r="H9592">
        <v>6</v>
      </c>
      <c r="I9592">
        <v>45051</v>
      </c>
      <c r="J9592" t="s">
        <v>27</v>
      </c>
      <c r="K9592" t="s">
        <v>12</v>
      </c>
    </row>
    <row r="9593" spans="1:11" x14ac:dyDescent="0.25">
      <c r="A9593" t="s">
        <v>9</v>
      </c>
      <c r="B9593">
        <v>20.76</v>
      </c>
      <c r="C9593">
        <v>710</v>
      </c>
      <c r="D9593">
        <v>72000</v>
      </c>
      <c r="E9593">
        <v>18000</v>
      </c>
      <c r="F9593" t="s">
        <v>11</v>
      </c>
      <c r="G9593">
        <v>8.9</v>
      </c>
      <c r="H9593">
        <v>12</v>
      </c>
      <c r="I9593">
        <v>17951</v>
      </c>
      <c r="J9593" t="s">
        <v>28</v>
      </c>
      <c r="K9593" t="s">
        <v>14</v>
      </c>
    </row>
    <row r="9594" spans="1:11" x14ac:dyDescent="0.25">
      <c r="A9594" t="s">
        <v>13</v>
      </c>
      <c r="B9594">
        <v>19.100000000000001</v>
      </c>
      <c r="C9594">
        <v>660</v>
      </c>
      <c r="D9594">
        <v>60000</v>
      </c>
      <c r="E9594">
        <v>10750</v>
      </c>
      <c r="F9594" t="s">
        <v>11</v>
      </c>
      <c r="G9594">
        <v>17.14</v>
      </c>
      <c r="H9594">
        <v>5</v>
      </c>
      <c r="I9594">
        <v>35251</v>
      </c>
      <c r="J9594" t="s">
        <v>27</v>
      </c>
      <c r="K9594" t="s">
        <v>10</v>
      </c>
    </row>
    <row r="9595" spans="1:11" x14ac:dyDescent="0.25">
      <c r="A9595" t="s">
        <v>9</v>
      </c>
      <c r="B9595">
        <v>18.05</v>
      </c>
      <c r="C9595">
        <v>680</v>
      </c>
      <c r="D9595">
        <v>70000</v>
      </c>
      <c r="E9595">
        <v>16800</v>
      </c>
      <c r="F9595" t="s">
        <v>8</v>
      </c>
      <c r="G9595">
        <v>20.49</v>
      </c>
      <c r="H9595">
        <v>8</v>
      </c>
      <c r="I9595">
        <v>239531</v>
      </c>
      <c r="J9595" t="s">
        <v>26</v>
      </c>
      <c r="K9595" t="s">
        <v>14</v>
      </c>
    </row>
    <row r="9596" spans="1:11" x14ac:dyDescent="0.25">
      <c r="A9596" t="s">
        <v>13</v>
      </c>
      <c r="B9596">
        <v>38.69</v>
      </c>
      <c r="C9596">
        <v>660</v>
      </c>
      <c r="D9596">
        <v>42000</v>
      </c>
      <c r="E9596">
        <v>15100</v>
      </c>
      <c r="F9596" t="s">
        <v>8</v>
      </c>
      <c r="G9596">
        <v>17.86</v>
      </c>
      <c r="H9596">
        <v>20</v>
      </c>
      <c r="I9596">
        <v>60088</v>
      </c>
      <c r="J9596" t="s">
        <v>26</v>
      </c>
      <c r="K9596" t="s">
        <v>10</v>
      </c>
    </row>
    <row r="9597" spans="1:11" x14ac:dyDescent="0.25">
      <c r="A9597" t="s">
        <v>13</v>
      </c>
      <c r="B9597">
        <v>18.23</v>
      </c>
      <c r="C9597">
        <v>675</v>
      </c>
      <c r="D9597">
        <v>141000</v>
      </c>
      <c r="E9597">
        <v>20800</v>
      </c>
      <c r="F9597" t="s">
        <v>8</v>
      </c>
      <c r="G9597">
        <v>11.99</v>
      </c>
      <c r="H9597">
        <v>16</v>
      </c>
      <c r="I9597">
        <v>166246</v>
      </c>
      <c r="J9597" t="s">
        <v>27</v>
      </c>
      <c r="K9597" t="s">
        <v>10</v>
      </c>
    </row>
    <row r="9598" spans="1:11" x14ac:dyDescent="0.25">
      <c r="A9598" t="s">
        <v>13</v>
      </c>
      <c r="B9598">
        <v>8.69</v>
      </c>
      <c r="C9598">
        <v>670</v>
      </c>
      <c r="D9598">
        <v>38000</v>
      </c>
      <c r="E9598">
        <v>8000</v>
      </c>
      <c r="F9598" t="s">
        <v>11</v>
      </c>
      <c r="G9598">
        <v>8.18</v>
      </c>
      <c r="H9598">
        <v>4</v>
      </c>
      <c r="I9598">
        <v>6835</v>
      </c>
      <c r="J9598" t="s">
        <v>26</v>
      </c>
      <c r="K9598" t="s">
        <v>12</v>
      </c>
    </row>
    <row r="9599" spans="1:11" x14ac:dyDescent="0.25">
      <c r="A9599" t="s">
        <v>9</v>
      </c>
      <c r="B9599">
        <v>13.44</v>
      </c>
      <c r="C9599">
        <v>680</v>
      </c>
      <c r="D9599">
        <v>162500</v>
      </c>
      <c r="E9599">
        <v>30000</v>
      </c>
      <c r="F9599" t="s">
        <v>11</v>
      </c>
      <c r="G9599">
        <v>7.39</v>
      </c>
      <c r="H9599">
        <v>12</v>
      </c>
      <c r="I9599">
        <v>285528</v>
      </c>
      <c r="J9599" t="s">
        <v>27</v>
      </c>
      <c r="K9599" t="s">
        <v>14</v>
      </c>
    </row>
    <row r="9600" spans="1:11" x14ac:dyDescent="0.25">
      <c r="A9600" t="s">
        <v>13</v>
      </c>
      <c r="B9600">
        <v>33.81</v>
      </c>
      <c r="C9600">
        <v>700</v>
      </c>
      <c r="D9600">
        <v>110326</v>
      </c>
      <c r="E9600">
        <v>35000</v>
      </c>
      <c r="F9600" t="s">
        <v>8</v>
      </c>
      <c r="G9600">
        <v>12.29</v>
      </c>
      <c r="H9600">
        <v>17</v>
      </c>
      <c r="I9600">
        <v>66179</v>
      </c>
      <c r="J9600" t="s">
        <v>26</v>
      </c>
      <c r="K9600" t="s">
        <v>14</v>
      </c>
    </row>
    <row r="9601" spans="1:11" x14ac:dyDescent="0.25">
      <c r="A9601" t="s">
        <v>9</v>
      </c>
      <c r="B9601">
        <v>9.44</v>
      </c>
      <c r="C9601">
        <v>660</v>
      </c>
      <c r="D9601">
        <v>125000</v>
      </c>
      <c r="E9601">
        <v>30000</v>
      </c>
      <c r="F9601" t="s">
        <v>11</v>
      </c>
      <c r="G9601">
        <v>8.39</v>
      </c>
      <c r="H9601">
        <v>7</v>
      </c>
      <c r="I9601">
        <v>280054</v>
      </c>
      <c r="J9601" t="s">
        <v>27</v>
      </c>
      <c r="K9601" t="s">
        <v>12</v>
      </c>
    </row>
    <row r="9602" spans="1:11" x14ac:dyDescent="0.25">
      <c r="A9602" t="s">
        <v>9</v>
      </c>
      <c r="B9602">
        <v>27.14</v>
      </c>
      <c r="C9602">
        <v>720</v>
      </c>
      <c r="D9602">
        <v>83000</v>
      </c>
      <c r="E9602">
        <v>14000</v>
      </c>
      <c r="F9602" t="s">
        <v>8</v>
      </c>
      <c r="G9602">
        <v>12.99</v>
      </c>
      <c r="H9602">
        <v>14</v>
      </c>
      <c r="I9602">
        <v>466635</v>
      </c>
      <c r="J9602" t="s">
        <v>27</v>
      </c>
      <c r="K9602" t="s">
        <v>12</v>
      </c>
    </row>
    <row r="9603" spans="1:11" x14ac:dyDescent="0.25">
      <c r="A9603" t="s">
        <v>15</v>
      </c>
      <c r="B9603">
        <v>14.04</v>
      </c>
      <c r="C9603">
        <v>700</v>
      </c>
      <c r="D9603">
        <v>42238</v>
      </c>
      <c r="E9603">
        <v>13600</v>
      </c>
      <c r="F9603" t="s">
        <v>11</v>
      </c>
      <c r="G9603">
        <v>11.47</v>
      </c>
      <c r="H9603">
        <v>14</v>
      </c>
      <c r="I9603">
        <v>17077</v>
      </c>
      <c r="J9603" t="s">
        <v>27</v>
      </c>
      <c r="K9603" t="s">
        <v>12</v>
      </c>
    </row>
    <row r="9604" spans="1:11" x14ac:dyDescent="0.25">
      <c r="A9604" t="s">
        <v>9</v>
      </c>
      <c r="B9604">
        <v>17.57</v>
      </c>
      <c r="C9604">
        <v>680</v>
      </c>
      <c r="D9604">
        <v>72000</v>
      </c>
      <c r="E9604">
        <v>15000</v>
      </c>
      <c r="F9604" t="s">
        <v>8</v>
      </c>
      <c r="G9604">
        <v>16.989999999999998</v>
      </c>
      <c r="H9604">
        <v>13</v>
      </c>
      <c r="I9604">
        <v>73249</v>
      </c>
      <c r="J9604" t="s">
        <v>28</v>
      </c>
      <c r="K9604" t="s">
        <v>14</v>
      </c>
    </row>
    <row r="9605" spans="1:11" x14ac:dyDescent="0.25">
      <c r="A9605" t="s">
        <v>15</v>
      </c>
      <c r="B9605">
        <v>16.68</v>
      </c>
      <c r="C9605">
        <v>695</v>
      </c>
      <c r="D9605">
        <v>165000</v>
      </c>
      <c r="E9605">
        <v>35000</v>
      </c>
      <c r="F9605" t="s">
        <v>8</v>
      </c>
      <c r="G9605">
        <v>16.02</v>
      </c>
      <c r="H9605">
        <v>30</v>
      </c>
      <c r="I9605">
        <v>569235</v>
      </c>
      <c r="J9605" t="s">
        <v>27</v>
      </c>
      <c r="K9605" t="s">
        <v>12</v>
      </c>
    </row>
    <row r="9606" spans="1:11" x14ac:dyDescent="0.25">
      <c r="A9606" t="s">
        <v>13</v>
      </c>
      <c r="B9606">
        <v>27.71</v>
      </c>
      <c r="C9606">
        <v>695</v>
      </c>
      <c r="D9606">
        <v>52000</v>
      </c>
      <c r="E9606">
        <v>11000</v>
      </c>
      <c r="F9606" t="s">
        <v>11</v>
      </c>
      <c r="G9606">
        <v>9.17</v>
      </c>
      <c r="H9606">
        <v>9</v>
      </c>
      <c r="I9606">
        <v>63575</v>
      </c>
      <c r="J9606" t="s">
        <v>28</v>
      </c>
      <c r="K9606" t="s">
        <v>12</v>
      </c>
    </row>
    <row r="9607" spans="1:11" x14ac:dyDescent="0.25">
      <c r="A9607" t="s">
        <v>9</v>
      </c>
      <c r="B9607">
        <v>18.95</v>
      </c>
      <c r="C9607">
        <v>755</v>
      </c>
      <c r="D9607">
        <v>135200</v>
      </c>
      <c r="E9607">
        <v>24000</v>
      </c>
      <c r="F9607" t="s">
        <v>11</v>
      </c>
      <c r="G9607">
        <v>7.59</v>
      </c>
      <c r="H9607">
        <v>11</v>
      </c>
      <c r="I9607">
        <v>259375</v>
      </c>
      <c r="J9607" t="s">
        <v>28</v>
      </c>
      <c r="K9607" t="s">
        <v>14</v>
      </c>
    </row>
    <row r="9608" spans="1:11" x14ac:dyDescent="0.25">
      <c r="A9608" t="s">
        <v>9</v>
      </c>
      <c r="B9608">
        <v>21.66</v>
      </c>
      <c r="C9608">
        <v>730</v>
      </c>
      <c r="D9608">
        <v>64000</v>
      </c>
      <c r="E9608">
        <v>15000</v>
      </c>
      <c r="F9608" t="s">
        <v>8</v>
      </c>
      <c r="G9608">
        <v>13.99</v>
      </c>
      <c r="H9608">
        <v>11</v>
      </c>
      <c r="I9608">
        <v>360445</v>
      </c>
      <c r="J9608" t="s">
        <v>27</v>
      </c>
      <c r="K9608" t="s">
        <v>12</v>
      </c>
    </row>
    <row r="9609" spans="1:11" x14ac:dyDescent="0.25">
      <c r="A9609" t="s">
        <v>13</v>
      </c>
      <c r="B9609">
        <v>5.53</v>
      </c>
      <c r="C9609">
        <v>685</v>
      </c>
      <c r="D9609">
        <v>33648</v>
      </c>
      <c r="E9609">
        <v>4000</v>
      </c>
      <c r="F9609" t="s">
        <v>11</v>
      </c>
      <c r="G9609">
        <v>11.44</v>
      </c>
      <c r="H9609">
        <v>6</v>
      </c>
      <c r="I9609">
        <v>58949</v>
      </c>
      <c r="J9609" t="s">
        <v>28</v>
      </c>
      <c r="K9609" t="s">
        <v>14</v>
      </c>
    </row>
    <row r="9610" spans="1:11" x14ac:dyDescent="0.25">
      <c r="A9610" t="s">
        <v>9</v>
      </c>
      <c r="B9610">
        <v>25.48</v>
      </c>
      <c r="C9610">
        <v>690</v>
      </c>
      <c r="D9610">
        <v>69000</v>
      </c>
      <c r="E9610">
        <v>25000</v>
      </c>
      <c r="F9610" t="s">
        <v>8</v>
      </c>
      <c r="G9610">
        <v>10.99</v>
      </c>
      <c r="H9610">
        <v>15</v>
      </c>
      <c r="I9610">
        <v>234945</v>
      </c>
      <c r="J9610" t="s">
        <v>26</v>
      </c>
      <c r="K9610" t="s">
        <v>12</v>
      </c>
    </row>
    <row r="9611" spans="1:11" x14ac:dyDescent="0.25">
      <c r="A9611" t="s">
        <v>9</v>
      </c>
      <c r="B9611">
        <v>3.72</v>
      </c>
      <c r="C9611">
        <v>780</v>
      </c>
      <c r="D9611">
        <v>450000</v>
      </c>
      <c r="E9611">
        <v>35000</v>
      </c>
      <c r="F9611" t="s">
        <v>11</v>
      </c>
      <c r="G9611">
        <v>7.91</v>
      </c>
      <c r="H9611">
        <v>9</v>
      </c>
      <c r="I9611">
        <v>1357281</v>
      </c>
      <c r="J9611" t="s">
        <v>28</v>
      </c>
      <c r="K9611" t="s">
        <v>14</v>
      </c>
    </row>
    <row r="9612" spans="1:11" x14ac:dyDescent="0.25">
      <c r="A9612" t="s">
        <v>9</v>
      </c>
      <c r="B9612">
        <v>11.83</v>
      </c>
      <c r="C9612">
        <v>670</v>
      </c>
      <c r="D9612">
        <v>120000</v>
      </c>
      <c r="E9612">
        <v>16000</v>
      </c>
      <c r="F9612" t="s">
        <v>11</v>
      </c>
      <c r="G9612">
        <v>10.99</v>
      </c>
      <c r="H9612">
        <v>7</v>
      </c>
      <c r="I9612">
        <v>248255</v>
      </c>
      <c r="J9612" t="s">
        <v>27</v>
      </c>
      <c r="K9612" t="s">
        <v>14</v>
      </c>
    </row>
    <row r="9613" spans="1:11" x14ac:dyDescent="0.25">
      <c r="A9613" t="s">
        <v>9</v>
      </c>
      <c r="B9613">
        <v>29.38</v>
      </c>
      <c r="C9613">
        <v>695</v>
      </c>
      <c r="D9613">
        <v>87788</v>
      </c>
      <c r="E9613">
        <v>19600</v>
      </c>
      <c r="F9613" t="s">
        <v>8</v>
      </c>
      <c r="G9613">
        <v>12.35</v>
      </c>
      <c r="H9613">
        <v>18</v>
      </c>
      <c r="I9613">
        <v>347628</v>
      </c>
      <c r="J9613" t="s">
        <v>26</v>
      </c>
      <c r="K9613" t="s">
        <v>14</v>
      </c>
    </row>
    <row r="9614" spans="1:11" x14ac:dyDescent="0.25">
      <c r="A9614" t="s">
        <v>9</v>
      </c>
      <c r="B9614">
        <v>20.89</v>
      </c>
      <c r="C9614">
        <v>710</v>
      </c>
      <c r="D9614">
        <v>75000</v>
      </c>
      <c r="E9614">
        <v>20000</v>
      </c>
      <c r="F9614" t="s">
        <v>11</v>
      </c>
      <c r="G9614">
        <v>9.49</v>
      </c>
      <c r="H9614">
        <v>14</v>
      </c>
      <c r="I9614">
        <v>270980</v>
      </c>
      <c r="J9614" t="s">
        <v>27</v>
      </c>
      <c r="K9614" t="s">
        <v>12</v>
      </c>
    </row>
    <row r="9615" spans="1:11" x14ac:dyDescent="0.25">
      <c r="A9615" t="s">
        <v>9</v>
      </c>
      <c r="B9615">
        <v>17.48</v>
      </c>
      <c r="C9615">
        <v>680</v>
      </c>
      <c r="D9615">
        <v>46000</v>
      </c>
      <c r="E9615">
        <v>16000</v>
      </c>
      <c r="F9615" t="s">
        <v>8</v>
      </c>
      <c r="G9615">
        <v>15.31</v>
      </c>
      <c r="H9615">
        <v>5</v>
      </c>
      <c r="I9615">
        <v>16991</v>
      </c>
      <c r="J9615" t="s">
        <v>27</v>
      </c>
      <c r="K9615" t="s">
        <v>12</v>
      </c>
    </row>
    <row r="9616" spans="1:11" x14ac:dyDescent="0.25">
      <c r="A9616" t="s">
        <v>9</v>
      </c>
      <c r="B9616">
        <v>24.03</v>
      </c>
      <c r="C9616">
        <v>665</v>
      </c>
      <c r="D9616">
        <v>85000</v>
      </c>
      <c r="E9616">
        <v>33000</v>
      </c>
      <c r="F9616" t="s">
        <v>8</v>
      </c>
      <c r="G9616">
        <v>24.11</v>
      </c>
      <c r="H9616">
        <v>11</v>
      </c>
      <c r="I9616">
        <v>65394</v>
      </c>
      <c r="J9616" t="s">
        <v>26</v>
      </c>
      <c r="K9616" t="s">
        <v>12</v>
      </c>
    </row>
    <row r="9617" spans="1:11" x14ac:dyDescent="0.25">
      <c r="A9617" t="s">
        <v>13</v>
      </c>
      <c r="B9617">
        <v>25.8</v>
      </c>
      <c r="C9617">
        <v>690</v>
      </c>
      <c r="D9617">
        <v>28000</v>
      </c>
      <c r="E9617">
        <v>6000</v>
      </c>
      <c r="F9617" t="s">
        <v>11</v>
      </c>
      <c r="G9617">
        <v>12.59</v>
      </c>
      <c r="H9617">
        <v>4</v>
      </c>
      <c r="I9617">
        <v>23535</v>
      </c>
      <c r="J9617" t="s">
        <v>27</v>
      </c>
      <c r="K9617" t="s">
        <v>16</v>
      </c>
    </row>
    <row r="9618" spans="1:11" x14ac:dyDescent="0.25">
      <c r="A9618" t="s">
        <v>9</v>
      </c>
      <c r="B9618">
        <v>30.93</v>
      </c>
      <c r="C9618">
        <v>695</v>
      </c>
      <c r="D9618">
        <v>70000</v>
      </c>
      <c r="E9618">
        <v>20000</v>
      </c>
      <c r="F9618" t="s">
        <v>11</v>
      </c>
      <c r="G9618">
        <v>18.989999999999998</v>
      </c>
      <c r="H9618">
        <v>9</v>
      </c>
      <c r="I9618">
        <v>146640</v>
      </c>
      <c r="J9618" t="s">
        <v>28</v>
      </c>
      <c r="K9618" t="s">
        <v>16</v>
      </c>
    </row>
    <row r="9619" spans="1:11" x14ac:dyDescent="0.25">
      <c r="A9619" t="s">
        <v>9</v>
      </c>
      <c r="B9619">
        <v>9.8000000000000007</v>
      </c>
      <c r="C9619">
        <v>695</v>
      </c>
      <c r="D9619">
        <v>65000</v>
      </c>
      <c r="E9619">
        <v>10000</v>
      </c>
      <c r="F9619" t="s">
        <v>11</v>
      </c>
      <c r="G9619">
        <v>8.59</v>
      </c>
      <c r="H9619">
        <v>6</v>
      </c>
      <c r="I9619">
        <v>14174</v>
      </c>
      <c r="J9619" t="s">
        <v>26</v>
      </c>
      <c r="K9619" t="s">
        <v>12</v>
      </c>
    </row>
    <row r="9620" spans="1:11" x14ac:dyDescent="0.25">
      <c r="A9620" t="s">
        <v>9</v>
      </c>
      <c r="B9620">
        <v>13.66</v>
      </c>
      <c r="C9620">
        <v>665</v>
      </c>
      <c r="D9620">
        <v>70000</v>
      </c>
      <c r="E9620">
        <v>14400</v>
      </c>
      <c r="F9620" t="s">
        <v>8</v>
      </c>
      <c r="G9620">
        <v>16.29</v>
      </c>
      <c r="H9620">
        <v>15</v>
      </c>
      <c r="I9620">
        <v>327982</v>
      </c>
      <c r="J9620" t="s">
        <v>28</v>
      </c>
      <c r="K9620" t="s">
        <v>12</v>
      </c>
    </row>
    <row r="9621" spans="1:11" x14ac:dyDescent="0.25">
      <c r="A9621" t="s">
        <v>9</v>
      </c>
      <c r="B9621">
        <v>23.47</v>
      </c>
      <c r="C9621">
        <v>710</v>
      </c>
      <c r="D9621">
        <v>52000</v>
      </c>
      <c r="E9621">
        <v>24950</v>
      </c>
      <c r="F9621" t="s">
        <v>11</v>
      </c>
      <c r="G9621">
        <v>14.46</v>
      </c>
      <c r="H9621">
        <v>7</v>
      </c>
      <c r="I9621">
        <v>90598</v>
      </c>
      <c r="J9621" t="s">
        <v>26</v>
      </c>
      <c r="K9621" t="s">
        <v>12</v>
      </c>
    </row>
    <row r="9622" spans="1:11" x14ac:dyDescent="0.25">
      <c r="A9622" t="s">
        <v>9</v>
      </c>
      <c r="B9622">
        <v>22.61</v>
      </c>
      <c r="C9622">
        <v>685</v>
      </c>
      <c r="D9622">
        <v>62000</v>
      </c>
      <c r="E9622">
        <v>15600</v>
      </c>
      <c r="F9622" t="s">
        <v>8</v>
      </c>
      <c r="G9622">
        <v>9.49</v>
      </c>
      <c r="H9622">
        <v>16</v>
      </c>
      <c r="I9622">
        <v>35105</v>
      </c>
      <c r="J9622" t="s">
        <v>27</v>
      </c>
      <c r="K9622" t="s">
        <v>14</v>
      </c>
    </row>
    <row r="9623" spans="1:11" x14ac:dyDescent="0.25">
      <c r="A9623" t="s">
        <v>13</v>
      </c>
      <c r="B9623">
        <v>19.329999999999998</v>
      </c>
      <c r="C9623">
        <v>705</v>
      </c>
      <c r="D9623">
        <v>40320</v>
      </c>
      <c r="E9623">
        <v>14600</v>
      </c>
      <c r="F9623" t="s">
        <v>11</v>
      </c>
      <c r="G9623">
        <v>8.9</v>
      </c>
      <c r="H9623">
        <v>37</v>
      </c>
      <c r="I9623">
        <v>374576</v>
      </c>
      <c r="J9623" t="s">
        <v>28</v>
      </c>
      <c r="K9623" t="s">
        <v>14</v>
      </c>
    </row>
    <row r="9624" spans="1:11" x14ac:dyDescent="0.25">
      <c r="A9624" t="s">
        <v>13</v>
      </c>
      <c r="B9624">
        <v>16.53</v>
      </c>
      <c r="C9624">
        <v>690</v>
      </c>
      <c r="D9624">
        <v>68000</v>
      </c>
      <c r="E9624">
        <v>8000</v>
      </c>
      <c r="F9624" t="s">
        <v>11</v>
      </c>
      <c r="G9624">
        <v>7.97</v>
      </c>
      <c r="H9624">
        <v>12</v>
      </c>
      <c r="I9624">
        <v>170541</v>
      </c>
      <c r="J9624" t="s">
        <v>27</v>
      </c>
      <c r="K9624" t="s">
        <v>12</v>
      </c>
    </row>
    <row r="9625" spans="1:11" x14ac:dyDescent="0.25">
      <c r="A9625" t="s">
        <v>9</v>
      </c>
      <c r="B9625">
        <v>17.399999999999999</v>
      </c>
      <c r="C9625">
        <v>690</v>
      </c>
      <c r="D9625">
        <v>96000</v>
      </c>
      <c r="E9625">
        <v>10000</v>
      </c>
      <c r="F9625" t="s">
        <v>11</v>
      </c>
      <c r="G9625">
        <v>13.67</v>
      </c>
      <c r="H9625">
        <v>13</v>
      </c>
      <c r="I9625">
        <v>51988</v>
      </c>
      <c r="J9625" t="s">
        <v>27</v>
      </c>
      <c r="K9625" t="s">
        <v>14</v>
      </c>
    </row>
    <row r="9626" spans="1:11" x14ac:dyDescent="0.25">
      <c r="A9626" t="s">
        <v>13</v>
      </c>
      <c r="B9626">
        <v>15.26</v>
      </c>
      <c r="C9626">
        <v>705</v>
      </c>
      <c r="D9626">
        <v>90000</v>
      </c>
      <c r="E9626">
        <v>28000</v>
      </c>
      <c r="F9626" t="s">
        <v>11</v>
      </c>
      <c r="G9626">
        <v>12.85</v>
      </c>
      <c r="H9626">
        <v>11</v>
      </c>
      <c r="I9626">
        <v>54027</v>
      </c>
      <c r="J9626" t="s">
        <v>27</v>
      </c>
      <c r="K9626" t="s">
        <v>14</v>
      </c>
    </row>
    <row r="9627" spans="1:11" x14ac:dyDescent="0.25">
      <c r="A9627" t="s">
        <v>9</v>
      </c>
      <c r="B9627">
        <v>27.41</v>
      </c>
      <c r="C9627">
        <v>730</v>
      </c>
      <c r="D9627">
        <v>56000</v>
      </c>
      <c r="E9627">
        <v>16800</v>
      </c>
      <c r="F9627" t="s">
        <v>8</v>
      </c>
      <c r="G9627">
        <v>14.08</v>
      </c>
      <c r="H9627">
        <v>7</v>
      </c>
      <c r="I9627">
        <v>145872</v>
      </c>
      <c r="J9627" t="s">
        <v>27</v>
      </c>
      <c r="K9627" t="s">
        <v>12</v>
      </c>
    </row>
    <row r="9628" spans="1:11" x14ac:dyDescent="0.25">
      <c r="A9628" t="s">
        <v>13</v>
      </c>
      <c r="B9628">
        <v>34.36</v>
      </c>
      <c r="C9628">
        <v>665</v>
      </c>
      <c r="D9628">
        <v>35600</v>
      </c>
      <c r="E9628">
        <v>14950</v>
      </c>
      <c r="F9628" t="s">
        <v>8</v>
      </c>
      <c r="G9628">
        <v>22.45</v>
      </c>
      <c r="H9628">
        <v>10</v>
      </c>
      <c r="I9628">
        <v>36697</v>
      </c>
      <c r="J9628" t="s">
        <v>27</v>
      </c>
      <c r="K9628" t="s">
        <v>10</v>
      </c>
    </row>
    <row r="9629" spans="1:11" x14ac:dyDescent="0.25">
      <c r="A9629" t="s">
        <v>13</v>
      </c>
      <c r="B9629">
        <v>2.2799999999999998</v>
      </c>
      <c r="C9629">
        <v>715</v>
      </c>
      <c r="D9629">
        <v>52000</v>
      </c>
      <c r="E9629">
        <v>3600</v>
      </c>
      <c r="F9629" t="s">
        <v>11</v>
      </c>
      <c r="G9629">
        <v>10.42</v>
      </c>
      <c r="H9629">
        <v>10</v>
      </c>
      <c r="I9629">
        <v>3181</v>
      </c>
      <c r="J9629" t="s">
        <v>28</v>
      </c>
      <c r="K9629" t="s">
        <v>12</v>
      </c>
    </row>
    <row r="9630" spans="1:11" x14ac:dyDescent="0.25">
      <c r="A9630" t="s">
        <v>9</v>
      </c>
      <c r="B9630">
        <v>25.91</v>
      </c>
      <c r="C9630">
        <v>665</v>
      </c>
      <c r="D9630">
        <v>86000</v>
      </c>
      <c r="E9630">
        <v>3000</v>
      </c>
      <c r="F9630" t="s">
        <v>11</v>
      </c>
      <c r="G9630">
        <v>9.99</v>
      </c>
      <c r="H9630">
        <v>16</v>
      </c>
      <c r="I9630">
        <v>206127</v>
      </c>
      <c r="J9630" t="s">
        <v>28</v>
      </c>
      <c r="K9630" t="s">
        <v>12</v>
      </c>
    </row>
    <row r="9631" spans="1:11" x14ac:dyDescent="0.25">
      <c r="A9631" t="s">
        <v>15</v>
      </c>
      <c r="B9631">
        <v>31.26</v>
      </c>
      <c r="C9631">
        <v>705</v>
      </c>
      <c r="D9631">
        <v>50000</v>
      </c>
      <c r="E9631">
        <v>20000</v>
      </c>
      <c r="F9631" t="s">
        <v>8</v>
      </c>
      <c r="G9631">
        <v>17.760000000000002</v>
      </c>
      <c r="H9631">
        <v>11</v>
      </c>
      <c r="I9631">
        <v>51776</v>
      </c>
      <c r="J9631" t="s">
        <v>26</v>
      </c>
      <c r="K9631" t="s">
        <v>12</v>
      </c>
    </row>
    <row r="9632" spans="1:11" x14ac:dyDescent="0.25">
      <c r="A9632" t="s">
        <v>13</v>
      </c>
      <c r="B9632">
        <v>23.87</v>
      </c>
      <c r="C9632">
        <v>690</v>
      </c>
      <c r="D9632">
        <v>27000</v>
      </c>
      <c r="E9632">
        <v>5000</v>
      </c>
      <c r="F9632" t="s">
        <v>11</v>
      </c>
      <c r="G9632">
        <v>16.02</v>
      </c>
      <c r="H9632">
        <v>11</v>
      </c>
      <c r="I9632">
        <v>60936</v>
      </c>
      <c r="J9632" t="s">
        <v>27</v>
      </c>
      <c r="K9632" t="s">
        <v>12</v>
      </c>
    </row>
    <row r="9633" spans="1:11" x14ac:dyDescent="0.25">
      <c r="A9633" t="s">
        <v>9</v>
      </c>
      <c r="B9633">
        <v>47.28</v>
      </c>
      <c r="C9633">
        <v>720</v>
      </c>
      <c r="D9633">
        <v>15000</v>
      </c>
      <c r="E9633">
        <v>38400</v>
      </c>
      <c r="F9633" t="s">
        <v>11</v>
      </c>
      <c r="G9633">
        <v>11.99</v>
      </c>
      <c r="H9633">
        <v>4</v>
      </c>
      <c r="I9633">
        <v>245867</v>
      </c>
      <c r="J9633" t="s">
        <v>26</v>
      </c>
      <c r="K9633" t="s">
        <v>12</v>
      </c>
    </row>
    <row r="9634" spans="1:11" x14ac:dyDescent="0.25">
      <c r="A9634" t="s">
        <v>13</v>
      </c>
      <c r="B9634">
        <v>24.14</v>
      </c>
      <c r="C9634">
        <v>680</v>
      </c>
      <c r="D9634">
        <v>43000</v>
      </c>
      <c r="E9634">
        <v>2025</v>
      </c>
      <c r="F9634" t="s">
        <v>11</v>
      </c>
      <c r="G9634">
        <v>14.16</v>
      </c>
      <c r="H9634">
        <v>5</v>
      </c>
      <c r="I9634">
        <v>28193</v>
      </c>
      <c r="J9634" t="s">
        <v>28</v>
      </c>
      <c r="K9634" t="s">
        <v>10</v>
      </c>
    </row>
    <row r="9635" spans="1:11" x14ac:dyDescent="0.25">
      <c r="A9635" t="s">
        <v>9</v>
      </c>
      <c r="B9635">
        <v>17.649999999999999</v>
      </c>
      <c r="C9635">
        <v>690</v>
      </c>
      <c r="D9635">
        <v>32500</v>
      </c>
      <c r="E9635">
        <v>1500</v>
      </c>
      <c r="F9635" t="s">
        <v>11</v>
      </c>
      <c r="G9635">
        <v>17.559999999999999</v>
      </c>
      <c r="H9635">
        <v>14</v>
      </c>
      <c r="I9635">
        <v>20174</v>
      </c>
      <c r="J9635" t="s">
        <v>28</v>
      </c>
      <c r="K9635" t="s">
        <v>14</v>
      </c>
    </row>
    <row r="9636" spans="1:11" x14ac:dyDescent="0.25">
      <c r="A9636" t="s">
        <v>13</v>
      </c>
      <c r="B9636">
        <v>28.82</v>
      </c>
      <c r="C9636">
        <v>715</v>
      </c>
      <c r="D9636">
        <v>60000</v>
      </c>
      <c r="E9636">
        <v>5000</v>
      </c>
      <c r="F9636" t="s">
        <v>11</v>
      </c>
      <c r="G9636">
        <v>12.62</v>
      </c>
      <c r="H9636">
        <v>14</v>
      </c>
      <c r="I9636">
        <v>35665</v>
      </c>
      <c r="J9636" t="s">
        <v>28</v>
      </c>
      <c r="K9636" t="s">
        <v>12</v>
      </c>
    </row>
    <row r="9637" spans="1:11" x14ac:dyDescent="0.25">
      <c r="A9637" t="s">
        <v>13</v>
      </c>
      <c r="B9637">
        <v>17.63</v>
      </c>
      <c r="C9637">
        <v>670</v>
      </c>
      <c r="D9637">
        <v>69000</v>
      </c>
      <c r="E9637">
        <v>20125</v>
      </c>
      <c r="F9637" t="s">
        <v>8</v>
      </c>
      <c r="G9637">
        <v>21.98</v>
      </c>
      <c r="H9637">
        <v>15</v>
      </c>
      <c r="I9637">
        <v>86231</v>
      </c>
      <c r="J9637" t="s">
        <v>26</v>
      </c>
      <c r="K9637" t="s">
        <v>14</v>
      </c>
    </row>
    <row r="9638" spans="1:11" x14ac:dyDescent="0.25">
      <c r="A9638" t="s">
        <v>9</v>
      </c>
      <c r="B9638">
        <v>25.28</v>
      </c>
      <c r="C9638">
        <v>700</v>
      </c>
      <c r="D9638">
        <v>59000</v>
      </c>
      <c r="E9638">
        <v>16500</v>
      </c>
      <c r="F9638" t="s">
        <v>11</v>
      </c>
      <c r="G9638">
        <v>21.49</v>
      </c>
      <c r="H9638">
        <v>16</v>
      </c>
      <c r="I9638">
        <v>41920</v>
      </c>
      <c r="J9638" t="s">
        <v>28</v>
      </c>
      <c r="K9638" t="s">
        <v>14</v>
      </c>
    </row>
    <row r="9639" spans="1:11" x14ac:dyDescent="0.25">
      <c r="A9639" t="s">
        <v>13</v>
      </c>
      <c r="B9639">
        <v>24.56</v>
      </c>
      <c r="C9639">
        <v>715</v>
      </c>
      <c r="D9639">
        <v>70000</v>
      </c>
      <c r="E9639">
        <v>30000</v>
      </c>
      <c r="F9639" t="s">
        <v>8</v>
      </c>
      <c r="G9639">
        <v>13.33</v>
      </c>
      <c r="H9639">
        <v>7</v>
      </c>
      <c r="I9639">
        <v>57274</v>
      </c>
      <c r="J9639" t="s">
        <v>26</v>
      </c>
      <c r="K9639" t="s">
        <v>14</v>
      </c>
    </row>
    <row r="9640" spans="1:11" x14ac:dyDescent="0.25">
      <c r="A9640" t="s">
        <v>9</v>
      </c>
      <c r="B9640">
        <v>11.72</v>
      </c>
      <c r="C9640">
        <v>790</v>
      </c>
      <c r="D9640">
        <v>110000</v>
      </c>
      <c r="E9640">
        <v>8000</v>
      </c>
      <c r="F9640" t="s">
        <v>11</v>
      </c>
      <c r="G9640">
        <v>5.32</v>
      </c>
      <c r="H9640">
        <v>11</v>
      </c>
      <c r="I9640">
        <v>304930</v>
      </c>
      <c r="J9640" t="s">
        <v>28</v>
      </c>
      <c r="K9640" t="s">
        <v>12</v>
      </c>
    </row>
    <row r="9641" spans="1:11" x14ac:dyDescent="0.25">
      <c r="A9641" t="s">
        <v>9</v>
      </c>
      <c r="B9641">
        <v>18.25</v>
      </c>
      <c r="C9641">
        <v>665</v>
      </c>
      <c r="D9641">
        <v>55000</v>
      </c>
      <c r="E9641">
        <v>10000</v>
      </c>
      <c r="F9641" t="s">
        <v>8</v>
      </c>
      <c r="G9641">
        <v>13.99</v>
      </c>
      <c r="H9641">
        <v>4</v>
      </c>
      <c r="I9641">
        <v>41330</v>
      </c>
      <c r="J9641" t="s">
        <v>28</v>
      </c>
      <c r="K9641" t="s">
        <v>12</v>
      </c>
    </row>
    <row r="9642" spans="1:11" x14ac:dyDescent="0.25">
      <c r="A9642" t="s">
        <v>9</v>
      </c>
      <c r="B9642">
        <v>4.84</v>
      </c>
      <c r="C9642">
        <v>735</v>
      </c>
      <c r="D9642">
        <v>180000</v>
      </c>
      <c r="E9642">
        <v>30000</v>
      </c>
      <c r="F9642" t="s">
        <v>11</v>
      </c>
      <c r="G9642">
        <v>13.35</v>
      </c>
      <c r="H9642">
        <v>15</v>
      </c>
      <c r="I9642">
        <v>1186018</v>
      </c>
      <c r="J9642" t="s">
        <v>27</v>
      </c>
      <c r="K9642" t="s">
        <v>14</v>
      </c>
    </row>
    <row r="9643" spans="1:11" x14ac:dyDescent="0.25">
      <c r="A9643" t="s">
        <v>9</v>
      </c>
      <c r="B9643">
        <v>8.69</v>
      </c>
      <c r="C9643">
        <v>685</v>
      </c>
      <c r="D9643">
        <v>150000</v>
      </c>
      <c r="E9643">
        <v>35000</v>
      </c>
      <c r="F9643" t="s">
        <v>11</v>
      </c>
      <c r="G9643">
        <v>9.17</v>
      </c>
      <c r="H9643">
        <v>10</v>
      </c>
      <c r="I9643">
        <v>192695</v>
      </c>
      <c r="J9643" t="s">
        <v>27</v>
      </c>
      <c r="K9643" t="s">
        <v>14</v>
      </c>
    </row>
    <row r="9644" spans="1:11" x14ac:dyDescent="0.25">
      <c r="A9644" t="s">
        <v>9</v>
      </c>
      <c r="B9644">
        <v>18.98</v>
      </c>
      <c r="C9644">
        <v>665</v>
      </c>
      <c r="D9644">
        <v>168000</v>
      </c>
      <c r="E9644">
        <v>30000</v>
      </c>
      <c r="F9644" t="s">
        <v>8</v>
      </c>
      <c r="G9644">
        <v>13.99</v>
      </c>
      <c r="H9644">
        <v>19</v>
      </c>
      <c r="I9644">
        <v>462870</v>
      </c>
      <c r="J9644" t="s">
        <v>26</v>
      </c>
      <c r="K9644" t="s">
        <v>12</v>
      </c>
    </row>
    <row r="9645" spans="1:11" x14ac:dyDescent="0.25">
      <c r="A9645" t="s">
        <v>9</v>
      </c>
      <c r="B9645">
        <v>14.64</v>
      </c>
      <c r="C9645">
        <v>660</v>
      </c>
      <c r="D9645">
        <v>26886</v>
      </c>
      <c r="E9645">
        <v>11300</v>
      </c>
      <c r="F9645" t="s">
        <v>8</v>
      </c>
      <c r="G9645">
        <v>19.239999999999998</v>
      </c>
      <c r="H9645">
        <v>5</v>
      </c>
      <c r="I9645">
        <v>162422</v>
      </c>
      <c r="J9645" t="s">
        <v>26</v>
      </c>
      <c r="K9645" t="s">
        <v>10</v>
      </c>
    </row>
    <row r="9646" spans="1:11" x14ac:dyDescent="0.25">
      <c r="A9646" t="s">
        <v>15</v>
      </c>
      <c r="B9646">
        <v>9.6300000000000008</v>
      </c>
      <c r="C9646">
        <v>665</v>
      </c>
      <c r="D9646">
        <v>74000</v>
      </c>
      <c r="E9646">
        <v>10000</v>
      </c>
      <c r="F9646" t="s">
        <v>8</v>
      </c>
      <c r="G9646">
        <v>14.49</v>
      </c>
      <c r="H9646">
        <v>4</v>
      </c>
      <c r="I9646">
        <v>23481</v>
      </c>
      <c r="J9646" t="s">
        <v>27</v>
      </c>
      <c r="K9646" t="s">
        <v>12</v>
      </c>
    </row>
    <row r="9647" spans="1:11" x14ac:dyDescent="0.25">
      <c r="A9647" t="s">
        <v>9</v>
      </c>
      <c r="B9647">
        <v>13.03</v>
      </c>
      <c r="C9647">
        <v>710</v>
      </c>
      <c r="D9647">
        <v>49000</v>
      </c>
      <c r="E9647">
        <v>7800</v>
      </c>
      <c r="F9647" t="s">
        <v>11</v>
      </c>
      <c r="G9647">
        <v>8.39</v>
      </c>
      <c r="H9647">
        <v>5</v>
      </c>
      <c r="I9647">
        <v>161693</v>
      </c>
      <c r="J9647" t="s">
        <v>27</v>
      </c>
      <c r="K9647" t="s">
        <v>14</v>
      </c>
    </row>
    <row r="9648" spans="1:11" x14ac:dyDescent="0.25">
      <c r="A9648" t="s">
        <v>9</v>
      </c>
      <c r="B9648">
        <v>29.92</v>
      </c>
      <c r="C9648">
        <v>665</v>
      </c>
      <c r="D9648">
        <v>46000</v>
      </c>
      <c r="E9648">
        <v>5000</v>
      </c>
      <c r="F9648" t="s">
        <v>11</v>
      </c>
      <c r="G9648">
        <v>16.29</v>
      </c>
      <c r="H9648">
        <v>10</v>
      </c>
      <c r="I9648">
        <v>89685</v>
      </c>
      <c r="J9648" t="s">
        <v>27</v>
      </c>
      <c r="K9648" t="s">
        <v>12</v>
      </c>
    </row>
    <row r="9649" spans="1:11" x14ac:dyDescent="0.25">
      <c r="A9649" t="s">
        <v>9</v>
      </c>
      <c r="B9649">
        <v>14.29</v>
      </c>
      <c r="C9649">
        <v>740</v>
      </c>
      <c r="D9649">
        <v>90000</v>
      </c>
      <c r="E9649">
        <v>11000</v>
      </c>
      <c r="F9649" t="s">
        <v>11</v>
      </c>
      <c r="G9649">
        <v>7.89</v>
      </c>
      <c r="H9649">
        <v>4</v>
      </c>
      <c r="I9649">
        <v>205735</v>
      </c>
      <c r="J9649" t="s">
        <v>27</v>
      </c>
      <c r="K9649" t="s">
        <v>12</v>
      </c>
    </row>
    <row r="9650" spans="1:11" x14ac:dyDescent="0.25">
      <c r="A9650" t="s">
        <v>13</v>
      </c>
      <c r="B9650">
        <v>10.24</v>
      </c>
      <c r="C9650">
        <v>695</v>
      </c>
      <c r="D9650">
        <v>71000</v>
      </c>
      <c r="E9650">
        <v>15100</v>
      </c>
      <c r="F9650" t="s">
        <v>11</v>
      </c>
      <c r="G9650">
        <v>19.52</v>
      </c>
      <c r="H9650">
        <v>5</v>
      </c>
      <c r="I9650">
        <v>22886</v>
      </c>
      <c r="J9650" t="s">
        <v>27</v>
      </c>
      <c r="K9650" t="s">
        <v>10</v>
      </c>
    </row>
    <row r="9651" spans="1:11" x14ac:dyDescent="0.25">
      <c r="A9651" t="s">
        <v>13</v>
      </c>
      <c r="B9651">
        <v>31.46</v>
      </c>
      <c r="C9651">
        <v>755</v>
      </c>
      <c r="D9651">
        <v>29000</v>
      </c>
      <c r="E9651">
        <v>9000</v>
      </c>
      <c r="F9651" t="s">
        <v>11</v>
      </c>
      <c r="G9651">
        <v>12.62</v>
      </c>
      <c r="H9651">
        <v>4</v>
      </c>
      <c r="I9651">
        <v>14104</v>
      </c>
      <c r="J9651" t="s">
        <v>27</v>
      </c>
      <c r="K9651" t="s">
        <v>12</v>
      </c>
    </row>
    <row r="9652" spans="1:11" x14ac:dyDescent="0.25">
      <c r="A9652" t="s">
        <v>9</v>
      </c>
      <c r="B9652">
        <v>32.56</v>
      </c>
      <c r="C9652">
        <v>675</v>
      </c>
      <c r="D9652">
        <v>45000</v>
      </c>
      <c r="E9652">
        <v>13200</v>
      </c>
      <c r="F9652" t="s">
        <v>11</v>
      </c>
      <c r="G9652">
        <v>12.88</v>
      </c>
      <c r="H9652">
        <v>13</v>
      </c>
      <c r="I9652">
        <v>72777</v>
      </c>
      <c r="J9652" t="s">
        <v>27</v>
      </c>
      <c r="K9652" t="s">
        <v>14</v>
      </c>
    </row>
    <row r="9653" spans="1:11" x14ac:dyDescent="0.25">
      <c r="A9653" t="s">
        <v>15</v>
      </c>
      <c r="B9653">
        <v>20.29</v>
      </c>
      <c r="C9653">
        <v>675</v>
      </c>
      <c r="D9653">
        <v>76000</v>
      </c>
      <c r="E9653">
        <v>11950</v>
      </c>
      <c r="F9653" t="s">
        <v>11</v>
      </c>
      <c r="G9653">
        <v>20.2</v>
      </c>
      <c r="H9653">
        <v>9</v>
      </c>
      <c r="I9653">
        <v>58773</v>
      </c>
      <c r="J9653" t="s">
        <v>27</v>
      </c>
      <c r="K9653" t="s">
        <v>10</v>
      </c>
    </row>
    <row r="9654" spans="1:11" x14ac:dyDescent="0.25">
      <c r="A9654" t="s">
        <v>13</v>
      </c>
      <c r="B9654">
        <v>16.96</v>
      </c>
      <c r="C9654">
        <v>675</v>
      </c>
      <c r="D9654">
        <v>88500</v>
      </c>
      <c r="E9654">
        <v>6950</v>
      </c>
      <c r="F9654" t="s">
        <v>11</v>
      </c>
      <c r="G9654">
        <v>12.62</v>
      </c>
      <c r="H9654">
        <v>10</v>
      </c>
      <c r="I9654">
        <v>40915</v>
      </c>
      <c r="J9654" t="s">
        <v>27</v>
      </c>
      <c r="K9654" t="s">
        <v>12</v>
      </c>
    </row>
    <row r="9655" spans="1:11" x14ac:dyDescent="0.25">
      <c r="A9655" t="s">
        <v>9</v>
      </c>
      <c r="B9655">
        <v>19.46</v>
      </c>
      <c r="C9655">
        <v>670</v>
      </c>
      <c r="D9655">
        <v>31512</v>
      </c>
      <c r="E9655">
        <v>10000</v>
      </c>
      <c r="F9655" t="s">
        <v>8</v>
      </c>
      <c r="G9655">
        <v>13.98</v>
      </c>
      <c r="H9655">
        <v>9</v>
      </c>
      <c r="I9655">
        <v>14454</v>
      </c>
      <c r="J9655" t="s">
        <v>27</v>
      </c>
      <c r="K9655" t="s">
        <v>12</v>
      </c>
    </row>
    <row r="9656" spans="1:11" x14ac:dyDescent="0.25">
      <c r="A9656" t="s">
        <v>13</v>
      </c>
      <c r="B9656">
        <v>18.07</v>
      </c>
      <c r="C9656">
        <v>690</v>
      </c>
      <c r="D9656">
        <v>52000</v>
      </c>
      <c r="E9656">
        <v>5000</v>
      </c>
      <c r="F9656" t="s">
        <v>11</v>
      </c>
      <c r="G9656">
        <v>5.93</v>
      </c>
      <c r="H9656">
        <v>8</v>
      </c>
      <c r="I9656">
        <v>60290</v>
      </c>
      <c r="J9656" t="s">
        <v>28</v>
      </c>
      <c r="K9656" t="s">
        <v>12</v>
      </c>
    </row>
    <row r="9657" spans="1:11" x14ac:dyDescent="0.25">
      <c r="A9657" t="s">
        <v>13</v>
      </c>
      <c r="B9657">
        <v>11.44</v>
      </c>
      <c r="C9657">
        <v>675</v>
      </c>
      <c r="D9657">
        <v>102000</v>
      </c>
      <c r="E9657">
        <v>13000</v>
      </c>
      <c r="F9657" t="s">
        <v>11</v>
      </c>
      <c r="G9657">
        <v>11.67</v>
      </c>
      <c r="H9657">
        <v>7</v>
      </c>
      <c r="I9657">
        <v>49493</v>
      </c>
      <c r="J9657" t="s">
        <v>27</v>
      </c>
      <c r="K9657" t="s">
        <v>14</v>
      </c>
    </row>
    <row r="9658" spans="1:11" x14ac:dyDescent="0.25">
      <c r="A9658" t="s">
        <v>13</v>
      </c>
      <c r="B9658">
        <v>6.2</v>
      </c>
      <c r="C9658">
        <v>675</v>
      </c>
      <c r="D9658">
        <v>85000</v>
      </c>
      <c r="E9658">
        <v>21500</v>
      </c>
      <c r="F9658" t="s">
        <v>11</v>
      </c>
      <c r="G9658">
        <v>12.62</v>
      </c>
      <c r="H9658">
        <v>9</v>
      </c>
      <c r="I9658">
        <v>81439</v>
      </c>
      <c r="J9658" t="s">
        <v>28</v>
      </c>
      <c r="K9658" t="s">
        <v>12</v>
      </c>
    </row>
    <row r="9659" spans="1:11" x14ac:dyDescent="0.25">
      <c r="A9659" t="s">
        <v>9</v>
      </c>
      <c r="B9659">
        <v>10.53</v>
      </c>
      <c r="C9659">
        <v>705</v>
      </c>
      <c r="D9659">
        <v>105000</v>
      </c>
      <c r="E9659">
        <v>20000</v>
      </c>
      <c r="F9659" t="s">
        <v>8</v>
      </c>
      <c r="G9659">
        <v>10.78</v>
      </c>
      <c r="H9659">
        <v>7</v>
      </c>
      <c r="I9659">
        <v>204610</v>
      </c>
      <c r="J9659" t="s">
        <v>28</v>
      </c>
      <c r="K9659" t="s">
        <v>12</v>
      </c>
    </row>
    <row r="9660" spans="1:11" x14ac:dyDescent="0.25">
      <c r="A9660" t="s">
        <v>9</v>
      </c>
      <c r="B9660">
        <v>30.87</v>
      </c>
      <c r="C9660">
        <v>715</v>
      </c>
      <c r="D9660">
        <v>71000</v>
      </c>
      <c r="E9660">
        <v>5000</v>
      </c>
      <c r="F9660" t="s">
        <v>11</v>
      </c>
      <c r="G9660">
        <v>13.67</v>
      </c>
      <c r="H9660">
        <v>11</v>
      </c>
      <c r="I9660">
        <v>164292</v>
      </c>
      <c r="J9660" t="s">
        <v>28</v>
      </c>
      <c r="K9660" t="s">
        <v>10</v>
      </c>
    </row>
    <row r="9661" spans="1:11" x14ac:dyDescent="0.25">
      <c r="A9661" t="s">
        <v>13</v>
      </c>
      <c r="B9661">
        <v>11.09</v>
      </c>
      <c r="C9661">
        <v>700</v>
      </c>
      <c r="D9661">
        <v>25000</v>
      </c>
      <c r="E9661">
        <v>6500</v>
      </c>
      <c r="F9661" t="s">
        <v>11</v>
      </c>
      <c r="G9661">
        <v>7.62</v>
      </c>
      <c r="H9661">
        <v>5</v>
      </c>
      <c r="I9661">
        <v>18147</v>
      </c>
      <c r="J9661" t="s">
        <v>28</v>
      </c>
      <c r="K9661" t="s">
        <v>14</v>
      </c>
    </row>
    <row r="9662" spans="1:11" x14ac:dyDescent="0.25">
      <c r="A9662" t="s">
        <v>9</v>
      </c>
      <c r="B9662">
        <v>29.55</v>
      </c>
      <c r="C9662">
        <v>660</v>
      </c>
      <c r="D9662">
        <v>100000</v>
      </c>
      <c r="E9662">
        <v>20000</v>
      </c>
      <c r="F9662" t="s">
        <v>11</v>
      </c>
      <c r="G9662">
        <v>14.31</v>
      </c>
      <c r="H9662">
        <v>17</v>
      </c>
      <c r="I9662">
        <v>497312</v>
      </c>
      <c r="J9662" t="s">
        <v>26</v>
      </c>
      <c r="K9662" t="s">
        <v>14</v>
      </c>
    </row>
    <row r="9663" spans="1:11" x14ac:dyDescent="0.25">
      <c r="A9663" t="s">
        <v>13</v>
      </c>
      <c r="B9663">
        <v>17.18</v>
      </c>
      <c r="C9663">
        <v>725</v>
      </c>
      <c r="D9663">
        <v>75000</v>
      </c>
      <c r="E9663">
        <v>22600</v>
      </c>
      <c r="F9663" t="s">
        <v>11</v>
      </c>
      <c r="G9663">
        <v>10.78</v>
      </c>
      <c r="H9663">
        <v>9</v>
      </c>
      <c r="I9663">
        <v>20581</v>
      </c>
      <c r="J9663" t="s">
        <v>28</v>
      </c>
      <c r="K9663" t="s">
        <v>12</v>
      </c>
    </row>
    <row r="9664" spans="1:11" x14ac:dyDescent="0.25">
      <c r="A9664" t="s">
        <v>13</v>
      </c>
      <c r="B9664">
        <v>14.4</v>
      </c>
      <c r="C9664">
        <v>675</v>
      </c>
      <c r="D9664">
        <v>68000</v>
      </c>
      <c r="E9664">
        <v>12000</v>
      </c>
      <c r="F9664" t="s">
        <v>11</v>
      </c>
      <c r="G9664">
        <v>11.22</v>
      </c>
      <c r="H9664">
        <v>9</v>
      </c>
      <c r="I9664">
        <v>30966</v>
      </c>
      <c r="J9664" t="s">
        <v>27</v>
      </c>
      <c r="K9664" t="s">
        <v>12</v>
      </c>
    </row>
    <row r="9665" spans="1:11" x14ac:dyDescent="0.25">
      <c r="A9665" t="s">
        <v>15</v>
      </c>
      <c r="B9665">
        <v>34.68</v>
      </c>
      <c r="C9665">
        <v>670</v>
      </c>
      <c r="D9665">
        <v>90000</v>
      </c>
      <c r="E9665">
        <v>18000</v>
      </c>
      <c r="F9665" t="s">
        <v>8</v>
      </c>
      <c r="G9665">
        <v>13.33</v>
      </c>
      <c r="H9665">
        <v>24</v>
      </c>
      <c r="I9665">
        <v>379758</v>
      </c>
      <c r="J9665" t="s">
        <v>28</v>
      </c>
      <c r="K9665" t="s">
        <v>12</v>
      </c>
    </row>
    <row r="9666" spans="1:11" x14ac:dyDescent="0.25">
      <c r="A9666" t="s">
        <v>9</v>
      </c>
      <c r="B9666">
        <v>20.91</v>
      </c>
      <c r="C9666">
        <v>695</v>
      </c>
      <c r="D9666">
        <v>80000</v>
      </c>
      <c r="E9666">
        <v>6400</v>
      </c>
      <c r="F9666" t="s">
        <v>11</v>
      </c>
      <c r="G9666">
        <v>11.49</v>
      </c>
      <c r="H9666">
        <v>9</v>
      </c>
      <c r="I9666">
        <v>305304</v>
      </c>
      <c r="J9666" t="s">
        <v>27</v>
      </c>
      <c r="K9666" t="s">
        <v>14</v>
      </c>
    </row>
    <row r="9667" spans="1:11" x14ac:dyDescent="0.25">
      <c r="A9667" t="s">
        <v>13</v>
      </c>
      <c r="B9667">
        <v>48.39</v>
      </c>
      <c r="C9667">
        <v>700</v>
      </c>
      <c r="D9667">
        <v>26000</v>
      </c>
      <c r="E9667">
        <v>8000</v>
      </c>
      <c r="F9667" t="s">
        <v>11</v>
      </c>
      <c r="G9667">
        <v>12.62</v>
      </c>
      <c r="H9667">
        <v>18</v>
      </c>
      <c r="I9667">
        <v>65338</v>
      </c>
      <c r="J9667" t="s">
        <v>28</v>
      </c>
      <c r="K9667" t="s">
        <v>12</v>
      </c>
    </row>
    <row r="9668" spans="1:11" x14ac:dyDescent="0.25">
      <c r="A9668" t="s">
        <v>15</v>
      </c>
      <c r="B9668">
        <v>23.29</v>
      </c>
      <c r="C9668">
        <v>735</v>
      </c>
      <c r="D9668">
        <v>62000</v>
      </c>
      <c r="E9668">
        <v>10000</v>
      </c>
      <c r="F9668" t="s">
        <v>8</v>
      </c>
      <c r="G9668">
        <v>12.99</v>
      </c>
      <c r="H9668">
        <v>15</v>
      </c>
      <c r="I9668">
        <v>64502</v>
      </c>
      <c r="J9668" t="s">
        <v>27</v>
      </c>
      <c r="K9668" t="s">
        <v>14</v>
      </c>
    </row>
    <row r="9669" spans="1:11" x14ac:dyDescent="0.25">
      <c r="A9669" t="s">
        <v>9</v>
      </c>
      <c r="B9669">
        <v>25.58</v>
      </c>
      <c r="C9669">
        <v>685</v>
      </c>
      <c r="D9669">
        <v>63900</v>
      </c>
      <c r="E9669">
        <v>20375</v>
      </c>
      <c r="F9669" t="s">
        <v>11</v>
      </c>
      <c r="G9669">
        <v>14.09</v>
      </c>
      <c r="H9669">
        <v>15</v>
      </c>
      <c r="I9669">
        <v>209188</v>
      </c>
      <c r="J9669" t="s">
        <v>27</v>
      </c>
      <c r="K9669" t="s">
        <v>14</v>
      </c>
    </row>
    <row r="9670" spans="1:11" x14ac:dyDescent="0.25">
      <c r="A9670" t="s">
        <v>13</v>
      </c>
      <c r="B9670">
        <v>23.31</v>
      </c>
      <c r="C9670">
        <v>705</v>
      </c>
      <c r="D9670">
        <v>40000</v>
      </c>
      <c r="E9670">
        <v>40000</v>
      </c>
      <c r="F9670" t="s">
        <v>8</v>
      </c>
      <c r="G9670">
        <v>15.05</v>
      </c>
      <c r="H9670">
        <v>9</v>
      </c>
      <c r="I9670">
        <v>19565</v>
      </c>
      <c r="J9670" t="s">
        <v>26</v>
      </c>
      <c r="K9670" t="s">
        <v>12</v>
      </c>
    </row>
    <row r="9671" spans="1:11" x14ac:dyDescent="0.25">
      <c r="A9671" t="s">
        <v>13</v>
      </c>
      <c r="B9671">
        <v>15.89</v>
      </c>
      <c r="C9671">
        <v>670</v>
      </c>
      <c r="D9671">
        <v>92000</v>
      </c>
      <c r="E9671">
        <v>20000</v>
      </c>
      <c r="F9671" t="s">
        <v>11</v>
      </c>
      <c r="G9671">
        <v>11.49</v>
      </c>
      <c r="H9671">
        <v>5</v>
      </c>
      <c r="I9671">
        <v>36677</v>
      </c>
      <c r="J9671" t="s">
        <v>26</v>
      </c>
      <c r="K9671" t="s">
        <v>12</v>
      </c>
    </row>
    <row r="9672" spans="1:11" x14ac:dyDescent="0.25">
      <c r="A9672" t="s">
        <v>9</v>
      </c>
      <c r="B9672">
        <v>9.7200000000000006</v>
      </c>
      <c r="C9672">
        <v>680</v>
      </c>
      <c r="D9672">
        <v>60000</v>
      </c>
      <c r="E9672">
        <v>8000</v>
      </c>
      <c r="F9672" t="s">
        <v>11</v>
      </c>
      <c r="G9672">
        <v>13.99</v>
      </c>
      <c r="H9672">
        <v>10</v>
      </c>
      <c r="I9672">
        <v>266893</v>
      </c>
      <c r="J9672" t="s">
        <v>27</v>
      </c>
      <c r="K9672" t="s">
        <v>10</v>
      </c>
    </row>
    <row r="9673" spans="1:11" x14ac:dyDescent="0.25">
      <c r="A9673" t="s">
        <v>9</v>
      </c>
      <c r="B9673">
        <v>15.42</v>
      </c>
      <c r="C9673">
        <v>675</v>
      </c>
      <c r="D9673">
        <v>140000</v>
      </c>
      <c r="E9673">
        <v>10175</v>
      </c>
      <c r="F9673" t="s">
        <v>11</v>
      </c>
      <c r="G9673">
        <v>19.989999999999998</v>
      </c>
      <c r="H9673">
        <v>19</v>
      </c>
      <c r="I9673">
        <v>44746</v>
      </c>
      <c r="J9673" t="s">
        <v>27</v>
      </c>
      <c r="K9673" t="s">
        <v>12</v>
      </c>
    </row>
    <row r="9674" spans="1:11" x14ac:dyDescent="0.25">
      <c r="A9674" t="s">
        <v>9</v>
      </c>
      <c r="B9674">
        <v>28.48</v>
      </c>
      <c r="C9674">
        <v>715</v>
      </c>
      <c r="D9674">
        <v>75004</v>
      </c>
      <c r="E9674">
        <v>30000</v>
      </c>
      <c r="F9674" t="s">
        <v>8</v>
      </c>
      <c r="G9674">
        <v>23.88</v>
      </c>
      <c r="H9674">
        <v>19</v>
      </c>
      <c r="I9674">
        <v>257209</v>
      </c>
      <c r="J9674" t="s">
        <v>26</v>
      </c>
      <c r="K9674" t="s">
        <v>12</v>
      </c>
    </row>
    <row r="9675" spans="1:11" x14ac:dyDescent="0.25">
      <c r="A9675" t="s">
        <v>9</v>
      </c>
      <c r="B9675">
        <v>15.33</v>
      </c>
      <c r="C9675">
        <v>695</v>
      </c>
      <c r="D9675">
        <v>75000</v>
      </c>
      <c r="E9675">
        <v>5600</v>
      </c>
      <c r="F9675" t="s">
        <v>11</v>
      </c>
      <c r="G9675">
        <v>8.99</v>
      </c>
      <c r="H9675">
        <v>7</v>
      </c>
      <c r="I9675">
        <v>189343</v>
      </c>
      <c r="J9675" t="s">
        <v>27</v>
      </c>
      <c r="K9675" t="s">
        <v>14</v>
      </c>
    </row>
    <row r="9676" spans="1:11" x14ac:dyDescent="0.25">
      <c r="A9676" t="s">
        <v>13</v>
      </c>
      <c r="B9676">
        <v>26.14</v>
      </c>
      <c r="C9676">
        <v>695</v>
      </c>
      <c r="D9676">
        <v>33800</v>
      </c>
      <c r="E9676">
        <v>11500</v>
      </c>
      <c r="F9676" t="s">
        <v>11</v>
      </c>
      <c r="G9676">
        <v>25.57</v>
      </c>
      <c r="H9676">
        <v>9</v>
      </c>
      <c r="I9676">
        <v>21930</v>
      </c>
      <c r="J9676" t="s">
        <v>27</v>
      </c>
      <c r="K9676" t="s">
        <v>14</v>
      </c>
    </row>
    <row r="9677" spans="1:11" x14ac:dyDescent="0.25">
      <c r="A9677" t="s">
        <v>15</v>
      </c>
      <c r="B9677">
        <v>28.35</v>
      </c>
      <c r="C9677">
        <v>670</v>
      </c>
      <c r="D9677">
        <v>50750</v>
      </c>
      <c r="E9677">
        <v>15000</v>
      </c>
      <c r="F9677" t="s">
        <v>11</v>
      </c>
      <c r="G9677">
        <v>9.75</v>
      </c>
      <c r="H9677">
        <v>6</v>
      </c>
      <c r="I9677">
        <v>47200</v>
      </c>
      <c r="J9677" t="s">
        <v>26</v>
      </c>
      <c r="K9677" t="s">
        <v>14</v>
      </c>
    </row>
    <row r="9678" spans="1:11" x14ac:dyDescent="0.25">
      <c r="A9678" t="s">
        <v>9</v>
      </c>
      <c r="B9678">
        <v>15.33</v>
      </c>
      <c r="C9678">
        <v>690</v>
      </c>
      <c r="D9678">
        <v>84000</v>
      </c>
      <c r="E9678">
        <v>5600</v>
      </c>
      <c r="F9678" t="s">
        <v>11</v>
      </c>
      <c r="G9678">
        <v>13.98</v>
      </c>
      <c r="H9678">
        <v>18</v>
      </c>
      <c r="I9678">
        <v>147480</v>
      </c>
      <c r="J9678" t="s">
        <v>28</v>
      </c>
      <c r="K9678" t="s">
        <v>14</v>
      </c>
    </row>
    <row r="9679" spans="1:11" x14ac:dyDescent="0.25">
      <c r="A9679" t="s">
        <v>13</v>
      </c>
      <c r="B9679">
        <v>34.99</v>
      </c>
      <c r="C9679">
        <v>710</v>
      </c>
      <c r="D9679">
        <v>25344</v>
      </c>
      <c r="E9679">
        <v>11000</v>
      </c>
      <c r="F9679" t="s">
        <v>11</v>
      </c>
      <c r="G9679">
        <v>14.65</v>
      </c>
      <c r="H9679">
        <v>8</v>
      </c>
      <c r="I9679">
        <v>31026</v>
      </c>
      <c r="J9679" t="s">
        <v>26</v>
      </c>
      <c r="K9679" t="s">
        <v>10</v>
      </c>
    </row>
    <row r="9680" spans="1:11" x14ac:dyDescent="0.25">
      <c r="A9680" t="s">
        <v>9</v>
      </c>
      <c r="B9680">
        <v>15.02</v>
      </c>
      <c r="C9680">
        <v>695</v>
      </c>
      <c r="D9680">
        <v>100000</v>
      </c>
      <c r="E9680">
        <v>15000</v>
      </c>
      <c r="F9680" t="s">
        <v>11</v>
      </c>
      <c r="G9680">
        <v>8.9</v>
      </c>
      <c r="H9680">
        <v>10</v>
      </c>
      <c r="I9680">
        <v>285561</v>
      </c>
      <c r="J9680" t="s">
        <v>27</v>
      </c>
      <c r="K9680" t="s">
        <v>14</v>
      </c>
    </row>
    <row r="9681" spans="1:11" x14ac:dyDescent="0.25">
      <c r="A9681" t="s">
        <v>13</v>
      </c>
      <c r="B9681">
        <v>23.91</v>
      </c>
      <c r="C9681">
        <v>665</v>
      </c>
      <c r="D9681">
        <v>105000</v>
      </c>
      <c r="E9681">
        <v>35000</v>
      </c>
      <c r="F9681" t="s">
        <v>11</v>
      </c>
      <c r="G9681">
        <v>15.61</v>
      </c>
      <c r="H9681">
        <v>21</v>
      </c>
      <c r="I9681">
        <v>68078</v>
      </c>
      <c r="J9681" t="s">
        <v>26</v>
      </c>
      <c r="K9681" t="s">
        <v>16</v>
      </c>
    </row>
    <row r="9682" spans="1:11" x14ac:dyDescent="0.25">
      <c r="A9682" t="s">
        <v>9</v>
      </c>
      <c r="B9682">
        <v>24.49</v>
      </c>
      <c r="C9682">
        <v>745</v>
      </c>
      <c r="D9682">
        <v>89000</v>
      </c>
      <c r="E9682">
        <v>15000</v>
      </c>
      <c r="F9682" t="s">
        <v>8</v>
      </c>
      <c r="G9682">
        <v>8.18</v>
      </c>
      <c r="H9682">
        <v>21</v>
      </c>
      <c r="I9682">
        <v>219767</v>
      </c>
      <c r="J9682" t="s">
        <v>28</v>
      </c>
      <c r="K9682" t="s">
        <v>12</v>
      </c>
    </row>
    <row r="9683" spans="1:11" x14ac:dyDescent="0.25">
      <c r="A9683" t="s">
        <v>13</v>
      </c>
      <c r="B9683">
        <v>25.8</v>
      </c>
      <c r="C9683">
        <v>690</v>
      </c>
      <c r="D9683">
        <v>40000</v>
      </c>
      <c r="E9683">
        <v>10000</v>
      </c>
      <c r="F9683" t="s">
        <v>11</v>
      </c>
      <c r="G9683">
        <v>13.67</v>
      </c>
      <c r="H9683">
        <v>9</v>
      </c>
      <c r="I9683">
        <v>29591</v>
      </c>
      <c r="J9683" t="s">
        <v>28</v>
      </c>
      <c r="K9683" t="s">
        <v>14</v>
      </c>
    </row>
    <row r="9684" spans="1:11" x14ac:dyDescent="0.25">
      <c r="A9684" t="s">
        <v>15</v>
      </c>
      <c r="B9684">
        <v>33.57</v>
      </c>
      <c r="C9684">
        <v>710</v>
      </c>
      <c r="D9684">
        <v>150000</v>
      </c>
      <c r="E9684">
        <v>15000</v>
      </c>
      <c r="F9684" t="s">
        <v>11</v>
      </c>
      <c r="G9684">
        <v>17.989999999999998</v>
      </c>
      <c r="H9684">
        <v>14</v>
      </c>
      <c r="I9684">
        <v>389184</v>
      </c>
      <c r="J9684" t="s">
        <v>27</v>
      </c>
      <c r="K9684" t="s">
        <v>12</v>
      </c>
    </row>
    <row r="9685" spans="1:11" x14ac:dyDescent="0.25">
      <c r="A9685" t="s">
        <v>13</v>
      </c>
      <c r="B9685">
        <v>24.61</v>
      </c>
      <c r="C9685">
        <v>670</v>
      </c>
      <c r="D9685">
        <v>69000</v>
      </c>
      <c r="E9685">
        <v>10000</v>
      </c>
      <c r="F9685" t="s">
        <v>11</v>
      </c>
      <c r="G9685">
        <v>9.17</v>
      </c>
      <c r="H9685">
        <v>31</v>
      </c>
      <c r="I9685">
        <v>119518</v>
      </c>
      <c r="J9685" t="s">
        <v>28</v>
      </c>
      <c r="K9685" t="s">
        <v>14</v>
      </c>
    </row>
    <row r="9686" spans="1:11" x14ac:dyDescent="0.25">
      <c r="A9686" t="s">
        <v>13</v>
      </c>
      <c r="B9686">
        <v>18.98</v>
      </c>
      <c r="C9686">
        <v>680</v>
      </c>
      <c r="D9686">
        <v>72500</v>
      </c>
      <c r="E9686">
        <v>10075</v>
      </c>
      <c r="F9686" t="s">
        <v>11</v>
      </c>
      <c r="G9686">
        <v>7.97</v>
      </c>
      <c r="H9686">
        <v>8</v>
      </c>
      <c r="I9686">
        <v>38124</v>
      </c>
      <c r="J9686" t="s">
        <v>27</v>
      </c>
      <c r="K9686" t="s">
        <v>12</v>
      </c>
    </row>
    <row r="9687" spans="1:11" x14ac:dyDescent="0.25">
      <c r="A9687" t="s">
        <v>13</v>
      </c>
      <c r="B9687">
        <v>27.88</v>
      </c>
      <c r="C9687">
        <v>675</v>
      </c>
      <c r="D9687">
        <v>38000</v>
      </c>
      <c r="E9687">
        <v>4000</v>
      </c>
      <c r="F9687" t="s">
        <v>11</v>
      </c>
      <c r="G9687">
        <v>16.02</v>
      </c>
      <c r="H9687">
        <v>6</v>
      </c>
      <c r="I9687">
        <v>27214</v>
      </c>
      <c r="J9687" t="s">
        <v>27</v>
      </c>
      <c r="K9687" t="s">
        <v>14</v>
      </c>
    </row>
    <row r="9688" spans="1:11" x14ac:dyDescent="0.25">
      <c r="A9688" t="s">
        <v>9</v>
      </c>
      <c r="B9688">
        <v>34.020000000000003</v>
      </c>
      <c r="C9688">
        <v>680</v>
      </c>
      <c r="D9688">
        <v>49000</v>
      </c>
      <c r="E9688">
        <v>21000</v>
      </c>
      <c r="F9688" t="s">
        <v>8</v>
      </c>
      <c r="G9688">
        <v>17.27</v>
      </c>
      <c r="H9688">
        <v>9</v>
      </c>
      <c r="I9688">
        <v>61858</v>
      </c>
      <c r="J9688" t="s">
        <v>27</v>
      </c>
      <c r="K9688" t="s">
        <v>12</v>
      </c>
    </row>
    <row r="9689" spans="1:11" x14ac:dyDescent="0.25">
      <c r="A9689" t="s">
        <v>15</v>
      </c>
      <c r="B9689">
        <v>22.13</v>
      </c>
      <c r="C9689">
        <v>665</v>
      </c>
      <c r="D9689">
        <v>55000</v>
      </c>
      <c r="E9689">
        <v>12000</v>
      </c>
      <c r="F9689" t="s">
        <v>8</v>
      </c>
      <c r="G9689">
        <v>22.99</v>
      </c>
      <c r="H9689">
        <v>9</v>
      </c>
      <c r="I9689">
        <v>46221</v>
      </c>
      <c r="J9689" t="s">
        <v>27</v>
      </c>
      <c r="K9689" t="s">
        <v>14</v>
      </c>
    </row>
    <row r="9690" spans="1:11" x14ac:dyDescent="0.25">
      <c r="A9690" t="s">
        <v>15</v>
      </c>
      <c r="B9690">
        <v>31.78</v>
      </c>
      <c r="C9690">
        <v>670</v>
      </c>
      <c r="D9690">
        <v>28326</v>
      </c>
      <c r="E9690">
        <v>10175</v>
      </c>
      <c r="F9690" t="s">
        <v>8</v>
      </c>
      <c r="G9690">
        <v>25.49</v>
      </c>
      <c r="H9690">
        <v>9</v>
      </c>
      <c r="I9690">
        <v>22068</v>
      </c>
      <c r="J9690" t="s">
        <v>26</v>
      </c>
      <c r="K9690" t="s">
        <v>12</v>
      </c>
    </row>
    <row r="9691" spans="1:11" x14ac:dyDescent="0.25">
      <c r="A9691" t="s">
        <v>13</v>
      </c>
      <c r="B9691">
        <v>12.48</v>
      </c>
      <c r="C9691">
        <v>670</v>
      </c>
      <c r="D9691">
        <v>70000</v>
      </c>
      <c r="E9691">
        <v>15350</v>
      </c>
      <c r="F9691" t="s">
        <v>11</v>
      </c>
      <c r="G9691">
        <v>18.75</v>
      </c>
      <c r="H9691">
        <v>6</v>
      </c>
      <c r="I9691">
        <v>310842</v>
      </c>
      <c r="J9691" t="s">
        <v>28</v>
      </c>
      <c r="K9691" t="s">
        <v>14</v>
      </c>
    </row>
    <row r="9692" spans="1:11" x14ac:dyDescent="0.25">
      <c r="A9692" t="s">
        <v>9</v>
      </c>
      <c r="B9692">
        <v>15.29</v>
      </c>
      <c r="C9692">
        <v>705</v>
      </c>
      <c r="D9692">
        <v>97000</v>
      </c>
      <c r="E9692">
        <v>30000</v>
      </c>
      <c r="F9692" t="s">
        <v>8</v>
      </c>
      <c r="G9692">
        <v>13.99</v>
      </c>
      <c r="H9692">
        <v>7</v>
      </c>
      <c r="I9692">
        <v>273570</v>
      </c>
      <c r="J9692" t="s">
        <v>26</v>
      </c>
      <c r="K9692" t="s">
        <v>12</v>
      </c>
    </row>
    <row r="9693" spans="1:11" x14ac:dyDescent="0.25">
      <c r="A9693" t="s">
        <v>13</v>
      </c>
      <c r="B9693">
        <v>4</v>
      </c>
      <c r="C9693">
        <v>685</v>
      </c>
      <c r="D9693">
        <v>140000</v>
      </c>
      <c r="E9693">
        <v>4000</v>
      </c>
      <c r="F9693" t="s">
        <v>11</v>
      </c>
      <c r="G9693">
        <v>11.47</v>
      </c>
      <c r="H9693">
        <v>9</v>
      </c>
      <c r="I9693">
        <v>20585</v>
      </c>
      <c r="J9693" t="s">
        <v>27</v>
      </c>
      <c r="K9693" t="s">
        <v>14</v>
      </c>
    </row>
    <row r="9694" spans="1:11" x14ac:dyDescent="0.25">
      <c r="A9694" t="s">
        <v>9</v>
      </c>
      <c r="B9694">
        <v>18.12</v>
      </c>
      <c r="C9694">
        <v>770</v>
      </c>
      <c r="D9694">
        <v>145000</v>
      </c>
      <c r="E9694">
        <v>18000</v>
      </c>
      <c r="F9694" t="s">
        <v>11</v>
      </c>
      <c r="G9694">
        <v>5.32</v>
      </c>
      <c r="H9694">
        <v>14</v>
      </c>
      <c r="I9694">
        <v>457560</v>
      </c>
      <c r="J9694" t="s">
        <v>28</v>
      </c>
      <c r="K9694" t="s">
        <v>12</v>
      </c>
    </row>
    <row r="9695" spans="1:11" x14ac:dyDescent="0.25">
      <c r="A9695" t="s">
        <v>9</v>
      </c>
      <c r="B9695">
        <v>4.6100000000000003</v>
      </c>
      <c r="C9695">
        <v>815</v>
      </c>
      <c r="D9695">
        <v>220000</v>
      </c>
      <c r="E9695">
        <v>40000</v>
      </c>
      <c r="F9695" t="s">
        <v>8</v>
      </c>
      <c r="G9695">
        <v>7.99</v>
      </c>
      <c r="H9695">
        <v>14</v>
      </c>
      <c r="I9695">
        <v>937308</v>
      </c>
      <c r="J9695" t="s">
        <v>26</v>
      </c>
      <c r="K9695" t="s">
        <v>12</v>
      </c>
    </row>
    <row r="9696" spans="1:11" x14ac:dyDescent="0.25">
      <c r="A9696" t="s">
        <v>9</v>
      </c>
      <c r="B9696">
        <v>10.71</v>
      </c>
      <c r="C9696">
        <v>710</v>
      </c>
      <c r="D9696">
        <v>25000</v>
      </c>
      <c r="E9696">
        <v>5000</v>
      </c>
      <c r="F9696" t="s">
        <v>11</v>
      </c>
      <c r="G9696">
        <v>19.22</v>
      </c>
      <c r="H9696">
        <v>8</v>
      </c>
      <c r="I9696">
        <v>86117</v>
      </c>
      <c r="J9696" t="s">
        <v>27</v>
      </c>
      <c r="K9696" t="s">
        <v>14</v>
      </c>
    </row>
    <row r="9697" spans="1:11" x14ac:dyDescent="0.25">
      <c r="A9697" t="s">
        <v>13</v>
      </c>
      <c r="B9697">
        <v>16.920000000000002</v>
      </c>
      <c r="C9697">
        <v>750</v>
      </c>
      <c r="D9697">
        <v>30000</v>
      </c>
      <c r="E9697">
        <v>5500</v>
      </c>
      <c r="F9697" t="s">
        <v>11</v>
      </c>
      <c r="G9697">
        <v>6.89</v>
      </c>
      <c r="H9697">
        <v>7</v>
      </c>
      <c r="I9697">
        <v>19860</v>
      </c>
      <c r="J9697" t="s">
        <v>27</v>
      </c>
      <c r="K9697" t="s">
        <v>10</v>
      </c>
    </row>
    <row r="9698" spans="1:11" x14ac:dyDescent="0.25">
      <c r="A9698" t="s">
        <v>13</v>
      </c>
      <c r="B9698">
        <v>21.7</v>
      </c>
      <c r="C9698">
        <v>720</v>
      </c>
      <c r="D9698">
        <v>54080</v>
      </c>
      <c r="E9698">
        <v>5600</v>
      </c>
      <c r="F9698" t="s">
        <v>11</v>
      </c>
      <c r="G9698">
        <v>6.99</v>
      </c>
      <c r="H9698">
        <v>22</v>
      </c>
      <c r="I9698">
        <v>73034</v>
      </c>
      <c r="J9698" t="s">
        <v>28</v>
      </c>
      <c r="K9698" t="s">
        <v>12</v>
      </c>
    </row>
    <row r="9699" spans="1:11" x14ac:dyDescent="0.25">
      <c r="A9699" t="s">
        <v>13</v>
      </c>
      <c r="B9699">
        <v>6.9</v>
      </c>
      <c r="C9699">
        <v>705</v>
      </c>
      <c r="D9699">
        <v>32000</v>
      </c>
      <c r="E9699">
        <v>5000</v>
      </c>
      <c r="F9699" t="s">
        <v>11</v>
      </c>
      <c r="G9699">
        <v>12.62</v>
      </c>
      <c r="H9699">
        <v>7</v>
      </c>
      <c r="I9699">
        <v>5573</v>
      </c>
      <c r="J9699" t="s">
        <v>28</v>
      </c>
      <c r="K9699" t="s">
        <v>16</v>
      </c>
    </row>
    <row r="9700" spans="1:11" x14ac:dyDescent="0.25">
      <c r="A9700" t="s">
        <v>9</v>
      </c>
      <c r="B9700">
        <v>14.27</v>
      </c>
      <c r="C9700">
        <v>660</v>
      </c>
      <c r="D9700">
        <v>46000</v>
      </c>
      <c r="E9700">
        <v>12000</v>
      </c>
      <c r="F9700" t="s">
        <v>11</v>
      </c>
      <c r="G9700">
        <v>17.57</v>
      </c>
      <c r="H9700">
        <v>13</v>
      </c>
      <c r="I9700">
        <v>17721</v>
      </c>
      <c r="J9700" t="s">
        <v>26</v>
      </c>
      <c r="K9700" t="s">
        <v>10</v>
      </c>
    </row>
    <row r="9701" spans="1:11" x14ac:dyDescent="0.25">
      <c r="A9701" t="s">
        <v>13</v>
      </c>
      <c r="B9701">
        <v>13.82</v>
      </c>
      <c r="C9701">
        <v>665</v>
      </c>
      <c r="D9701">
        <v>99500</v>
      </c>
      <c r="E9701">
        <v>6500</v>
      </c>
      <c r="F9701" t="s">
        <v>11</v>
      </c>
      <c r="G9701">
        <v>11.39</v>
      </c>
      <c r="H9701">
        <v>5</v>
      </c>
      <c r="I9701">
        <v>45856</v>
      </c>
      <c r="J9701" t="s">
        <v>27</v>
      </c>
      <c r="K9701" t="s">
        <v>14</v>
      </c>
    </row>
    <row r="9702" spans="1:11" x14ac:dyDescent="0.25">
      <c r="A9702" t="s">
        <v>13</v>
      </c>
      <c r="B9702">
        <v>18.66</v>
      </c>
      <c r="C9702">
        <v>660</v>
      </c>
      <c r="D9702">
        <v>78000</v>
      </c>
      <c r="E9702">
        <v>7000</v>
      </c>
      <c r="F9702" t="s">
        <v>11</v>
      </c>
      <c r="G9702">
        <v>10.99</v>
      </c>
      <c r="H9702">
        <v>7</v>
      </c>
      <c r="I9702">
        <v>51300</v>
      </c>
      <c r="J9702" t="s">
        <v>28</v>
      </c>
      <c r="K9702" t="s">
        <v>14</v>
      </c>
    </row>
    <row r="9703" spans="1:11" x14ac:dyDescent="0.25">
      <c r="A9703" t="s">
        <v>15</v>
      </c>
      <c r="B9703">
        <v>20.149999999999999</v>
      </c>
      <c r="C9703">
        <v>685</v>
      </c>
      <c r="D9703">
        <v>72000</v>
      </c>
      <c r="E9703">
        <v>19500</v>
      </c>
      <c r="F9703" t="s">
        <v>8</v>
      </c>
      <c r="G9703">
        <v>13.99</v>
      </c>
      <c r="H9703">
        <v>18</v>
      </c>
      <c r="I9703">
        <v>43494</v>
      </c>
      <c r="J9703" t="s">
        <v>27</v>
      </c>
      <c r="K9703" t="s">
        <v>12</v>
      </c>
    </row>
    <row r="9704" spans="1:11" x14ac:dyDescent="0.25">
      <c r="A9704" t="s">
        <v>9</v>
      </c>
      <c r="B9704">
        <v>25.76</v>
      </c>
      <c r="C9704">
        <v>670</v>
      </c>
      <c r="D9704">
        <v>73000</v>
      </c>
      <c r="E9704">
        <v>20000</v>
      </c>
      <c r="F9704" t="s">
        <v>11</v>
      </c>
      <c r="G9704">
        <v>10.99</v>
      </c>
      <c r="H9704">
        <v>9</v>
      </c>
      <c r="I9704">
        <v>152891</v>
      </c>
      <c r="J9704" t="s">
        <v>26</v>
      </c>
      <c r="K9704" t="s">
        <v>14</v>
      </c>
    </row>
    <row r="9705" spans="1:11" x14ac:dyDescent="0.25">
      <c r="A9705" t="s">
        <v>9</v>
      </c>
      <c r="B9705">
        <v>14.85</v>
      </c>
      <c r="C9705">
        <v>675</v>
      </c>
      <c r="D9705">
        <v>40000</v>
      </c>
      <c r="E9705">
        <v>7500</v>
      </c>
      <c r="F9705" t="s">
        <v>11</v>
      </c>
      <c r="G9705">
        <v>15.61</v>
      </c>
      <c r="H9705">
        <v>7</v>
      </c>
      <c r="I9705">
        <v>14699</v>
      </c>
      <c r="J9705" t="s">
        <v>28</v>
      </c>
      <c r="K9705" t="s">
        <v>14</v>
      </c>
    </row>
    <row r="9706" spans="1:11" x14ac:dyDescent="0.25">
      <c r="A9706" t="s">
        <v>9</v>
      </c>
      <c r="B9706">
        <v>26.54</v>
      </c>
      <c r="C9706">
        <v>690</v>
      </c>
      <c r="D9706">
        <v>70500</v>
      </c>
      <c r="E9706">
        <v>6000</v>
      </c>
      <c r="F9706" t="s">
        <v>11</v>
      </c>
      <c r="G9706">
        <v>11.47</v>
      </c>
      <c r="H9706">
        <v>18</v>
      </c>
      <c r="I9706">
        <v>251652</v>
      </c>
      <c r="J9706" t="s">
        <v>26</v>
      </c>
      <c r="K9706" t="s">
        <v>12</v>
      </c>
    </row>
    <row r="9707" spans="1:11" x14ac:dyDescent="0.25">
      <c r="A9707" t="s">
        <v>15</v>
      </c>
      <c r="B9707">
        <v>12.87</v>
      </c>
      <c r="C9707">
        <v>710</v>
      </c>
      <c r="D9707">
        <v>65000</v>
      </c>
      <c r="E9707">
        <v>10000</v>
      </c>
      <c r="F9707" t="s">
        <v>11</v>
      </c>
      <c r="G9707">
        <v>12.74</v>
      </c>
      <c r="H9707">
        <v>3</v>
      </c>
      <c r="I9707">
        <v>28022</v>
      </c>
      <c r="J9707" t="s">
        <v>27</v>
      </c>
      <c r="K9707" t="s">
        <v>12</v>
      </c>
    </row>
    <row r="9708" spans="1:11" x14ac:dyDescent="0.25">
      <c r="A9708" t="s">
        <v>13</v>
      </c>
      <c r="B9708">
        <v>19.66</v>
      </c>
      <c r="C9708">
        <v>665</v>
      </c>
      <c r="D9708">
        <v>29000</v>
      </c>
      <c r="E9708">
        <v>3500</v>
      </c>
      <c r="F9708" t="s">
        <v>11</v>
      </c>
      <c r="G9708">
        <v>14.65</v>
      </c>
      <c r="H9708">
        <v>14</v>
      </c>
      <c r="I9708">
        <v>14079</v>
      </c>
      <c r="J9708" t="s">
        <v>27</v>
      </c>
      <c r="K9708" t="s">
        <v>12</v>
      </c>
    </row>
    <row r="9709" spans="1:11" x14ac:dyDescent="0.25">
      <c r="A9709" t="s">
        <v>9</v>
      </c>
      <c r="B9709">
        <v>17.93</v>
      </c>
      <c r="C9709">
        <v>685</v>
      </c>
      <c r="D9709">
        <v>35209</v>
      </c>
      <c r="E9709">
        <v>2000</v>
      </c>
      <c r="F9709" t="s">
        <v>11</v>
      </c>
      <c r="G9709">
        <v>10.49</v>
      </c>
      <c r="H9709">
        <v>8</v>
      </c>
      <c r="I9709">
        <v>200320</v>
      </c>
      <c r="J9709" t="s">
        <v>27</v>
      </c>
      <c r="K9709" t="s">
        <v>12</v>
      </c>
    </row>
    <row r="9710" spans="1:11" x14ac:dyDescent="0.25">
      <c r="A9710" t="s">
        <v>15</v>
      </c>
      <c r="B9710">
        <v>31.5</v>
      </c>
      <c r="C9710">
        <v>695</v>
      </c>
      <c r="D9710">
        <v>64000</v>
      </c>
      <c r="E9710">
        <v>20000</v>
      </c>
      <c r="F9710" t="s">
        <v>8</v>
      </c>
      <c r="G9710">
        <v>17.86</v>
      </c>
      <c r="H9710">
        <v>6</v>
      </c>
      <c r="I9710">
        <v>97911</v>
      </c>
      <c r="J9710" t="s">
        <v>28</v>
      </c>
      <c r="K9710" t="s">
        <v>12</v>
      </c>
    </row>
    <row r="9711" spans="1:11" x14ac:dyDescent="0.25">
      <c r="A9711" t="s">
        <v>15</v>
      </c>
      <c r="B9711">
        <v>9</v>
      </c>
      <c r="C9711">
        <v>720</v>
      </c>
      <c r="D9711">
        <v>115000</v>
      </c>
      <c r="E9711">
        <v>36000</v>
      </c>
      <c r="F9711" t="s">
        <v>8</v>
      </c>
      <c r="G9711">
        <v>8.39</v>
      </c>
      <c r="H9711">
        <v>7</v>
      </c>
      <c r="I9711">
        <v>354044</v>
      </c>
      <c r="J9711" t="s">
        <v>27</v>
      </c>
      <c r="K9711" t="s">
        <v>14</v>
      </c>
    </row>
    <row r="9712" spans="1:11" x14ac:dyDescent="0.25">
      <c r="A9712" t="s">
        <v>9</v>
      </c>
      <c r="B9712">
        <v>31.68</v>
      </c>
      <c r="C9712">
        <v>720</v>
      </c>
      <c r="D9712">
        <v>95000</v>
      </c>
      <c r="E9712">
        <v>18000</v>
      </c>
      <c r="F9712" t="s">
        <v>8</v>
      </c>
      <c r="G9712">
        <v>15.05</v>
      </c>
      <c r="H9712">
        <v>20</v>
      </c>
      <c r="I9712">
        <v>190943</v>
      </c>
      <c r="J9712" t="s">
        <v>28</v>
      </c>
      <c r="K9712" t="s">
        <v>12</v>
      </c>
    </row>
    <row r="9713" spans="1:11" x14ac:dyDescent="0.25">
      <c r="A9713" t="s">
        <v>9</v>
      </c>
      <c r="B9713">
        <v>10.93</v>
      </c>
      <c r="C9713">
        <v>685</v>
      </c>
      <c r="D9713">
        <v>65000</v>
      </c>
      <c r="E9713">
        <v>10000</v>
      </c>
      <c r="F9713" t="s">
        <v>11</v>
      </c>
      <c r="G9713">
        <v>11.99</v>
      </c>
      <c r="H9713">
        <v>12</v>
      </c>
      <c r="I9713">
        <v>12755</v>
      </c>
      <c r="J9713" t="s">
        <v>28</v>
      </c>
      <c r="K9713" t="s">
        <v>12</v>
      </c>
    </row>
    <row r="9714" spans="1:11" x14ac:dyDescent="0.25">
      <c r="A9714" t="s">
        <v>13</v>
      </c>
      <c r="B9714">
        <v>25.53</v>
      </c>
      <c r="C9714">
        <v>710</v>
      </c>
      <c r="D9714">
        <v>92000</v>
      </c>
      <c r="E9714">
        <v>12000</v>
      </c>
      <c r="F9714" t="s">
        <v>11</v>
      </c>
      <c r="G9714">
        <v>8.9</v>
      </c>
      <c r="H9714">
        <v>18</v>
      </c>
      <c r="I9714">
        <v>123308</v>
      </c>
      <c r="J9714" t="s">
        <v>28</v>
      </c>
      <c r="K9714" t="s">
        <v>14</v>
      </c>
    </row>
    <row r="9715" spans="1:11" x14ac:dyDescent="0.25">
      <c r="A9715" t="s">
        <v>13</v>
      </c>
      <c r="B9715">
        <v>16.329999999999998</v>
      </c>
      <c r="C9715">
        <v>700</v>
      </c>
      <c r="D9715">
        <v>33000</v>
      </c>
      <c r="E9715">
        <v>11875</v>
      </c>
      <c r="F9715" t="s">
        <v>11</v>
      </c>
      <c r="G9715">
        <v>14.49</v>
      </c>
      <c r="H9715">
        <v>13</v>
      </c>
      <c r="I9715">
        <v>26938</v>
      </c>
      <c r="J9715" t="s">
        <v>26</v>
      </c>
      <c r="K9715" t="s">
        <v>14</v>
      </c>
    </row>
    <row r="9716" spans="1:11" x14ac:dyDescent="0.25">
      <c r="A9716" t="s">
        <v>15</v>
      </c>
      <c r="B9716">
        <v>3.69</v>
      </c>
      <c r="C9716">
        <v>710</v>
      </c>
      <c r="D9716">
        <v>39000</v>
      </c>
      <c r="E9716">
        <v>17500</v>
      </c>
      <c r="F9716" t="s">
        <v>8</v>
      </c>
      <c r="G9716">
        <v>15.31</v>
      </c>
      <c r="H9716">
        <v>7</v>
      </c>
      <c r="I9716">
        <v>4950</v>
      </c>
      <c r="J9716" t="s">
        <v>26</v>
      </c>
      <c r="K9716" t="s">
        <v>14</v>
      </c>
    </row>
    <row r="9717" spans="1:11" x14ac:dyDescent="0.25">
      <c r="A9717" t="s">
        <v>15</v>
      </c>
      <c r="B9717">
        <v>13.21</v>
      </c>
      <c r="C9717">
        <v>680</v>
      </c>
      <c r="D9717">
        <v>45000</v>
      </c>
      <c r="E9717">
        <v>10400</v>
      </c>
      <c r="F9717" t="s">
        <v>8</v>
      </c>
      <c r="G9717">
        <v>12.79</v>
      </c>
      <c r="H9717">
        <v>8</v>
      </c>
      <c r="I9717">
        <v>15707</v>
      </c>
      <c r="J9717" t="s">
        <v>27</v>
      </c>
      <c r="K9717" t="s">
        <v>14</v>
      </c>
    </row>
    <row r="9718" spans="1:11" x14ac:dyDescent="0.25">
      <c r="A9718" t="s">
        <v>15</v>
      </c>
      <c r="B9718">
        <v>19.62</v>
      </c>
      <c r="C9718">
        <v>690</v>
      </c>
      <c r="D9718">
        <v>60000</v>
      </c>
      <c r="E9718">
        <v>16000</v>
      </c>
      <c r="F9718" t="s">
        <v>11</v>
      </c>
      <c r="G9718">
        <v>11.99</v>
      </c>
      <c r="H9718">
        <v>17</v>
      </c>
      <c r="I9718">
        <v>19365</v>
      </c>
      <c r="J9718" t="s">
        <v>28</v>
      </c>
      <c r="K9718" t="s">
        <v>14</v>
      </c>
    </row>
    <row r="9719" spans="1:11" x14ac:dyDescent="0.25">
      <c r="A9719" t="s">
        <v>13</v>
      </c>
      <c r="B9719">
        <v>16.440000000000001</v>
      </c>
      <c r="C9719">
        <v>665</v>
      </c>
      <c r="D9719">
        <v>110000</v>
      </c>
      <c r="E9719">
        <v>16000</v>
      </c>
      <c r="F9719" t="s">
        <v>11</v>
      </c>
      <c r="G9719">
        <v>10.49</v>
      </c>
      <c r="H9719">
        <v>14</v>
      </c>
      <c r="I9719">
        <v>55937</v>
      </c>
      <c r="J9719" t="s">
        <v>28</v>
      </c>
      <c r="K9719" t="s">
        <v>14</v>
      </c>
    </row>
    <row r="9720" spans="1:11" x14ac:dyDescent="0.25">
      <c r="A9720" t="s">
        <v>15</v>
      </c>
      <c r="B9720">
        <v>21.27</v>
      </c>
      <c r="C9720">
        <v>700</v>
      </c>
      <c r="D9720">
        <v>43000</v>
      </c>
      <c r="E9720">
        <v>10000</v>
      </c>
      <c r="F9720" t="s">
        <v>11</v>
      </c>
      <c r="G9720">
        <v>11.53</v>
      </c>
      <c r="H9720">
        <v>4</v>
      </c>
      <c r="I9720">
        <v>19977</v>
      </c>
      <c r="J9720" t="s">
        <v>27</v>
      </c>
      <c r="K9720" t="s">
        <v>14</v>
      </c>
    </row>
    <row r="9721" spans="1:11" x14ac:dyDescent="0.25">
      <c r="A9721" t="s">
        <v>9</v>
      </c>
      <c r="B9721">
        <v>22.03</v>
      </c>
      <c r="C9721">
        <v>720</v>
      </c>
      <c r="D9721">
        <v>50000</v>
      </c>
      <c r="E9721">
        <v>20000</v>
      </c>
      <c r="F9721" t="s">
        <v>8</v>
      </c>
      <c r="G9721">
        <v>16.29</v>
      </c>
      <c r="H9721">
        <v>11</v>
      </c>
      <c r="I9721">
        <v>124639</v>
      </c>
      <c r="J9721" t="s">
        <v>26</v>
      </c>
      <c r="K9721" t="s">
        <v>10</v>
      </c>
    </row>
    <row r="9722" spans="1:11" x14ac:dyDescent="0.25">
      <c r="A9722" t="s">
        <v>9</v>
      </c>
      <c r="B9722">
        <v>23.58</v>
      </c>
      <c r="C9722">
        <v>735</v>
      </c>
      <c r="D9722">
        <v>65000</v>
      </c>
      <c r="E9722">
        <v>8000</v>
      </c>
      <c r="F9722" t="s">
        <v>11</v>
      </c>
      <c r="G9722">
        <v>8.99</v>
      </c>
      <c r="H9722">
        <v>10</v>
      </c>
      <c r="I9722">
        <v>109509</v>
      </c>
      <c r="J9722" t="s">
        <v>27</v>
      </c>
      <c r="K9722" t="s">
        <v>12</v>
      </c>
    </row>
    <row r="9723" spans="1:11" x14ac:dyDescent="0.25">
      <c r="A9723" t="s">
        <v>9</v>
      </c>
      <c r="B9723">
        <v>28.5</v>
      </c>
      <c r="C9723">
        <v>680</v>
      </c>
      <c r="D9723">
        <v>70000</v>
      </c>
      <c r="E9723">
        <v>18000</v>
      </c>
      <c r="F9723" t="s">
        <v>11</v>
      </c>
      <c r="G9723">
        <v>7.89</v>
      </c>
      <c r="H9723">
        <v>19</v>
      </c>
      <c r="I9723">
        <v>152045</v>
      </c>
      <c r="J9723" t="s">
        <v>27</v>
      </c>
      <c r="K9723" t="s">
        <v>12</v>
      </c>
    </row>
    <row r="9724" spans="1:11" x14ac:dyDescent="0.25">
      <c r="A9724" t="s">
        <v>9</v>
      </c>
      <c r="B9724">
        <v>7.71</v>
      </c>
      <c r="C9724">
        <v>685</v>
      </c>
      <c r="D9724">
        <v>101000</v>
      </c>
      <c r="E9724">
        <v>25000</v>
      </c>
      <c r="F9724" t="s">
        <v>11</v>
      </c>
      <c r="G9724">
        <v>22.4</v>
      </c>
      <c r="H9724">
        <v>11</v>
      </c>
      <c r="I9724">
        <v>258371</v>
      </c>
      <c r="J9724" t="s">
        <v>26</v>
      </c>
      <c r="K9724" t="s">
        <v>14</v>
      </c>
    </row>
    <row r="9725" spans="1:11" x14ac:dyDescent="0.25">
      <c r="A9725" t="s">
        <v>9</v>
      </c>
      <c r="B9725">
        <v>13.95</v>
      </c>
      <c r="C9725">
        <v>670</v>
      </c>
      <c r="D9725">
        <v>71000</v>
      </c>
      <c r="E9725">
        <v>29800</v>
      </c>
      <c r="F9725" t="s">
        <v>8</v>
      </c>
      <c r="G9725">
        <v>21.18</v>
      </c>
      <c r="H9725">
        <v>15</v>
      </c>
      <c r="I9725">
        <v>241197</v>
      </c>
      <c r="J9725" t="s">
        <v>27</v>
      </c>
      <c r="K9725" t="s">
        <v>12</v>
      </c>
    </row>
    <row r="9726" spans="1:11" x14ac:dyDescent="0.25">
      <c r="A9726" t="s">
        <v>9</v>
      </c>
      <c r="B9726">
        <v>23.26</v>
      </c>
      <c r="C9726">
        <v>740</v>
      </c>
      <c r="D9726">
        <v>57000</v>
      </c>
      <c r="E9726">
        <v>25000</v>
      </c>
      <c r="F9726" t="s">
        <v>8</v>
      </c>
      <c r="G9726">
        <v>11.67</v>
      </c>
      <c r="H9726">
        <v>7</v>
      </c>
      <c r="I9726">
        <v>148990</v>
      </c>
      <c r="J9726" t="s">
        <v>27</v>
      </c>
      <c r="K9726" t="s">
        <v>10</v>
      </c>
    </row>
    <row r="9727" spans="1:11" x14ac:dyDescent="0.25">
      <c r="A9727" t="s">
        <v>15</v>
      </c>
      <c r="B9727">
        <v>30.27</v>
      </c>
      <c r="C9727">
        <v>665</v>
      </c>
      <c r="D9727">
        <v>40000</v>
      </c>
      <c r="E9727">
        <v>4000</v>
      </c>
      <c r="F9727" t="s">
        <v>11</v>
      </c>
      <c r="G9727">
        <v>11.49</v>
      </c>
      <c r="H9727">
        <v>7</v>
      </c>
      <c r="I9727">
        <v>19230</v>
      </c>
      <c r="J9727" t="s">
        <v>28</v>
      </c>
      <c r="K9727" t="s">
        <v>12</v>
      </c>
    </row>
    <row r="9728" spans="1:11" x14ac:dyDescent="0.25">
      <c r="A9728" t="s">
        <v>13</v>
      </c>
      <c r="B9728">
        <v>5.68</v>
      </c>
      <c r="C9728">
        <v>755</v>
      </c>
      <c r="D9728">
        <v>41000</v>
      </c>
      <c r="E9728">
        <v>6000</v>
      </c>
      <c r="F9728" t="s">
        <v>11</v>
      </c>
      <c r="G9728">
        <v>6.03</v>
      </c>
      <c r="H9728">
        <v>8</v>
      </c>
      <c r="I9728">
        <v>13032</v>
      </c>
      <c r="J9728" t="s">
        <v>28</v>
      </c>
      <c r="K9728" t="s">
        <v>14</v>
      </c>
    </row>
    <row r="9729" spans="1:11" x14ac:dyDescent="0.25">
      <c r="A9729" t="s">
        <v>13</v>
      </c>
      <c r="B9729">
        <v>21.66</v>
      </c>
      <c r="C9729">
        <v>675</v>
      </c>
      <c r="D9729">
        <v>44000</v>
      </c>
      <c r="E9729">
        <v>14400</v>
      </c>
      <c r="F9729" t="s">
        <v>8</v>
      </c>
      <c r="G9729">
        <v>12.29</v>
      </c>
      <c r="H9729">
        <v>10</v>
      </c>
      <c r="I9729">
        <v>23777</v>
      </c>
      <c r="J9729" t="s">
        <v>26</v>
      </c>
      <c r="K9729" t="s">
        <v>12</v>
      </c>
    </row>
    <row r="9730" spans="1:11" x14ac:dyDescent="0.25">
      <c r="A9730" t="s">
        <v>13</v>
      </c>
      <c r="B9730">
        <v>11.79</v>
      </c>
      <c r="C9730">
        <v>660</v>
      </c>
      <c r="D9730">
        <v>90000</v>
      </c>
      <c r="E9730">
        <v>17000</v>
      </c>
      <c r="F9730" t="s">
        <v>11</v>
      </c>
      <c r="G9730">
        <v>12.29</v>
      </c>
      <c r="H9730">
        <v>19</v>
      </c>
      <c r="I9730">
        <v>32765</v>
      </c>
      <c r="J9730" t="s">
        <v>27</v>
      </c>
      <c r="K9730" t="s">
        <v>12</v>
      </c>
    </row>
    <row r="9731" spans="1:11" x14ac:dyDescent="0.25">
      <c r="A9731" t="s">
        <v>9</v>
      </c>
      <c r="B9731">
        <v>29.9</v>
      </c>
      <c r="C9731">
        <v>675</v>
      </c>
      <c r="D9731">
        <v>79600</v>
      </c>
      <c r="E9731">
        <v>28100</v>
      </c>
      <c r="F9731" t="s">
        <v>11</v>
      </c>
      <c r="G9731">
        <v>16.239999999999998</v>
      </c>
      <c r="H9731">
        <v>18</v>
      </c>
      <c r="I9731">
        <v>293470</v>
      </c>
      <c r="J9731" t="s">
        <v>26</v>
      </c>
      <c r="K9731" t="s">
        <v>10</v>
      </c>
    </row>
    <row r="9732" spans="1:11" x14ac:dyDescent="0.25">
      <c r="A9732" t="s">
        <v>15</v>
      </c>
      <c r="B9732">
        <v>19.48</v>
      </c>
      <c r="C9732">
        <v>660</v>
      </c>
      <c r="D9732">
        <v>106000</v>
      </c>
      <c r="E9732">
        <v>32000</v>
      </c>
      <c r="F9732" t="s">
        <v>8</v>
      </c>
      <c r="G9732">
        <v>26.24</v>
      </c>
      <c r="H9732">
        <v>9</v>
      </c>
      <c r="I9732">
        <v>337798</v>
      </c>
      <c r="J9732" t="s">
        <v>26</v>
      </c>
      <c r="K9732" t="s">
        <v>12</v>
      </c>
    </row>
    <row r="9733" spans="1:11" x14ac:dyDescent="0.25">
      <c r="A9733" t="s">
        <v>9</v>
      </c>
      <c r="B9733">
        <v>12.47</v>
      </c>
      <c r="C9733">
        <v>760</v>
      </c>
      <c r="D9733">
        <v>67000</v>
      </c>
      <c r="E9733">
        <v>5000</v>
      </c>
      <c r="F9733" t="s">
        <v>11</v>
      </c>
      <c r="G9733">
        <v>7.62</v>
      </c>
      <c r="H9733">
        <v>12</v>
      </c>
      <c r="I9733">
        <v>346198</v>
      </c>
      <c r="J9733" t="s">
        <v>26</v>
      </c>
      <c r="K9733" t="s">
        <v>14</v>
      </c>
    </row>
    <row r="9734" spans="1:11" x14ac:dyDescent="0.25">
      <c r="A9734" t="s">
        <v>9</v>
      </c>
      <c r="B9734">
        <v>21.16</v>
      </c>
      <c r="C9734">
        <v>745</v>
      </c>
      <c r="D9734">
        <v>90000</v>
      </c>
      <c r="E9734">
        <v>24000</v>
      </c>
      <c r="F9734" t="s">
        <v>11</v>
      </c>
      <c r="G9734">
        <v>5.32</v>
      </c>
      <c r="H9734">
        <v>16</v>
      </c>
      <c r="I9734">
        <v>215037</v>
      </c>
      <c r="J9734" t="s">
        <v>26</v>
      </c>
      <c r="K9734" t="s">
        <v>12</v>
      </c>
    </row>
    <row r="9735" spans="1:11" x14ac:dyDescent="0.25">
      <c r="A9735" t="s">
        <v>9</v>
      </c>
      <c r="B9735">
        <v>3.8</v>
      </c>
      <c r="C9735">
        <v>660</v>
      </c>
      <c r="D9735">
        <v>300000</v>
      </c>
      <c r="E9735">
        <v>10000</v>
      </c>
      <c r="F9735" t="s">
        <v>8</v>
      </c>
      <c r="G9735">
        <v>15.99</v>
      </c>
      <c r="H9735">
        <v>6</v>
      </c>
      <c r="I9735">
        <v>464978</v>
      </c>
      <c r="J9735" t="s">
        <v>27</v>
      </c>
      <c r="K9735" t="s">
        <v>14</v>
      </c>
    </row>
    <row r="9736" spans="1:11" x14ac:dyDescent="0.25">
      <c r="A9736" t="s">
        <v>9</v>
      </c>
      <c r="B9736">
        <v>20.7</v>
      </c>
      <c r="C9736">
        <v>670</v>
      </c>
      <c r="D9736">
        <v>93000</v>
      </c>
      <c r="E9736">
        <v>14000</v>
      </c>
      <c r="F9736" t="s">
        <v>8</v>
      </c>
      <c r="G9736">
        <v>11.49</v>
      </c>
      <c r="H9736">
        <v>15</v>
      </c>
      <c r="I9736">
        <v>234290</v>
      </c>
      <c r="J9736" t="s">
        <v>27</v>
      </c>
      <c r="K9736" t="s">
        <v>12</v>
      </c>
    </row>
    <row r="9737" spans="1:11" x14ac:dyDescent="0.25">
      <c r="A9737" t="s">
        <v>13</v>
      </c>
      <c r="B9737">
        <v>21.56</v>
      </c>
      <c r="C9737">
        <v>680</v>
      </c>
      <c r="D9737">
        <v>27000</v>
      </c>
      <c r="E9737">
        <v>7000</v>
      </c>
      <c r="F9737" t="s">
        <v>11</v>
      </c>
      <c r="G9737">
        <v>14.47</v>
      </c>
      <c r="H9737">
        <v>18</v>
      </c>
      <c r="I9737">
        <v>66382</v>
      </c>
      <c r="J9737" t="s">
        <v>27</v>
      </c>
      <c r="K9737" t="s">
        <v>14</v>
      </c>
    </row>
    <row r="9738" spans="1:11" x14ac:dyDescent="0.25">
      <c r="A9738" t="s">
        <v>9</v>
      </c>
      <c r="B9738">
        <v>19.71</v>
      </c>
      <c r="C9738">
        <v>665</v>
      </c>
      <c r="D9738">
        <v>78000</v>
      </c>
      <c r="E9738">
        <v>6000</v>
      </c>
      <c r="F9738" t="s">
        <v>11</v>
      </c>
      <c r="G9738">
        <v>12.99</v>
      </c>
      <c r="H9738">
        <v>19</v>
      </c>
      <c r="I9738">
        <v>575857</v>
      </c>
      <c r="J9738" t="s">
        <v>28</v>
      </c>
      <c r="K9738" t="s">
        <v>14</v>
      </c>
    </row>
    <row r="9739" spans="1:11" x14ac:dyDescent="0.25">
      <c r="A9739" t="s">
        <v>13</v>
      </c>
      <c r="B9739">
        <v>8.6199999999999992</v>
      </c>
      <c r="C9739">
        <v>695</v>
      </c>
      <c r="D9739">
        <v>60000</v>
      </c>
      <c r="E9739">
        <v>21125</v>
      </c>
      <c r="F9739" t="s">
        <v>11</v>
      </c>
      <c r="G9739">
        <v>12.74</v>
      </c>
      <c r="H9739">
        <v>7</v>
      </c>
      <c r="I9739">
        <v>14312</v>
      </c>
      <c r="J9739" t="s">
        <v>26</v>
      </c>
      <c r="K9739" t="s">
        <v>14</v>
      </c>
    </row>
    <row r="9740" spans="1:11" x14ac:dyDescent="0.25">
      <c r="A9740" t="s">
        <v>9</v>
      </c>
      <c r="B9740">
        <v>22.19</v>
      </c>
      <c r="C9740">
        <v>665</v>
      </c>
      <c r="D9740">
        <v>35000</v>
      </c>
      <c r="E9740">
        <v>2000</v>
      </c>
      <c r="F9740" t="s">
        <v>11</v>
      </c>
      <c r="G9740">
        <v>9.17</v>
      </c>
      <c r="H9740">
        <v>12</v>
      </c>
      <c r="I9740">
        <v>16487</v>
      </c>
      <c r="J9740" t="s">
        <v>27</v>
      </c>
      <c r="K9740" t="s">
        <v>12</v>
      </c>
    </row>
    <row r="9741" spans="1:11" x14ac:dyDescent="0.25">
      <c r="A9741" t="s">
        <v>13</v>
      </c>
      <c r="B9741">
        <v>35.380000000000003</v>
      </c>
      <c r="C9741">
        <v>690</v>
      </c>
      <c r="D9741">
        <v>57400</v>
      </c>
      <c r="E9741">
        <v>6600</v>
      </c>
      <c r="F9741" t="s">
        <v>11</v>
      </c>
      <c r="G9741">
        <v>8.18</v>
      </c>
      <c r="H9741">
        <v>20</v>
      </c>
      <c r="I9741">
        <v>35364</v>
      </c>
      <c r="J9741" t="s">
        <v>26</v>
      </c>
      <c r="K9741" t="s">
        <v>10</v>
      </c>
    </row>
    <row r="9742" spans="1:11" x14ac:dyDescent="0.25">
      <c r="A9742" t="s">
        <v>9</v>
      </c>
      <c r="B9742">
        <v>19.8</v>
      </c>
      <c r="C9742">
        <v>660</v>
      </c>
      <c r="D9742">
        <v>35760</v>
      </c>
      <c r="E9742">
        <v>6000</v>
      </c>
      <c r="F9742" t="s">
        <v>11</v>
      </c>
      <c r="G9742">
        <v>11.49</v>
      </c>
      <c r="H9742">
        <v>9</v>
      </c>
      <c r="I9742">
        <v>21804</v>
      </c>
      <c r="J9742" t="s">
        <v>28</v>
      </c>
      <c r="K9742" t="s">
        <v>12</v>
      </c>
    </row>
    <row r="9743" spans="1:11" x14ac:dyDescent="0.25">
      <c r="A9743" t="s">
        <v>9</v>
      </c>
      <c r="B9743">
        <v>26.03</v>
      </c>
      <c r="C9743">
        <v>710</v>
      </c>
      <c r="D9743">
        <v>100000</v>
      </c>
      <c r="E9743">
        <v>12000</v>
      </c>
      <c r="F9743" t="s">
        <v>8</v>
      </c>
      <c r="G9743">
        <v>9.93</v>
      </c>
      <c r="H9743">
        <v>14</v>
      </c>
      <c r="I9743">
        <v>441839</v>
      </c>
      <c r="J9743" t="s">
        <v>28</v>
      </c>
      <c r="K9743" t="s">
        <v>12</v>
      </c>
    </row>
    <row r="9744" spans="1:11" x14ac:dyDescent="0.25">
      <c r="A9744" t="s">
        <v>9</v>
      </c>
      <c r="B9744">
        <v>9.4</v>
      </c>
      <c r="C9744">
        <v>700</v>
      </c>
      <c r="D9744">
        <v>52600</v>
      </c>
      <c r="E9744">
        <v>6000</v>
      </c>
      <c r="F9744" t="s">
        <v>11</v>
      </c>
      <c r="G9744">
        <v>18.25</v>
      </c>
      <c r="H9744">
        <v>7</v>
      </c>
      <c r="I9744">
        <v>180534</v>
      </c>
      <c r="J9744" t="s">
        <v>27</v>
      </c>
      <c r="K9744" t="s">
        <v>14</v>
      </c>
    </row>
    <row r="9745" spans="1:11" x14ac:dyDescent="0.25">
      <c r="A9745" t="s">
        <v>13</v>
      </c>
      <c r="B9745">
        <v>31.62</v>
      </c>
      <c r="C9745">
        <v>680</v>
      </c>
      <c r="D9745">
        <v>40000</v>
      </c>
      <c r="E9745">
        <v>12000</v>
      </c>
      <c r="F9745" t="s">
        <v>11</v>
      </c>
      <c r="G9745">
        <v>9.44</v>
      </c>
      <c r="H9745">
        <v>6</v>
      </c>
      <c r="I9745">
        <v>29142</v>
      </c>
      <c r="J9745" t="s">
        <v>26</v>
      </c>
      <c r="K9745" t="s">
        <v>12</v>
      </c>
    </row>
    <row r="9746" spans="1:11" x14ac:dyDescent="0.25">
      <c r="A9746" t="s">
        <v>15</v>
      </c>
      <c r="B9746">
        <v>12.98</v>
      </c>
      <c r="C9746">
        <v>665</v>
      </c>
      <c r="D9746">
        <v>125000</v>
      </c>
      <c r="E9746">
        <v>21000</v>
      </c>
      <c r="F9746" t="s">
        <v>8</v>
      </c>
      <c r="G9746">
        <v>19.48</v>
      </c>
      <c r="H9746">
        <v>12</v>
      </c>
      <c r="I9746">
        <v>34329</v>
      </c>
      <c r="J9746" t="s">
        <v>26</v>
      </c>
      <c r="K9746" t="s">
        <v>10</v>
      </c>
    </row>
    <row r="9747" spans="1:11" x14ac:dyDescent="0.25">
      <c r="A9747" t="s">
        <v>9</v>
      </c>
      <c r="B9747">
        <v>28.04</v>
      </c>
      <c r="C9747">
        <v>690</v>
      </c>
      <c r="D9747">
        <v>250000</v>
      </c>
      <c r="E9747">
        <v>24000</v>
      </c>
      <c r="F9747" t="s">
        <v>11</v>
      </c>
      <c r="G9747">
        <v>8.24</v>
      </c>
      <c r="H9747">
        <v>26</v>
      </c>
      <c r="I9747">
        <v>921544</v>
      </c>
      <c r="J9747" t="s">
        <v>27</v>
      </c>
      <c r="K9747" t="s">
        <v>12</v>
      </c>
    </row>
    <row r="9748" spans="1:11" x14ac:dyDescent="0.25">
      <c r="A9748" t="s">
        <v>13</v>
      </c>
      <c r="B9748">
        <v>17.59</v>
      </c>
      <c r="C9748">
        <v>680</v>
      </c>
      <c r="D9748">
        <v>62915</v>
      </c>
      <c r="E9748">
        <v>10000</v>
      </c>
      <c r="F9748" t="s">
        <v>11</v>
      </c>
      <c r="G9748">
        <v>12.99</v>
      </c>
      <c r="H9748">
        <v>18</v>
      </c>
      <c r="I9748">
        <v>86301</v>
      </c>
      <c r="J9748" t="s">
        <v>28</v>
      </c>
      <c r="K9748" t="s">
        <v>14</v>
      </c>
    </row>
    <row r="9749" spans="1:11" x14ac:dyDescent="0.25">
      <c r="A9749" t="s">
        <v>13</v>
      </c>
      <c r="B9749">
        <v>25.11</v>
      </c>
      <c r="C9749">
        <v>735</v>
      </c>
      <c r="D9749">
        <v>52000</v>
      </c>
      <c r="E9749">
        <v>25000</v>
      </c>
      <c r="F9749" t="s">
        <v>8</v>
      </c>
      <c r="G9749">
        <v>14.99</v>
      </c>
      <c r="H9749">
        <v>10</v>
      </c>
      <c r="I9749">
        <v>31975</v>
      </c>
      <c r="J9749" t="s">
        <v>28</v>
      </c>
      <c r="K9749" t="s">
        <v>12</v>
      </c>
    </row>
    <row r="9750" spans="1:11" x14ac:dyDescent="0.25">
      <c r="A9750" t="s">
        <v>9</v>
      </c>
      <c r="B9750">
        <v>20.37</v>
      </c>
      <c r="C9750">
        <v>730</v>
      </c>
      <c r="D9750">
        <v>113000</v>
      </c>
      <c r="E9750">
        <v>35000</v>
      </c>
      <c r="F9750" t="s">
        <v>11</v>
      </c>
      <c r="G9750">
        <v>11.99</v>
      </c>
      <c r="H9750">
        <v>10</v>
      </c>
      <c r="I9750">
        <v>42518</v>
      </c>
      <c r="J9750" t="s">
        <v>27</v>
      </c>
      <c r="K9750" t="s">
        <v>12</v>
      </c>
    </row>
    <row r="9751" spans="1:11" x14ac:dyDescent="0.25">
      <c r="A9751" t="s">
        <v>9</v>
      </c>
      <c r="B9751">
        <v>20.02</v>
      </c>
      <c r="C9751">
        <v>735</v>
      </c>
      <c r="D9751">
        <v>52000</v>
      </c>
      <c r="E9751">
        <v>15550</v>
      </c>
      <c r="F9751" t="s">
        <v>11</v>
      </c>
      <c r="G9751">
        <v>24.99</v>
      </c>
      <c r="H9751">
        <v>40</v>
      </c>
      <c r="I9751">
        <v>117154</v>
      </c>
      <c r="J9751" t="s">
        <v>26</v>
      </c>
      <c r="K9751" t="s">
        <v>14</v>
      </c>
    </row>
    <row r="9752" spans="1:11" x14ac:dyDescent="0.25">
      <c r="A9752" t="s">
        <v>9</v>
      </c>
      <c r="B9752">
        <v>18.75</v>
      </c>
      <c r="C9752">
        <v>705</v>
      </c>
      <c r="D9752">
        <v>75000</v>
      </c>
      <c r="E9752">
        <v>20000</v>
      </c>
      <c r="F9752" t="s">
        <v>11</v>
      </c>
      <c r="G9752">
        <v>6.49</v>
      </c>
      <c r="H9752">
        <v>10</v>
      </c>
      <c r="I9752">
        <v>258747</v>
      </c>
      <c r="J9752" t="s">
        <v>26</v>
      </c>
      <c r="K9752" t="s">
        <v>10</v>
      </c>
    </row>
    <row r="9753" spans="1:11" x14ac:dyDescent="0.25">
      <c r="A9753" t="s">
        <v>9</v>
      </c>
      <c r="B9753">
        <v>8.94</v>
      </c>
      <c r="C9753">
        <v>670</v>
      </c>
      <c r="D9753">
        <v>65000</v>
      </c>
      <c r="E9753">
        <v>20000</v>
      </c>
      <c r="F9753" t="s">
        <v>11</v>
      </c>
      <c r="G9753">
        <v>9.49</v>
      </c>
      <c r="H9753">
        <v>10</v>
      </c>
      <c r="I9753">
        <v>111536</v>
      </c>
      <c r="J9753" t="s">
        <v>26</v>
      </c>
      <c r="K9753" t="s">
        <v>14</v>
      </c>
    </row>
    <row r="9754" spans="1:11" x14ac:dyDescent="0.25">
      <c r="A9754" t="s">
        <v>9</v>
      </c>
      <c r="B9754">
        <v>16.600000000000001</v>
      </c>
      <c r="C9754">
        <v>745</v>
      </c>
      <c r="D9754">
        <v>60000</v>
      </c>
      <c r="E9754">
        <v>9000</v>
      </c>
      <c r="F9754" t="s">
        <v>11</v>
      </c>
      <c r="G9754">
        <v>6.99</v>
      </c>
      <c r="H9754">
        <v>13</v>
      </c>
      <c r="I9754">
        <v>178981</v>
      </c>
      <c r="J9754" t="s">
        <v>28</v>
      </c>
      <c r="K9754" t="s">
        <v>14</v>
      </c>
    </row>
    <row r="9755" spans="1:11" x14ac:dyDescent="0.25">
      <c r="A9755" t="s">
        <v>13</v>
      </c>
      <c r="B9755">
        <v>16.579999999999998</v>
      </c>
      <c r="C9755">
        <v>770</v>
      </c>
      <c r="D9755">
        <v>28000</v>
      </c>
      <c r="E9755">
        <v>6400</v>
      </c>
      <c r="F9755" t="s">
        <v>11</v>
      </c>
      <c r="G9755">
        <v>12.79</v>
      </c>
      <c r="H9755">
        <v>6</v>
      </c>
      <c r="I9755">
        <v>8383</v>
      </c>
      <c r="J9755" t="s">
        <v>27</v>
      </c>
      <c r="K9755" t="s">
        <v>14</v>
      </c>
    </row>
    <row r="9756" spans="1:11" x14ac:dyDescent="0.25">
      <c r="A9756" t="s">
        <v>13</v>
      </c>
      <c r="B9756">
        <v>21.7</v>
      </c>
      <c r="C9756">
        <v>670</v>
      </c>
      <c r="D9756">
        <v>72000</v>
      </c>
      <c r="E9756">
        <v>16900</v>
      </c>
      <c r="F9756" t="s">
        <v>8</v>
      </c>
      <c r="G9756">
        <v>19.989999999999998</v>
      </c>
      <c r="H9756">
        <v>9</v>
      </c>
      <c r="I9756">
        <v>41896</v>
      </c>
      <c r="J9756" t="s">
        <v>26</v>
      </c>
      <c r="K9756" t="s">
        <v>10</v>
      </c>
    </row>
    <row r="9757" spans="1:11" x14ac:dyDescent="0.25">
      <c r="A9757" t="s">
        <v>13</v>
      </c>
      <c r="B9757">
        <v>17.399999999999999</v>
      </c>
      <c r="C9757">
        <v>715</v>
      </c>
      <c r="D9757">
        <v>48000</v>
      </c>
      <c r="E9757">
        <v>10000</v>
      </c>
      <c r="F9757" t="s">
        <v>8</v>
      </c>
      <c r="G9757">
        <v>14.99</v>
      </c>
      <c r="H9757">
        <v>14</v>
      </c>
      <c r="I9757">
        <v>66348</v>
      </c>
      <c r="J9757" t="s">
        <v>27</v>
      </c>
      <c r="K9757" t="s">
        <v>14</v>
      </c>
    </row>
    <row r="9758" spans="1:11" x14ac:dyDescent="0.25">
      <c r="A9758" t="s">
        <v>13</v>
      </c>
      <c r="B9758">
        <v>22.85</v>
      </c>
      <c r="C9758">
        <v>695</v>
      </c>
      <c r="D9758">
        <v>45000</v>
      </c>
      <c r="E9758">
        <v>10000</v>
      </c>
      <c r="F9758" t="s">
        <v>11</v>
      </c>
      <c r="G9758">
        <v>8.99</v>
      </c>
      <c r="H9758">
        <v>11</v>
      </c>
      <c r="I9758">
        <v>17592</v>
      </c>
      <c r="J9758" t="s">
        <v>28</v>
      </c>
      <c r="K9758" t="s">
        <v>12</v>
      </c>
    </row>
    <row r="9759" spans="1:11" x14ac:dyDescent="0.25">
      <c r="A9759" t="s">
        <v>13</v>
      </c>
      <c r="B9759">
        <v>22.43</v>
      </c>
      <c r="C9759">
        <v>670</v>
      </c>
      <c r="D9759">
        <v>60000</v>
      </c>
      <c r="E9759">
        <v>10000</v>
      </c>
      <c r="F9759" t="s">
        <v>11</v>
      </c>
      <c r="G9759">
        <v>16.02</v>
      </c>
      <c r="H9759">
        <v>11</v>
      </c>
      <c r="I9759">
        <v>37475</v>
      </c>
      <c r="J9759" t="s">
        <v>28</v>
      </c>
      <c r="K9759" t="s">
        <v>12</v>
      </c>
    </row>
    <row r="9760" spans="1:11" x14ac:dyDescent="0.25">
      <c r="A9760" t="s">
        <v>15</v>
      </c>
      <c r="B9760">
        <v>11.29</v>
      </c>
      <c r="C9760">
        <v>720</v>
      </c>
      <c r="D9760">
        <v>32000</v>
      </c>
      <c r="E9760">
        <v>10850</v>
      </c>
      <c r="F9760" t="s">
        <v>11</v>
      </c>
      <c r="G9760">
        <v>18.239999999999998</v>
      </c>
      <c r="H9760">
        <v>17</v>
      </c>
      <c r="I9760">
        <v>22636</v>
      </c>
      <c r="J9760" t="s">
        <v>27</v>
      </c>
      <c r="K9760" t="s">
        <v>14</v>
      </c>
    </row>
    <row r="9761" spans="1:11" x14ac:dyDescent="0.25">
      <c r="A9761" t="s">
        <v>13</v>
      </c>
      <c r="B9761">
        <v>2.73</v>
      </c>
      <c r="C9761">
        <v>695</v>
      </c>
      <c r="D9761">
        <v>95000</v>
      </c>
      <c r="E9761">
        <v>12075</v>
      </c>
      <c r="F9761" t="s">
        <v>11</v>
      </c>
      <c r="G9761">
        <v>14.16</v>
      </c>
      <c r="H9761">
        <v>6</v>
      </c>
      <c r="I9761">
        <v>6110</v>
      </c>
      <c r="J9761" t="s">
        <v>28</v>
      </c>
      <c r="K9761" t="s">
        <v>10</v>
      </c>
    </row>
    <row r="9762" spans="1:11" x14ac:dyDescent="0.25">
      <c r="A9762" t="s">
        <v>13</v>
      </c>
      <c r="B9762">
        <v>14.04</v>
      </c>
      <c r="C9762">
        <v>695</v>
      </c>
      <c r="D9762">
        <v>43000</v>
      </c>
      <c r="E9762">
        <v>7000</v>
      </c>
      <c r="F9762" t="s">
        <v>11</v>
      </c>
      <c r="G9762">
        <v>8.67</v>
      </c>
      <c r="H9762">
        <v>20</v>
      </c>
      <c r="I9762">
        <v>13367</v>
      </c>
      <c r="J9762" t="s">
        <v>27</v>
      </c>
      <c r="K9762" t="s">
        <v>12</v>
      </c>
    </row>
    <row r="9763" spans="1:11" x14ac:dyDescent="0.25">
      <c r="A9763" t="s">
        <v>9</v>
      </c>
      <c r="B9763">
        <v>23.73</v>
      </c>
      <c r="C9763">
        <v>660</v>
      </c>
      <c r="D9763">
        <v>54000</v>
      </c>
      <c r="E9763">
        <v>13500</v>
      </c>
      <c r="F9763" t="s">
        <v>8</v>
      </c>
      <c r="G9763">
        <v>20.2</v>
      </c>
      <c r="H9763">
        <v>9</v>
      </c>
      <c r="I9763">
        <v>156180</v>
      </c>
      <c r="J9763" t="s">
        <v>28</v>
      </c>
      <c r="K9763" t="s">
        <v>10</v>
      </c>
    </row>
    <row r="9764" spans="1:11" x14ac:dyDescent="0.25">
      <c r="A9764" t="s">
        <v>13</v>
      </c>
      <c r="B9764">
        <v>10.62</v>
      </c>
      <c r="C9764">
        <v>680</v>
      </c>
      <c r="D9764">
        <v>40000</v>
      </c>
      <c r="E9764">
        <v>6400</v>
      </c>
      <c r="F9764" t="s">
        <v>11</v>
      </c>
      <c r="G9764">
        <v>12.99</v>
      </c>
      <c r="H9764">
        <v>9</v>
      </c>
      <c r="I9764">
        <v>14598</v>
      </c>
      <c r="J9764" t="s">
        <v>27</v>
      </c>
      <c r="K9764" t="s">
        <v>14</v>
      </c>
    </row>
    <row r="9765" spans="1:11" x14ac:dyDescent="0.25">
      <c r="A9765" t="s">
        <v>13</v>
      </c>
      <c r="B9765">
        <v>17.850000000000001</v>
      </c>
      <c r="C9765">
        <v>705</v>
      </c>
      <c r="D9765">
        <v>97378</v>
      </c>
      <c r="E9765">
        <v>35000</v>
      </c>
      <c r="F9765" t="s">
        <v>11</v>
      </c>
      <c r="G9765">
        <v>7.89</v>
      </c>
      <c r="H9765">
        <v>31</v>
      </c>
      <c r="I9765">
        <v>42207</v>
      </c>
      <c r="J9765" t="s">
        <v>26</v>
      </c>
      <c r="K9765" t="s">
        <v>14</v>
      </c>
    </row>
    <row r="9766" spans="1:11" x14ac:dyDescent="0.25">
      <c r="A9766" t="s">
        <v>9</v>
      </c>
      <c r="B9766">
        <v>25.79</v>
      </c>
      <c r="C9766">
        <v>700</v>
      </c>
      <c r="D9766">
        <v>101600</v>
      </c>
      <c r="E9766">
        <v>17000</v>
      </c>
      <c r="F9766" t="s">
        <v>11</v>
      </c>
      <c r="G9766">
        <v>12.49</v>
      </c>
      <c r="H9766">
        <v>12</v>
      </c>
      <c r="I9766">
        <v>187624</v>
      </c>
      <c r="J9766" t="s">
        <v>28</v>
      </c>
      <c r="K9766" t="s">
        <v>14</v>
      </c>
    </row>
    <row r="9767" spans="1:11" x14ac:dyDescent="0.25">
      <c r="A9767" t="s">
        <v>9</v>
      </c>
      <c r="B9767">
        <v>13.6</v>
      </c>
      <c r="C9767">
        <v>705</v>
      </c>
      <c r="D9767">
        <v>78000</v>
      </c>
      <c r="E9767">
        <v>20000</v>
      </c>
      <c r="F9767" t="s">
        <v>8</v>
      </c>
      <c r="G9767">
        <v>11.47</v>
      </c>
      <c r="H9767">
        <v>8</v>
      </c>
      <c r="I9767">
        <v>387504</v>
      </c>
      <c r="J9767" t="s">
        <v>28</v>
      </c>
      <c r="K9767" t="s">
        <v>12</v>
      </c>
    </row>
    <row r="9768" spans="1:11" x14ac:dyDescent="0.25">
      <c r="A9768" t="s">
        <v>13</v>
      </c>
      <c r="B9768">
        <v>3.13</v>
      </c>
      <c r="C9768">
        <v>690</v>
      </c>
      <c r="D9768">
        <v>47500</v>
      </c>
      <c r="E9768">
        <v>8400</v>
      </c>
      <c r="F9768" t="s">
        <v>11</v>
      </c>
      <c r="G9768">
        <v>11.44</v>
      </c>
      <c r="H9768">
        <v>17</v>
      </c>
      <c r="I9768">
        <v>72834</v>
      </c>
      <c r="J9768" t="s">
        <v>27</v>
      </c>
      <c r="K9768" t="s">
        <v>12</v>
      </c>
    </row>
    <row r="9769" spans="1:11" x14ac:dyDescent="0.25">
      <c r="A9769" t="s">
        <v>9</v>
      </c>
      <c r="B9769">
        <v>8.64</v>
      </c>
      <c r="C9769">
        <v>680</v>
      </c>
      <c r="D9769">
        <v>50000</v>
      </c>
      <c r="E9769">
        <v>8000</v>
      </c>
      <c r="F9769" t="s">
        <v>11</v>
      </c>
      <c r="G9769">
        <v>13.11</v>
      </c>
      <c r="H9769">
        <v>7</v>
      </c>
      <c r="I9769">
        <v>119369</v>
      </c>
      <c r="J9769" t="s">
        <v>28</v>
      </c>
      <c r="K9769" t="s">
        <v>14</v>
      </c>
    </row>
    <row r="9770" spans="1:11" x14ac:dyDescent="0.25">
      <c r="A9770" t="s">
        <v>9</v>
      </c>
      <c r="B9770">
        <v>16.38</v>
      </c>
      <c r="C9770">
        <v>720</v>
      </c>
      <c r="D9770">
        <v>190000</v>
      </c>
      <c r="E9770">
        <v>32000</v>
      </c>
      <c r="F9770" t="s">
        <v>8</v>
      </c>
      <c r="G9770">
        <v>12.29</v>
      </c>
      <c r="H9770">
        <v>20</v>
      </c>
      <c r="I9770">
        <v>150515</v>
      </c>
      <c r="J9770" t="s">
        <v>26</v>
      </c>
      <c r="K9770" t="s">
        <v>14</v>
      </c>
    </row>
    <row r="9771" spans="1:11" x14ac:dyDescent="0.25">
      <c r="A9771" t="s">
        <v>15</v>
      </c>
      <c r="B9771">
        <v>22.59</v>
      </c>
      <c r="C9771">
        <v>785</v>
      </c>
      <c r="D9771">
        <v>51200</v>
      </c>
      <c r="E9771">
        <v>14400</v>
      </c>
      <c r="F9771" t="s">
        <v>11</v>
      </c>
      <c r="G9771">
        <v>6.62</v>
      </c>
      <c r="H9771">
        <v>12</v>
      </c>
      <c r="I9771">
        <v>116650</v>
      </c>
      <c r="J9771" t="s">
        <v>28</v>
      </c>
      <c r="K9771" t="s">
        <v>14</v>
      </c>
    </row>
    <row r="9772" spans="1:11" x14ac:dyDescent="0.25">
      <c r="A9772" t="s">
        <v>13</v>
      </c>
      <c r="B9772">
        <v>25.28</v>
      </c>
      <c r="C9772">
        <v>685</v>
      </c>
      <c r="D9772">
        <v>30000</v>
      </c>
      <c r="E9772">
        <v>3000</v>
      </c>
      <c r="F9772" t="s">
        <v>11</v>
      </c>
      <c r="G9772">
        <v>15.05</v>
      </c>
      <c r="H9772">
        <v>5</v>
      </c>
      <c r="I9772">
        <v>16921</v>
      </c>
      <c r="J9772" t="s">
        <v>27</v>
      </c>
      <c r="K9772" t="s">
        <v>12</v>
      </c>
    </row>
    <row r="9773" spans="1:11" x14ac:dyDescent="0.25">
      <c r="A9773" t="s">
        <v>9</v>
      </c>
      <c r="B9773">
        <v>21.19</v>
      </c>
      <c r="C9773">
        <v>730</v>
      </c>
      <c r="D9773">
        <v>110000</v>
      </c>
      <c r="E9773">
        <v>25000</v>
      </c>
      <c r="F9773" t="s">
        <v>8</v>
      </c>
      <c r="G9773">
        <v>9.17</v>
      </c>
      <c r="H9773">
        <v>11</v>
      </c>
      <c r="I9773">
        <v>91822</v>
      </c>
      <c r="J9773" t="s">
        <v>27</v>
      </c>
      <c r="K9773" t="s">
        <v>12</v>
      </c>
    </row>
    <row r="9774" spans="1:11" x14ac:dyDescent="0.25">
      <c r="A9774" t="s">
        <v>9</v>
      </c>
      <c r="B9774">
        <v>30.28</v>
      </c>
      <c r="C9774">
        <v>680</v>
      </c>
      <c r="D9774">
        <v>70000</v>
      </c>
      <c r="E9774">
        <v>10000</v>
      </c>
      <c r="F9774" t="s">
        <v>11</v>
      </c>
      <c r="G9774">
        <v>13.67</v>
      </c>
      <c r="H9774">
        <v>13</v>
      </c>
      <c r="I9774">
        <v>222874</v>
      </c>
      <c r="J9774" t="s">
        <v>27</v>
      </c>
      <c r="K9774" t="s">
        <v>12</v>
      </c>
    </row>
    <row r="9775" spans="1:11" x14ac:dyDescent="0.25">
      <c r="A9775" t="s">
        <v>15</v>
      </c>
      <c r="B9775">
        <v>25.23</v>
      </c>
      <c r="C9775">
        <v>715</v>
      </c>
      <c r="D9775">
        <v>125313</v>
      </c>
      <c r="E9775">
        <v>7000</v>
      </c>
      <c r="F9775" t="s">
        <v>11</v>
      </c>
      <c r="G9775">
        <v>9.93</v>
      </c>
      <c r="H9775">
        <v>22</v>
      </c>
      <c r="I9775">
        <v>452104</v>
      </c>
      <c r="J9775" t="s">
        <v>27</v>
      </c>
      <c r="K9775" t="s">
        <v>12</v>
      </c>
    </row>
    <row r="9776" spans="1:11" x14ac:dyDescent="0.25">
      <c r="A9776" t="s">
        <v>13</v>
      </c>
      <c r="B9776">
        <v>9.23</v>
      </c>
      <c r="C9776">
        <v>695</v>
      </c>
      <c r="D9776">
        <v>55000</v>
      </c>
      <c r="E9776">
        <v>8650</v>
      </c>
      <c r="F9776" t="s">
        <v>11</v>
      </c>
      <c r="G9776">
        <v>10.99</v>
      </c>
      <c r="H9776">
        <v>17</v>
      </c>
      <c r="I9776">
        <v>119830</v>
      </c>
      <c r="J9776" t="s">
        <v>27</v>
      </c>
      <c r="K9776" t="s">
        <v>12</v>
      </c>
    </row>
    <row r="9777" spans="1:11" x14ac:dyDescent="0.25">
      <c r="A9777" t="s">
        <v>9</v>
      </c>
      <c r="B9777">
        <v>12.01</v>
      </c>
      <c r="C9777">
        <v>660</v>
      </c>
      <c r="D9777">
        <v>95000</v>
      </c>
      <c r="E9777">
        <v>6000</v>
      </c>
      <c r="F9777" t="s">
        <v>11</v>
      </c>
      <c r="G9777">
        <v>13.11</v>
      </c>
      <c r="H9777">
        <v>14</v>
      </c>
      <c r="I9777">
        <v>233575</v>
      </c>
      <c r="J9777" t="s">
        <v>26</v>
      </c>
      <c r="K9777" t="s">
        <v>14</v>
      </c>
    </row>
    <row r="9778" spans="1:11" x14ac:dyDescent="0.25">
      <c r="A9778" t="s">
        <v>13</v>
      </c>
      <c r="B9778">
        <v>22.51</v>
      </c>
      <c r="C9778">
        <v>665</v>
      </c>
      <c r="D9778">
        <v>55000</v>
      </c>
      <c r="E9778">
        <v>15000</v>
      </c>
      <c r="F9778" t="s">
        <v>11</v>
      </c>
      <c r="G9778">
        <v>10.99</v>
      </c>
      <c r="H9778">
        <v>8</v>
      </c>
      <c r="I9778">
        <v>52411</v>
      </c>
      <c r="J9778" t="s">
        <v>27</v>
      </c>
      <c r="K9778" t="s">
        <v>14</v>
      </c>
    </row>
    <row r="9779" spans="1:11" x14ac:dyDescent="0.25">
      <c r="A9779" t="s">
        <v>13</v>
      </c>
      <c r="B9779">
        <v>6.91</v>
      </c>
      <c r="C9779">
        <v>755</v>
      </c>
      <c r="D9779">
        <v>300000</v>
      </c>
      <c r="E9779">
        <v>8000</v>
      </c>
      <c r="F9779" t="s">
        <v>11</v>
      </c>
      <c r="G9779">
        <v>8.24</v>
      </c>
      <c r="H9779">
        <v>11</v>
      </c>
      <c r="I9779">
        <v>94717</v>
      </c>
      <c r="J9779" t="s">
        <v>27</v>
      </c>
      <c r="K9779" t="s">
        <v>12</v>
      </c>
    </row>
    <row r="9780" spans="1:11" x14ac:dyDescent="0.25">
      <c r="A9780" t="s">
        <v>9</v>
      </c>
      <c r="B9780">
        <v>8.77</v>
      </c>
      <c r="C9780">
        <v>800</v>
      </c>
      <c r="D9780">
        <v>100000</v>
      </c>
      <c r="E9780">
        <v>13250</v>
      </c>
      <c r="F9780" t="s">
        <v>11</v>
      </c>
      <c r="G9780">
        <v>5.32</v>
      </c>
      <c r="H9780">
        <v>6</v>
      </c>
      <c r="I9780">
        <v>207311</v>
      </c>
      <c r="J9780" t="s">
        <v>28</v>
      </c>
      <c r="K9780" t="s">
        <v>12</v>
      </c>
    </row>
    <row r="9781" spans="1:11" x14ac:dyDescent="0.25">
      <c r="A9781" t="s">
        <v>9</v>
      </c>
      <c r="B9781">
        <v>16.93</v>
      </c>
      <c r="C9781">
        <v>705</v>
      </c>
      <c r="D9781">
        <v>65000</v>
      </c>
      <c r="E9781">
        <v>15000</v>
      </c>
      <c r="F9781" t="s">
        <v>8</v>
      </c>
      <c r="G9781">
        <v>15.88</v>
      </c>
      <c r="H9781">
        <v>12</v>
      </c>
      <c r="I9781">
        <v>231093</v>
      </c>
      <c r="J9781" t="s">
        <v>27</v>
      </c>
      <c r="K9781" t="s">
        <v>14</v>
      </c>
    </row>
    <row r="9782" spans="1:11" x14ac:dyDescent="0.25">
      <c r="A9782" t="s">
        <v>13</v>
      </c>
      <c r="B9782">
        <v>23.29</v>
      </c>
      <c r="C9782">
        <v>700</v>
      </c>
      <c r="D9782">
        <v>17004</v>
      </c>
      <c r="E9782">
        <v>4750</v>
      </c>
      <c r="F9782" t="s">
        <v>11</v>
      </c>
      <c r="G9782">
        <v>16.29</v>
      </c>
      <c r="H9782">
        <v>11</v>
      </c>
      <c r="I9782">
        <v>8847</v>
      </c>
      <c r="J9782" t="s">
        <v>27</v>
      </c>
      <c r="K9782" t="s">
        <v>10</v>
      </c>
    </row>
    <row r="9783" spans="1:11" x14ac:dyDescent="0.25">
      <c r="A9783" t="s">
        <v>9</v>
      </c>
      <c r="B9783">
        <v>14.81</v>
      </c>
      <c r="C9783">
        <v>720</v>
      </c>
      <c r="D9783">
        <v>105000</v>
      </c>
      <c r="E9783">
        <v>21000</v>
      </c>
      <c r="F9783" t="s">
        <v>11</v>
      </c>
      <c r="G9783">
        <v>7.9</v>
      </c>
      <c r="H9783">
        <v>10</v>
      </c>
      <c r="I9783">
        <v>301369</v>
      </c>
      <c r="J9783" t="s">
        <v>27</v>
      </c>
      <c r="K9783" t="s">
        <v>14</v>
      </c>
    </row>
    <row r="9784" spans="1:11" x14ac:dyDescent="0.25">
      <c r="A9784" t="s">
        <v>9</v>
      </c>
      <c r="B9784">
        <v>6.61</v>
      </c>
      <c r="C9784">
        <v>660</v>
      </c>
      <c r="D9784">
        <v>60000</v>
      </c>
      <c r="E9784">
        <v>14400</v>
      </c>
      <c r="F9784" t="s">
        <v>8</v>
      </c>
      <c r="G9784">
        <v>15.22</v>
      </c>
      <c r="H9784">
        <v>8</v>
      </c>
      <c r="I9784">
        <v>307817</v>
      </c>
      <c r="J9784" t="s">
        <v>26</v>
      </c>
      <c r="K9784" t="s">
        <v>10</v>
      </c>
    </row>
    <row r="9785" spans="1:11" x14ac:dyDescent="0.25">
      <c r="A9785" t="s">
        <v>9</v>
      </c>
      <c r="B9785">
        <v>14.17</v>
      </c>
      <c r="C9785">
        <v>690</v>
      </c>
      <c r="D9785">
        <v>92500</v>
      </c>
      <c r="E9785">
        <v>25000</v>
      </c>
      <c r="F9785" t="s">
        <v>11</v>
      </c>
      <c r="G9785">
        <v>11.99</v>
      </c>
      <c r="H9785">
        <v>8</v>
      </c>
      <c r="I9785">
        <v>101457</v>
      </c>
      <c r="J9785" t="s">
        <v>28</v>
      </c>
      <c r="K9785" t="s">
        <v>12</v>
      </c>
    </row>
    <row r="9786" spans="1:11" x14ac:dyDescent="0.25">
      <c r="A9786" t="s">
        <v>13</v>
      </c>
      <c r="B9786">
        <v>11.48</v>
      </c>
      <c r="C9786">
        <v>660</v>
      </c>
      <c r="D9786">
        <v>250000</v>
      </c>
      <c r="E9786">
        <v>35000</v>
      </c>
      <c r="F9786" t="s">
        <v>8</v>
      </c>
      <c r="G9786">
        <v>16.55</v>
      </c>
      <c r="H9786">
        <v>8</v>
      </c>
      <c r="I9786">
        <v>81565</v>
      </c>
      <c r="J9786" t="s">
        <v>27</v>
      </c>
      <c r="K9786" t="s">
        <v>12</v>
      </c>
    </row>
    <row r="9787" spans="1:11" x14ac:dyDescent="0.25">
      <c r="A9787" t="s">
        <v>13</v>
      </c>
      <c r="B9787">
        <v>14.42</v>
      </c>
      <c r="C9787">
        <v>665</v>
      </c>
      <c r="D9787">
        <v>110000</v>
      </c>
      <c r="E9787">
        <v>10000</v>
      </c>
      <c r="F9787" t="s">
        <v>11</v>
      </c>
      <c r="G9787">
        <v>11.14</v>
      </c>
      <c r="H9787">
        <v>10</v>
      </c>
      <c r="I9787">
        <v>37628</v>
      </c>
      <c r="J9787" t="s">
        <v>28</v>
      </c>
      <c r="K9787" t="s">
        <v>14</v>
      </c>
    </row>
    <row r="9788" spans="1:11" x14ac:dyDescent="0.25">
      <c r="A9788" t="s">
        <v>9</v>
      </c>
      <c r="B9788">
        <v>18.739999999999998</v>
      </c>
      <c r="C9788">
        <v>680</v>
      </c>
      <c r="D9788">
        <v>70000</v>
      </c>
      <c r="E9788">
        <v>16000</v>
      </c>
      <c r="F9788" t="s">
        <v>8</v>
      </c>
      <c r="G9788">
        <v>11.53</v>
      </c>
      <c r="H9788">
        <v>18</v>
      </c>
      <c r="I9788">
        <v>157695</v>
      </c>
      <c r="J9788" t="s">
        <v>27</v>
      </c>
      <c r="K9788" t="s">
        <v>14</v>
      </c>
    </row>
    <row r="9789" spans="1:11" x14ac:dyDescent="0.25">
      <c r="A9789" t="s">
        <v>9</v>
      </c>
      <c r="B9789">
        <v>14.27</v>
      </c>
      <c r="C9789">
        <v>680</v>
      </c>
      <c r="D9789">
        <v>27000</v>
      </c>
      <c r="E9789">
        <v>7550</v>
      </c>
      <c r="F9789" t="s">
        <v>11</v>
      </c>
      <c r="G9789">
        <v>14.33</v>
      </c>
      <c r="H9789">
        <v>7</v>
      </c>
      <c r="I9789">
        <v>109106</v>
      </c>
      <c r="J9789" t="s">
        <v>28</v>
      </c>
      <c r="K9789" t="s">
        <v>14</v>
      </c>
    </row>
    <row r="9790" spans="1:11" x14ac:dyDescent="0.25">
      <c r="A9790" t="s">
        <v>13</v>
      </c>
      <c r="B9790">
        <v>12.89</v>
      </c>
      <c r="C9790">
        <v>710</v>
      </c>
      <c r="D9790">
        <v>65000</v>
      </c>
      <c r="E9790">
        <v>6500</v>
      </c>
      <c r="F9790" t="s">
        <v>11</v>
      </c>
      <c r="G9790">
        <v>11.99</v>
      </c>
      <c r="H9790">
        <v>3</v>
      </c>
      <c r="I9790">
        <v>25071</v>
      </c>
      <c r="J9790" t="s">
        <v>27</v>
      </c>
      <c r="K9790" t="s">
        <v>12</v>
      </c>
    </row>
    <row r="9791" spans="1:11" x14ac:dyDescent="0.25">
      <c r="A9791" t="s">
        <v>13</v>
      </c>
      <c r="B9791">
        <v>34.520000000000003</v>
      </c>
      <c r="C9791">
        <v>660</v>
      </c>
      <c r="D9791">
        <v>50000</v>
      </c>
      <c r="E9791">
        <v>20000</v>
      </c>
      <c r="F9791" t="s">
        <v>11</v>
      </c>
      <c r="G9791">
        <v>14.65</v>
      </c>
      <c r="H9791">
        <v>10</v>
      </c>
      <c r="I9791">
        <v>50773</v>
      </c>
      <c r="J9791" t="s">
        <v>27</v>
      </c>
      <c r="K9791" t="s">
        <v>12</v>
      </c>
    </row>
    <row r="9792" spans="1:11" x14ac:dyDescent="0.25">
      <c r="A9792" t="s">
        <v>13</v>
      </c>
      <c r="B9792">
        <v>32.880000000000003</v>
      </c>
      <c r="C9792">
        <v>705</v>
      </c>
      <c r="D9792">
        <v>48000</v>
      </c>
      <c r="E9792">
        <v>19200</v>
      </c>
      <c r="F9792" t="s">
        <v>8</v>
      </c>
      <c r="G9792">
        <v>24.99</v>
      </c>
      <c r="H9792">
        <v>7</v>
      </c>
      <c r="I9792">
        <v>43367</v>
      </c>
      <c r="J9792" t="s">
        <v>28</v>
      </c>
      <c r="K9792" t="s">
        <v>10</v>
      </c>
    </row>
    <row r="9793" spans="1:11" x14ac:dyDescent="0.25">
      <c r="A9793" t="s">
        <v>13</v>
      </c>
      <c r="B9793">
        <v>25.45</v>
      </c>
      <c r="C9793">
        <v>790</v>
      </c>
      <c r="D9793">
        <v>72000</v>
      </c>
      <c r="E9793">
        <v>11200</v>
      </c>
      <c r="F9793" t="s">
        <v>11</v>
      </c>
      <c r="G9793">
        <v>5.32</v>
      </c>
      <c r="H9793">
        <v>15</v>
      </c>
      <c r="I9793">
        <v>64131</v>
      </c>
      <c r="J9793" t="s">
        <v>28</v>
      </c>
      <c r="K9793" t="s">
        <v>12</v>
      </c>
    </row>
    <row r="9794" spans="1:11" x14ac:dyDescent="0.25">
      <c r="A9794" t="s">
        <v>13</v>
      </c>
      <c r="B9794">
        <v>26.71</v>
      </c>
      <c r="C9794">
        <v>675</v>
      </c>
      <c r="D9794">
        <v>35000</v>
      </c>
      <c r="E9794">
        <v>5000</v>
      </c>
      <c r="F9794" t="s">
        <v>11</v>
      </c>
      <c r="G9794">
        <v>9.76</v>
      </c>
      <c r="H9794">
        <v>14</v>
      </c>
      <c r="I9794">
        <v>162025</v>
      </c>
      <c r="J9794" t="s">
        <v>27</v>
      </c>
      <c r="K9794" t="s">
        <v>12</v>
      </c>
    </row>
    <row r="9795" spans="1:11" x14ac:dyDescent="0.25">
      <c r="A9795" t="s">
        <v>9</v>
      </c>
      <c r="B9795">
        <v>21.48</v>
      </c>
      <c r="C9795">
        <v>680</v>
      </c>
      <c r="D9795">
        <v>70000</v>
      </c>
      <c r="E9795">
        <v>5250</v>
      </c>
      <c r="F9795" t="s">
        <v>11</v>
      </c>
      <c r="G9795">
        <v>17.27</v>
      </c>
      <c r="H9795">
        <v>15</v>
      </c>
      <c r="I9795">
        <v>253800</v>
      </c>
      <c r="J9795" t="s">
        <v>27</v>
      </c>
      <c r="K9795" t="s">
        <v>10</v>
      </c>
    </row>
    <row r="9796" spans="1:11" x14ac:dyDescent="0.25">
      <c r="A9796" t="s">
        <v>9</v>
      </c>
      <c r="B9796">
        <v>11.28</v>
      </c>
      <c r="C9796">
        <v>680</v>
      </c>
      <c r="D9796">
        <v>250000</v>
      </c>
      <c r="E9796">
        <v>20000</v>
      </c>
      <c r="F9796" t="s">
        <v>11</v>
      </c>
      <c r="G9796">
        <v>7.59</v>
      </c>
      <c r="H9796">
        <v>13</v>
      </c>
      <c r="I9796">
        <v>1123390</v>
      </c>
      <c r="J9796" t="s">
        <v>27</v>
      </c>
      <c r="K9796" t="s">
        <v>12</v>
      </c>
    </row>
    <row r="9797" spans="1:11" x14ac:dyDescent="0.25">
      <c r="A9797" t="s">
        <v>13</v>
      </c>
      <c r="B9797">
        <v>12.4</v>
      </c>
      <c r="C9797">
        <v>685</v>
      </c>
      <c r="D9797">
        <v>49000</v>
      </c>
      <c r="E9797">
        <v>6600</v>
      </c>
      <c r="F9797" t="s">
        <v>11</v>
      </c>
      <c r="G9797">
        <v>12.29</v>
      </c>
      <c r="H9797">
        <v>8</v>
      </c>
      <c r="I9797">
        <v>16020</v>
      </c>
      <c r="J9797" t="s">
        <v>27</v>
      </c>
      <c r="K9797" t="s">
        <v>14</v>
      </c>
    </row>
    <row r="9798" spans="1:11" x14ac:dyDescent="0.25">
      <c r="A9798" t="s">
        <v>9</v>
      </c>
      <c r="B9798">
        <v>8.7899999999999991</v>
      </c>
      <c r="C9798">
        <v>685</v>
      </c>
      <c r="D9798">
        <v>98000</v>
      </c>
      <c r="E9798">
        <v>20000</v>
      </c>
      <c r="F9798" t="s">
        <v>11</v>
      </c>
      <c r="G9798">
        <v>7.97</v>
      </c>
      <c r="H9798">
        <v>15</v>
      </c>
      <c r="I9798">
        <v>369453</v>
      </c>
      <c r="J9798" t="s">
        <v>27</v>
      </c>
      <c r="K9798" t="s">
        <v>14</v>
      </c>
    </row>
    <row r="9799" spans="1:11" x14ac:dyDescent="0.25">
      <c r="A9799" t="s">
        <v>9</v>
      </c>
      <c r="B9799">
        <v>11.92</v>
      </c>
      <c r="C9799">
        <v>665</v>
      </c>
      <c r="D9799">
        <v>44000</v>
      </c>
      <c r="E9799">
        <v>10250</v>
      </c>
      <c r="F9799" t="s">
        <v>8</v>
      </c>
      <c r="G9799">
        <v>24.74</v>
      </c>
      <c r="H9799">
        <v>6</v>
      </c>
      <c r="I9799">
        <v>8785</v>
      </c>
      <c r="J9799" t="s">
        <v>26</v>
      </c>
      <c r="K9799" t="s">
        <v>14</v>
      </c>
    </row>
    <row r="9800" spans="1:11" x14ac:dyDescent="0.25">
      <c r="A9800" t="s">
        <v>9</v>
      </c>
      <c r="B9800">
        <v>23.96</v>
      </c>
      <c r="C9800">
        <v>705</v>
      </c>
      <c r="D9800">
        <v>59000</v>
      </c>
      <c r="E9800">
        <v>8500</v>
      </c>
      <c r="F9800" t="s">
        <v>11</v>
      </c>
      <c r="G9800">
        <v>11.49</v>
      </c>
      <c r="H9800">
        <v>15</v>
      </c>
      <c r="I9800">
        <v>158314</v>
      </c>
      <c r="J9800" t="s">
        <v>27</v>
      </c>
      <c r="K9800" t="s">
        <v>14</v>
      </c>
    </row>
    <row r="9801" spans="1:11" x14ac:dyDescent="0.25">
      <c r="A9801" t="s">
        <v>13</v>
      </c>
      <c r="B9801">
        <v>10.54</v>
      </c>
      <c r="C9801">
        <v>685</v>
      </c>
      <c r="D9801">
        <v>210000</v>
      </c>
      <c r="E9801">
        <v>24000</v>
      </c>
      <c r="F9801" t="s">
        <v>8</v>
      </c>
      <c r="G9801">
        <v>13.59</v>
      </c>
      <c r="H9801">
        <v>14</v>
      </c>
      <c r="I9801">
        <v>68126</v>
      </c>
      <c r="J9801" t="s">
        <v>27</v>
      </c>
      <c r="K9801" t="s">
        <v>12</v>
      </c>
    </row>
    <row r="9802" spans="1:11" x14ac:dyDescent="0.25">
      <c r="A9802" t="s">
        <v>9</v>
      </c>
      <c r="B9802">
        <v>15.28</v>
      </c>
      <c r="C9802">
        <v>695</v>
      </c>
      <c r="D9802">
        <v>192400</v>
      </c>
      <c r="E9802">
        <v>24000</v>
      </c>
      <c r="F9802" t="s">
        <v>8</v>
      </c>
      <c r="G9802">
        <v>11.49</v>
      </c>
      <c r="H9802">
        <v>14</v>
      </c>
      <c r="I9802">
        <v>114404</v>
      </c>
      <c r="J9802" t="s">
        <v>27</v>
      </c>
      <c r="K9802" t="s">
        <v>12</v>
      </c>
    </row>
    <row r="9803" spans="1:11" x14ac:dyDescent="0.25">
      <c r="A9803" t="s">
        <v>13</v>
      </c>
      <c r="B9803">
        <v>26.11</v>
      </c>
      <c r="C9803">
        <v>670</v>
      </c>
      <c r="D9803">
        <v>49000</v>
      </c>
      <c r="E9803">
        <v>12000</v>
      </c>
      <c r="F9803" t="s">
        <v>11</v>
      </c>
      <c r="G9803">
        <v>16.55</v>
      </c>
      <c r="H9803">
        <v>13</v>
      </c>
      <c r="I9803">
        <v>40504</v>
      </c>
      <c r="J9803" t="s">
        <v>26</v>
      </c>
      <c r="K9803" t="s">
        <v>14</v>
      </c>
    </row>
    <row r="9804" spans="1:11" x14ac:dyDescent="0.25">
      <c r="A9804" t="s">
        <v>15</v>
      </c>
      <c r="B9804">
        <v>24.79</v>
      </c>
      <c r="C9804">
        <v>685</v>
      </c>
      <c r="D9804">
        <v>38000</v>
      </c>
      <c r="E9804">
        <v>17100</v>
      </c>
      <c r="F9804" t="s">
        <v>11</v>
      </c>
      <c r="G9804">
        <v>10.99</v>
      </c>
      <c r="H9804">
        <v>12</v>
      </c>
      <c r="I9804">
        <v>35900</v>
      </c>
      <c r="J9804" t="s">
        <v>28</v>
      </c>
      <c r="K9804" t="s">
        <v>14</v>
      </c>
    </row>
    <row r="9805" spans="1:11" x14ac:dyDescent="0.25">
      <c r="A9805" t="s">
        <v>9</v>
      </c>
      <c r="B9805">
        <v>9.3000000000000007</v>
      </c>
      <c r="C9805">
        <v>725</v>
      </c>
      <c r="D9805">
        <v>142000</v>
      </c>
      <c r="E9805">
        <v>35000</v>
      </c>
      <c r="F9805" t="s">
        <v>8</v>
      </c>
      <c r="G9805">
        <v>15.61</v>
      </c>
      <c r="H9805">
        <v>20</v>
      </c>
      <c r="I9805">
        <v>244472</v>
      </c>
      <c r="J9805" t="s">
        <v>27</v>
      </c>
      <c r="K9805" t="s">
        <v>14</v>
      </c>
    </row>
    <row r="9806" spans="1:11" x14ac:dyDescent="0.25">
      <c r="A9806" t="s">
        <v>13</v>
      </c>
      <c r="B9806">
        <v>14.84</v>
      </c>
      <c r="C9806">
        <v>665</v>
      </c>
      <c r="D9806">
        <v>65000</v>
      </c>
      <c r="E9806">
        <v>18925</v>
      </c>
      <c r="F9806" t="s">
        <v>11</v>
      </c>
      <c r="G9806">
        <v>20.99</v>
      </c>
      <c r="H9806">
        <v>8</v>
      </c>
      <c r="I9806">
        <v>20064</v>
      </c>
      <c r="J9806" t="s">
        <v>26</v>
      </c>
      <c r="K9806" t="s">
        <v>10</v>
      </c>
    </row>
    <row r="9807" spans="1:11" x14ac:dyDescent="0.25">
      <c r="A9807" t="s">
        <v>13</v>
      </c>
      <c r="B9807">
        <v>15.09</v>
      </c>
      <c r="C9807">
        <v>710</v>
      </c>
      <c r="D9807">
        <v>120000</v>
      </c>
      <c r="E9807">
        <v>15000</v>
      </c>
      <c r="F9807" t="s">
        <v>11</v>
      </c>
      <c r="G9807">
        <v>6.97</v>
      </c>
      <c r="H9807">
        <v>9</v>
      </c>
      <c r="I9807">
        <v>36189</v>
      </c>
      <c r="J9807" t="s">
        <v>28</v>
      </c>
      <c r="K9807" t="s">
        <v>12</v>
      </c>
    </row>
    <row r="9808" spans="1:11" x14ac:dyDescent="0.25">
      <c r="A9808" t="s">
        <v>15</v>
      </c>
      <c r="B9808">
        <v>22.25</v>
      </c>
      <c r="C9808">
        <v>710</v>
      </c>
      <c r="D9808">
        <v>56000</v>
      </c>
      <c r="E9808">
        <v>8000</v>
      </c>
      <c r="F9808" t="s">
        <v>11</v>
      </c>
      <c r="G9808">
        <v>13.49</v>
      </c>
      <c r="H9808">
        <v>9</v>
      </c>
      <c r="I9808">
        <v>24853</v>
      </c>
      <c r="J9808" t="s">
        <v>27</v>
      </c>
      <c r="K9808" t="s">
        <v>12</v>
      </c>
    </row>
    <row r="9809" spans="1:11" x14ac:dyDescent="0.25">
      <c r="A9809" t="s">
        <v>13</v>
      </c>
      <c r="B9809">
        <v>12.69</v>
      </c>
      <c r="C9809">
        <v>705</v>
      </c>
      <c r="D9809">
        <v>42000</v>
      </c>
      <c r="E9809">
        <v>2800</v>
      </c>
      <c r="F9809" t="s">
        <v>11</v>
      </c>
      <c r="G9809">
        <v>13.49</v>
      </c>
      <c r="H9809">
        <v>7</v>
      </c>
      <c r="I9809">
        <v>23366</v>
      </c>
      <c r="J9809" t="s">
        <v>27</v>
      </c>
      <c r="K9809" t="s">
        <v>14</v>
      </c>
    </row>
    <row r="9810" spans="1:11" x14ac:dyDescent="0.25">
      <c r="A9810" t="s">
        <v>9</v>
      </c>
      <c r="B9810">
        <v>33.64</v>
      </c>
      <c r="C9810">
        <v>715</v>
      </c>
      <c r="D9810">
        <v>65000</v>
      </c>
      <c r="E9810">
        <v>29175</v>
      </c>
      <c r="F9810" t="s">
        <v>8</v>
      </c>
      <c r="G9810">
        <v>21.15</v>
      </c>
      <c r="H9810">
        <v>6</v>
      </c>
      <c r="I9810">
        <v>209700</v>
      </c>
      <c r="J9810" t="s">
        <v>26</v>
      </c>
      <c r="K9810" t="s">
        <v>12</v>
      </c>
    </row>
    <row r="9811" spans="1:11" x14ac:dyDescent="0.25">
      <c r="A9811" t="s">
        <v>13</v>
      </c>
      <c r="B9811">
        <v>14.22</v>
      </c>
      <c r="C9811">
        <v>730</v>
      </c>
      <c r="D9811">
        <v>115000</v>
      </c>
      <c r="E9811">
        <v>21000</v>
      </c>
      <c r="F9811" t="s">
        <v>11</v>
      </c>
      <c r="G9811">
        <v>6.03</v>
      </c>
      <c r="H9811">
        <v>10</v>
      </c>
      <c r="I9811">
        <v>52163</v>
      </c>
      <c r="J9811" t="s">
        <v>27</v>
      </c>
      <c r="K9811" t="s">
        <v>12</v>
      </c>
    </row>
    <row r="9812" spans="1:11" x14ac:dyDescent="0.25">
      <c r="A9812" t="s">
        <v>13</v>
      </c>
      <c r="B9812">
        <v>15</v>
      </c>
      <c r="C9812">
        <v>675</v>
      </c>
      <c r="D9812">
        <v>34000</v>
      </c>
      <c r="E9812">
        <v>5000</v>
      </c>
      <c r="F9812" t="s">
        <v>11</v>
      </c>
      <c r="G9812">
        <v>13.33</v>
      </c>
      <c r="H9812">
        <v>6</v>
      </c>
      <c r="I9812">
        <v>21576</v>
      </c>
      <c r="J9812" t="s">
        <v>28</v>
      </c>
      <c r="K9812" t="s">
        <v>12</v>
      </c>
    </row>
    <row r="9813" spans="1:11" x14ac:dyDescent="0.25">
      <c r="A9813" t="s">
        <v>9</v>
      </c>
      <c r="B9813">
        <v>13.55</v>
      </c>
      <c r="C9813">
        <v>785</v>
      </c>
      <c r="D9813">
        <v>48700</v>
      </c>
      <c r="E9813">
        <v>5000</v>
      </c>
      <c r="F9813" t="s">
        <v>11</v>
      </c>
      <c r="G9813">
        <v>11.47</v>
      </c>
      <c r="H9813">
        <v>9</v>
      </c>
      <c r="I9813">
        <v>27894</v>
      </c>
      <c r="J9813" t="s">
        <v>28</v>
      </c>
      <c r="K9813" t="s">
        <v>10</v>
      </c>
    </row>
    <row r="9814" spans="1:11" x14ac:dyDescent="0.25">
      <c r="A9814" t="s">
        <v>15</v>
      </c>
      <c r="B9814">
        <v>8.81</v>
      </c>
      <c r="C9814">
        <v>710</v>
      </c>
      <c r="D9814">
        <v>47000</v>
      </c>
      <c r="E9814">
        <v>6000</v>
      </c>
      <c r="F9814" t="s">
        <v>11</v>
      </c>
      <c r="G9814">
        <v>15.05</v>
      </c>
      <c r="H9814">
        <v>4</v>
      </c>
      <c r="I9814">
        <v>28953</v>
      </c>
      <c r="J9814" t="s">
        <v>26</v>
      </c>
      <c r="K9814" t="s">
        <v>12</v>
      </c>
    </row>
    <row r="9815" spans="1:11" x14ac:dyDescent="0.25">
      <c r="A9815" t="s">
        <v>9</v>
      </c>
      <c r="B9815">
        <v>17.16</v>
      </c>
      <c r="C9815">
        <v>675</v>
      </c>
      <c r="D9815">
        <v>44000</v>
      </c>
      <c r="E9815">
        <v>8000</v>
      </c>
      <c r="F9815" t="s">
        <v>11</v>
      </c>
      <c r="G9815">
        <v>11.99</v>
      </c>
      <c r="H9815">
        <v>9</v>
      </c>
      <c r="I9815">
        <v>158985</v>
      </c>
      <c r="J9815" t="s">
        <v>28</v>
      </c>
      <c r="K9815" t="s">
        <v>14</v>
      </c>
    </row>
    <row r="9816" spans="1:11" x14ac:dyDescent="0.25">
      <c r="A9816" t="s">
        <v>13</v>
      </c>
      <c r="B9816">
        <v>22.26</v>
      </c>
      <c r="C9816">
        <v>715</v>
      </c>
      <c r="D9816">
        <v>85000</v>
      </c>
      <c r="E9816">
        <v>8400</v>
      </c>
      <c r="F9816" t="s">
        <v>11</v>
      </c>
      <c r="G9816">
        <v>9.76</v>
      </c>
      <c r="H9816">
        <v>11</v>
      </c>
      <c r="I9816">
        <v>76888</v>
      </c>
      <c r="J9816" t="s">
        <v>26</v>
      </c>
      <c r="K9816" t="s">
        <v>10</v>
      </c>
    </row>
    <row r="9817" spans="1:11" x14ac:dyDescent="0.25">
      <c r="A9817" t="s">
        <v>9</v>
      </c>
      <c r="B9817">
        <v>10.91</v>
      </c>
      <c r="C9817">
        <v>725</v>
      </c>
      <c r="D9817">
        <v>148000</v>
      </c>
      <c r="E9817">
        <v>25000</v>
      </c>
      <c r="F9817" t="s">
        <v>8</v>
      </c>
      <c r="G9817">
        <v>8.39</v>
      </c>
      <c r="H9817">
        <v>9</v>
      </c>
      <c r="I9817">
        <v>707881</v>
      </c>
      <c r="J9817" t="s">
        <v>28</v>
      </c>
      <c r="K9817" t="s">
        <v>14</v>
      </c>
    </row>
    <row r="9818" spans="1:11" x14ac:dyDescent="0.25">
      <c r="A9818" t="s">
        <v>13</v>
      </c>
      <c r="B9818">
        <v>32.64</v>
      </c>
      <c r="C9818">
        <v>740</v>
      </c>
      <c r="D9818">
        <v>58100</v>
      </c>
      <c r="E9818">
        <v>6000</v>
      </c>
      <c r="F9818" t="s">
        <v>11</v>
      </c>
      <c r="G9818">
        <v>12.62</v>
      </c>
      <c r="H9818">
        <v>14</v>
      </c>
      <c r="I9818">
        <v>60012</v>
      </c>
      <c r="J9818" t="s">
        <v>28</v>
      </c>
      <c r="K9818" t="s">
        <v>12</v>
      </c>
    </row>
    <row r="9819" spans="1:11" x14ac:dyDescent="0.25">
      <c r="A9819" t="s">
        <v>13</v>
      </c>
      <c r="B9819">
        <v>13.73</v>
      </c>
      <c r="C9819">
        <v>670</v>
      </c>
      <c r="D9819">
        <v>25000</v>
      </c>
      <c r="E9819">
        <v>4800</v>
      </c>
      <c r="F9819" t="s">
        <v>11</v>
      </c>
      <c r="G9819">
        <v>14.99</v>
      </c>
      <c r="H9819">
        <v>7</v>
      </c>
      <c r="I9819">
        <v>8603</v>
      </c>
      <c r="J9819" t="s">
        <v>28</v>
      </c>
      <c r="K9819" t="s">
        <v>10</v>
      </c>
    </row>
    <row r="9820" spans="1:11" x14ac:dyDescent="0.25">
      <c r="A9820" t="s">
        <v>9</v>
      </c>
      <c r="B9820">
        <v>17.760000000000002</v>
      </c>
      <c r="C9820">
        <v>710</v>
      </c>
      <c r="D9820">
        <v>30000</v>
      </c>
      <c r="E9820">
        <v>13800</v>
      </c>
      <c r="F9820" t="s">
        <v>11</v>
      </c>
      <c r="G9820">
        <v>9.49</v>
      </c>
      <c r="H9820">
        <v>22</v>
      </c>
      <c r="I9820">
        <v>64977</v>
      </c>
      <c r="J9820" t="s">
        <v>26</v>
      </c>
      <c r="K9820" t="s">
        <v>12</v>
      </c>
    </row>
    <row r="9821" spans="1:11" x14ac:dyDescent="0.25">
      <c r="A9821" t="s">
        <v>9</v>
      </c>
      <c r="B9821">
        <v>13.93</v>
      </c>
      <c r="C9821">
        <v>780</v>
      </c>
      <c r="D9821">
        <v>85000</v>
      </c>
      <c r="E9821">
        <v>16000</v>
      </c>
      <c r="F9821" t="s">
        <v>8</v>
      </c>
      <c r="G9821">
        <v>7.89</v>
      </c>
      <c r="H9821">
        <v>11</v>
      </c>
      <c r="I9821">
        <v>414244</v>
      </c>
      <c r="J9821" t="s">
        <v>28</v>
      </c>
      <c r="K9821" t="s">
        <v>14</v>
      </c>
    </row>
    <row r="9822" spans="1:11" x14ac:dyDescent="0.25">
      <c r="A9822" t="s">
        <v>13</v>
      </c>
      <c r="B9822">
        <v>16.23</v>
      </c>
      <c r="C9822">
        <v>715</v>
      </c>
      <c r="D9822">
        <v>50000</v>
      </c>
      <c r="E9822">
        <v>20950</v>
      </c>
      <c r="F9822" t="s">
        <v>11</v>
      </c>
      <c r="G9822">
        <v>15.31</v>
      </c>
      <c r="H9822">
        <v>4</v>
      </c>
      <c r="I9822">
        <v>26686</v>
      </c>
      <c r="J9822" t="s">
        <v>27</v>
      </c>
      <c r="K9822" t="s">
        <v>14</v>
      </c>
    </row>
    <row r="9823" spans="1:11" x14ac:dyDescent="0.25">
      <c r="A9823" t="s">
        <v>9</v>
      </c>
      <c r="B9823">
        <v>14.18</v>
      </c>
      <c r="C9823">
        <v>720</v>
      </c>
      <c r="D9823">
        <v>55000</v>
      </c>
      <c r="E9823">
        <v>9600</v>
      </c>
      <c r="F9823" t="s">
        <v>11</v>
      </c>
      <c r="G9823">
        <v>7.21</v>
      </c>
      <c r="H9823">
        <v>5</v>
      </c>
      <c r="I9823">
        <v>111415</v>
      </c>
      <c r="J9823" t="s">
        <v>27</v>
      </c>
      <c r="K9823" t="s">
        <v>12</v>
      </c>
    </row>
    <row r="9824" spans="1:11" x14ac:dyDescent="0.25">
      <c r="A9824" t="s">
        <v>9</v>
      </c>
      <c r="B9824">
        <v>14.12</v>
      </c>
      <c r="C9824">
        <v>660</v>
      </c>
      <c r="D9824">
        <v>82000</v>
      </c>
      <c r="E9824">
        <v>7500</v>
      </c>
      <c r="F9824" t="s">
        <v>11</v>
      </c>
      <c r="G9824">
        <v>9.99</v>
      </c>
      <c r="H9824">
        <v>6</v>
      </c>
      <c r="I9824">
        <v>24987</v>
      </c>
      <c r="J9824" t="s">
        <v>28</v>
      </c>
      <c r="K9824" t="s">
        <v>12</v>
      </c>
    </row>
    <row r="9825" spans="1:11" x14ac:dyDescent="0.25">
      <c r="A9825" t="s">
        <v>15</v>
      </c>
      <c r="B9825">
        <v>20.52</v>
      </c>
      <c r="C9825">
        <v>660</v>
      </c>
      <c r="D9825">
        <v>30000</v>
      </c>
      <c r="E9825">
        <v>7500</v>
      </c>
      <c r="F9825" t="s">
        <v>11</v>
      </c>
      <c r="G9825">
        <v>17.57</v>
      </c>
      <c r="H9825">
        <v>8</v>
      </c>
      <c r="I9825">
        <v>12640</v>
      </c>
      <c r="J9825" t="s">
        <v>26</v>
      </c>
      <c r="K9825" t="s">
        <v>12</v>
      </c>
    </row>
    <row r="9826" spans="1:11" x14ac:dyDescent="0.25">
      <c r="A9826" t="s">
        <v>9</v>
      </c>
      <c r="B9826">
        <v>28.84</v>
      </c>
      <c r="C9826">
        <v>720</v>
      </c>
      <c r="D9826">
        <v>66000</v>
      </c>
      <c r="E9826">
        <v>20000</v>
      </c>
      <c r="F9826" t="s">
        <v>8</v>
      </c>
      <c r="G9826">
        <v>13.66</v>
      </c>
      <c r="H9826">
        <v>15</v>
      </c>
      <c r="I9826">
        <v>181047</v>
      </c>
      <c r="J9826" t="s">
        <v>26</v>
      </c>
      <c r="K9826" t="s">
        <v>12</v>
      </c>
    </row>
    <row r="9827" spans="1:11" x14ac:dyDescent="0.25">
      <c r="A9827" t="s">
        <v>13</v>
      </c>
      <c r="B9827">
        <v>20.100000000000001</v>
      </c>
      <c r="C9827">
        <v>700</v>
      </c>
      <c r="D9827">
        <v>36000</v>
      </c>
      <c r="E9827">
        <v>3625</v>
      </c>
      <c r="F9827" t="s">
        <v>11</v>
      </c>
      <c r="G9827">
        <v>18.059999999999999</v>
      </c>
      <c r="H9827">
        <v>5</v>
      </c>
      <c r="I9827">
        <v>23911</v>
      </c>
      <c r="J9827" t="s">
        <v>28</v>
      </c>
      <c r="K9827" t="s">
        <v>12</v>
      </c>
    </row>
    <row r="9828" spans="1:11" x14ac:dyDescent="0.25">
      <c r="A9828" t="s">
        <v>9</v>
      </c>
      <c r="B9828">
        <v>10.06</v>
      </c>
      <c r="C9828">
        <v>675</v>
      </c>
      <c r="D9828">
        <v>130000</v>
      </c>
      <c r="E9828">
        <v>12000</v>
      </c>
      <c r="F9828" t="s">
        <v>11</v>
      </c>
      <c r="G9828">
        <v>10.78</v>
      </c>
      <c r="H9828">
        <v>8</v>
      </c>
      <c r="I9828">
        <v>216571</v>
      </c>
      <c r="J9828" t="s">
        <v>27</v>
      </c>
      <c r="K9828" t="s">
        <v>12</v>
      </c>
    </row>
    <row r="9829" spans="1:11" x14ac:dyDescent="0.25">
      <c r="A9829" t="s">
        <v>9</v>
      </c>
      <c r="B9829">
        <v>15.32</v>
      </c>
      <c r="C9829">
        <v>765</v>
      </c>
      <c r="D9829">
        <v>90754</v>
      </c>
      <c r="E9829">
        <v>28000</v>
      </c>
      <c r="F9829" t="s">
        <v>11</v>
      </c>
      <c r="G9829">
        <v>7.49</v>
      </c>
      <c r="H9829">
        <v>10</v>
      </c>
      <c r="I9829">
        <v>229994</v>
      </c>
      <c r="J9829" t="s">
        <v>28</v>
      </c>
      <c r="K9829" t="s">
        <v>12</v>
      </c>
    </row>
    <row r="9830" spans="1:11" x14ac:dyDescent="0.25">
      <c r="A9830" t="s">
        <v>9</v>
      </c>
      <c r="B9830">
        <v>13.55</v>
      </c>
      <c r="C9830">
        <v>680</v>
      </c>
      <c r="D9830">
        <v>143000</v>
      </c>
      <c r="E9830">
        <v>16000</v>
      </c>
      <c r="F9830" t="s">
        <v>8</v>
      </c>
      <c r="G9830">
        <v>15.99</v>
      </c>
      <c r="H9830">
        <v>15</v>
      </c>
      <c r="I9830">
        <v>191542</v>
      </c>
      <c r="J9830" t="s">
        <v>26</v>
      </c>
      <c r="K9830" t="s">
        <v>12</v>
      </c>
    </row>
    <row r="9831" spans="1:11" x14ac:dyDescent="0.25">
      <c r="A9831" t="s">
        <v>9</v>
      </c>
      <c r="B9831">
        <v>10.95</v>
      </c>
      <c r="C9831">
        <v>710</v>
      </c>
      <c r="D9831">
        <v>135000</v>
      </c>
      <c r="E9831">
        <v>5750</v>
      </c>
      <c r="F9831" t="s">
        <v>11</v>
      </c>
      <c r="G9831">
        <v>7.35</v>
      </c>
      <c r="H9831">
        <v>10</v>
      </c>
      <c r="I9831">
        <v>343436</v>
      </c>
      <c r="J9831" t="s">
        <v>27</v>
      </c>
      <c r="K9831" t="s">
        <v>12</v>
      </c>
    </row>
    <row r="9832" spans="1:11" x14ac:dyDescent="0.25">
      <c r="A9832" t="s">
        <v>15</v>
      </c>
      <c r="B9832">
        <v>11.36</v>
      </c>
      <c r="C9832">
        <v>690</v>
      </c>
      <c r="D9832">
        <v>59246</v>
      </c>
      <c r="E9832">
        <v>8250</v>
      </c>
      <c r="F9832" t="s">
        <v>11</v>
      </c>
      <c r="G9832">
        <v>15.59</v>
      </c>
      <c r="H9832">
        <v>17</v>
      </c>
      <c r="I9832">
        <v>133918</v>
      </c>
      <c r="J9832" t="s">
        <v>27</v>
      </c>
      <c r="K9832" t="s">
        <v>12</v>
      </c>
    </row>
    <row r="9833" spans="1:11" x14ac:dyDescent="0.25">
      <c r="A9833" t="s">
        <v>9</v>
      </c>
      <c r="B9833">
        <v>25.38</v>
      </c>
      <c r="C9833">
        <v>735</v>
      </c>
      <c r="D9833">
        <v>150000</v>
      </c>
      <c r="E9833">
        <v>16000</v>
      </c>
      <c r="F9833" t="s">
        <v>11</v>
      </c>
      <c r="G9833">
        <v>7.49</v>
      </c>
      <c r="H9833">
        <v>21</v>
      </c>
      <c r="I9833">
        <v>277204</v>
      </c>
      <c r="J9833" t="s">
        <v>28</v>
      </c>
      <c r="K9833" t="s">
        <v>12</v>
      </c>
    </row>
    <row r="9834" spans="1:11" x14ac:dyDescent="0.25">
      <c r="A9834" t="s">
        <v>9</v>
      </c>
      <c r="B9834">
        <v>0.18</v>
      </c>
      <c r="C9834">
        <v>725</v>
      </c>
      <c r="D9834">
        <v>97700</v>
      </c>
      <c r="E9834">
        <v>19500</v>
      </c>
      <c r="F9834" t="s">
        <v>8</v>
      </c>
      <c r="G9834">
        <v>12.12</v>
      </c>
      <c r="H9834">
        <v>6</v>
      </c>
      <c r="I9834">
        <v>133953</v>
      </c>
      <c r="J9834" t="s">
        <v>26</v>
      </c>
      <c r="K9834" t="s">
        <v>14</v>
      </c>
    </row>
    <row r="9835" spans="1:11" x14ac:dyDescent="0.25">
      <c r="A9835" t="s">
        <v>13</v>
      </c>
      <c r="B9835">
        <v>26.11</v>
      </c>
      <c r="C9835">
        <v>690</v>
      </c>
      <c r="D9835">
        <v>61215</v>
      </c>
      <c r="E9835">
        <v>8000</v>
      </c>
      <c r="F9835" t="s">
        <v>11</v>
      </c>
      <c r="G9835">
        <v>12.74</v>
      </c>
      <c r="H9835">
        <v>11</v>
      </c>
      <c r="I9835">
        <v>47074</v>
      </c>
      <c r="J9835" t="s">
        <v>26</v>
      </c>
      <c r="K9835" t="s">
        <v>12</v>
      </c>
    </row>
    <row r="9836" spans="1:11" x14ac:dyDescent="0.25">
      <c r="A9836" t="s">
        <v>13</v>
      </c>
      <c r="B9836">
        <v>26.78</v>
      </c>
      <c r="C9836">
        <v>680</v>
      </c>
      <c r="D9836">
        <v>27600</v>
      </c>
      <c r="E9836">
        <v>10000</v>
      </c>
      <c r="F9836" t="s">
        <v>8</v>
      </c>
      <c r="G9836">
        <v>16.989999999999998</v>
      </c>
      <c r="H9836">
        <v>23</v>
      </c>
      <c r="I9836">
        <v>34745</v>
      </c>
      <c r="J9836" t="s">
        <v>28</v>
      </c>
      <c r="K9836" t="s">
        <v>12</v>
      </c>
    </row>
    <row r="9837" spans="1:11" x14ac:dyDescent="0.25">
      <c r="A9837" t="s">
        <v>9</v>
      </c>
      <c r="B9837">
        <v>20.399999999999999</v>
      </c>
      <c r="C9837">
        <v>785</v>
      </c>
      <c r="D9837">
        <v>39000</v>
      </c>
      <c r="E9837">
        <v>7100</v>
      </c>
      <c r="F9837" t="s">
        <v>11</v>
      </c>
      <c r="G9837">
        <v>5.32</v>
      </c>
      <c r="H9837">
        <v>6</v>
      </c>
      <c r="I9837">
        <v>7850</v>
      </c>
      <c r="J9837" t="s">
        <v>28</v>
      </c>
      <c r="K9837" t="s">
        <v>14</v>
      </c>
    </row>
    <row r="9838" spans="1:11" x14ac:dyDescent="0.25">
      <c r="A9838" t="s">
        <v>9</v>
      </c>
      <c r="B9838">
        <v>26.76</v>
      </c>
      <c r="C9838">
        <v>730</v>
      </c>
      <c r="D9838">
        <v>110000</v>
      </c>
      <c r="E9838">
        <v>9000</v>
      </c>
      <c r="F9838" t="s">
        <v>11</v>
      </c>
      <c r="G9838">
        <v>5.32</v>
      </c>
      <c r="H9838">
        <v>23</v>
      </c>
      <c r="I9838">
        <v>340886</v>
      </c>
      <c r="J9838" t="s">
        <v>28</v>
      </c>
      <c r="K9838" t="s">
        <v>12</v>
      </c>
    </row>
    <row r="9839" spans="1:11" x14ac:dyDescent="0.25">
      <c r="A9839" t="s">
        <v>13</v>
      </c>
      <c r="B9839">
        <v>29.65</v>
      </c>
      <c r="C9839">
        <v>670</v>
      </c>
      <c r="D9839">
        <v>20000</v>
      </c>
      <c r="E9839">
        <v>8000</v>
      </c>
      <c r="F9839" t="s">
        <v>11</v>
      </c>
      <c r="G9839">
        <v>12.85</v>
      </c>
      <c r="H9839">
        <v>7</v>
      </c>
      <c r="I9839">
        <v>9076</v>
      </c>
      <c r="J9839" t="s">
        <v>28</v>
      </c>
      <c r="K9839" t="s">
        <v>14</v>
      </c>
    </row>
    <row r="9840" spans="1:11" x14ac:dyDescent="0.25">
      <c r="A9840" t="s">
        <v>9</v>
      </c>
      <c r="B9840">
        <v>14.61</v>
      </c>
      <c r="C9840">
        <v>700</v>
      </c>
      <c r="D9840">
        <v>120000</v>
      </c>
      <c r="E9840">
        <v>25000</v>
      </c>
      <c r="F9840" t="s">
        <v>8</v>
      </c>
      <c r="G9840">
        <v>11.44</v>
      </c>
      <c r="H9840">
        <v>9</v>
      </c>
      <c r="I9840">
        <v>383111</v>
      </c>
      <c r="J9840" t="s">
        <v>27</v>
      </c>
      <c r="K9840" t="s">
        <v>14</v>
      </c>
    </row>
    <row r="9841" spans="1:11" x14ac:dyDescent="0.25">
      <c r="A9841" t="s">
        <v>13</v>
      </c>
      <c r="B9841">
        <v>37.78</v>
      </c>
      <c r="C9841">
        <v>685</v>
      </c>
      <c r="D9841">
        <v>25000</v>
      </c>
      <c r="E9841">
        <v>3250</v>
      </c>
      <c r="F9841" t="s">
        <v>11</v>
      </c>
      <c r="G9841">
        <v>18.239999999999998</v>
      </c>
      <c r="H9841">
        <v>8</v>
      </c>
      <c r="I9841">
        <v>20143</v>
      </c>
      <c r="J9841" t="s">
        <v>28</v>
      </c>
      <c r="K9841" t="s">
        <v>14</v>
      </c>
    </row>
    <row r="9842" spans="1:11" x14ac:dyDescent="0.25">
      <c r="A9842" t="s">
        <v>15</v>
      </c>
      <c r="B9842">
        <v>24.34</v>
      </c>
      <c r="C9842">
        <v>705</v>
      </c>
      <c r="D9842">
        <v>46000</v>
      </c>
      <c r="E9842">
        <v>10000</v>
      </c>
      <c r="F9842" t="s">
        <v>11</v>
      </c>
      <c r="G9842">
        <v>10.49</v>
      </c>
      <c r="H9842">
        <v>5</v>
      </c>
      <c r="I9842">
        <v>63248</v>
      </c>
      <c r="J9842" t="s">
        <v>26</v>
      </c>
      <c r="K9842" t="s">
        <v>14</v>
      </c>
    </row>
    <row r="9843" spans="1:11" x14ac:dyDescent="0.25">
      <c r="A9843" t="s">
        <v>9</v>
      </c>
      <c r="B9843">
        <v>16.16</v>
      </c>
      <c r="C9843">
        <v>810</v>
      </c>
      <c r="D9843">
        <v>71000</v>
      </c>
      <c r="E9843">
        <v>15000</v>
      </c>
      <c r="F9843" t="s">
        <v>11</v>
      </c>
      <c r="G9843">
        <v>5.32</v>
      </c>
      <c r="H9843">
        <v>6</v>
      </c>
      <c r="I9843">
        <v>168444</v>
      </c>
      <c r="J9843" t="s">
        <v>28</v>
      </c>
      <c r="K9843" t="s">
        <v>12</v>
      </c>
    </row>
    <row r="9844" spans="1:11" x14ac:dyDescent="0.25">
      <c r="A9844" t="s">
        <v>9</v>
      </c>
      <c r="B9844">
        <v>10.78</v>
      </c>
      <c r="C9844">
        <v>745</v>
      </c>
      <c r="D9844">
        <v>68000</v>
      </c>
      <c r="E9844">
        <v>20000</v>
      </c>
      <c r="F9844" t="s">
        <v>11</v>
      </c>
      <c r="G9844">
        <v>6.92</v>
      </c>
      <c r="H9844">
        <v>11</v>
      </c>
      <c r="I9844">
        <v>262415</v>
      </c>
      <c r="J9844" t="s">
        <v>27</v>
      </c>
      <c r="K9844" t="s">
        <v>12</v>
      </c>
    </row>
    <row r="9845" spans="1:11" x14ac:dyDescent="0.25">
      <c r="A9845" t="s">
        <v>9</v>
      </c>
      <c r="B9845">
        <v>13.78</v>
      </c>
      <c r="C9845">
        <v>660</v>
      </c>
      <c r="D9845">
        <v>135000</v>
      </c>
      <c r="E9845">
        <v>30000</v>
      </c>
      <c r="F9845" t="s">
        <v>8</v>
      </c>
      <c r="G9845">
        <v>16.989999999999998</v>
      </c>
      <c r="H9845">
        <v>9</v>
      </c>
      <c r="I9845">
        <v>51394</v>
      </c>
      <c r="J9845" t="s">
        <v>26</v>
      </c>
      <c r="K9845" t="s">
        <v>12</v>
      </c>
    </row>
    <row r="9846" spans="1:11" x14ac:dyDescent="0.25">
      <c r="A9846" t="s">
        <v>13</v>
      </c>
      <c r="B9846">
        <v>16.91</v>
      </c>
      <c r="C9846">
        <v>745</v>
      </c>
      <c r="D9846">
        <v>86000</v>
      </c>
      <c r="E9846">
        <v>23000</v>
      </c>
      <c r="F9846" t="s">
        <v>11</v>
      </c>
      <c r="G9846">
        <v>7.26</v>
      </c>
      <c r="H9846">
        <v>14</v>
      </c>
      <c r="I9846">
        <v>56149</v>
      </c>
      <c r="J9846" t="s">
        <v>26</v>
      </c>
      <c r="K9846" t="s">
        <v>14</v>
      </c>
    </row>
    <row r="9847" spans="1:11" x14ac:dyDescent="0.25">
      <c r="A9847" t="s">
        <v>9</v>
      </c>
      <c r="B9847">
        <v>19.690000000000001</v>
      </c>
      <c r="C9847">
        <v>680</v>
      </c>
      <c r="D9847">
        <v>100000</v>
      </c>
      <c r="E9847">
        <v>20000</v>
      </c>
      <c r="F9847" t="s">
        <v>11</v>
      </c>
      <c r="G9847">
        <v>12.12</v>
      </c>
      <c r="H9847">
        <v>8</v>
      </c>
      <c r="I9847">
        <v>48679</v>
      </c>
      <c r="J9847" t="s">
        <v>26</v>
      </c>
      <c r="K9847" t="s">
        <v>14</v>
      </c>
    </row>
    <row r="9848" spans="1:11" x14ac:dyDescent="0.25">
      <c r="A9848" t="s">
        <v>13</v>
      </c>
      <c r="B9848">
        <v>27.8</v>
      </c>
      <c r="C9848">
        <v>695</v>
      </c>
      <c r="D9848">
        <v>43000</v>
      </c>
      <c r="E9848">
        <v>10000</v>
      </c>
      <c r="F9848" t="s">
        <v>11</v>
      </c>
      <c r="G9848">
        <v>10.75</v>
      </c>
      <c r="H9848">
        <v>12</v>
      </c>
      <c r="I9848">
        <v>37744</v>
      </c>
      <c r="J9848" t="s">
        <v>27</v>
      </c>
      <c r="K9848" t="s">
        <v>10</v>
      </c>
    </row>
    <row r="9849" spans="1:11" x14ac:dyDescent="0.25">
      <c r="A9849" t="s">
        <v>13</v>
      </c>
      <c r="B9849">
        <v>29.31</v>
      </c>
      <c r="C9849">
        <v>670</v>
      </c>
      <c r="D9849">
        <v>75429</v>
      </c>
      <c r="E9849">
        <v>27500</v>
      </c>
      <c r="F9849" t="s">
        <v>11</v>
      </c>
      <c r="G9849">
        <v>16.02</v>
      </c>
      <c r="H9849">
        <v>13</v>
      </c>
      <c r="I9849">
        <v>160943</v>
      </c>
      <c r="J9849" t="s">
        <v>26</v>
      </c>
      <c r="K9849" t="s">
        <v>12</v>
      </c>
    </row>
    <row r="9850" spans="1:11" x14ac:dyDescent="0.25">
      <c r="A9850" t="s">
        <v>9</v>
      </c>
      <c r="B9850">
        <v>28.1</v>
      </c>
      <c r="C9850">
        <v>820</v>
      </c>
      <c r="D9850">
        <v>70000</v>
      </c>
      <c r="E9850">
        <v>16000</v>
      </c>
      <c r="F9850" t="s">
        <v>11</v>
      </c>
      <c r="G9850">
        <v>5.93</v>
      </c>
      <c r="H9850">
        <v>14</v>
      </c>
      <c r="I9850">
        <v>237631</v>
      </c>
      <c r="J9850" t="s">
        <v>26</v>
      </c>
      <c r="K9850" t="s">
        <v>14</v>
      </c>
    </row>
    <row r="9851" spans="1:11" x14ac:dyDescent="0.25">
      <c r="A9851" t="s">
        <v>9</v>
      </c>
      <c r="B9851">
        <v>18.54</v>
      </c>
      <c r="C9851">
        <v>680</v>
      </c>
      <c r="D9851">
        <v>93186.33</v>
      </c>
      <c r="E9851">
        <v>28000</v>
      </c>
      <c r="F9851" t="s">
        <v>8</v>
      </c>
      <c r="G9851">
        <v>11.99</v>
      </c>
      <c r="H9851">
        <v>12</v>
      </c>
      <c r="I9851">
        <v>371529</v>
      </c>
      <c r="J9851" t="s">
        <v>27</v>
      </c>
      <c r="K9851" t="s">
        <v>12</v>
      </c>
    </row>
    <row r="9852" spans="1:11" x14ac:dyDescent="0.25">
      <c r="A9852" t="s">
        <v>9</v>
      </c>
      <c r="B9852">
        <v>27.4</v>
      </c>
      <c r="C9852">
        <v>690</v>
      </c>
      <c r="D9852">
        <v>23000</v>
      </c>
      <c r="E9852">
        <v>8275</v>
      </c>
      <c r="F9852" t="s">
        <v>11</v>
      </c>
      <c r="G9852">
        <v>19.989999999999998</v>
      </c>
      <c r="H9852">
        <v>4</v>
      </c>
      <c r="I9852">
        <v>22592</v>
      </c>
      <c r="J9852" t="s">
        <v>27</v>
      </c>
      <c r="K9852" t="s">
        <v>10</v>
      </c>
    </row>
    <row r="9853" spans="1:11" x14ac:dyDescent="0.25">
      <c r="A9853" t="s">
        <v>9</v>
      </c>
      <c r="B9853">
        <v>15.06</v>
      </c>
      <c r="C9853">
        <v>735</v>
      </c>
      <c r="D9853">
        <v>120000</v>
      </c>
      <c r="E9853">
        <v>25000</v>
      </c>
      <c r="F9853" t="s">
        <v>11</v>
      </c>
      <c r="G9853">
        <v>5.32</v>
      </c>
      <c r="H9853">
        <v>19</v>
      </c>
      <c r="I9853">
        <v>91241</v>
      </c>
      <c r="J9853" t="s">
        <v>27</v>
      </c>
      <c r="K9853" t="s">
        <v>12</v>
      </c>
    </row>
    <row r="9854" spans="1:11" x14ac:dyDescent="0.25">
      <c r="A9854" t="s">
        <v>15</v>
      </c>
      <c r="B9854">
        <v>18.84</v>
      </c>
      <c r="C9854">
        <v>680</v>
      </c>
      <c r="D9854">
        <v>66371</v>
      </c>
      <c r="E9854">
        <v>18875</v>
      </c>
      <c r="F9854" t="s">
        <v>11</v>
      </c>
      <c r="G9854">
        <v>14.33</v>
      </c>
      <c r="H9854">
        <v>14</v>
      </c>
      <c r="I9854">
        <v>38722</v>
      </c>
      <c r="J9854" t="s">
        <v>26</v>
      </c>
      <c r="K9854" t="s">
        <v>14</v>
      </c>
    </row>
    <row r="9855" spans="1:11" x14ac:dyDescent="0.25">
      <c r="A9855" t="s">
        <v>9</v>
      </c>
      <c r="B9855">
        <v>5.67</v>
      </c>
      <c r="C9855">
        <v>665</v>
      </c>
      <c r="D9855">
        <v>103000</v>
      </c>
      <c r="E9855">
        <v>18000</v>
      </c>
      <c r="F9855" t="s">
        <v>11</v>
      </c>
      <c r="G9855">
        <v>15.1</v>
      </c>
      <c r="H9855">
        <v>9</v>
      </c>
      <c r="I9855">
        <v>323966</v>
      </c>
      <c r="J9855" t="s">
        <v>26</v>
      </c>
      <c r="K9855" t="s">
        <v>14</v>
      </c>
    </row>
    <row r="9856" spans="1:11" x14ac:dyDescent="0.25">
      <c r="A9856" t="s">
        <v>13</v>
      </c>
      <c r="B9856">
        <v>21.01</v>
      </c>
      <c r="C9856">
        <v>660</v>
      </c>
      <c r="D9856">
        <v>45000</v>
      </c>
      <c r="E9856">
        <v>5600</v>
      </c>
      <c r="F9856" t="s">
        <v>11</v>
      </c>
      <c r="G9856">
        <v>12.29</v>
      </c>
      <c r="H9856">
        <v>7</v>
      </c>
      <c r="I9856">
        <v>32337</v>
      </c>
      <c r="J9856" t="s">
        <v>27</v>
      </c>
      <c r="K9856" t="s">
        <v>14</v>
      </c>
    </row>
    <row r="9857" spans="1:11" x14ac:dyDescent="0.25">
      <c r="A9857" t="s">
        <v>9</v>
      </c>
      <c r="B9857">
        <v>13.23</v>
      </c>
      <c r="C9857">
        <v>765</v>
      </c>
      <c r="D9857">
        <v>100000</v>
      </c>
      <c r="E9857">
        <v>18000</v>
      </c>
      <c r="F9857" t="s">
        <v>11</v>
      </c>
      <c r="G9857">
        <v>5.32</v>
      </c>
      <c r="H9857">
        <v>16</v>
      </c>
      <c r="I9857">
        <v>355736</v>
      </c>
      <c r="J9857" t="s">
        <v>28</v>
      </c>
      <c r="K9857" t="s">
        <v>12</v>
      </c>
    </row>
    <row r="9858" spans="1:11" x14ac:dyDescent="0.25">
      <c r="A9858" t="s">
        <v>9</v>
      </c>
      <c r="B9858">
        <v>12.16</v>
      </c>
      <c r="C9858">
        <v>660</v>
      </c>
      <c r="D9858">
        <v>109242</v>
      </c>
      <c r="E9858">
        <v>8000</v>
      </c>
      <c r="F9858" t="s">
        <v>11</v>
      </c>
      <c r="G9858">
        <v>9.17</v>
      </c>
      <c r="H9858">
        <v>31</v>
      </c>
      <c r="I9858">
        <v>577224</v>
      </c>
      <c r="J9858" t="s">
        <v>26</v>
      </c>
      <c r="K9858" t="s">
        <v>12</v>
      </c>
    </row>
    <row r="9859" spans="1:11" x14ac:dyDescent="0.25">
      <c r="A9859" t="s">
        <v>13</v>
      </c>
      <c r="B9859">
        <v>19.739999999999998</v>
      </c>
      <c r="C9859">
        <v>740</v>
      </c>
      <c r="D9859">
        <v>75000</v>
      </c>
      <c r="E9859">
        <v>15000</v>
      </c>
      <c r="F9859" t="s">
        <v>11</v>
      </c>
      <c r="G9859">
        <v>6.97</v>
      </c>
      <c r="H9859">
        <v>29</v>
      </c>
      <c r="I9859">
        <v>33064</v>
      </c>
      <c r="J9859" t="s">
        <v>28</v>
      </c>
      <c r="K9859" t="s">
        <v>12</v>
      </c>
    </row>
    <row r="9860" spans="1:11" x14ac:dyDescent="0.25">
      <c r="A9860" t="s">
        <v>9</v>
      </c>
      <c r="B9860">
        <v>27.91</v>
      </c>
      <c r="C9860">
        <v>710</v>
      </c>
      <c r="D9860">
        <v>35000</v>
      </c>
      <c r="E9860">
        <v>5000</v>
      </c>
      <c r="F9860" t="s">
        <v>11</v>
      </c>
      <c r="G9860">
        <v>6.49</v>
      </c>
      <c r="H9860">
        <v>11</v>
      </c>
      <c r="I9860">
        <v>172251</v>
      </c>
      <c r="J9860" t="s">
        <v>28</v>
      </c>
      <c r="K9860" t="s">
        <v>12</v>
      </c>
    </row>
    <row r="9861" spans="1:11" x14ac:dyDescent="0.25">
      <c r="A9861" t="s">
        <v>9</v>
      </c>
      <c r="B9861">
        <v>16.399999999999999</v>
      </c>
      <c r="C9861">
        <v>680</v>
      </c>
      <c r="D9861">
        <v>102000</v>
      </c>
      <c r="E9861">
        <v>3000</v>
      </c>
      <c r="F9861" t="s">
        <v>11</v>
      </c>
      <c r="G9861">
        <v>15.77</v>
      </c>
      <c r="H9861">
        <v>6</v>
      </c>
      <c r="I9861">
        <v>31850</v>
      </c>
      <c r="J9861" t="s">
        <v>26</v>
      </c>
      <c r="K9861" t="s">
        <v>12</v>
      </c>
    </row>
    <row r="9862" spans="1:11" x14ac:dyDescent="0.25">
      <c r="A9862" t="s">
        <v>13</v>
      </c>
      <c r="B9862">
        <v>19.690000000000001</v>
      </c>
      <c r="C9862">
        <v>690</v>
      </c>
      <c r="D9862">
        <v>22000</v>
      </c>
      <c r="E9862">
        <v>2000</v>
      </c>
      <c r="F9862" t="s">
        <v>11</v>
      </c>
      <c r="G9862">
        <v>14.09</v>
      </c>
      <c r="H9862">
        <v>4</v>
      </c>
      <c r="I9862">
        <v>15342</v>
      </c>
      <c r="J9862" t="s">
        <v>28</v>
      </c>
      <c r="K9862" t="s">
        <v>14</v>
      </c>
    </row>
    <row r="9863" spans="1:11" x14ac:dyDescent="0.25">
      <c r="A9863" t="s">
        <v>13</v>
      </c>
      <c r="B9863">
        <v>18.07</v>
      </c>
      <c r="C9863">
        <v>700</v>
      </c>
      <c r="D9863">
        <v>50000</v>
      </c>
      <c r="E9863">
        <v>6000</v>
      </c>
      <c r="F9863" t="s">
        <v>11</v>
      </c>
      <c r="G9863">
        <v>13.99</v>
      </c>
      <c r="H9863">
        <v>9</v>
      </c>
      <c r="I9863">
        <v>20535</v>
      </c>
      <c r="J9863" t="s">
        <v>27</v>
      </c>
      <c r="K9863" t="s">
        <v>10</v>
      </c>
    </row>
    <row r="9864" spans="1:11" x14ac:dyDescent="0.25">
      <c r="A9864" t="s">
        <v>13</v>
      </c>
      <c r="B9864">
        <v>6.95</v>
      </c>
      <c r="C9864">
        <v>665</v>
      </c>
      <c r="D9864">
        <v>80000</v>
      </c>
      <c r="E9864">
        <v>9000</v>
      </c>
      <c r="F9864" t="s">
        <v>11</v>
      </c>
      <c r="G9864">
        <v>9.17</v>
      </c>
      <c r="H9864">
        <v>15</v>
      </c>
      <c r="I9864">
        <v>17074</v>
      </c>
      <c r="J9864" t="s">
        <v>27</v>
      </c>
      <c r="K9864" t="s">
        <v>17</v>
      </c>
    </row>
    <row r="9865" spans="1:11" x14ac:dyDescent="0.25">
      <c r="A9865" t="s">
        <v>9</v>
      </c>
      <c r="B9865">
        <v>8.23</v>
      </c>
      <c r="C9865">
        <v>680</v>
      </c>
      <c r="D9865">
        <v>90000</v>
      </c>
      <c r="E9865">
        <v>7000</v>
      </c>
      <c r="F9865" t="s">
        <v>11</v>
      </c>
      <c r="G9865">
        <v>15.31</v>
      </c>
      <c r="H9865">
        <v>11</v>
      </c>
      <c r="I9865">
        <v>288195</v>
      </c>
      <c r="J9865" t="s">
        <v>26</v>
      </c>
      <c r="K9865" t="s">
        <v>14</v>
      </c>
    </row>
    <row r="9866" spans="1:11" x14ac:dyDescent="0.25">
      <c r="A9866" t="s">
        <v>9</v>
      </c>
      <c r="B9866">
        <v>13.86</v>
      </c>
      <c r="C9866">
        <v>690</v>
      </c>
      <c r="D9866">
        <v>135000</v>
      </c>
      <c r="E9866">
        <v>10000</v>
      </c>
      <c r="F9866" t="s">
        <v>11</v>
      </c>
      <c r="G9866">
        <v>7.21</v>
      </c>
      <c r="H9866">
        <v>26</v>
      </c>
      <c r="I9866">
        <v>81784</v>
      </c>
      <c r="J9866" t="s">
        <v>27</v>
      </c>
      <c r="K9866" t="s">
        <v>12</v>
      </c>
    </row>
    <row r="9867" spans="1:11" x14ac:dyDescent="0.25">
      <c r="A9867" t="s">
        <v>9</v>
      </c>
      <c r="B9867">
        <v>30.63</v>
      </c>
      <c r="C9867">
        <v>660</v>
      </c>
      <c r="D9867">
        <v>44000</v>
      </c>
      <c r="E9867">
        <v>7000</v>
      </c>
      <c r="F9867" t="s">
        <v>11</v>
      </c>
      <c r="G9867">
        <v>22.74</v>
      </c>
      <c r="H9867">
        <v>12</v>
      </c>
      <c r="I9867">
        <v>170009</v>
      </c>
      <c r="J9867" t="s">
        <v>27</v>
      </c>
      <c r="K9867" t="s">
        <v>14</v>
      </c>
    </row>
    <row r="9868" spans="1:11" x14ac:dyDescent="0.25">
      <c r="A9868" t="s">
        <v>15</v>
      </c>
      <c r="B9868">
        <v>5.62</v>
      </c>
      <c r="C9868">
        <v>700</v>
      </c>
      <c r="D9868">
        <v>157000</v>
      </c>
      <c r="E9868">
        <v>4300</v>
      </c>
      <c r="F9868" t="s">
        <v>11</v>
      </c>
      <c r="G9868">
        <v>10.49</v>
      </c>
      <c r="H9868">
        <v>8</v>
      </c>
      <c r="I9868">
        <v>32985</v>
      </c>
      <c r="J9868" t="s">
        <v>27</v>
      </c>
      <c r="K9868" t="s">
        <v>12</v>
      </c>
    </row>
    <row r="9869" spans="1:11" x14ac:dyDescent="0.25">
      <c r="A9869" t="s">
        <v>15</v>
      </c>
      <c r="B9869">
        <v>22.68</v>
      </c>
      <c r="C9869">
        <v>660</v>
      </c>
      <c r="D9869">
        <v>58000</v>
      </c>
      <c r="E9869">
        <v>6000</v>
      </c>
      <c r="F9869" t="s">
        <v>11</v>
      </c>
      <c r="G9869">
        <v>12.99</v>
      </c>
      <c r="H9869">
        <v>10</v>
      </c>
      <c r="I9869">
        <v>30871</v>
      </c>
      <c r="J9869" t="s">
        <v>27</v>
      </c>
      <c r="K9869" t="s">
        <v>14</v>
      </c>
    </row>
    <row r="9870" spans="1:11" x14ac:dyDescent="0.25">
      <c r="A9870" t="s">
        <v>13</v>
      </c>
      <c r="B9870">
        <v>23.4</v>
      </c>
      <c r="C9870">
        <v>695</v>
      </c>
      <c r="D9870">
        <v>30000</v>
      </c>
      <c r="E9870">
        <v>11950</v>
      </c>
      <c r="F9870" t="s">
        <v>8</v>
      </c>
      <c r="G9870">
        <v>18.25</v>
      </c>
      <c r="H9870">
        <v>7</v>
      </c>
      <c r="I9870">
        <v>20572</v>
      </c>
      <c r="J9870" t="s">
        <v>27</v>
      </c>
      <c r="K9870" t="s">
        <v>12</v>
      </c>
    </row>
    <row r="9871" spans="1:11" x14ac:dyDescent="0.25">
      <c r="A9871" t="s">
        <v>15</v>
      </c>
      <c r="B9871">
        <v>10.029999999999999</v>
      </c>
      <c r="C9871">
        <v>785</v>
      </c>
      <c r="D9871">
        <v>95000</v>
      </c>
      <c r="E9871">
        <v>16000</v>
      </c>
      <c r="F9871" t="s">
        <v>11</v>
      </c>
      <c r="G9871">
        <v>5.32</v>
      </c>
      <c r="H9871">
        <v>6</v>
      </c>
      <c r="I9871">
        <v>305737</v>
      </c>
      <c r="J9871" t="s">
        <v>26</v>
      </c>
      <c r="K9871" t="s">
        <v>14</v>
      </c>
    </row>
    <row r="9872" spans="1:11" x14ac:dyDescent="0.25">
      <c r="A9872" t="s">
        <v>9</v>
      </c>
      <c r="B9872">
        <v>16.72</v>
      </c>
      <c r="C9872">
        <v>670</v>
      </c>
      <c r="D9872">
        <v>30000</v>
      </c>
      <c r="E9872">
        <v>3000</v>
      </c>
      <c r="F9872" t="s">
        <v>11</v>
      </c>
      <c r="G9872">
        <v>13.33</v>
      </c>
      <c r="H9872">
        <v>9</v>
      </c>
      <c r="I9872">
        <v>49579</v>
      </c>
      <c r="J9872" t="s">
        <v>26</v>
      </c>
      <c r="K9872" t="s">
        <v>12</v>
      </c>
    </row>
    <row r="9873" spans="1:11" x14ac:dyDescent="0.25">
      <c r="A9873" t="s">
        <v>13</v>
      </c>
      <c r="B9873">
        <v>20.16</v>
      </c>
      <c r="C9873">
        <v>725</v>
      </c>
      <c r="D9873">
        <v>35000</v>
      </c>
      <c r="E9873">
        <v>4200</v>
      </c>
      <c r="F9873" t="s">
        <v>11</v>
      </c>
      <c r="G9873">
        <v>11.99</v>
      </c>
      <c r="H9873">
        <v>13</v>
      </c>
      <c r="I9873">
        <v>15102</v>
      </c>
      <c r="J9873" t="s">
        <v>28</v>
      </c>
      <c r="K9873" t="s">
        <v>12</v>
      </c>
    </row>
    <row r="9874" spans="1:11" x14ac:dyDescent="0.25">
      <c r="A9874" t="s">
        <v>9</v>
      </c>
      <c r="B9874">
        <v>27.85</v>
      </c>
      <c r="C9874">
        <v>690</v>
      </c>
      <c r="D9874">
        <v>71000</v>
      </c>
      <c r="E9874">
        <v>24000</v>
      </c>
      <c r="F9874" t="s">
        <v>8</v>
      </c>
      <c r="G9874">
        <v>15.31</v>
      </c>
      <c r="H9874">
        <v>13</v>
      </c>
      <c r="I9874">
        <v>250432</v>
      </c>
      <c r="J9874" t="s">
        <v>26</v>
      </c>
      <c r="K9874" t="s">
        <v>17</v>
      </c>
    </row>
    <row r="9875" spans="1:11" x14ac:dyDescent="0.25">
      <c r="A9875" t="s">
        <v>15</v>
      </c>
      <c r="B9875">
        <v>8.98</v>
      </c>
      <c r="C9875">
        <v>760</v>
      </c>
      <c r="D9875">
        <v>77000</v>
      </c>
      <c r="E9875">
        <v>8000</v>
      </c>
      <c r="F9875" t="s">
        <v>11</v>
      </c>
      <c r="G9875">
        <v>6.62</v>
      </c>
      <c r="H9875">
        <v>16</v>
      </c>
      <c r="I9875">
        <v>130705</v>
      </c>
      <c r="J9875" t="s">
        <v>28</v>
      </c>
      <c r="K9875" t="s">
        <v>14</v>
      </c>
    </row>
    <row r="9876" spans="1:11" x14ac:dyDescent="0.25">
      <c r="A9876" t="s">
        <v>13</v>
      </c>
      <c r="C9876">
        <v>660</v>
      </c>
      <c r="D9876">
        <v>0</v>
      </c>
      <c r="E9876">
        <v>10950</v>
      </c>
      <c r="F9876" t="s">
        <v>11</v>
      </c>
      <c r="G9876">
        <v>11.39</v>
      </c>
      <c r="H9876">
        <v>6</v>
      </c>
      <c r="I9876">
        <v>9109</v>
      </c>
      <c r="J9876" t="s">
        <v>28</v>
      </c>
      <c r="K9876" t="s">
        <v>14</v>
      </c>
    </row>
    <row r="9877" spans="1:11" x14ac:dyDescent="0.25">
      <c r="A9877" t="s">
        <v>13</v>
      </c>
      <c r="B9877">
        <v>7.53</v>
      </c>
      <c r="C9877">
        <v>670</v>
      </c>
      <c r="D9877">
        <v>22000</v>
      </c>
      <c r="E9877">
        <v>7200</v>
      </c>
      <c r="F9877" t="s">
        <v>11</v>
      </c>
      <c r="G9877">
        <v>10.75</v>
      </c>
      <c r="H9877">
        <v>8</v>
      </c>
      <c r="I9877">
        <v>5922</v>
      </c>
      <c r="J9877" t="s">
        <v>27</v>
      </c>
      <c r="K9877" t="s">
        <v>12</v>
      </c>
    </row>
    <row r="9878" spans="1:11" x14ac:dyDescent="0.25">
      <c r="A9878" t="s">
        <v>9</v>
      </c>
      <c r="B9878">
        <v>26.48</v>
      </c>
      <c r="C9878">
        <v>695</v>
      </c>
      <c r="D9878">
        <v>75000</v>
      </c>
      <c r="E9878">
        <v>15000</v>
      </c>
      <c r="F9878" t="s">
        <v>11</v>
      </c>
      <c r="G9878">
        <v>8.18</v>
      </c>
      <c r="H9878">
        <v>12</v>
      </c>
      <c r="I9878">
        <v>283761</v>
      </c>
      <c r="J9878" t="s">
        <v>28</v>
      </c>
      <c r="K9878" t="s">
        <v>14</v>
      </c>
    </row>
    <row r="9879" spans="1:11" x14ac:dyDescent="0.25">
      <c r="A9879" t="s">
        <v>15</v>
      </c>
      <c r="B9879">
        <v>2.29</v>
      </c>
      <c r="C9879">
        <v>790</v>
      </c>
      <c r="D9879">
        <v>15180</v>
      </c>
      <c r="E9879">
        <v>3000</v>
      </c>
      <c r="F9879" t="s">
        <v>11</v>
      </c>
      <c r="G9879">
        <v>9.17</v>
      </c>
      <c r="H9879">
        <v>4</v>
      </c>
      <c r="I9879">
        <v>1447</v>
      </c>
      <c r="J9879" t="s">
        <v>26</v>
      </c>
      <c r="K9879" t="s">
        <v>12</v>
      </c>
    </row>
    <row r="9880" spans="1:11" x14ac:dyDescent="0.25">
      <c r="A9880" t="s">
        <v>13</v>
      </c>
      <c r="B9880">
        <v>14.74</v>
      </c>
      <c r="C9880">
        <v>705</v>
      </c>
      <c r="D9880">
        <v>28000</v>
      </c>
      <c r="E9880">
        <v>5000</v>
      </c>
      <c r="F9880" t="s">
        <v>11</v>
      </c>
      <c r="G9880">
        <v>13.33</v>
      </c>
      <c r="H9880">
        <v>8</v>
      </c>
      <c r="I9880">
        <v>12609</v>
      </c>
      <c r="J9880" t="s">
        <v>27</v>
      </c>
      <c r="K9880" t="s">
        <v>14</v>
      </c>
    </row>
    <row r="9881" spans="1:11" x14ac:dyDescent="0.25">
      <c r="A9881" t="s">
        <v>13</v>
      </c>
      <c r="B9881">
        <v>26.91</v>
      </c>
      <c r="C9881">
        <v>690</v>
      </c>
      <c r="D9881">
        <v>69000</v>
      </c>
      <c r="E9881">
        <v>8000</v>
      </c>
      <c r="F9881" t="s">
        <v>11</v>
      </c>
      <c r="G9881">
        <v>12.62</v>
      </c>
      <c r="H9881">
        <v>7</v>
      </c>
      <c r="I9881">
        <v>96813</v>
      </c>
      <c r="J9881" t="s">
        <v>27</v>
      </c>
      <c r="K9881" t="s">
        <v>12</v>
      </c>
    </row>
    <row r="9882" spans="1:11" x14ac:dyDescent="0.25">
      <c r="A9882" t="s">
        <v>9</v>
      </c>
      <c r="B9882">
        <v>11.84</v>
      </c>
      <c r="C9882">
        <v>660</v>
      </c>
      <c r="D9882">
        <v>80000</v>
      </c>
      <c r="E9882">
        <v>25000</v>
      </c>
      <c r="F9882" t="s">
        <v>11</v>
      </c>
      <c r="G9882">
        <v>14.99</v>
      </c>
      <c r="H9882">
        <v>13</v>
      </c>
      <c r="I9882">
        <v>295145</v>
      </c>
      <c r="J9882" t="s">
        <v>27</v>
      </c>
      <c r="K9882" t="s">
        <v>14</v>
      </c>
    </row>
    <row r="9883" spans="1:11" x14ac:dyDescent="0.25">
      <c r="A9883" t="s">
        <v>13</v>
      </c>
      <c r="B9883">
        <v>8.2799999999999994</v>
      </c>
      <c r="C9883">
        <v>775</v>
      </c>
      <c r="D9883">
        <v>36228</v>
      </c>
      <c r="E9883">
        <v>1400</v>
      </c>
      <c r="F9883" t="s">
        <v>11</v>
      </c>
      <c r="G9883">
        <v>21.45</v>
      </c>
      <c r="H9883">
        <v>2</v>
      </c>
      <c r="I9883">
        <v>4861</v>
      </c>
      <c r="J9883" t="s">
        <v>27</v>
      </c>
      <c r="K9883" t="s">
        <v>12</v>
      </c>
    </row>
    <row r="9884" spans="1:11" x14ac:dyDescent="0.25">
      <c r="A9884" t="s">
        <v>13</v>
      </c>
      <c r="B9884">
        <v>21.89</v>
      </c>
      <c r="C9884">
        <v>685</v>
      </c>
      <c r="D9884">
        <v>50000</v>
      </c>
      <c r="E9884">
        <v>12000</v>
      </c>
      <c r="F9884" t="s">
        <v>8</v>
      </c>
      <c r="G9884">
        <v>24.08</v>
      </c>
      <c r="H9884">
        <v>15</v>
      </c>
      <c r="I9884">
        <v>77372</v>
      </c>
      <c r="J9884" t="s">
        <v>26</v>
      </c>
      <c r="K9884" t="s">
        <v>14</v>
      </c>
    </row>
    <row r="9885" spans="1:11" x14ac:dyDescent="0.25">
      <c r="A9885" t="s">
        <v>9</v>
      </c>
      <c r="B9885">
        <v>20.63</v>
      </c>
      <c r="C9885">
        <v>680</v>
      </c>
      <c r="D9885">
        <v>122000</v>
      </c>
      <c r="E9885">
        <v>12000</v>
      </c>
      <c r="F9885" t="s">
        <v>11</v>
      </c>
      <c r="G9885">
        <v>7.26</v>
      </c>
      <c r="H9885">
        <v>13</v>
      </c>
      <c r="I9885">
        <v>365586</v>
      </c>
      <c r="J9885" t="s">
        <v>28</v>
      </c>
      <c r="K9885" t="s">
        <v>14</v>
      </c>
    </row>
    <row r="9886" spans="1:11" x14ac:dyDescent="0.25">
      <c r="A9886" t="s">
        <v>13</v>
      </c>
      <c r="B9886">
        <v>23.07</v>
      </c>
      <c r="C9886">
        <v>665</v>
      </c>
      <c r="D9886">
        <v>45000</v>
      </c>
      <c r="E9886">
        <v>11000</v>
      </c>
      <c r="F9886" t="s">
        <v>11</v>
      </c>
      <c r="G9886">
        <v>16.55</v>
      </c>
      <c r="H9886">
        <v>15</v>
      </c>
      <c r="I9886">
        <v>28944</v>
      </c>
      <c r="J9886" t="s">
        <v>27</v>
      </c>
      <c r="K9886" t="s">
        <v>12</v>
      </c>
    </row>
    <row r="9887" spans="1:11" x14ac:dyDescent="0.25">
      <c r="A9887" t="s">
        <v>15</v>
      </c>
      <c r="B9887">
        <v>33.24</v>
      </c>
      <c r="C9887">
        <v>690</v>
      </c>
      <c r="D9887">
        <v>20688</v>
      </c>
      <c r="E9887">
        <v>6000</v>
      </c>
      <c r="F9887" t="s">
        <v>11</v>
      </c>
      <c r="G9887">
        <v>7.91</v>
      </c>
      <c r="H9887">
        <v>7</v>
      </c>
      <c r="I9887">
        <v>20943</v>
      </c>
      <c r="J9887" t="s">
        <v>26</v>
      </c>
      <c r="K9887" t="s">
        <v>12</v>
      </c>
    </row>
    <row r="9888" spans="1:11" x14ac:dyDescent="0.25">
      <c r="A9888" t="s">
        <v>13</v>
      </c>
      <c r="B9888">
        <v>23.87</v>
      </c>
      <c r="C9888">
        <v>660</v>
      </c>
      <c r="D9888">
        <v>57000</v>
      </c>
      <c r="E9888">
        <v>5000</v>
      </c>
      <c r="F9888" t="s">
        <v>11</v>
      </c>
      <c r="G9888">
        <v>8.24</v>
      </c>
      <c r="H9888">
        <v>20</v>
      </c>
      <c r="I9888">
        <v>62956</v>
      </c>
      <c r="J9888" t="s">
        <v>27</v>
      </c>
      <c r="K9888" t="s">
        <v>12</v>
      </c>
    </row>
    <row r="9889" spans="1:11" x14ac:dyDescent="0.25">
      <c r="A9889" t="s">
        <v>15</v>
      </c>
      <c r="B9889">
        <v>9.18</v>
      </c>
      <c r="C9889">
        <v>705</v>
      </c>
      <c r="D9889">
        <v>210000</v>
      </c>
      <c r="E9889">
        <v>40000</v>
      </c>
      <c r="F9889" t="s">
        <v>11</v>
      </c>
      <c r="G9889">
        <v>14.99</v>
      </c>
      <c r="H9889">
        <v>16</v>
      </c>
      <c r="I9889">
        <v>349158</v>
      </c>
      <c r="J9889" t="s">
        <v>26</v>
      </c>
      <c r="K9889" t="s">
        <v>12</v>
      </c>
    </row>
    <row r="9890" spans="1:11" x14ac:dyDescent="0.25">
      <c r="A9890" t="s">
        <v>9</v>
      </c>
      <c r="B9890">
        <v>13.58</v>
      </c>
      <c r="C9890">
        <v>720</v>
      </c>
      <c r="D9890">
        <v>228852</v>
      </c>
      <c r="E9890">
        <v>40000</v>
      </c>
      <c r="F9890" t="s">
        <v>8</v>
      </c>
      <c r="G9890">
        <v>9.44</v>
      </c>
      <c r="H9890">
        <v>14</v>
      </c>
      <c r="I9890">
        <v>414478</v>
      </c>
      <c r="J9890" t="s">
        <v>27</v>
      </c>
      <c r="K9890" t="s">
        <v>12</v>
      </c>
    </row>
    <row r="9891" spans="1:11" x14ac:dyDescent="0.25">
      <c r="A9891" t="s">
        <v>13</v>
      </c>
      <c r="B9891">
        <v>22.06</v>
      </c>
      <c r="C9891">
        <v>675</v>
      </c>
      <c r="D9891">
        <v>110000</v>
      </c>
      <c r="E9891">
        <v>30000</v>
      </c>
      <c r="F9891" t="s">
        <v>11</v>
      </c>
      <c r="G9891">
        <v>11.49</v>
      </c>
      <c r="H9891">
        <v>19</v>
      </c>
      <c r="I9891">
        <v>83016</v>
      </c>
      <c r="J9891" t="s">
        <v>27</v>
      </c>
      <c r="K9891" t="s">
        <v>12</v>
      </c>
    </row>
    <row r="9892" spans="1:11" x14ac:dyDescent="0.25">
      <c r="A9892" t="s">
        <v>9</v>
      </c>
      <c r="B9892">
        <v>16.600000000000001</v>
      </c>
      <c r="C9892">
        <v>730</v>
      </c>
      <c r="D9892">
        <v>129000</v>
      </c>
      <c r="E9892">
        <v>35000</v>
      </c>
      <c r="F9892" t="s">
        <v>11</v>
      </c>
      <c r="G9892">
        <v>7.21</v>
      </c>
      <c r="H9892">
        <v>14</v>
      </c>
      <c r="I9892">
        <v>394524</v>
      </c>
      <c r="J9892" t="s">
        <v>27</v>
      </c>
      <c r="K9892" t="s">
        <v>12</v>
      </c>
    </row>
    <row r="9893" spans="1:11" x14ac:dyDescent="0.25">
      <c r="A9893" t="s">
        <v>9</v>
      </c>
      <c r="B9893">
        <v>21.04</v>
      </c>
      <c r="C9893">
        <v>735</v>
      </c>
      <c r="D9893">
        <v>32000</v>
      </c>
      <c r="E9893">
        <v>5000</v>
      </c>
      <c r="F9893" t="s">
        <v>11</v>
      </c>
      <c r="G9893">
        <v>11.44</v>
      </c>
      <c r="H9893">
        <v>16</v>
      </c>
      <c r="I9893">
        <v>100130</v>
      </c>
      <c r="J9893" t="s">
        <v>28</v>
      </c>
      <c r="K9893" t="s">
        <v>12</v>
      </c>
    </row>
    <row r="9894" spans="1:11" x14ac:dyDescent="0.25">
      <c r="A9894" t="s">
        <v>9</v>
      </c>
      <c r="B9894">
        <v>18.989999999999998</v>
      </c>
      <c r="C9894">
        <v>675</v>
      </c>
      <c r="D9894">
        <v>86000</v>
      </c>
      <c r="E9894">
        <v>21050</v>
      </c>
      <c r="F9894" t="s">
        <v>11</v>
      </c>
      <c r="G9894">
        <v>14.33</v>
      </c>
      <c r="H9894">
        <v>10</v>
      </c>
      <c r="I9894">
        <v>59670</v>
      </c>
      <c r="J9894" t="s">
        <v>27</v>
      </c>
      <c r="K9894" t="s">
        <v>10</v>
      </c>
    </row>
    <row r="9895" spans="1:11" x14ac:dyDescent="0.25">
      <c r="A9895" t="s">
        <v>9</v>
      </c>
      <c r="B9895">
        <v>26.46</v>
      </c>
      <c r="C9895">
        <v>675</v>
      </c>
      <c r="D9895">
        <v>47000</v>
      </c>
      <c r="E9895">
        <v>18000</v>
      </c>
      <c r="F9895" t="s">
        <v>8</v>
      </c>
      <c r="G9895">
        <v>17.57</v>
      </c>
      <c r="H9895">
        <v>8</v>
      </c>
      <c r="I9895">
        <v>49286</v>
      </c>
      <c r="J9895" t="s">
        <v>27</v>
      </c>
      <c r="K9895" t="s">
        <v>12</v>
      </c>
    </row>
    <row r="9896" spans="1:11" x14ac:dyDescent="0.25">
      <c r="A9896" t="s">
        <v>13</v>
      </c>
      <c r="B9896">
        <v>6.08</v>
      </c>
      <c r="C9896">
        <v>715</v>
      </c>
      <c r="D9896">
        <v>150000</v>
      </c>
      <c r="E9896">
        <v>35000</v>
      </c>
      <c r="F9896" t="s">
        <v>11</v>
      </c>
      <c r="G9896">
        <v>14.33</v>
      </c>
      <c r="H9896">
        <v>9</v>
      </c>
      <c r="I9896">
        <v>116720</v>
      </c>
      <c r="J9896" t="s">
        <v>26</v>
      </c>
      <c r="K9896" t="s">
        <v>14</v>
      </c>
    </row>
    <row r="9897" spans="1:11" x14ac:dyDescent="0.25">
      <c r="A9897" t="s">
        <v>13</v>
      </c>
      <c r="B9897">
        <v>14.4</v>
      </c>
      <c r="C9897">
        <v>710</v>
      </c>
      <c r="D9897">
        <v>70902</v>
      </c>
      <c r="E9897">
        <v>5000</v>
      </c>
      <c r="F9897" t="s">
        <v>11</v>
      </c>
      <c r="G9897">
        <v>5.32</v>
      </c>
      <c r="H9897">
        <v>7</v>
      </c>
      <c r="I9897">
        <v>54477</v>
      </c>
      <c r="J9897" t="s">
        <v>28</v>
      </c>
      <c r="K9897" t="s">
        <v>14</v>
      </c>
    </row>
    <row r="9898" spans="1:11" x14ac:dyDescent="0.25">
      <c r="A9898" t="s">
        <v>13</v>
      </c>
      <c r="B9898">
        <v>19.36</v>
      </c>
      <c r="C9898">
        <v>660</v>
      </c>
      <c r="D9898">
        <v>38000</v>
      </c>
      <c r="E9898">
        <v>10000</v>
      </c>
      <c r="F9898" t="s">
        <v>11</v>
      </c>
      <c r="G9898">
        <v>18.920000000000002</v>
      </c>
      <c r="H9898">
        <v>12</v>
      </c>
      <c r="I9898">
        <v>19104</v>
      </c>
      <c r="J9898" t="s">
        <v>27</v>
      </c>
      <c r="K9898" t="s">
        <v>10</v>
      </c>
    </row>
    <row r="9899" spans="1:11" x14ac:dyDescent="0.25">
      <c r="A9899" t="s">
        <v>9</v>
      </c>
      <c r="B9899">
        <v>16.510000000000002</v>
      </c>
      <c r="C9899">
        <v>725</v>
      </c>
      <c r="D9899">
        <v>50000</v>
      </c>
      <c r="E9899">
        <v>7000</v>
      </c>
      <c r="F9899" t="s">
        <v>11</v>
      </c>
      <c r="G9899">
        <v>5.32</v>
      </c>
      <c r="H9899">
        <v>15</v>
      </c>
      <c r="I9899">
        <v>24043</v>
      </c>
      <c r="J9899" t="s">
        <v>28</v>
      </c>
      <c r="K9899" t="s">
        <v>12</v>
      </c>
    </row>
    <row r="9900" spans="1:11" x14ac:dyDescent="0.25">
      <c r="A9900" t="s">
        <v>9</v>
      </c>
      <c r="B9900">
        <v>10.69</v>
      </c>
      <c r="C9900">
        <v>745</v>
      </c>
      <c r="D9900">
        <v>93200</v>
      </c>
      <c r="E9900">
        <v>10000</v>
      </c>
      <c r="F9900" t="s">
        <v>11</v>
      </c>
      <c r="G9900">
        <v>9.44</v>
      </c>
      <c r="H9900">
        <v>12</v>
      </c>
      <c r="I9900">
        <v>19931</v>
      </c>
      <c r="J9900" t="s">
        <v>28</v>
      </c>
      <c r="K9900" t="s">
        <v>12</v>
      </c>
    </row>
    <row r="9901" spans="1:11" x14ac:dyDescent="0.25">
      <c r="A9901" t="s">
        <v>9</v>
      </c>
      <c r="B9901">
        <v>10.62</v>
      </c>
      <c r="C9901">
        <v>665</v>
      </c>
      <c r="D9901">
        <v>85000</v>
      </c>
      <c r="E9901">
        <v>6900</v>
      </c>
      <c r="F9901" t="s">
        <v>11</v>
      </c>
      <c r="G9901">
        <v>18.989999999999998</v>
      </c>
      <c r="H9901">
        <v>8</v>
      </c>
      <c r="I9901">
        <v>137233</v>
      </c>
      <c r="J9901" t="s">
        <v>28</v>
      </c>
      <c r="K9901" t="s">
        <v>16</v>
      </c>
    </row>
    <row r="9902" spans="1:11" x14ac:dyDescent="0.25">
      <c r="A9902" t="s">
        <v>9</v>
      </c>
      <c r="B9902">
        <v>24.92</v>
      </c>
      <c r="C9902">
        <v>680</v>
      </c>
      <c r="D9902">
        <v>52000</v>
      </c>
      <c r="E9902">
        <v>10075</v>
      </c>
      <c r="F9902" t="s">
        <v>11</v>
      </c>
      <c r="G9902">
        <v>19.989999999999998</v>
      </c>
      <c r="H9902">
        <v>8</v>
      </c>
      <c r="I9902">
        <v>323395</v>
      </c>
      <c r="J9902" t="s">
        <v>26</v>
      </c>
      <c r="K9902" t="s">
        <v>14</v>
      </c>
    </row>
    <row r="9903" spans="1:11" x14ac:dyDescent="0.25">
      <c r="A9903" t="s">
        <v>9</v>
      </c>
      <c r="B9903">
        <v>8.8699999999999992</v>
      </c>
      <c r="C9903">
        <v>725</v>
      </c>
      <c r="D9903">
        <v>130000</v>
      </c>
      <c r="E9903">
        <v>30000</v>
      </c>
      <c r="F9903" t="s">
        <v>11</v>
      </c>
      <c r="G9903">
        <v>7.49</v>
      </c>
      <c r="H9903">
        <v>12</v>
      </c>
      <c r="I9903">
        <v>521848</v>
      </c>
      <c r="J9903" t="s">
        <v>27</v>
      </c>
      <c r="K9903" t="s">
        <v>14</v>
      </c>
    </row>
    <row r="9904" spans="1:11" x14ac:dyDescent="0.25">
      <c r="A9904" t="s">
        <v>13</v>
      </c>
      <c r="B9904">
        <v>20.95</v>
      </c>
      <c r="C9904">
        <v>720</v>
      </c>
      <c r="D9904">
        <v>55000</v>
      </c>
      <c r="E9904">
        <v>16000</v>
      </c>
      <c r="F9904" t="s">
        <v>11</v>
      </c>
      <c r="G9904">
        <v>11.53</v>
      </c>
      <c r="H9904">
        <v>16</v>
      </c>
      <c r="I9904">
        <v>138894</v>
      </c>
      <c r="J9904" t="s">
        <v>26</v>
      </c>
      <c r="K9904" t="s">
        <v>14</v>
      </c>
    </row>
    <row r="9905" spans="1:11" x14ac:dyDescent="0.25">
      <c r="A9905" t="s">
        <v>13</v>
      </c>
      <c r="B9905">
        <v>24.08</v>
      </c>
      <c r="C9905">
        <v>660</v>
      </c>
      <c r="D9905">
        <v>86666</v>
      </c>
      <c r="E9905">
        <v>21000</v>
      </c>
      <c r="F9905" t="s">
        <v>11</v>
      </c>
      <c r="G9905">
        <v>18.489999999999998</v>
      </c>
      <c r="H9905">
        <v>15</v>
      </c>
      <c r="I9905">
        <v>40234</v>
      </c>
      <c r="J9905" t="s">
        <v>26</v>
      </c>
      <c r="K9905" t="s">
        <v>14</v>
      </c>
    </row>
    <row r="9906" spans="1:11" x14ac:dyDescent="0.25">
      <c r="A9906" t="s">
        <v>13</v>
      </c>
      <c r="B9906">
        <v>23.47</v>
      </c>
      <c r="C9906">
        <v>685</v>
      </c>
      <c r="D9906">
        <v>61000</v>
      </c>
      <c r="E9906">
        <v>17000</v>
      </c>
      <c r="F9906" t="s">
        <v>11</v>
      </c>
      <c r="G9906">
        <v>6.24</v>
      </c>
      <c r="H9906">
        <v>4</v>
      </c>
      <c r="I9906">
        <v>170661</v>
      </c>
      <c r="J9906" t="s">
        <v>26</v>
      </c>
      <c r="K9906" t="s">
        <v>12</v>
      </c>
    </row>
    <row r="9907" spans="1:11" x14ac:dyDescent="0.25">
      <c r="A9907" t="s">
        <v>15</v>
      </c>
      <c r="B9907">
        <v>8.26</v>
      </c>
      <c r="C9907">
        <v>710</v>
      </c>
      <c r="D9907">
        <v>43594.64</v>
      </c>
      <c r="E9907">
        <v>12000</v>
      </c>
      <c r="F9907" t="s">
        <v>11</v>
      </c>
      <c r="G9907">
        <v>10.49</v>
      </c>
      <c r="H9907">
        <v>9</v>
      </c>
      <c r="I9907">
        <v>12590</v>
      </c>
      <c r="J9907" t="s">
        <v>27</v>
      </c>
      <c r="K9907" t="s">
        <v>14</v>
      </c>
    </row>
    <row r="9908" spans="1:11" x14ac:dyDescent="0.25">
      <c r="A9908" t="s">
        <v>9</v>
      </c>
      <c r="B9908">
        <v>14.47</v>
      </c>
      <c r="C9908">
        <v>700</v>
      </c>
      <c r="D9908">
        <v>83000</v>
      </c>
      <c r="E9908">
        <v>28000</v>
      </c>
      <c r="F9908" t="s">
        <v>11</v>
      </c>
      <c r="G9908">
        <v>9.67</v>
      </c>
      <c r="H9908">
        <v>12</v>
      </c>
      <c r="I9908">
        <v>273646</v>
      </c>
      <c r="J9908" t="s">
        <v>27</v>
      </c>
      <c r="K9908" t="s">
        <v>14</v>
      </c>
    </row>
    <row r="9909" spans="1:11" x14ac:dyDescent="0.25">
      <c r="A9909" t="s">
        <v>13</v>
      </c>
      <c r="B9909">
        <v>10.29</v>
      </c>
      <c r="C9909">
        <v>665</v>
      </c>
      <c r="D9909">
        <v>52000</v>
      </c>
      <c r="E9909">
        <v>6575</v>
      </c>
      <c r="F9909" t="s">
        <v>11</v>
      </c>
      <c r="G9909">
        <v>17.27</v>
      </c>
      <c r="H9909">
        <v>4</v>
      </c>
      <c r="I9909">
        <v>6210</v>
      </c>
      <c r="J9909" t="s">
        <v>28</v>
      </c>
      <c r="K9909" t="s">
        <v>14</v>
      </c>
    </row>
    <row r="9910" spans="1:11" x14ac:dyDescent="0.25">
      <c r="A9910" t="s">
        <v>9</v>
      </c>
      <c r="B9910">
        <v>13.42</v>
      </c>
      <c r="C9910">
        <v>725</v>
      </c>
      <c r="D9910">
        <v>46000</v>
      </c>
      <c r="E9910">
        <v>12300</v>
      </c>
      <c r="F9910" t="s">
        <v>11</v>
      </c>
      <c r="G9910">
        <v>12.85</v>
      </c>
      <c r="H9910">
        <v>5</v>
      </c>
      <c r="I9910">
        <v>125817</v>
      </c>
      <c r="J9910" t="s">
        <v>26</v>
      </c>
      <c r="K9910" t="s">
        <v>14</v>
      </c>
    </row>
    <row r="9911" spans="1:11" x14ac:dyDescent="0.25">
      <c r="A9911" t="s">
        <v>13</v>
      </c>
      <c r="B9911">
        <v>37.229999999999997</v>
      </c>
      <c r="C9911">
        <v>680</v>
      </c>
      <c r="D9911">
        <v>42000</v>
      </c>
      <c r="E9911">
        <v>14000</v>
      </c>
      <c r="F9911" t="s">
        <v>11</v>
      </c>
      <c r="G9911">
        <v>9.75</v>
      </c>
      <c r="H9911">
        <v>24</v>
      </c>
      <c r="I9911">
        <v>35822</v>
      </c>
      <c r="J9911" t="s">
        <v>26</v>
      </c>
      <c r="K9911" t="s">
        <v>12</v>
      </c>
    </row>
    <row r="9912" spans="1:11" x14ac:dyDescent="0.25">
      <c r="A9912" t="s">
        <v>9</v>
      </c>
      <c r="B9912">
        <v>13.14</v>
      </c>
      <c r="C9912">
        <v>695</v>
      </c>
      <c r="D9912">
        <v>35000</v>
      </c>
      <c r="E9912">
        <v>10000</v>
      </c>
      <c r="F9912" t="s">
        <v>11</v>
      </c>
      <c r="G9912">
        <v>10.99</v>
      </c>
      <c r="H9912">
        <v>14</v>
      </c>
      <c r="I9912">
        <v>88009</v>
      </c>
      <c r="J9912" t="s">
        <v>28</v>
      </c>
      <c r="K9912" t="s">
        <v>10</v>
      </c>
    </row>
    <row r="9913" spans="1:11" x14ac:dyDescent="0.25">
      <c r="A9913" t="s">
        <v>9</v>
      </c>
      <c r="B9913">
        <v>22.68</v>
      </c>
      <c r="C9913">
        <v>695</v>
      </c>
      <c r="D9913">
        <v>40000</v>
      </c>
      <c r="E9913">
        <v>17600</v>
      </c>
      <c r="F9913" t="s">
        <v>11</v>
      </c>
      <c r="G9913">
        <v>21.49</v>
      </c>
      <c r="H9913">
        <v>13</v>
      </c>
      <c r="I9913">
        <v>142320</v>
      </c>
      <c r="J9913" t="s">
        <v>27</v>
      </c>
      <c r="K9913" t="s">
        <v>12</v>
      </c>
    </row>
    <row r="9914" spans="1:11" x14ac:dyDescent="0.25">
      <c r="A9914" t="s">
        <v>15</v>
      </c>
      <c r="B9914">
        <v>9.83</v>
      </c>
      <c r="C9914">
        <v>665</v>
      </c>
      <c r="D9914">
        <v>180000</v>
      </c>
      <c r="E9914">
        <v>25050</v>
      </c>
      <c r="F9914" t="s">
        <v>11</v>
      </c>
      <c r="G9914">
        <v>30.99</v>
      </c>
      <c r="H9914">
        <v>11</v>
      </c>
      <c r="I9914">
        <v>462999</v>
      </c>
      <c r="J9914" t="s">
        <v>26</v>
      </c>
      <c r="K9914" t="s">
        <v>12</v>
      </c>
    </row>
    <row r="9915" spans="1:11" x14ac:dyDescent="0.25">
      <c r="A9915" t="s">
        <v>9</v>
      </c>
      <c r="B9915">
        <v>7.33</v>
      </c>
      <c r="C9915">
        <v>780</v>
      </c>
      <c r="D9915">
        <v>100000</v>
      </c>
      <c r="E9915">
        <v>35000</v>
      </c>
      <c r="F9915" t="s">
        <v>8</v>
      </c>
      <c r="G9915">
        <v>9.17</v>
      </c>
      <c r="H9915">
        <v>11</v>
      </c>
      <c r="I9915">
        <v>421119</v>
      </c>
      <c r="J9915" t="s">
        <v>26</v>
      </c>
      <c r="K9915" t="s">
        <v>14</v>
      </c>
    </row>
    <row r="9916" spans="1:11" x14ac:dyDescent="0.25">
      <c r="A9916" t="s">
        <v>9</v>
      </c>
      <c r="B9916">
        <v>23.38</v>
      </c>
      <c r="C9916">
        <v>690</v>
      </c>
      <c r="D9916">
        <v>62000</v>
      </c>
      <c r="E9916">
        <v>10000</v>
      </c>
      <c r="F9916" t="s">
        <v>11</v>
      </c>
      <c r="G9916">
        <v>11.49</v>
      </c>
      <c r="H9916">
        <v>7</v>
      </c>
      <c r="I9916">
        <v>200877</v>
      </c>
      <c r="J9916" t="s">
        <v>26</v>
      </c>
      <c r="K9916" t="s">
        <v>14</v>
      </c>
    </row>
    <row r="9917" spans="1:11" x14ac:dyDescent="0.25">
      <c r="A9917" t="s">
        <v>9</v>
      </c>
      <c r="B9917">
        <v>26.54</v>
      </c>
      <c r="C9917">
        <v>670</v>
      </c>
      <c r="D9917">
        <v>68000</v>
      </c>
      <c r="E9917">
        <v>30225</v>
      </c>
      <c r="F9917" t="s">
        <v>8</v>
      </c>
      <c r="G9917">
        <v>23.83</v>
      </c>
      <c r="H9917">
        <v>21</v>
      </c>
      <c r="I9917">
        <v>52026</v>
      </c>
      <c r="J9917" t="s">
        <v>26</v>
      </c>
      <c r="K9917" t="s">
        <v>10</v>
      </c>
    </row>
    <row r="9918" spans="1:11" x14ac:dyDescent="0.25">
      <c r="A9918" t="s">
        <v>9</v>
      </c>
      <c r="B9918">
        <v>7.8</v>
      </c>
      <c r="C9918">
        <v>675</v>
      </c>
      <c r="D9918">
        <v>32000</v>
      </c>
      <c r="E9918">
        <v>7200</v>
      </c>
      <c r="F9918" t="s">
        <v>11</v>
      </c>
      <c r="G9918">
        <v>14.33</v>
      </c>
      <c r="H9918">
        <v>6</v>
      </c>
      <c r="I9918">
        <v>150459</v>
      </c>
      <c r="J9918" t="s">
        <v>28</v>
      </c>
      <c r="K9918" t="s">
        <v>14</v>
      </c>
    </row>
    <row r="9919" spans="1:11" x14ac:dyDescent="0.25">
      <c r="A9919" t="s">
        <v>13</v>
      </c>
      <c r="B9919">
        <v>5.29</v>
      </c>
      <c r="C9919">
        <v>660</v>
      </c>
      <c r="D9919">
        <v>105000</v>
      </c>
      <c r="E9919">
        <v>16000</v>
      </c>
      <c r="F9919" t="s">
        <v>11</v>
      </c>
      <c r="G9919">
        <v>17.27</v>
      </c>
      <c r="H9919">
        <v>7</v>
      </c>
      <c r="I9919">
        <v>19638</v>
      </c>
      <c r="J9919" t="s">
        <v>28</v>
      </c>
      <c r="K9919" t="s">
        <v>14</v>
      </c>
    </row>
    <row r="9920" spans="1:11" x14ac:dyDescent="0.25">
      <c r="A9920" t="s">
        <v>13</v>
      </c>
      <c r="B9920">
        <v>8.8800000000000008</v>
      </c>
      <c r="C9920">
        <v>725</v>
      </c>
      <c r="D9920">
        <v>90000</v>
      </c>
      <c r="E9920">
        <v>20000</v>
      </c>
      <c r="F9920" t="s">
        <v>8</v>
      </c>
      <c r="G9920">
        <v>15.61</v>
      </c>
      <c r="H9920">
        <v>12</v>
      </c>
      <c r="I9920">
        <v>27727</v>
      </c>
      <c r="J9920" t="s">
        <v>26</v>
      </c>
      <c r="K9920" t="s">
        <v>12</v>
      </c>
    </row>
    <row r="9921" spans="1:11" x14ac:dyDescent="0.25">
      <c r="A9921" t="s">
        <v>9</v>
      </c>
      <c r="B9921">
        <v>22.61</v>
      </c>
      <c r="C9921">
        <v>705</v>
      </c>
      <c r="D9921">
        <v>96000</v>
      </c>
      <c r="E9921">
        <v>13000</v>
      </c>
      <c r="F9921" t="s">
        <v>11</v>
      </c>
      <c r="G9921">
        <v>8.18</v>
      </c>
      <c r="H9921">
        <v>9</v>
      </c>
      <c r="I9921">
        <v>526823</v>
      </c>
      <c r="J9921" t="s">
        <v>28</v>
      </c>
      <c r="K9921" t="s">
        <v>14</v>
      </c>
    </row>
    <row r="9922" spans="1:11" x14ac:dyDescent="0.25">
      <c r="A9922" t="s">
        <v>9</v>
      </c>
      <c r="B9922">
        <v>18.989999999999998</v>
      </c>
      <c r="C9922">
        <v>660</v>
      </c>
      <c r="D9922">
        <v>90000</v>
      </c>
      <c r="E9922">
        <v>27325</v>
      </c>
      <c r="F9922" t="s">
        <v>8</v>
      </c>
      <c r="G9922">
        <v>24.08</v>
      </c>
      <c r="H9922">
        <v>10</v>
      </c>
      <c r="I9922">
        <v>37374</v>
      </c>
      <c r="J9922" t="s">
        <v>26</v>
      </c>
      <c r="K9922" t="s">
        <v>10</v>
      </c>
    </row>
    <row r="9923" spans="1:11" x14ac:dyDescent="0.25">
      <c r="A9923" t="s">
        <v>15</v>
      </c>
      <c r="B9923">
        <v>10.8</v>
      </c>
      <c r="C9923">
        <v>660</v>
      </c>
      <c r="D9923">
        <v>75000</v>
      </c>
      <c r="E9923">
        <v>20000</v>
      </c>
      <c r="F9923" t="s">
        <v>8</v>
      </c>
      <c r="G9923">
        <v>16.29</v>
      </c>
      <c r="H9923">
        <v>13</v>
      </c>
      <c r="I9923">
        <v>14347</v>
      </c>
      <c r="J9923" t="s">
        <v>28</v>
      </c>
      <c r="K9923" t="s">
        <v>10</v>
      </c>
    </row>
    <row r="9924" spans="1:11" x14ac:dyDescent="0.25">
      <c r="A9924" t="s">
        <v>13</v>
      </c>
      <c r="B9924">
        <v>10.91</v>
      </c>
      <c r="C9924">
        <v>660</v>
      </c>
      <c r="D9924">
        <v>90000</v>
      </c>
      <c r="E9924">
        <v>15000</v>
      </c>
      <c r="F9924" t="s">
        <v>11</v>
      </c>
      <c r="G9924">
        <v>9.49</v>
      </c>
      <c r="H9924">
        <v>8</v>
      </c>
      <c r="I9924">
        <v>11386</v>
      </c>
      <c r="J9924" t="s">
        <v>28</v>
      </c>
      <c r="K9924" t="s">
        <v>14</v>
      </c>
    </row>
    <row r="9925" spans="1:11" x14ac:dyDescent="0.25">
      <c r="A9925" t="s">
        <v>9</v>
      </c>
      <c r="B9925">
        <v>14.64</v>
      </c>
      <c r="C9925">
        <v>775</v>
      </c>
      <c r="D9925">
        <v>117000</v>
      </c>
      <c r="E9925">
        <v>35000</v>
      </c>
      <c r="F9925" t="s">
        <v>8</v>
      </c>
      <c r="G9925">
        <v>9.49</v>
      </c>
      <c r="H9925">
        <v>25</v>
      </c>
      <c r="I9925">
        <v>300136</v>
      </c>
      <c r="J9925" t="s">
        <v>27</v>
      </c>
      <c r="K9925" t="s">
        <v>12</v>
      </c>
    </row>
    <row r="9926" spans="1:11" x14ac:dyDescent="0.25">
      <c r="A9926" t="s">
        <v>13</v>
      </c>
      <c r="B9926">
        <v>25.92</v>
      </c>
      <c r="C9926">
        <v>695</v>
      </c>
      <c r="D9926">
        <v>30000</v>
      </c>
      <c r="E9926">
        <v>8000</v>
      </c>
      <c r="F9926" t="s">
        <v>11</v>
      </c>
      <c r="G9926">
        <v>7.62</v>
      </c>
      <c r="H9926">
        <v>8</v>
      </c>
      <c r="I9926">
        <v>35862</v>
      </c>
      <c r="J9926" t="s">
        <v>27</v>
      </c>
      <c r="K9926" t="s">
        <v>14</v>
      </c>
    </row>
    <row r="9927" spans="1:11" x14ac:dyDescent="0.25">
      <c r="A9927" t="s">
        <v>13</v>
      </c>
      <c r="B9927">
        <v>20.36</v>
      </c>
      <c r="C9927">
        <v>675</v>
      </c>
      <c r="D9927">
        <v>63890</v>
      </c>
      <c r="E9927">
        <v>15000</v>
      </c>
      <c r="F9927" t="s">
        <v>8</v>
      </c>
      <c r="G9927">
        <v>19.53</v>
      </c>
      <c r="H9927">
        <v>7</v>
      </c>
      <c r="I9927">
        <v>40244</v>
      </c>
      <c r="J9927" t="s">
        <v>28</v>
      </c>
      <c r="K9927" t="s">
        <v>16</v>
      </c>
    </row>
    <row r="9928" spans="1:11" x14ac:dyDescent="0.25">
      <c r="A9928" t="s">
        <v>15</v>
      </c>
      <c r="B9928">
        <v>11.36</v>
      </c>
      <c r="C9928">
        <v>670</v>
      </c>
      <c r="D9928">
        <v>100000</v>
      </c>
      <c r="E9928">
        <v>30000</v>
      </c>
      <c r="F9928" t="s">
        <v>11</v>
      </c>
      <c r="G9928">
        <v>10.91</v>
      </c>
      <c r="H9928">
        <v>6</v>
      </c>
      <c r="I9928">
        <v>48417</v>
      </c>
      <c r="J9928" t="s">
        <v>26</v>
      </c>
      <c r="K9928" t="s">
        <v>12</v>
      </c>
    </row>
    <row r="9929" spans="1:11" x14ac:dyDescent="0.25">
      <c r="A9929" t="s">
        <v>9</v>
      </c>
      <c r="B9929">
        <v>23.57</v>
      </c>
      <c r="C9929">
        <v>765</v>
      </c>
      <c r="D9929">
        <v>42000</v>
      </c>
      <c r="E9929">
        <v>12600</v>
      </c>
      <c r="F9929" t="s">
        <v>8</v>
      </c>
      <c r="G9929">
        <v>13.98</v>
      </c>
      <c r="H9929">
        <v>16</v>
      </c>
      <c r="I9929">
        <v>110650</v>
      </c>
      <c r="J9929" t="s">
        <v>28</v>
      </c>
      <c r="K9929" t="s">
        <v>10</v>
      </c>
    </row>
    <row r="9930" spans="1:11" x14ac:dyDescent="0.25">
      <c r="A9930" t="s">
        <v>13</v>
      </c>
      <c r="B9930">
        <v>7.43</v>
      </c>
      <c r="C9930">
        <v>660</v>
      </c>
      <c r="D9930">
        <v>42000</v>
      </c>
      <c r="E9930">
        <v>10000</v>
      </c>
      <c r="F9930" t="s">
        <v>11</v>
      </c>
      <c r="G9930">
        <v>18.989999999999998</v>
      </c>
      <c r="H9930">
        <v>5</v>
      </c>
      <c r="I9930">
        <v>16529</v>
      </c>
      <c r="J9930" t="s">
        <v>26</v>
      </c>
      <c r="K9930" t="s">
        <v>14</v>
      </c>
    </row>
    <row r="9931" spans="1:11" x14ac:dyDescent="0.25">
      <c r="A9931" t="s">
        <v>13</v>
      </c>
      <c r="B9931">
        <v>22.58</v>
      </c>
      <c r="C9931">
        <v>695</v>
      </c>
      <c r="D9931">
        <v>32000</v>
      </c>
      <c r="E9931">
        <v>8500</v>
      </c>
      <c r="F9931" t="s">
        <v>11</v>
      </c>
      <c r="G9931">
        <v>14.09</v>
      </c>
      <c r="H9931">
        <v>6</v>
      </c>
      <c r="I9931">
        <v>33547</v>
      </c>
      <c r="J9931" t="s">
        <v>28</v>
      </c>
      <c r="K9931" t="s">
        <v>14</v>
      </c>
    </row>
    <row r="9932" spans="1:11" x14ac:dyDescent="0.25">
      <c r="A9932" t="s">
        <v>15</v>
      </c>
      <c r="B9932">
        <v>13.5</v>
      </c>
      <c r="C9932">
        <v>735</v>
      </c>
      <c r="D9932">
        <v>52000</v>
      </c>
      <c r="E9932">
        <v>3000</v>
      </c>
      <c r="F9932" t="s">
        <v>11</v>
      </c>
      <c r="G9932">
        <v>12.12</v>
      </c>
      <c r="H9932">
        <v>5</v>
      </c>
      <c r="I9932">
        <v>15048</v>
      </c>
      <c r="J9932" t="s">
        <v>26</v>
      </c>
      <c r="K9932" t="s">
        <v>14</v>
      </c>
    </row>
    <row r="9933" spans="1:11" x14ac:dyDescent="0.25">
      <c r="A9933" t="s">
        <v>9</v>
      </c>
      <c r="B9933">
        <v>20.97</v>
      </c>
      <c r="C9933">
        <v>700</v>
      </c>
      <c r="D9933">
        <v>140000</v>
      </c>
      <c r="E9933">
        <v>35000</v>
      </c>
      <c r="F9933" t="s">
        <v>8</v>
      </c>
      <c r="G9933">
        <v>16.02</v>
      </c>
      <c r="H9933">
        <v>11</v>
      </c>
      <c r="I9933">
        <v>128811</v>
      </c>
      <c r="J9933" t="s">
        <v>26</v>
      </c>
      <c r="K9933" t="s">
        <v>12</v>
      </c>
    </row>
    <row r="9934" spans="1:11" x14ac:dyDescent="0.25">
      <c r="A9934" t="s">
        <v>13</v>
      </c>
      <c r="B9934">
        <v>4.99</v>
      </c>
      <c r="C9934">
        <v>735</v>
      </c>
      <c r="D9934">
        <v>65000</v>
      </c>
      <c r="E9934">
        <v>10000</v>
      </c>
      <c r="F9934" t="s">
        <v>11</v>
      </c>
      <c r="G9934">
        <v>7.9</v>
      </c>
      <c r="H9934">
        <v>9</v>
      </c>
      <c r="I9934">
        <v>10569</v>
      </c>
      <c r="J9934" t="s">
        <v>26</v>
      </c>
      <c r="K9934" t="s">
        <v>14</v>
      </c>
    </row>
    <row r="9935" spans="1:11" x14ac:dyDescent="0.25">
      <c r="A9935" t="s">
        <v>15</v>
      </c>
      <c r="B9935">
        <v>16.22</v>
      </c>
      <c r="C9935">
        <v>775</v>
      </c>
      <c r="D9935">
        <v>130000</v>
      </c>
      <c r="E9935">
        <v>26000</v>
      </c>
      <c r="F9935" t="s">
        <v>11</v>
      </c>
      <c r="G9935">
        <v>7.62</v>
      </c>
      <c r="H9935">
        <v>28</v>
      </c>
      <c r="I9935">
        <v>213499</v>
      </c>
      <c r="J9935" t="s">
        <v>26</v>
      </c>
      <c r="K9935" t="s">
        <v>14</v>
      </c>
    </row>
    <row r="9936" spans="1:11" x14ac:dyDescent="0.25">
      <c r="A9936" t="s">
        <v>9</v>
      </c>
      <c r="B9936">
        <v>12.63</v>
      </c>
      <c r="C9936">
        <v>780</v>
      </c>
      <c r="D9936">
        <v>74400</v>
      </c>
      <c r="E9936">
        <v>4000</v>
      </c>
      <c r="F9936" t="s">
        <v>11</v>
      </c>
      <c r="G9936">
        <v>5.32</v>
      </c>
      <c r="H9936">
        <v>10</v>
      </c>
      <c r="I9936">
        <v>266889</v>
      </c>
      <c r="J9936" t="s">
        <v>28</v>
      </c>
      <c r="K9936" t="s">
        <v>12</v>
      </c>
    </row>
    <row r="9937" spans="1:11" x14ac:dyDescent="0.25">
      <c r="A9937" t="s">
        <v>9</v>
      </c>
      <c r="B9937">
        <v>20.76</v>
      </c>
      <c r="C9937">
        <v>710</v>
      </c>
      <c r="D9937">
        <v>107000</v>
      </c>
      <c r="E9937">
        <v>35000</v>
      </c>
      <c r="F9937" t="s">
        <v>8</v>
      </c>
      <c r="G9937">
        <v>13.49</v>
      </c>
      <c r="H9937">
        <v>21</v>
      </c>
      <c r="I9937">
        <v>322076</v>
      </c>
      <c r="J9937" t="s">
        <v>26</v>
      </c>
      <c r="K9937" t="s">
        <v>12</v>
      </c>
    </row>
    <row r="9938" spans="1:11" x14ac:dyDescent="0.25">
      <c r="A9938" t="s">
        <v>9</v>
      </c>
      <c r="B9938">
        <v>31.57</v>
      </c>
      <c r="C9938">
        <v>660</v>
      </c>
      <c r="D9938">
        <v>20000</v>
      </c>
      <c r="E9938">
        <v>7700</v>
      </c>
      <c r="F9938" t="s">
        <v>11</v>
      </c>
      <c r="G9938">
        <v>14.46</v>
      </c>
      <c r="H9938">
        <v>9</v>
      </c>
      <c r="I9938">
        <v>21367</v>
      </c>
      <c r="J9938" t="s">
        <v>26</v>
      </c>
      <c r="K9938" t="s">
        <v>12</v>
      </c>
    </row>
    <row r="9939" spans="1:11" x14ac:dyDescent="0.25">
      <c r="A9939" t="s">
        <v>9</v>
      </c>
      <c r="B9939">
        <v>18.600000000000001</v>
      </c>
      <c r="C9939">
        <v>680</v>
      </c>
      <c r="D9939">
        <v>70000</v>
      </c>
      <c r="E9939">
        <v>31300</v>
      </c>
      <c r="F9939" t="s">
        <v>8</v>
      </c>
      <c r="G9939">
        <v>23.83</v>
      </c>
      <c r="H9939">
        <v>16</v>
      </c>
      <c r="I9939">
        <v>81921</v>
      </c>
      <c r="J9939" t="s">
        <v>26</v>
      </c>
      <c r="K9939" t="s">
        <v>12</v>
      </c>
    </row>
    <row r="9940" spans="1:11" x14ac:dyDescent="0.25">
      <c r="A9940" t="s">
        <v>9</v>
      </c>
      <c r="B9940">
        <v>19.57</v>
      </c>
      <c r="C9940">
        <v>705</v>
      </c>
      <c r="D9940">
        <v>87000</v>
      </c>
      <c r="E9940">
        <v>26000</v>
      </c>
      <c r="F9940" t="s">
        <v>8</v>
      </c>
      <c r="G9940">
        <v>19.52</v>
      </c>
      <c r="H9940">
        <v>9</v>
      </c>
      <c r="I9940">
        <v>36523</v>
      </c>
      <c r="J9940" t="s">
        <v>26</v>
      </c>
      <c r="K9940" t="s">
        <v>12</v>
      </c>
    </row>
    <row r="9941" spans="1:11" x14ac:dyDescent="0.25">
      <c r="A9941" t="s">
        <v>15</v>
      </c>
      <c r="B9941">
        <v>23.13</v>
      </c>
      <c r="C9941">
        <v>705</v>
      </c>
      <c r="D9941">
        <v>84000</v>
      </c>
      <c r="E9941">
        <v>20000</v>
      </c>
      <c r="F9941" t="s">
        <v>11</v>
      </c>
      <c r="G9941">
        <v>7.26</v>
      </c>
      <c r="H9941">
        <v>21</v>
      </c>
      <c r="I9941">
        <v>45527</v>
      </c>
      <c r="J9941" t="s">
        <v>28</v>
      </c>
      <c r="K9941" t="s">
        <v>14</v>
      </c>
    </row>
    <row r="9942" spans="1:11" x14ac:dyDescent="0.25">
      <c r="A9942" t="s">
        <v>15</v>
      </c>
      <c r="B9942">
        <v>13.14</v>
      </c>
      <c r="C9942">
        <v>700</v>
      </c>
      <c r="D9942">
        <v>42000</v>
      </c>
      <c r="E9942">
        <v>15000</v>
      </c>
      <c r="F9942" t="s">
        <v>11</v>
      </c>
      <c r="G9942">
        <v>13.11</v>
      </c>
      <c r="H9942">
        <v>6</v>
      </c>
      <c r="I9942">
        <v>15433</v>
      </c>
      <c r="J9942" t="s">
        <v>27</v>
      </c>
      <c r="K9942" t="s">
        <v>14</v>
      </c>
    </row>
    <row r="9943" spans="1:11" x14ac:dyDescent="0.25">
      <c r="A9943" t="s">
        <v>9</v>
      </c>
      <c r="B9943">
        <v>33.619999999999997</v>
      </c>
      <c r="C9943">
        <v>670</v>
      </c>
      <c r="D9943">
        <v>82000</v>
      </c>
      <c r="E9943">
        <v>4000</v>
      </c>
      <c r="F9943" t="s">
        <v>11</v>
      </c>
      <c r="G9943">
        <v>17.27</v>
      </c>
      <c r="H9943">
        <v>19</v>
      </c>
      <c r="I9943">
        <v>58842</v>
      </c>
      <c r="J9943" t="s">
        <v>26</v>
      </c>
      <c r="K9943" t="s">
        <v>12</v>
      </c>
    </row>
    <row r="9944" spans="1:11" x14ac:dyDescent="0.25">
      <c r="A9944" t="s">
        <v>9</v>
      </c>
      <c r="B9944">
        <v>23.85</v>
      </c>
      <c r="C9944">
        <v>720</v>
      </c>
      <c r="D9944">
        <v>120000</v>
      </c>
      <c r="E9944">
        <v>21000</v>
      </c>
      <c r="F9944" t="s">
        <v>11</v>
      </c>
      <c r="G9944">
        <v>6.89</v>
      </c>
      <c r="H9944">
        <v>18</v>
      </c>
      <c r="I9944">
        <v>331343</v>
      </c>
      <c r="J9944" t="s">
        <v>28</v>
      </c>
      <c r="K9944" t="s">
        <v>12</v>
      </c>
    </row>
    <row r="9945" spans="1:11" x14ac:dyDescent="0.25">
      <c r="A9945" t="s">
        <v>13</v>
      </c>
      <c r="B9945">
        <v>23.22</v>
      </c>
      <c r="C9945">
        <v>665</v>
      </c>
      <c r="D9945">
        <v>94000</v>
      </c>
      <c r="E9945">
        <v>35000</v>
      </c>
      <c r="F9945" t="s">
        <v>8</v>
      </c>
      <c r="G9945">
        <v>17.86</v>
      </c>
      <c r="H9945">
        <v>12</v>
      </c>
      <c r="I9945">
        <v>91357</v>
      </c>
      <c r="J9945" t="s">
        <v>26</v>
      </c>
      <c r="K9945" t="s">
        <v>12</v>
      </c>
    </row>
    <row r="9946" spans="1:11" x14ac:dyDescent="0.25">
      <c r="A9946" t="s">
        <v>9</v>
      </c>
      <c r="B9946">
        <v>2.58</v>
      </c>
      <c r="C9946">
        <v>720</v>
      </c>
      <c r="D9946">
        <v>150000</v>
      </c>
      <c r="E9946">
        <v>16000</v>
      </c>
      <c r="F9946" t="s">
        <v>8</v>
      </c>
      <c r="G9946">
        <v>10.99</v>
      </c>
      <c r="H9946">
        <v>6</v>
      </c>
      <c r="I9946">
        <v>360890</v>
      </c>
      <c r="J9946" t="s">
        <v>27</v>
      </c>
      <c r="K9946" t="s">
        <v>14</v>
      </c>
    </row>
    <row r="9947" spans="1:11" x14ac:dyDescent="0.25">
      <c r="A9947" t="s">
        <v>13</v>
      </c>
      <c r="B9947">
        <v>10.8</v>
      </c>
      <c r="C9947">
        <v>685</v>
      </c>
      <c r="D9947">
        <v>56133.24</v>
      </c>
      <c r="E9947">
        <v>13200</v>
      </c>
      <c r="F9947" t="s">
        <v>8</v>
      </c>
      <c r="G9947">
        <v>24.99</v>
      </c>
      <c r="H9947">
        <v>6</v>
      </c>
      <c r="I9947">
        <v>26543</v>
      </c>
      <c r="J9947" t="s">
        <v>26</v>
      </c>
      <c r="K9947" t="s">
        <v>12</v>
      </c>
    </row>
    <row r="9948" spans="1:11" x14ac:dyDescent="0.25">
      <c r="A9948" t="s">
        <v>13</v>
      </c>
      <c r="B9948">
        <v>25.23</v>
      </c>
      <c r="C9948">
        <v>660</v>
      </c>
      <c r="D9948">
        <v>53000</v>
      </c>
      <c r="E9948">
        <v>9000</v>
      </c>
      <c r="F9948" t="s">
        <v>11</v>
      </c>
      <c r="G9948">
        <v>10.64</v>
      </c>
      <c r="H9948">
        <v>8</v>
      </c>
      <c r="I9948">
        <v>38069</v>
      </c>
      <c r="J9948" t="s">
        <v>26</v>
      </c>
      <c r="K9948" t="s">
        <v>12</v>
      </c>
    </row>
    <row r="9949" spans="1:11" x14ac:dyDescent="0.25">
      <c r="A9949" t="s">
        <v>13</v>
      </c>
      <c r="B9949">
        <v>11.84</v>
      </c>
      <c r="C9949">
        <v>690</v>
      </c>
      <c r="D9949">
        <v>110000</v>
      </c>
      <c r="E9949">
        <v>12000</v>
      </c>
      <c r="F9949" t="s">
        <v>11</v>
      </c>
      <c r="G9949">
        <v>9.17</v>
      </c>
      <c r="H9949">
        <v>8</v>
      </c>
      <c r="I9949">
        <v>54927</v>
      </c>
      <c r="J9949" t="s">
        <v>26</v>
      </c>
      <c r="K9949" t="s">
        <v>12</v>
      </c>
    </row>
    <row r="9950" spans="1:11" x14ac:dyDescent="0.25">
      <c r="A9950" t="s">
        <v>15</v>
      </c>
      <c r="B9950">
        <v>28.86</v>
      </c>
      <c r="C9950">
        <v>725</v>
      </c>
      <c r="D9950">
        <v>68000</v>
      </c>
      <c r="E9950">
        <v>15000</v>
      </c>
      <c r="F9950" t="s">
        <v>8</v>
      </c>
      <c r="G9950">
        <v>9.17</v>
      </c>
      <c r="H9950">
        <v>9</v>
      </c>
      <c r="I9950">
        <v>58097</v>
      </c>
      <c r="J9950" t="s">
        <v>28</v>
      </c>
      <c r="K9950" t="s">
        <v>12</v>
      </c>
    </row>
    <row r="9951" spans="1:11" x14ac:dyDescent="0.25">
      <c r="A9951" t="s">
        <v>9</v>
      </c>
      <c r="B9951">
        <v>5.75</v>
      </c>
      <c r="C9951">
        <v>685</v>
      </c>
      <c r="D9951">
        <v>52000</v>
      </c>
      <c r="E9951">
        <v>14400</v>
      </c>
      <c r="F9951" t="s">
        <v>11</v>
      </c>
      <c r="G9951">
        <v>8.24</v>
      </c>
      <c r="H9951">
        <v>3</v>
      </c>
      <c r="I9951">
        <v>8939</v>
      </c>
      <c r="J9951" t="s">
        <v>28</v>
      </c>
      <c r="K9951" t="s">
        <v>12</v>
      </c>
    </row>
    <row r="9952" spans="1:11" x14ac:dyDescent="0.25">
      <c r="A9952" t="s">
        <v>9</v>
      </c>
      <c r="B9952">
        <v>9.7100000000000009</v>
      </c>
      <c r="C9952">
        <v>670</v>
      </c>
      <c r="D9952">
        <v>32000</v>
      </c>
      <c r="E9952">
        <v>11200</v>
      </c>
      <c r="F9952" t="s">
        <v>11</v>
      </c>
      <c r="G9952">
        <v>15.31</v>
      </c>
      <c r="H9952">
        <v>9</v>
      </c>
      <c r="I9952">
        <v>71502</v>
      </c>
      <c r="J9952" t="s">
        <v>28</v>
      </c>
      <c r="K9952" t="s">
        <v>14</v>
      </c>
    </row>
    <row r="9953" spans="1:11" x14ac:dyDescent="0.25">
      <c r="A9953" t="s">
        <v>13</v>
      </c>
      <c r="B9953">
        <v>33.26</v>
      </c>
      <c r="C9953">
        <v>820</v>
      </c>
      <c r="D9953">
        <v>72000</v>
      </c>
      <c r="E9953">
        <v>6000</v>
      </c>
      <c r="F9953" t="s">
        <v>11</v>
      </c>
      <c r="G9953">
        <v>7.89</v>
      </c>
      <c r="H9953">
        <v>8</v>
      </c>
      <c r="I9953">
        <v>61950</v>
      </c>
      <c r="J9953" t="s">
        <v>28</v>
      </c>
      <c r="K9953" t="s">
        <v>12</v>
      </c>
    </row>
    <row r="9954" spans="1:11" x14ac:dyDescent="0.25">
      <c r="A9954" t="s">
        <v>9</v>
      </c>
      <c r="B9954">
        <v>25.82</v>
      </c>
      <c r="C9954">
        <v>680</v>
      </c>
      <c r="D9954">
        <v>78000</v>
      </c>
      <c r="E9954">
        <v>28000</v>
      </c>
      <c r="F9954" t="s">
        <v>8</v>
      </c>
      <c r="G9954">
        <v>14.08</v>
      </c>
      <c r="H9954">
        <v>18</v>
      </c>
      <c r="I9954">
        <v>164000</v>
      </c>
      <c r="J9954" t="s">
        <v>26</v>
      </c>
      <c r="K9954" t="s">
        <v>12</v>
      </c>
    </row>
    <row r="9955" spans="1:11" x14ac:dyDescent="0.25">
      <c r="A9955" t="s">
        <v>9</v>
      </c>
      <c r="B9955">
        <v>26.87</v>
      </c>
      <c r="C9955">
        <v>700</v>
      </c>
      <c r="D9955">
        <v>64000</v>
      </c>
      <c r="E9955">
        <v>32000</v>
      </c>
      <c r="F9955" t="s">
        <v>11</v>
      </c>
      <c r="G9955">
        <v>19.989999999999998</v>
      </c>
      <c r="H9955">
        <v>11</v>
      </c>
      <c r="I9955">
        <v>191141</v>
      </c>
      <c r="J9955" t="s">
        <v>26</v>
      </c>
      <c r="K9955" t="s">
        <v>14</v>
      </c>
    </row>
    <row r="9956" spans="1:11" x14ac:dyDescent="0.25">
      <c r="A9956" t="s">
        <v>9</v>
      </c>
      <c r="B9956">
        <v>16.72</v>
      </c>
      <c r="C9956">
        <v>680</v>
      </c>
      <c r="D9956">
        <v>78000</v>
      </c>
      <c r="E9956">
        <v>10000</v>
      </c>
      <c r="F9956" t="s">
        <v>11</v>
      </c>
      <c r="G9956">
        <v>14.49</v>
      </c>
      <c r="H9956">
        <v>31</v>
      </c>
      <c r="I9956">
        <v>117906</v>
      </c>
      <c r="J9956" t="s">
        <v>26</v>
      </c>
      <c r="K9956" t="s">
        <v>12</v>
      </c>
    </row>
    <row r="9957" spans="1:11" x14ac:dyDescent="0.25">
      <c r="A9957" t="s">
        <v>9</v>
      </c>
      <c r="C9957">
        <v>710</v>
      </c>
      <c r="D9957">
        <v>0</v>
      </c>
      <c r="E9957">
        <v>23775</v>
      </c>
      <c r="F9957" t="s">
        <v>11</v>
      </c>
      <c r="G9957">
        <v>16.02</v>
      </c>
      <c r="H9957">
        <v>18</v>
      </c>
      <c r="I9957">
        <v>27742</v>
      </c>
      <c r="J9957" t="s">
        <v>28</v>
      </c>
      <c r="K9957" t="s">
        <v>12</v>
      </c>
    </row>
    <row r="9958" spans="1:11" x14ac:dyDescent="0.25">
      <c r="A9958" t="s">
        <v>13</v>
      </c>
      <c r="B9958">
        <v>22.9</v>
      </c>
      <c r="C9958">
        <v>710</v>
      </c>
      <c r="D9958">
        <v>50000</v>
      </c>
      <c r="E9958">
        <v>25000</v>
      </c>
      <c r="F9958" t="s">
        <v>8</v>
      </c>
      <c r="G9958">
        <v>19.989999999999998</v>
      </c>
      <c r="H9958">
        <v>6</v>
      </c>
      <c r="I9958">
        <v>29973</v>
      </c>
      <c r="J9958" t="s">
        <v>26</v>
      </c>
      <c r="K9958" t="s">
        <v>10</v>
      </c>
    </row>
    <row r="9959" spans="1:11" x14ac:dyDescent="0.25">
      <c r="A9959" t="s">
        <v>9</v>
      </c>
      <c r="B9959">
        <v>14.55</v>
      </c>
      <c r="C9959">
        <v>720</v>
      </c>
      <c r="D9959">
        <v>110000</v>
      </c>
      <c r="E9959">
        <v>5000</v>
      </c>
      <c r="F9959" t="s">
        <v>11</v>
      </c>
      <c r="G9959">
        <v>12.99</v>
      </c>
      <c r="H9959">
        <v>12</v>
      </c>
      <c r="I9959">
        <v>906997</v>
      </c>
      <c r="J9959" t="s">
        <v>28</v>
      </c>
      <c r="K9959" t="s">
        <v>14</v>
      </c>
    </row>
    <row r="9960" spans="1:11" x14ac:dyDescent="0.25">
      <c r="A9960" t="s">
        <v>9</v>
      </c>
      <c r="B9960">
        <v>12.34</v>
      </c>
      <c r="C9960">
        <v>665</v>
      </c>
      <c r="D9960">
        <v>160000</v>
      </c>
      <c r="E9960">
        <v>20000</v>
      </c>
      <c r="F9960" t="s">
        <v>8</v>
      </c>
      <c r="G9960">
        <v>24.99</v>
      </c>
      <c r="H9960">
        <v>20</v>
      </c>
      <c r="I9960">
        <v>403915</v>
      </c>
      <c r="J9960" t="s">
        <v>27</v>
      </c>
      <c r="K9960" t="s">
        <v>14</v>
      </c>
    </row>
    <row r="9961" spans="1:11" x14ac:dyDescent="0.25">
      <c r="A9961" t="s">
        <v>15</v>
      </c>
      <c r="B9961">
        <v>9.9600000000000009</v>
      </c>
      <c r="C9961">
        <v>675</v>
      </c>
      <c r="D9961">
        <v>256000</v>
      </c>
      <c r="E9961">
        <v>30525</v>
      </c>
      <c r="F9961" t="s">
        <v>8</v>
      </c>
      <c r="G9961">
        <v>23.99</v>
      </c>
      <c r="H9961">
        <v>21</v>
      </c>
      <c r="I9961">
        <v>55161</v>
      </c>
      <c r="J9961" t="s">
        <v>27</v>
      </c>
      <c r="K9961" t="s">
        <v>12</v>
      </c>
    </row>
    <row r="9962" spans="1:11" x14ac:dyDescent="0.25">
      <c r="A9962" t="s">
        <v>9</v>
      </c>
      <c r="B9962">
        <v>11.17</v>
      </c>
      <c r="C9962">
        <v>680</v>
      </c>
      <c r="D9962">
        <v>111000</v>
      </c>
      <c r="E9962">
        <v>11000</v>
      </c>
      <c r="F9962" t="s">
        <v>11</v>
      </c>
      <c r="G9962">
        <v>13.35</v>
      </c>
      <c r="H9962">
        <v>14</v>
      </c>
      <c r="I9962">
        <v>294176</v>
      </c>
      <c r="J9962" t="s">
        <v>28</v>
      </c>
      <c r="K9962" t="s">
        <v>14</v>
      </c>
    </row>
    <row r="9963" spans="1:11" x14ac:dyDescent="0.25">
      <c r="A9963" t="s">
        <v>13</v>
      </c>
      <c r="B9963">
        <v>23.72</v>
      </c>
      <c r="C9963">
        <v>675</v>
      </c>
      <c r="D9963">
        <v>31572</v>
      </c>
      <c r="E9963">
        <v>3000</v>
      </c>
      <c r="F9963" t="s">
        <v>11</v>
      </c>
      <c r="G9963">
        <v>13.18</v>
      </c>
      <c r="H9963">
        <v>6</v>
      </c>
      <c r="I9963">
        <v>22088</v>
      </c>
      <c r="J9963" t="s">
        <v>26</v>
      </c>
      <c r="K9963" t="s">
        <v>10</v>
      </c>
    </row>
    <row r="9964" spans="1:11" x14ac:dyDescent="0.25">
      <c r="A9964" t="s">
        <v>9</v>
      </c>
      <c r="B9964">
        <v>3.7</v>
      </c>
      <c r="C9964">
        <v>705</v>
      </c>
      <c r="D9964">
        <v>125000</v>
      </c>
      <c r="E9964">
        <v>10000</v>
      </c>
      <c r="F9964" t="s">
        <v>11</v>
      </c>
      <c r="G9964">
        <v>5.32</v>
      </c>
      <c r="H9964">
        <v>13</v>
      </c>
      <c r="I9964">
        <v>194790</v>
      </c>
      <c r="J9964" t="s">
        <v>27</v>
      </c>
      <c r="K9964" t="s">
        <v>12</v>
      </c>
    </row>
    <row r="9965" spans="1:11" x14ac:dyDescent="0.25">
      <c r="A9965" t="s">
        <v>9</v>
      </c>
      <c r="B9965">
        <v>32.31</v>
      </c>
      <c r="C9965">
        <v>815</v>
      </c>
      <c r="D9965">
        <v>100000</v>
      </c>
      <c r="E9965">
        <v>28000</v>
      </c>
      <c r="F9965" t="s">
        <v>11</v>
      </c>
      <c r="G9965">
        <v>6.92</v>
      </c>
      <c r="H9965">
        <v>11</v>
      </c>
      <c r="I9965">
        <v>347636</v>
      </c>
      <c r="J9965" t="s">
        <v>26</v>
      </c>
      <c r="K9965" t="s">
        <v>14</v>
      </c>
    </row>
    <row r="9966" spans="1:11" x14ac:dyDescent="0.25">
      <c r="A9966" t="s">
        <v>9</v>
      </c>
      <c r="B9966">
        <v>16.149999999999999</v>
      </c>
      <c r="C9966">
        <v>725</v>
      </c>
      <c r="D9966">
        <v>115000</v>
      </c>
      <c r="E9966">
        <v>25000</v>
      </c>
      <c r="F9966" t="s">
        <v>11</v>
      </c>
      <c r="G9966">
        <v>5.32</v>
      </c>
      <c r="H9966">
        <v>20</v>
      </c>
      <c r="I9966">
        <v>122311</v>
      </c>
      <c r="J9966" t="s">
        <v>27</v>
      </c>
      <c r="K9966" t="s">
        <v>12</v>
      </c>
    </row>
    <row r="9967" spans="1:11" x14ac:dyDescent="0.25">
      <c r="A9967" t="s">
        <v>13</v>
      </c>
      <c r="B9967">
        <v>15.44</v>
      </c>
      <c r="C9967">
        <v>685</v>
      </c>
      <c r="D9967">
        <v>80000</v>
      </c>
      <c r="E9967">
        <v>7000</v>
      </c>
      <c r="F9967" t="s">
        <v>11</v>
      </c>
      <c r="G9967">
        <v>7.26</v>
      </c>
      <c r="H9967">
        <v>8</v>
      </c>
      <c r="I9967">
        <v>46193</v>
      </c>
      <c r="J9967" t="s">
        <v>27</v>
      </c>
      <c r="K9967" t="s">
        <v>12</v>
      </c>
    </row>
    <row r="9968" spans="1:11" x14ac:dyDescent="0.25">
      <c r="A9968" t="s">
        <v>13</v>
      </c>
      <c r="B9968">
        <v>33.58</v>
      </c>
      <c r="C9968">
        <v>675</v>
      </c>
      <c r="D9968">
        <v>39104</v>
      </c>
      <c r="E9968">
        <v>12000</v>
      </c>
      <c r="F9968" t="s">
        <v>8</v>
      </c>
      <c r="G9968">
        <v>18.059999999999999</v>
      </c>
      <c r="H9968">
        <v>14</v>
      </c>
      <c r="I9968">
        <v>51485</v>
      </c>
      <c r="J9968" t="s">
        <v>27</v>
      </c>
      <c r="K9968" t="s">
        <v>12</v>
      </c>
    </row>
    <row r="9969" spans="1:11" x14ac:dyDescent="0.25">
      <c r="A9969" t="s">
        <v>13</v>
      </c>
      <c r="B9969">
        <v>11.08</v>
      </c>
      <c r="C9969">
        <v>680</v>
      </c>
      <c r="D9969">
        <v>55000</v>
      </c>
      <c r="E9969">
        <v>3500</v>
      </c>
      <c r="F9969" t="s">
        <v>11</v>
      </c>
      <c r="G9969">
        <v>6.49</v>
      </c>
      <c r="H9969">
        <v>11</v>
      </c>
      <c r="I9969">
        <v>60916</v>
      </c>
      <c r="J9969" t="s">
        <v>28</v>
      </c>
      <c r="K9969" t="s">
        <v>14</v>
      </c>
    </row>
    <row r="9970" spans="1:11" x14ac:dyDescent="0.25">
      <c r="A9970" t="s">
        <v>13</v>
      </c>
      <c r="B9970">
        <v>17.97</v>
      </c>
      <c r="C9970">
        <v>670</v>
      </c>
      <c r="D9970">
        <v>34000</v>
      </c>
      <c r="E9970">
        <v>6000</v>
      </c>
      <c r="F9970" t="s">
        <v>11</v>
      </c>
      <c r="G9970">
        <v>11.44</v>
      </c>
      <c r="H9970">
        <v>6</v>
      </c>
      <c r="I9970">
        <v>14460</v>
      </c>
      <c r="J9970" t="s">
        <v>27</v>
      </c>
      <c r="K9970" t="s">
        <v>12</v>
      </c>
    </row>
    <row r="9971" spans="1:11" x14ac:dyDescent="0.25">
      <c r="A9971" t="s">
        <v>13</v>
      </c>
      <c r="B9971">
        <v>16.54</v>
      </c>
      <c r="C9971">
        <v>680</v>
      </c>
      <c r="D9971">
        <v>32000</v>
      </c>
      <c r="E9971">
        <v>1600</v>
      </c>
      <c r="F9971" t="s">
        <v>11</v>
      </c>
      <c r="G9971">
        <v>10.99</v>
      </c>
      <c r="H9971">
        <v>5</v>
      </c>
      <c r="I9971">
        <v>19312</v>
      </c>
      <c r="J9971" t="s">
        <v>27</v>
      </c>
      <c r="K9971" t="s">
        <v>14</v>
      </c>
    </row>
    <row r="9972" spans="1:11" x14ac:dyDescent="0.25">
      <c r="A9972" t="s">
        <v>13</v>
      </c>
      <c r="B9972">
        <v>11.86</v>
      </c>
      <c r="C9972">
        <v>685</v>
      </c>
      <c r="D9972">
        <v>17400</v>
      </c>
      <c r="E9972">
        <v>7650</v>
      </c>
      <c r="F9972" t="s">
        <v>11</v>
      </c>
      <c r="G9972">
        <v>13.33</v>
      </c>
      <c r="H9972">
        <v>4</v>
      </c>
      <c r="I9972">
        <v>3032</v>
      </c>
      <c r="J9972" t="s">
        <v>26</v>
      </c>
      <c r="K9972" t="s">
        <v>12</v>
      </c>
    </row>
    <row r="9973" spans="1:11" x14ac:dyDescent="0.25">
      <c r="A9973" t="s">
        <v>15</v>
      </c>
      <c r="B9973">
        <v>29.3</v>
      </c>
      <c r="C9973">
        <v>670</v>
      </c>
      <c r="D9973">
        <v>70000</v>
      </c>
      <c r="E9973">
        <v>22800</v>
      </c>
      <c r="F9973" t="s">
        <v>11</v>
      </c>
      <c r="G9973">
        <v>17.09</v>
      </c>
      <c r="H9973">
        <v>14</v>
      </c>
      <c r="I9973">
        <v>35272</v>
      </c>
      <c r="J9973" t="s">
        <v>26</v>
      </c>
      <c r="K9973" t="s">
        <v>10</v>
      </c>
    </row>
    <row r="9974" spans="1:11" x14ac:dyDescent="0.25">
      <c r="A9974" t="s">
        <v>13</v>
      </c>
      <c r="B9974">
        <v>17.55</v>
      </c>
      <c r="C9974">
        <v>700</v>
      </c>
      <c r="D9974">
        <v>60000</v>
      </c>
      <c r="E9974">
        <v>15000</v>
      </c>
      <c r="F9974" t="s">
        <v>11</v>
      </c>
      <c r="G9974">
        <v>13.53</v>
      </c>
      <c r="H9974">
        <v>12</v>
      </c>
      <c r="I9974">
        <v>41607</v>
      </c>
      <c r="J9974" t="s">
        <v>28</v>
      </c>
      <c r="K9974" t="s">
        <v>14</v>
      </c>
    </row>
    <row r="9975" spans="1:11" x14ac:dyDescent="0.25">
      <c r="A9975" t="s">
        <v>13</v>
      </c>
      <c r="B9975">
        <v>14.58</v>
      </c>
      <c r="C9975">
        <v>705</v>
      </c>
      <c r="D9975">
        <v>99000</v>
      </c>
      <c r="E9975">
        <v>4800</v>
      </c>
      <c r="F9975" t="s">
        <v>11</v>
      </c>
      <c r="G9975">
        <v>7.24</v>
      </c>
      <c r="H9975">
        <v>10</v>
      </c>
      <c r="I9975">
        <v>79548</v>
      </c>
      <c r="J9975" t="s">
        <v>28</v>
      </c>
      <c r="K9975" t="s">
        <v>14</v>
      </c>
    </row>
    <row r="9976" spans="1:11" x14ac:dyDescent="0.25">
      <c r="A9976" t="s">
        <v>9</v>
      </c>
      <c r="B9976">
        <v>17.260000000000002</v>
      </c>
      <c r="C9976">
        <v>700</v>
      </c>
      <c r="D9976">
        <v>78000</v>
      </c>
      <c r="E9976">
        <v>5000</v>
      </c>
      <c r="F9976" t="s">
        <v>11</v>
      </c>
      <c r="G9976">
        <v>13.67</v>
      </c>
      <c r="H9976">
        <v>6</v>
      </c>
      <c r="I9976">
        <v>45768</v>
      </c>
      <c r="J9976" t="s">
        <v>28</v>
      </c>
      <c r="K9976" t="s">
        <v>14</v>
      </c>
    </row>
    <row r="9977" spans="1:11" x14ac:dyDescent="0.25">
      <c r="A9977" t="s">
        <v>13</v>
      </c>
      <c r="B9977">
        <v>16.559999999999999</v>
      </c>
      <c r="C9977">
        <v>660</v>
      </c>
      <c r="D9977">
        <v>65000</v>
      </c>
      <c r="E9977">
        <v>10000</v>
      </c>
      <c r="F9977" t="s">
        <v>8</v>
      </c>
      <c r="G9977">
        <v>11.67</v>
      </c>
      <c r="H9977">
        <v>9</v>
      </c>
      <c r="I9977">
        <v>26959</v>
      </c>
      <c r="J9977" t="s">
        <v>26</v>
      </c>
      <c r="K9977" t="s">
        <v>12</v>
      </c>
    </row>
    <row r="9978" spans="1:11" x14ac:dyDescent="0.25">
      <c r="A9978" t="s">
        <v>13</v>
      </c>
      <c r="B9978">
        <v>29.85</v>
      </c>
      <c r="C9978">
        <v>660</v>
      </c>
      <c r="D9978">
        <v>42369</v>
      </c>
      <c r="E9978">
        <v>4000</v>
      </c>
      <c r="F9978" t="s">
        <v>8</v>
      </c>
      <c r="G9978">
        <v>25.83</v>
      </c>
      <c r="H9978">
        <v>13</v>
      </c>
      <c r="I9978">
        <v>46661</v>
      </c>
      <c r="J9978" t="s">
        <v>27</v>
      </c>
      <c r="K9978" t="s">
        <v>14</v>
      </c>
    </row>
    <row r="9979" spans="1:11" x14ac:dyDescent="0.25">
      <c r="A9979" t="s">
        <v>13</v>
      </c>
      <c r="B9979">
        <v>18.28</v>
      </c>
      <c r="C9979">
        <v>685</v>
      </c>
      <c r="D9979">
        <v>55000</v>
      </c>
      <c r="E9979">
        <v>16000</v>
      </c>
      <c r="F9979" t="s">
        <v>11</v>
      </c>
      <c r="G9979">
        <v>12.49</v>
      </c>
      <c r="H9979">
        <v>16</v>
      </c>
      <c r="I9979">
        <v>26613</v>
      </c>
      <c r="J9979" t="s">
        <v>28</v>
      </c>
      <c r="K9979" t="s">
        <v>14</v>
      </c>
    </row>
    <row r="9980" spans="1:11" x14ac:dyDescent="0.25">
      <c r="A9980" t="s">
        <v>9</v>
      </c>
      <c r="B9980">
        <v>8</v>
      </c>
      <c r="C9980">
        <v>670</v>
      </c>
      <c r="D9980">
        <v>152000</v>
      </c>
      <c r="E9980">
        <v>20950</v>
      </c>
      <c r="F9980" t="s">
        <v>8</v>
      </c>
      <c r="G9980">
        <v>25.57</v>
      </c>
      <c r="H9980">
        <v>6</v>
      </c>
      <c r="I9980">
        <v>341955</v>
      </c>
      <c r="J9980" t="s">
        <v>26</v>
      </c>
      <c r="K9980" t="s">
        <v>14</v>
      </c>
    </row>
    <row r="9981" spans="1:11" x14ac:dyDescent="0.25">
      <c r="A9981" t="s">
        <v>13</v>
      </c>
      <c r="B9981">
        <v>21.09</v>
      </c>
      <c r="C9981">
        <v>685</v>
      </c>
      <c r="D9981">
        <v>30971</v>
      </c>
      <c r="E9981">
        <v>9150</v>
      </c>
      <c r="F9981" t="s">
        <v>11</v>
      </c>
      <c r="G9981">
        <v>17.989999999999998</v>
      </c>
      <c r="H9981">
        <v>7</v>
      </c>
      <c r="I9981">
        <v>20360</v>
      </c>
      <c r="J9981" t="s">
        <v>26</v>
      </c>
      <c r="K9981" t="s">
        <v>12</v>
      </c>
    </row>
    <row r="9982" spans="1:11" x14ac:dyDescent="0.25">
      <c r="A9982" t="s">
        <v>9</v>
      </c>
      <c r="B9982">
        <v>9.99</v>
      </c>
      <c r="C9982">
        <v>665</v>
      </c>
      <c r="D9982">
        <v>85800</v>
      </c>
      <c r="E9982">
        <v>10000</v>
      </c>
      <c r="F9982" t="s">
        <v>8</v>
      </c>
      <c r="G9982">
        <v>12.74</v>
      </c>
      <c r="H9982">
        <v>6</v>
      </c>
      <c r="I9982">
        <v>32675</v>
      </c>
      <c r="J9982" t="s">
        <v>28</v>
      </c>
      <c r="K9982" t="s">
        <v>12</v>
      </c>
    </row>
    <row r="9983" spans="1:11" x14ac:dyDescent="0.25">
      <c r="A9983" t="s">
        <v>15</v>
      </c>
      <c r="B9983">
        <v>16.010000000000002</v>
      </c>
      <c r="C9983">
        <v>670</v>
      </c>
      <c r="D9983">
        <v>49000</v>
      </c>
      <c r="E9983">
        <v>10000</v>
      </c>
      <c r="F9983" t="s">
        <v>11</v>
      </c>
      <c r="G9983">
        <v>16.02</v>
      </c>
      <c r="H9983">
        <v>6</v>
      </c>
      <c r="I9983">
        <v>17660</v>
      </c>
      <c r="J9983" t="s">
        <v>26</v>
      </c>
      <c r="K9983" t="s">
        <v>12</v>
      </c>
    </row>
    <row r="9984" spans="1:11" x14ac:dyDescent="0.25">
      <c r="A9984" t="s">
        <v>13</v>
      </c>
      <c r="B9984">
        <v>10.63</v>
      </c>
      <c r="C9984">
        <v>730</v>
      </c>
      <c r="D9984">
        <v>77000</v>
      </c>
      <c r="E9984">
        <v>13000</v>
      </c>
      <c r="F9984" t="s">
        <v>8</v>
      </c>
      <c r="G9984">
        <v>11.47</v>
      </c>
      <c r="H9984">
        <v>38</v>
      </c>
      <c r="I9984">
        <v>232729</v>
      </c>
      <c r="J9984" t="s">
        <v>27</v>
      </c>
      <c r="K9984" t="s">
        <v>12</v>
      </c>
    </row>
    <row r="9985" spans="1:11" x14ac:dyDescent="0.25">
      <c r="A9985" t="s">
        <v>13</v>
      </c>
      <c r="B9985">
        <v>31.79</v>
      </c>
      <c r="C9985">
        <v>715</v>
      </c>
      <c r="D9985">
        <v>70000</v>
      </c>
      <c r="E9985">
        <v>8000</v>
      </c>
      <c r="F9985" t="s">
        <v>11</v>
      </c>
      <c r="G9985">
        <v>9.99</v>
      </c>
      <c r="H9985">
        <v>11</v>
      </c>
      <c r="I9985">
        <v>51556</v>
      </c>
      <c r="J9985" t="s">
        <v>28</v>
      </c>
      <c r="K9985" t="s">
        <v>12</v>
      </c>
    </row>
    <row r="9986" spans="1:11" x14ac:dyDescent="0.25">
      <c r="A9986" t="s">
        <v>9</v>
      </c>
      <c r="B9986">
        <v>15.98</v>
      </c>
      <c r="C9986">
        <v>725</v>
      </c>
      <c r="D9986">
        <v>75000</v>
      </c>
      <c r="E9986">
        <v>21000</v>
      </c>
      <c r="F9986" t="s">
        <v>8</v>
      </c>
      <c r="G9986">
        <v>11.44</v>
      </c>
      <c r="H9986">
        <v>10</v>
      </c>
      <c r="I9986">
        <v>338092</v>
      </c>
      <c r="J9986" t="s">
        <v>28</v>
      </c>
      <c r="K9986" t="s">
        <v>12</v>
      </c>
    </row>
    <row r="9987" spans="1:11" x14ac:dyDescent="0.25">
      <c r="A9987" t="s">
        <v>13</v>
      </c>
      <c r="B9987">
        <v>28.95</v>
      </c>
      <c r="C9987">
        <v>660</v>
      </c>
      <c r="D9987">
        <v>90000</v>
      </c>
      <c r="E9987">
        <v>24000</v>
      </c>
      <c r="F9987" t="s">
        <v>8</v>
      </c>
      <c r="G9987">
        <v>30.65</v>
      </c>
      <c r="H9987">
        <v>22</v>
      </c>
      <c r="I9987">
        <v>58034</v>
      </c>
      <c r="J9987" t="s">
        <v>27</v>
      </c>
      <c r="K9987" t="s">
        <v>12</v>
      </c>
    </row>
    <row r="9988" spans="1:11" x14ac:dyDescent="0.25">
      <c r="A9988" t="s">
        <v>9</v>
      </c>
      <c r="B9988">
        <v>16.059999999999999</v>
      </c>
      <c r="C9988">
        <v>690</v>
      </c>
      <c r="D9988">
        <v>68000</v>
      </c>
      <c r="E9988">
        <v>3000</v>
      </c>
      <c r="F9988" t="s">
        <v>11</v>
      </c>
      <c r="G9988">
        <v>13.98</v>
      </c>
      <c r="H9988">
        <v>10</v>
      </c>
      <c r="I9988">
        <v>197380</v>
      </c>
      <c r="J9988" t="s">
        <v>28</v>
      </c>
      <c r="K9988" t="s">
        <v>14</v>
      </c>
    </row>
    <row r="9989" spans="1:11" x14ac:dyDescent="0.25">
      <c r="A9989" t="s">
        <v>9</v>
      </c>
      <c r="B9989">
        <v>9.98</v>
      </c>
      <c r="C9989">
        <v>815</v>
      </c>
      <c r="D9989">
        <v>110000</v>
      </c>
      <c r="E9989">
        <v>15000</v>
      </c>
      <c r="F9989" t="s">
        <v>11</v>
      </c>
      <c r="G9989">
        <v>5.32</v>
      </c>
      <c r="H9989">
        <v>11</v>
      </c>
      <c r="I9989">
        <v>217161</v>
      </c>
      <c r="J9989" t="s">
        <v>28</v>
      </c>
      <c r="K9989" t="s">
        <v>12</v>
      </c>
    </row>
    <row r="9990" spans="1:11" x14ac:dyDescent="0.25">
      <c r="A9990" t="s">
        <v>9</v>
      </c>
      <c r="B9990">
        <v>6.72</v>
      </c>
      <c r="C9990">
        <v>695</v>
      </c>
      <c r="D9990">
        <v>60000</v>
      </c>
      <c r="E9990">
        <v>3700</v>
      </c>
      <c r="F9990" t="s">
        <v>11</v>
      </c>
      <c r="G9990">
        <v>8.18</v>
      </c>
      <c r="H9990">
        <v>7</v>
      </c>
      <c r="I9990">
        <v>77550</v>
      </c>
      <c r="J9990" t="s">
        <v>28</v>
      </c>
      <c r="K9990" t="s">
        <v>12</v>
      </c>
    </row>
    <row r="9991" spans="1:11" x14ac:dyDescent="0.25">
      <c r="A9991" t="s">
        <v>15</v>
      </c>
      <c r="B9991">
        <v>23.69</v>
      </c>
      <c r="C9991">
        <v>670</v>
      </c>
      <c r="D9991">
        <v>125000</v>
      </c>
      <c r="E9991">
        <v>13200</v>
      </c>
      <c r="F9991" t="s">
        <v>11</v>
      </c>
      <c r="G9991">
        <v>14.49</v>
      </c>
      <c r="H9991">
        <v>38</v>
      </c>
      <c r="I9991">
        <v>334685</v>
      </c>
      <c r="J9991" t="s">
        <v>26</v>
      </c>
      <c r="K9991" t="s">
        <v>12</v>
      </c>
    </row>
    <row r="9992" spans="1:11" x14ac:dyDescent="0.25">
      <c r="A9992" t="s">
        <v>9</v>
      </c>
      <c r="B9992">
        <v>16.260000000000002</v>
      </c>
      <c r="C9992">
        <v>675</v>
      </c>
      <c r="D9992">
        <v>150000</v>
      </c>
      <c r="E9992">
        <v>25000</v>
      </c>
      <c r="F9992" t="s">
        <v>8</v>
      </c>
      <c r="G9992">
        <v>13.49</v>
      </c>
      <c r="H9992">
        <v>9</v>
      </c>
      <c r="I9992">
        <v>308318</v>
      </c>
      <c r="J9992" t="s">
        <v>27</v>
      </c>
      <c r="K9992" t="s">
        <v>14</v>
      </c>
    </row>
    <row r="9993" spans="1:11" x14ac:dyDescent="0.25">
      <c r="A9993" t="s">
        <v>9</v>
      </c>
      <c r="B9993">
        <v>10.130000000000001</v>
      </c>
      <c r="C9993">
        <v>660</v>
      </c>
      <c r="D9993">
        <v>180000</v>
      </c>
      <c r="E9993">
        <v>10500</v>
      </c>
      <c r="F9993" t="s">
        <v>11</v>
      </c>
      <c r="G9993">
        <v>11.47</v>
      </c>
      <c r="H9993">
        <v>8</v>
      </c>
      <c r="I9993">
        <v>986901</v>
      </c>
      <c r="J9993" t="s">
        <v>27</v>
      </c>
      <c r="K9993" t="s">
        <v>12</v>
      </c>
    </row>
    <row r="9994" spans="1:11" x14ac:dyDescent="0.25">
      <c r="A9994" t="s">
        <v>13</v>
      </c>
      <c r="B9994">
        <v>38.770000000000003</v>
      </c>
      <c r="C9994">
        <v>660</v>
      </c>
      <c r="D9994">
        <v>17000</v>
      </c>
      <c r="E9994">
        <v>5775</v>
      </c>
      <c r="F9994" t="s">
        <v>11</v>
      </c>
      <c r="G9994">
        <v>17.57</v>
      </c>
      <c r="H9994">
        <v>8</v>
      </c>
      <c r="I9994">
        <v>28216</v>
      </c>
      <c r="J9994" t="s">
        <v>27</v>
      </c>
      <c r="K9994" t="s">
        <v>10</v>
      </c>
    </row>
    <row r="9995" spans="1:11" x14ac:dyDescent="0.25">
      <c r="A9995" t="s">
        <v>13</v>
      </c>
      <c r="B9995">
        <v>29.63</v>
      </c>
      <c r="C9995">
        <v>710</v>
      </c>
      <c r="D9995">
        <v>71000</v>
      </c>
      <c r="E9995">
        <v>18000</v>
      </c>
      <c r="F9995" t="s">
        <v>11</v>
      </c>
      <c r="G9995">
        <v>7.89</v>
      </c>
      <c r="H9995">
        <v>23</v>
      </c>
      <c r="I9995">
        <v>101224</v>
      </c>
      <c r="J9995" t="s">
        <v>27</v>
      </c>
      <c r="K9995" t="s">
        <v>12</v>
      </c>
    </row>
    <row r="9996" spans="1:11" x14ac:dyDescent="0.25">
      <c r="A9996" t="s">
        <v>13</v>
      </c>
      <c r="B9996">
        <v>31.94</v>
      </c>
      <c r="C9996">
        <v>730</v>
      </c>
      <c r="D9996">
        <v>70000</v>
      </c>
      <c r="E9996">
        <v>8000</v>
      </c>
      <c r="F9996" t="s">
        <v>11</v>
      </c>
      <c r="G9996">
        <v>7.91</v>
      </c>
      <c r="H9996">
        <v>17</v>
      </c>
      <c r="I9996">
        <v>51199</v>
      </c>
      <c r="J9996" t="s">
        <v>28</v>
      </c>
      <c r="K9996" t="s">
        <v>10</v>
      </c>
    </row>
    <row r="9997" spans="1:11" x14ac:dyDescent="0.25">
      <c r="A9997" t="s">
        <v>13</v>
      </c>
      <c r="B9997">
        <v>26.46</v>
      </c>
      <c r="C9997">
        <v>715</v>
      </c>
      <c r="D9997">
        <v>57000</v>
      </c>
      <c r="E9997">
        <v>15725</v>
      </c>
      <c r="F9997" t="s">
        <v>8</v>
      </c>
      <c r="G9997">
        <v>22.74</v>
      </c>
      <c r="H9997">
        <v>19</v>
      </c>
      <c r="I9997">
        <v>51650</v>
      </c>
      <c r="J9997" t="s">
        <v>28</v>
      </c>
      <c r="K9997" t="s">
        <v>12</v>
      </c>
    </row>
    <row r="9998" spans="1:11" x14ac:dyDescent="0.25">
      <c r="A9998" t="s">
        <v>9</v>
      </c>
      <c r="B9998">
        <v>18.59</v>
      </c>
      <c r="C9998">
        <v>810</v>
      </c>
      <c r="D9998">
        <v>83700</v>
      </c>
      <c r="E9998">
        <v>5000</v>
      </c>
      <c r="F9998" t="s">
        <v>11</v>
      </c>
      <c r="G9998">
        <v>25.82</v>
      </c>
      <c r="H9998">
        <v>13</v>
      </c>
      <c r="I9998">
        <v>188676</v>
      </c>
      <c r="J9998" t="s">
        <v>27</v>
      </c>
      <c r="K9998" t="s">
        <v>14</v>
      </c>
    </row>
    <row r="9999" spans="1:11" x14ac:dyDescent="0.25">
      <c r="A9999" t="s">
        <v>9</v>
      </c>
      <c r="B9999">
        <v>15.86</v>
      </c>
      <c r="C9999">
        <v>750</v>
      </c>
      <c r="D9999">
        <v>79000</v>
      </c>
      <c r="E9999">
        <v>10000</v>
      </c>
      <c r="F9999" t="s">
        <v>11</v>
      </c>
      <c r="G9999">
        <v>8.24</v>
      </c>
      <c r="H9999">
        <v>12</v>
      </c>
      <c r="I9999">
        <v>170950</v>
      </c>
      <c r="J9999" t="s">
        <v>28</v>
      </c>
      <c r="K9999" t="s">
        <v>12</v>
      </c>
    </row>
    <row r="10000" spans="1:11" x14ac:dyDescent="0.25">
      <c r="A10000" t="s">
        <v>15</v>
      </c>
      <c r="B10000">
        <v>30.67</v>
      </c>
      <c r="C10000">
        <v>740</v>
      </c>
      <c r="D10000">
        <v>45000</v>
      </c>
      <c r="E10000">
        <v>12000</v>
      </c>
      <c r="F10000" t="s">
        <v>11</v>
      </c>
      <c r="G10000">
        <v>7.12</v>
      </c>
      <c r="H10000">
        <v>17</v>
      </c>
      <c r="I10000">
        <v>52796</v>
      </c>
      <c r="J10000" t="s">
        <v>27</v>
      </c>
      <c r="K10000" t="s">
        <v>14</v>
      </c>
    </row>
    <row r="10001" spans="1:11" x14ac:dyDescent="0.25">
      <c r="A10001" t="s">
        <v>13</v>
      </c>
      <c r="B10001">
        <v>3.39</v>
      </c>
      <c r="C10001">
        <v>705</v>
      </c>
      <c r="D10001">
        <v>70000</v>
      </c>
      <c r="E10001">
        <v>10000</v>
      </c>
      <c r="F10001" t="s">
        <v>8</v>
      </c>
      <c r="G10001">
        <v>19.52</v>
      </c>
      <c r="H10001">
        <v>3</v>
      </c>
      <c r="I10001">
        <v>14865</v>
      </c>
      <c r="J10001" t="s">
        <v>26</v>
      </c>
      <c r="K10001" t="s">
        <v>17</v>
      </c>
    </row>
    <row r="10002" spans="1:11" x14ac:dyDescent="0.25">
      <c r="A10002" t="s">
        <v>9</v>
      </c>
      <c r="B10002">
        <v>2.17</v>
      </c>
      <c r="C10002">
        <v>670</v>
      </c>
      <c r="D10002">
        <v>800000</v>
      </c>
      <c r="E10002">
        <v>24000</v>
      </c>
      <c r="F10002" t="s">
        <v>11</v>
      </c>
      <c r="G10002">
        <v>17.57</v>
      </c>
      <c r="H10002">
        <v>6</v>
      </c>
      <c r="I10002">
        <v>63242</v>
      </c>
      <c r="J10002" t="s">
        <v>27</v>
      </c>
      <c r="K10002" t="s">
        <v>14</v>
      </c>
    </row>
    <row r="10003" spans="1:11" x14ac:dyDescent="0.25">
      <c r="A10003" t="s">
        <v>9</v>
      </c>
      <c r="B10003">
        <v>16.12</v>
      </c>
      <c r="C10003">
        <v>680</v>
      </c>
      <c r="D10003">
        <v>300000</v>
      </c>
      <c r="E10003">
        <v>25000</v>
      </c>
      <c r="F10003" t="s">
        <v>11</v>
      </c>
      <c r="G10003">
        <v>7.89</v>
      </c>
      <c r="H10003">
        <v>38</v>
      </c>
      <c r="I10003">
        <v>211570</v>
      </c>
      <c r="J10003" t="s">
        <v>26</v>
      </c>
      <c r="K10003" t="s">
        <v>14</v>
      </c>
    </row>
    <row r="10004" spans="1:11" x14ac:dyDescent="0.25">
      <c r="A10004" t="s">
        <v>13</v>
      </c>
      <c r="B10004">
        <v>36.24</v>
      </c>
      <c r="C10004">
        <v>665</v>
      </c>
      <c r="D10004">
        <v>26000</v>
      </c>
      <c r="E10004">
        <v>10900</v>
      </c>
      <c r="F10004" t="s">
        <v>8</v>
      </c>
      <c r="G10004">
        <v>18.25</v>
      </c>
      <c r="H10004">
        <v>6</v>
      </c>
      <c r="I10004">
        <v>61043</v>
      </c>
      <c r="J10004" t="s">
        <v>27</v>
      </c>
      <c r="K10004" t="s">
        <v>12</v>
      </c>
    </row>
    <row r="10005" spans="1:11" x14ac:dyDescent="0.25">
      <c r="A10005" t="s">
        <v>9</v>
      </c>
      <c r="B10005">
        <v>17.28</v>
      </c>
      <c r="C10005">
        <v>670</v>
      </c>
      <c r="D10005">
        <v>75000</v>
      </c>
      <c r="E10005">
        <v>30000</v>
      </c>
      <c r="F10005" t="s">
        <v>11</v>
      </c>
      <c r="G10005">
        <v>9.16</v>
      </c>
      <c r="H10005">
        <v>6</v>
      </c>
      <c r="I10005">
        <v>80818</v>
      </c>
      <c r="J10005" t="s">
        <v>26</v>
      </c>
      <c r="K10005" t="s">
        <v>12</v>
      </c>
    </row>
    <row r="10006" spans="1:11" x14ac:dyDescent="0.25">
      <c r="A10006" t="s">
        <v>13</v>
      </c>
      <c r="B10006">
        <v>17.39</v>
      </c>
      <c r="C10006">
        <v>670</v>
      </c>
      <c r="D10006">
        <v>87000</v>
      </c>
      <c r="E10006">
        <v>15000</v>
      </c>
      <c r="F10006" t="s">
        <v>11</v>
      </c>
      <c r="G10006">
        <v>13.49</v>
      </c>
      <c r="H10006">
        <v>10</v>
      </c>
      <c r="I10006">
        <v>32569</v>
      </c>
      <c r="J10006" t="s">
        <v>26</v>
      </c>
      <c r="K10006" t="s">
        <v>17</v>
      </c>
    </row>
    <row r="10007" spans="1:11" x14ac:dyDescent="0.25">
      <c r="A10007" t="s">
        <v>13</v>
      </c>
      <c r="B10007">
        <v>11.69</v>
      </c>
      <c r="C10007">
        <v>685</v>
      </c>
      <c r="D10007">
        <v>77500</v>
      </c>
      <c r="E10007">
        <v>20000</v>
      </c>
      <c r="F10007" t="s">
        <v>11</v>
      </c>
      <c r="G10007">
        <v>17.27</v>
      </c>
      <c r="H10007">
        <v>8</v>
      </c>
      <c r="I10007">
        <v>17473</v>
      </c>
      <c r="J10007" t="s">
        <v>26</v>
      </c>
      <c r="K10007" t="s">
        <v>14</v>
      </c>
    </row>
    <row r="10008" spans="1:11" x14ac:dyDescent="0.25">
      <c r="A10008" t="s">
        <v>13</v>
      </c>
      <c r="B10008">
        <v>8.49</v>
      </c>
      <c r="C10008">
        <v>670</v>
      </c>
      <c r="D10008">
        <v>85000</v>
      </c>
      <c r="E10008">
        <v>12500</v>
      </c>
      <c r="F10008" t="s">
        <v>11</v>
      </c>
      <c r="G10008">
        <v>26.3</v>
      </c>
      <c r="H10008">
        <v>5</v>
      </c>
      <c r="I10008">
        <v>101669</v>
      </c>
      <c r="J10008" t="s">
        <v>27</v>
      </c>
      <c r="K10008" t="s">
        <v>12</v>
      </c>
    </row>
    <row r="10009" spans="1:11" x14ac:dyDescent="0.25">
      <c r="A10009" t="s">
        <v>13</v>
      </c>
      <c r="B10009">
        <v>21.71</v>
      </c>
      <c r="C10009">
        <v>680</v>
      </c>
      <c r="D10009">
        <v>55000</v>
      </c>
      <c r="E10009">
        <v>9475</v>
      </c>
      <c r="F10009" t="s">
        <v>11</v>
      </c>
      <c r="G10009">
        <v>18.489999999999998</v>
      </c>
      <c r="H10009">
        <v>7</v>
      </c>
      <c r="I10009">
        <v>105112</v>
      </c>
      <c r="J10009" t="s">
        <v>28</v>
      </c>
      <c r="K10009" t="s">
        <v>10</v>
      </c>
    </row>
    <row r="10010" spans="1:11" x14ac:dyDescent="0.25">
      <c r="A10010" t="s">
        <v>9</v>
      </c>
      <c r="B10010">
        <v>32.53</v>
      </c>
      <c r="C10010">
        <v>700</v>
      </c>
      <c r="D10010">
        <v>48000</v>
      </c>
      <c r="E10010">
        <v>19200</v>
      </c>
      <c r="F10010" t="s">
        <v>8</v>
      </c>
      <c r="G10010">
        <v>16.02</v>
      </c>
      <c r="H10010">
        <v>19</v>
      </c>
      <c r="I10010">
        <v>61612</v>
      </c>
      <c r="J10010" t="s">
        <v>27</v>
      </c>
      <c r="K10010" t="s">
        <v>12</v>
      </c>
    </row>
    <row r="10011" spans="1:11" x14ac:dyDescent="0.25">
      <c r="A10011" t="s">
        <v>9</v>
      </c>
      <c r="B10011">
        <v>17.13</v>
      </c>
      <c r="C10011">
        <v>720</v>
      </c>
      <c r="D10011">
        <v>48129</v>
      </c>
      <c r="E10011">
        <v>22000</v>
      </c>
      <c r="F10011" t="s">
        <v>8</v>
      </c>
      <c r="G10011">
        <v>15.99</v>
      </c>
      <c r="H10011">
        <v>10</v>
      </c>
      <c r="I10011">
        <v>165601</v>
      </c>
      <c r="J10011" t="s">
        <v>28</v>
      </c>
      <c r="K10011" t="s">
        <v>12</v>
      </c>
    </row>
    <row r="10012" spans="1:11" x14ac:dyDescent="0.25">
      <c r="A10012" t="s">
        <v>15</v>
      </c>
      <c r="B10012">
        <v>29.88</v>
      </c>
      <c r="C10012">
        <v>715</v>
      </c>
      <c r="D10012">
        <v>50000</v>
      </c>
      <c r="E10012">
        <v>4800</v>
      </c>
      <c r="F10012" t="s">
        <v>11</v>
      </c>
      <c r="G10012">
        <v>12.62</v>
      </c>
      <c r="H10012">
        <v>17</v>
      </c>
      <c r="I10012">
        <v>73349</v>
      </c>
      <c r="J10012" t="s">
        <v>27</v>
      </c>
      <c r="K10012" t="s">
        <v>12</v>
      </c>
    </row>
    <row r="10013" spans="1:11" x14ac:dyDescent="0.25">
      <c r="A10013" t="s">
        <v>13</v>
      </c>
      <c r="B10013">
        <v>17.41</v>
      </c>
      <c r="C10013">
        <v>695</v>
      </c>
      <c r="D10013">
        <v>90000</v>
      </c>
      <c r="E10013">
        <v>33000</v>
      </c>
      <c r="F10013" t="s">
        <v>11</v>
      </c>
      <c r="G10013">
        <v>17.989999999999998</v>
      </c>
      <c r="H10013">
        <v>11</v>
      </c>
      <c r="I10013">
        <v>202590</v>
      </c>
      <c r="J10013" t="s">
        <v>26</v>
      </c>
      <c r="K10013" t="s">
        <v>14</v>
      </c>
    </row>
    <row r="10014" spans="1:11" x14ac:dyDescent="0.25">
      <c r="A10014" t="s">
        <v>13</v>
      </c>
      <c r="B10014">
        <v>20.79</v>
      </c>
      <c r="C10014">
        <v>685</v>
      </c>
      <c r="D10014">
        <v>62000</v>
      </c>
      <c r="E10014">
        <v>12000</v>
      </c>
      <c r="F10014" t="s">
        <v>11</v>
      </c>
      <c r="G10014">
        <v>7.9</v>
      </c>
      <c r="H10014">
        <v>18</v>
      </c>
      <c r="I10014">
        <v>75641</v>
      </c>
      <c r="J10014" t="s">
        <v>26</v>
      </c>
      <c r="K10014" t="s">
        <v>14</v>
      </c>
    </row>
    <row r="10015" spans="1:11" x14ac:dyDescent="0.25">
      <c r="A10015" t="s">
        <v>15</v>
      </c>
      <c r="B10015">
        <v>26.44</v>
      </c>
      <c r="C10015">
        <v>700</v>
      </c>
      <c r="D10015">
        <v>50000</v>
      </c>
      <c r="E10015">
        <v>7500</v>
      </c>
      <c r="F10015" t="s">
        <v>11</v>
      </c>
      <c r="G10015">
        <v>6.99</v>
      </c>
      <c r="H10015">
        <v>20</v>
      </c>
      <c r="I10015">
        <v>27924</v>
      </c>
      <c r="J10015" t="s">
        <v>27</v>
      </c>
      <c r="K10015" t="s">
        <v>12</v>
      </c>
    </row>
    <row r="10016" spans="1:11" x14ac:dyDescent="0.25">
      <c r="A10016" t="s">
        <v>13</v>
      </c>
      <c r="B10016">
        <v>12.36</v>
      </c>
      <c r="C10016">
        <v>685</v>
      </c>
      <c r="D10016">
        <v>68000</v>
      </c>
      <c r="E10016">
        <v>10000</v>
      </c>
      <c r="F10016" t="s">
        <v>11</v>
      </c>
      <c r="G10016">
        <v>11.99</v>
      </c>
      <c r="H10016">
        <v>11</v>
      </c>
      <c r="I10016">
        <v>63593</v>
      </c>
      <c r="J10016" t="s">
        <v>28</v>
      </c>
      <c r="K10016" t="s">
        <v>12</v>
      </c>
    </row>
    <row r="10017" spans="1:11" x14ac:dyDescent="0.25">
      <c r="A10017" t="s">
        <v>13</v>
      </c>
      <c r="B10017">
        <v>11.95</v>
      </c>
      <c r="C10017">
        <v>690</v>
      </c>
      <c r="D10017">
        <v>72000</v>
      </c>
      <c r="E10017">
        <v>10000</v>
      </c>
      <c r="F10017" t="s">
        <v>11</v>
      </c>
      <c r="G10017">
        <v>13.33</v>
      </c>
      <c r="H10017">
        <v>14</v>
      </c>
      <c r="I10017">
        <v>125928</v>
      </c>
      <c r="J10017" t="s">
        <v>28</v>
      </c>
      <c r="K10017" t="s">
        <v>12</v>
      </c>
    </row>
    <row r="10018" spans="1:11" x14ac:dyDescent="0.25">
      <c r="A10018" t="s">
        <v>13</v>
      </c>
      <c r="B10018">
        <v>20.91</v>
      </c>
      <c r="C10018">
        <v>660</v>
      </c>
      <c r="D10018">
        <v>59300</v>
      </c>
      <c r="E10018">
        <v>6800</v>
      </c>
      <c r="F10018" t="s">
        <v>11</v>
      </c>
      <c r="G10018">
        <v>13.99</v>
      </c>
      <c r="H10018">
        <v>6</v>
      </c>
      <c r="I10018">
        <v>6847</v>
      </c>
      <c r="J10018" t="s">
        <v>27</v>
      </c>
      <c r="K10018" t="s">
        <v>18</v>
      </c>
    </row>
    <row r="10019" spans="1:11" x14ac:dyDescent="0.25">
      <c r="A10019" t="s">
        <v>13</v>
      </c>
      <c r="B10019">
        <v>4.63</v>
      </c>
      <c r="C10019">
        <v>715</v>
      </c>
      <c r="D10019">
        <v>185000</v>
      </c>
      <c r="E10019">
        <v>10000</v>
      </c>
      <c r="F10019" t="s">
        <v>11</v>
      </c>
      <c r="G10019">
        <v>8.9</v>
      </c>
      <c r="H10019">
        <v>5</v>
      </c>
      <c r="I10019">
        <v>20974</v>
      </c>
      <c r="J10019" t="s">
        <v>28</v>
      </c>
      <c r="K10019" t="s">
        <v>14</v>
      </c>
    </row>
    <row r="10020" spans="1:11" x14ac:dyDescent="0.25">
      <c r="A10020" t="s">
        <v>9</v>
      </c>
      <c r="B10020">
        <v>9.9600000000000009</v>
      </c>
      <c r="C10020">
        <v>680</v>
      </c>
      <c r="D10020">
        <v>96000</v>
      </c>
      <c r="E10020">
        <v>35000</v>
      </c>
      <c r="F10020" t="s">
        <v>8</v>
      </c>
      <c r="G10020">
        <v>22.15</v>
      </c>
      <c r="H10020">
        <v>9</v>
      </c>
      <c r="I10020">
        <v>295422</v>
      </c>
      <c r="J10020" t="s">
        <v>26</v>
      </c>
      <c r="K10020" t="s">
        <v>12</v>
      </c>
    </row>
    <row r="10021" spans="1:11" x14ac:dyDescent="0.25">
      <c r="A10021" t="s">
        <v>13</v>
      </c>
      <c r="B10021">
        <v>29.57</v>
      </c>
      <c r="C10021">
        <v>675</v>
      </c>
      <c r="D10021">
        <v>30000</v>
      </c>
      <c r="E10021">
        <v>8000</v>
      </c>
      <c r="F10021" t="s">
        <v>11</v>
      </c>
      <c r="G10021">
        <v>11.44</v>
      </c>
      <c r="H10021">
        <v>6</v>
      </c>
      <c r="I10021">
        <v>27961</v>
      </c>
      <c r="J10021" t="s">
        <v>28</v>
      </c>
      <c r="K10021" t="s">
        <v>14</v>
      </c>
    </row>
    <row r="10022" spans="1:11" x14ac:dyDescent="0.25">
      <c r="A10022" t="s">
        <v>9</v>
      </c>
      <c r="B10022">
        <v>12.86</v>
      </c>
      <c r="C10022">
        <v>775</v>
      </c>
      <c r="D10022">
        <v>70000</v>
      </c>
      <c r="E10022">
        <v>3600</v>
      </c>
      <c r="F10022" t="s">
        <v>11</v>
      </c>
      <c r="G10022">
        <v>6.62</v>
      </c>
      <c r="H10022">
        <v>13</v>
      </c>
      <c r="I10022">
        <v>149053</v>
      </c>
      <c r="J10022" t="s">
        <v>27</v>
      </c>
      <c r="K10022" t="s">
        <v>14</v>
      </c>
    </row>
    <row r="10023" spans="1:11" x14ac:dyDescent="0.25">
      <c r="A10023" t="s">
        <v>9</v>
      </c>
      <c r="B10023">
        <v>23.13</v>
      </c>
      <c r="C10023">
        <v>820</v>
      </c>
      <c r="D10023">
        <v>22000</v>
      </c>
      <c r="E10023">
        <v>5000</v>
      </c>
      <c r="F10023" t="s">
        <v>11</v>
      </c>
      <c r="G10023">
        <v>7.12</v>
      </c>
      <c r="H10023">
        <v>7</v>
      </c>
      <c r="I10023">
        <v>39777</v>
      </c>
      <c r="J10023" t="s">
        <v>26</v>
      </c>
      <c r="K10023" t="s">
        <v>14</v>
      </c>
    </row>
    <row r="10024" spans="1:11" x14ac:dyDescent="0.25">
      <c r="A10024" t="s">
        <v>13</v>
      </c>
      <c r="B10024">
        <v>16.170000000000002</v>
      </c>
      <c r="C10024">
        <v>670</v>
      </c>
      <c r="D10024">
        <v>32000</v>
      </c>
      <c r="E10024">
        <v>8950</v>
      </c>
      <c r="F10024" t="s">
        <v>11</v>
      </c>
      <c r="G10024">
        <v>11.44</v>
      </c>
      <c r="H10024">
        <v>5</v>
      </c>
      <c r="I10024">
        <v>14571</v>
      </c>
      <c r="J10024" t="s">
        <v>28</v>
      </c>
      <c r="K10024" t="s">
        <v>12</v>
      </c>
    </row>
    <row r="10025" spans="1:11" x14ac:dyDescent="0.25">
      <c r="A10025" t="s">
        <v>9</v>
      </c>
      <c r="B10025">
        <v>1.64</v>
      </c>
      <c r="C10025">
        <v>665</v>
      </c>
      <c r="D10025">
        <v>63500</v>
      </c>
      <c r="E10025">
        <v>8000</v>
      </c>
      <c r="F10025" t="s">
        <v>11</v>
      </c>
      <c r="G10025">
        <v>12.99</v>
      </c>
      <c r="H10025">
        <v>10</v>
      </c>
      <c r="I10025">
        <v>1265</v>
      </c>
      <c r="J10025" t="s">
        <v>27</v>
      </c>
      <c r="K10025" t="s">
        <v>14</v>
      </c>
    </row>
    <row r="10026" spans="1:11" x14ac:dyDescent="0.25">
      <c r="A10026" t="s">
        <v>13</v>
      </c>
      <c r="B10026">
        <v>8.7100000000000009</v>
      </c>
      <c r="C10026">
        <v>730</v>
      </c>
      <c r="D10026">
        <v>248000</v>
      </c>
      <c r="E10026">
        <v>22400</v>
      </c>
      <c r="F10026" t="s">
        <v>8</v>
      </c>
      <c r="G10026">
        <v>15.59</v>
      </c>
      <c r="H10026">
        <v>10</v>
      </c>
      <c r="I10026">
        <v>129583</v>
      </c>
      <c r="J10026" t="s">
        <v>28</v>
      </c>
      <c r="K10026" t="s">
        <v>14</v>
      </c>
    </row>
    <row r="10027" spans="1:11" x14ac:dyDescent="0.25">
      <c r="A10027" t="s">
        <v>13</v>
      </c>
      <c r="B10027">
        <v>11.84</v>
      </c>
      <c r="C10027">
        <v>695</v>
      </c>
      <c r="D10027">
        <v>82000</v>
      </c>
      <c r="E10027">
        <v>30000</v>
      </c>
      <c r="F10027" t="s">
        <v>8</v>
      </c>
      <c r="G10027">
        <v>15.61</v>
      </c>
      <c r="H10027">
        <v>6</v>
      </c>
      <c r="I10027">
        <v>24033</v>
      </c>
      <c r="J10027" t="s">
        <v>27</v>
      </c>
      <c r="K10027" t="s">
        <v>12</v>
      </c>
    </row>
    <row r="10028" spans="1:11" x14ac:dyDescent="0.25">
      <c r="A10028" t="s">
        <v>9</v>
      </c>
      <c r="B10028">
        <v>3.74</v>
      </c>
      <c r="C10028">
        <v>660</v>
      </c>
      <c r="D10028">
        <v>110000</v>
      </c>
      <c r="E10028">
        <v>24000</v>
      </c>
      <c r="F10028" t="s">
        <v>11</v>
      </c>
      <c r="G10028">
        <v>9.49</v>
      </c>
      <c r="H10028">
        <v>7</v>
      </c>
      <c r="I10028">
        <v>156638</v>
      </c>
      <c r="J10028" t="s">
        <v>26</v>
      </c>
      <c r="K10028" t="s">
        <v>14</v>
      </c>
    </row>
    <row r="10029" spans="1:11" x14ac:dyDescent="0.25">
      <c r="A10029" t="s">
        <v>13</v>
      </c>
      <c r="B10029">
        <v>20.89</v>
      </c>
      <c r="C10029">
        <v>685</v>
      </c>
      <c r="D10029">
        <v>52000</v>
      </c>
      <c r="E10029">
        <v>10000</v>
      </c>
      <c r="F10029" t="s">
        <v>11</v>
      </c>
      <c r="G10029">
        <v>9.17</v>
      </c>
      <c r="H10029">
        <v>22</v>
      </c>
      <c r="I10029">
        <v>30268</v>
      </c>
      <c r="J10029" t="s">
        <v>28</v>
      </c>
      <c r="K10029" t="s">
        <v>12</v>
      </c>
    </row>
    <row r="10030" spans="1:11" x14ac:dyDescent="0.25">
      <c r="A10030" t="s">
        <v>9</v>
      </c>
      <c r="B10030">
        <v>29.73</v>
      </c>
      <c r="C10030">
        <v>680</v>
      </c>
      <c r="D10030">
        <v>40000</v>
      </c>
      <c r="E10030">
        <v>14525</v>
      </c>
      <c r="F10030" t="s">
        <v>8</v>
      </c>
      <c r="G10030">
        <v>18.989999999999998</v>
      </c>
      <c r="H10030">
        <v>14</v>
      </c>
      <c r="I10030">
        <v>162325</v>
      </c>
      <c r="J10030" t="s">
        <v>28</v>
      </c>
      <c r="K10030" t="s">
        <v>10</v>
      </c>
    </row>
    <row r="10031" spans="1:11" x14ac:dyDescent="0.25">
      <c r="A10031" t="s">
        <v>9</v>
      </c>
      <c r="B10031">
        <v>24.59</v>
      </c>
      <c r="C10031">
        <v>710</v>
      </c>
      <c r="D10031">
        <v>87000</v>
      </c>
      <c r="E10031">
        <v>20000</v>
      </c>
      <c r="F10031" t="s">
        <v>11</v>
      </c>
      <c r="G10031">
        <v>11.49</v>
      </c>
      <c r="H10031">
        <v>12</v>
      </c>
      <c r="I10031">
        <v>315980</v>
      </c>
      <c r="J10031" t="s">
        <v>28</v>
      </c>
      <c r="K10031" t="s">
        <v>12</v>
      </c>
    </row>
    <row r="10032" spans="1:11" x14ac:dyDescent="0.25">
      <c r="A10032" t="s">
        <v>13</v>
      </c>
      <c r="B10032">
        <v>5.09</v>
      </c>
      <c r="C10032">
        <v>700</v>
      </c>
      <c r="D10032">
        <v>64000</v>
      </c>
      <c r="E10032">
        <v>14000</v>
      </c>
      <c r="F10032" t="s">
        <v>8</v>
      </c>
      <c r="G10032">
        <v>15.61</v>
      </c>
      <c r="H10032">
        <v>11</v>
      </c>
      <c r="I10032">
        <v>41270</v>
      </c>
      <c r="J10032" t="s">
        <v>26</v>
      </c>
      <c r="K10032" t="s">
        <v>12</v>
      </c>
    </row>
    <row r="10033" spans="1:11" x14ac:dyDescent="0.25">
      <c r="A10033" t="s">
        <v>9</v>
      </c>
      <c r="B10033">
        <v>7.66</v>
      </c>
      <c r="C10033">
        <v>705</v>
      </c>
      <c r="D10033">
        <v>150000</v>
      </c>
      <c r="E10033">
        <v>28000</v>
      </c>
      <c r="F10033" t="s">
        <v>8</v>
      </c>
      <c r="G10033">
        <v>12.74</v>
      </c>
      <c r="H10033">
        <v>24</v>
      </c>
      <c r="I10033">
        <v>501779</v>
      </c>
      <c r="J10033" t="s">
        <v>28</v>
      </c>
      <c r="K10033" t="s">
        <v>12</v>
      </c>
    </row>
    <row r="10034" spans="1:11" x14ac:dyDescent="0.25">
      <c r="A10034" t="s">
        <v>13</v>
      </c>
      <c r="B10034">
        <v>17.57</v>
      </c>
      <c r="C10034">
        <v>665</v>
      </c>
      <c r="D10034">
        <v>80000</v>
      </c>
      <c r="E10034">
        <v>5000</v>
      </c>
      <c r="F10034" t="s">
        <v>11</v>
      </c>
      <c r="G10034">
        <v>18.989999999999998</v>
      </c>
      <c r="H10034">
        <v>12</v>
      </c>
      <c r="I10034">
        <v>49716</v>
      </c>
      <c r="J10034" t="s">
        <v>27</v>
      </c>
      <c r="K10034" t="s">
        <v>12</v>
      </c>
    </row>
    <row r="10035" spans="1:11" x14ac:dyDescent="0.25">
      <c r="A10035" t="s">
        <v>9</v>
      </c>
      <c r="B10035">
        <v>17.239999999999998</v>
      </c>
      <c r="C10035">
        <v>670</v>
      </c>
      <c r="D10035">
        <v>125000</v>
      </c>
      <c r="E10035">
        <v>10000</v>
      </c>
      <c r="F10035" t="s">
        <v>11</v>
      </c>
      <c r="G10035">
        <v>11.53</v>
      </c>
      <c r="H10035">
        <v>13</v>
      </c>
      <c r="I10035">
        <v>357190</v>
      </c>
      <c r="J10035" t="s">
        <v>27</v>
      </c>
      <c r="K10035" t="s">
        <v>14</v>
      </c>
    </row>
    <row r="10036" spans="1:11" x14ac:dyDescent="0.25">
      <c r="A10036" t="s">
        <v>9</v>
      </c>
      <c r="B10036">
        <v>10.77</v>
      </c>
      <c r="C10036">
        <v>660</v>
      </c>
      <c r="D10036">
        <v>40000</v>
      </c>
      <c r="E10036">
        <v>16000</v>
      </c>
      <c r="F10036" t="s">
        <v>8</v>
      </c>
      <c r="G10036">
        <v>17.989999999999998</v>
      </c>
      <c r="H10036">
        <v>7</v>
      </c>
      <c r="I10036">
        <v>145462</v>
      </c>
      <c r="J10036" t="s">
        <v>27</v>
      </c>
      <c r="K10036" t="s">
        <v>12</v>
      </c>
    </row>
    <row r="10037" spans="1:11" x14ac:dyDescent="0.25">
      <c r="A10037" t="s">
        <v>13</v>
      </c>
      <c r="B10037">
        <v>15.76</v>
      </c>
      <c r="C10037">
        <v>725</v>
      </c>
      <c r="D10037">
        <v>145000</v>
      </c>
      <c r="E10037">
        <v>29600</v>
      </c>
      <c r="F10037" t="s">
        <v>11</v>
      </c>
      <c r="G10037">
        <v>6.99</v>
      </c>
      <c r="H10037">
        <v>8</v>
      </c>
      <c r="I10037">
        <v>82355</v>
      </c>
      <c r="J10037" t="s">
        <v>28</v>
      </c>
      <c r="K10037" t="s">
        <v>12</v>
      </c>
    </row>
    <row r="10038" spans="1:11" x14ac:dyDescent="0.25">
      <c r="A10038" t="s">
        <v>9</v>
      </c>
      <c r="B10038">
        <v>16.55</v>
      </c>
      <c r="C10038">
        <v>675</v>
      </c>
      <c r="D10038">
        <v>39000</v>
      </c>
      <c r="E10038">
        <v>6000</v>
      </c>
      <c r="F10038" t="s">
        <v>11</v>
      </c>
      <c r="G10038">
        <v>11.99</v>
      </c>
      <c r="H10038">
        <v>8</v>
      </c>
      <c r="I10038">
        <v>16709</v>
      </c>
      <c r="J10038" t="s">
        <v>27</v>
      </c>
      <c r="K10038" t="s">
        <v>14</v>
      </c>
    </row>
    <row r="10039" spans="1:11" x14ac:dyDescent="0.25">
      <c r="A10039" t="s">
        <v>13</v>
      </c>
      <c r="B10039">
        <v>18.690000000000001</v>
      </c>
      <c r="C10039">
        <v>660</v>
      </c>
      <c r="D10039">
        <v>42000</v>
      </c>
      <c r="E10039">
        <v>10000</v>
      </c>
      <c r="F10039" t="s">
        <v>11</v>
      </c>
      <c r="G10039">
        <v>12.62</v>
      </c>
      <c r="H10039">
        <v>6</v>
      </c>
      <c r="I10039">
        <v>12353</v>
      </c>
      <c r="J10039" t="s">
        <v>27</v>
      </c>
      <c r="K10039" t="s">
        <v>12</v>
      </c>
    </row>
    <row r="10040" spans="1:11" x14ac:dyDescent="0.25">
      <c r="A10040" t="s">
        <v>15</v>
      </c>
      <c r="B10040">
        <v>27</v>
      </c>
      <c r="C10040">
        <v>670</v>
      </c>
      <c r="D10040">
        <v>42000</v>
      </c>
      <c r="E10040">
        <v>6000</v>
      </c>
      <c r="F10040" t="s">
        <v>11</v>
      </c>
      <c r="G10040">
        <v>14.31</v>
      </c>
      <c r="H10040">
        <v>21</v>
      </c>
      <c r="I10040">
        <v>22334</v>
      </c>
      <c r="J10040" t="s">
        <v>26</v>
      </c>
      <c r="K10040" t="s">
        <v>14</v>
      </c>
    </row>
    <row r="10041" spans="1:11" x14ac:dyDescent="0.25">
      <c r="A10041" t="s">
        <v>13</v>
      </c>
      <c r="B10041">
        <v>9.2799999999999994</v>
      </c>
      <c r="C10041">
        <v>750</v>
      </c>
      <c r="D10041">
        <v>53000</v>
      </c>
      <c r="E10041">
        <v>7200</v>
      </c>
      <c r="F10041" t="s">
        <v>11</v>
      </c>
      <c r="G10041">
        <v>12.74</v>
      </c>
      <c r="H10041">
        <v>6</v>
      </c>
      <c r="I10041">
        <v>15662</v>
      </c>
      <c r="J10041" t="s">
        <v>28</v>
      </c>
      <c r="K10041" t="s">
        <v>12</v>
      </c>
    </row>
    <row r="10042" spans="1:11" x14ac:dyDescent="0.25">
      <c r="A10042" t="s">
        <v>13</v>
      </c>
      <c r="B10042">
        <v>29.21</v>
      </c>
      <c r="C10042">
        <v>665</v>
      </c>
      <c r="D10042">
        <v>70000</v>
      </c>
      <c r="E10042">
        <v>6300</v>
      </c>
      <c r="F10042" t="s">
        <v>11</v>
      </c>
      <c r="G10042">
        <v>16.989999999999998</v>
      </c>
      <c r="H10042">
        <v>15</v>
      </c>
      <c r="I10042">
        <v>56895</v>
      </c>
      <c r="J10042" t="s">
        <v>28</v>
      </c>
      <c r="K10042" t="s">
        <v>12</v>
      </c>
    </row>
    <row r="10043" spans="1:11" x14ac:dyDescent="0.25">
      <c r="A10043" t="s">
        <v>15</v>
      </c>
      <c r="B10043">
        <v>18.53</v>
      </c>
      <c r="C10043">
        <v>675</v>
      </c>
      <c r="D10043">
        <v>45000</v>
      </c>
      <c r="E10043">
        <v>11500</v>
      </c>
      <c r="F10043" t="s">
        <v>11</v>
      </c>
      <c r="G10043">
        <v>20</v>
      </c>
      <c r="H10043">
        <v>9</v>
      </c>
      <c r="I10043">
        <v>157534</v>
      </c>
      <c r="J10043" t="s">
        <v>27</v>
      </c>
      <c r="K10043" t="s">
        <v>12</v>
      </c>
    </row>
    <row r="10044" spans="1:11" x14ac:dyDescent="0.25">
      <c r="A10044" t="s">
        <v>9</v>
      </c>
      <c r="B10044">
        <v>13.09</v>
      </c>
      <c r="C10044">
        <v>715</v>
      </c>
      <c r="D10044">
        <v>42000</v>
      </c>
      <c r="E10044">
        <v>8400</v>
      </c>
      <c r="F10044" t="s">
        <v>11</v>
      </c>
      <c r="G10044">
        <v>6.92</v>
      </c>
      <c r="H10044">
        <v>9</v>
      </c>
      <c r="I10044">
        <v>18442</v>
      </c>
      <c r="J10044" t="s">
        <v>28</v>
      </c>
      <c r="K10044" t="s">
        <v>14</v>
      </c>
    </row>
    <row r="10045" spans="1:11" x14ac:dyDescent="0.25">
      <c r="A10045" t="s">
        <v>9</v>
      </c>
      <c r="B10045">
        <v>30.11</v>
      </c>
      <c r="C10045">
        <v>675</v>
      </c>
      <c r="D10045">
        <v>65000</v>
      </c>
      <c r="E10045">
        <v>20000</v>
      </c>
      <c r="F10045" t="s">
        <v>8</v>
      </c>
      <c r="G10045">
        <v>13.49</v>
      </c>
      <c r="H10045">
        <v>21</v>
      </c>
      <c r="I10045">
        <v>112552</v>
      </c>
      <c r="J10045" t="s">
        <v>26</v>
      </c>
      <c r="K10045" t="s">
        <v>12</v>
      </c>
    </row>
    <row r="10046" spans="1:11" x14ac:dyDescent="0.25">
      <c r="A10046" t="s">
        <v>13</v>
      </c>
      <c r="B10046">
        <v>5.6</v>
      </c>
      <c r="C10046">
        <v>665</v>
      </c>
      <c r="D10046">
        <v>30000</v>
      </c>
      <c r="E10046">
        <v>12000</v>
      </c>
      <c r="F10046" t="s">
        <v>8</v>
      </c>
      <c r="G10046">
        <v>14.49</v>
      </c>
      <c r="H10046">
        <v>5</v>
      </c>
      <c r="I10046">
        <v>3587</v>
      </c>
      <c r="J10046" t="s">
        <v>27</v>
      </c>
      <c r="K10046" t="s">
        <v>12</v>
      </c>
    </row>
    <row r="10047" spans="1:11" x14ac:dyDescent="0.25">
      <c r="A10047" t="s">
        <v>9</v>
      </c>
      <c r="B10047">
        <v>7.09</v>
      </c>
      <c r="C10047">
        <v>755</v>
      </c>
      <c r="D10047">
        <v>94000</v>
      </c>
      <c r="E10047">
        <v>12000</v>
      </c>
      <c r="F10047" t="s">
        <v>11</v>
      </c>
      <c r="G10047">
        <v>5.32</v>
      </c>
      <c r="H10047">
        <v>13</v>
      </c>
      <c r="I10047">
        <v>27705</v>
      </c>
      <c r="J10047" t="s">
        <v>28</v>
      </c>
      <c r="K10047" t="s">
        <v>12</v>
      </c>
    </row>
    <row r="10048" spans="1:11" x14ac:dyDescent="0.25">
      <c r="A10048" t="s">
        <v>13</v>
      </c>
      <c r="B10048">
        <v>20.73</v>
      </c>
      <c r="C10048">
        <v>665</v>
      </c>
      <c r="D10048">
        <v>40000</v>
      </c>
      <c r="E10048">
        <v>12000</v>
      </c>
      <c r="F10048" t="s">
        <v>11</v>
      </c>
      <c r="G10048">
        <v>12.29</v>
      </c>
      <c r="H10048">
        <v>11</v>
      </c>
      <c r="I10048">
        <v>39084</v>
      </c>
      <c r="J10048" t="s">
        <v>27</v>
      </c>
      <c r="K10048" t="s">
        <v>10</v>
      </c>
    </row>
    <row r="10049" spans="1:11" x14ac:dyDescent="0.25">
      <c r="A10049" t="s">
        <v>13</v>
      </c>
      <c r="B10049">
        <v>4</v>
      </c>
      <c r="C10049">
        <v>675</v>
      </c>
      <c r="D10049">
        <v>30000</v>
      </c>
      <c r="E10049">
        <v>15000</v>
      </c>
      <c r="F10049" t="s">
        <v>11</v>
      </c>
      <c r="G10049">
        <v>19.03</v>
      </c>
      <c r="H10049">
        <v>2</v>
      </c>
      <c r="I10049">
        <v>3122</v>
      </c>
      <c r="J10049" t="s">
        <v>26</v>
      </c>
      <c r="K10049" t="s">
        <v>12</v>
      </c>
    </row>
    <row r="10050" spans="1:11" x14ac:dyDescent="0.25">
      <c r="A10050" t="s">
        <v>13</v>
      </c>
      <c r="B10050">
        <v>13.46</v>
      </c>
      <c r="C10050">
        <v>690</v>
      </c>
      <c r="D10050">
        <v>68000</v>
      </c>
      <c r="E10050">
        <v>26100</v>
      </c>
      <c r="F10050" t="s">
        <v>8</v>
      </c>
      <c r="G10050">
        <v>19.989999999999998</v>
      </c>
      <c r="H10050">
        <v>10</v>
      </c>
      <c r="I10050">
        <v>33736</v>
      </c>
      <c r="J10050" t="s">
        <v>27</v>
      </c>
      <c r="K10050" t="s">
        <v>12</v>
      </c>
    </row>
    <row r="10051" spans="1:11" x14ac:dyDescent="0.25">
      <c r="A10051" t="s">
        <v>9</v>
      </c>
      <c r="B10051">
        <v>20.75</v>
      </c>
      <c r="C10051">
        <v>670</v>
      </c>
      <c r="D10051">
        <v>80051</v>
      </c>
      <c r="E10051">
        <v>25000</v>
      </c>
      <c r="F10051" t="s">
        <v>8</v>
      </c>
      <c r="G10051">
        <v>13.49</v>
      </c>
      <c r="H10051">
        <v>14</v>
      </c>
      <c r="I10051">
        <v>231185</v>
      </c>
      <c r="J10051" t="s">
        <v>28</v>
      </c>
      <c r="K10051" t="s">
        <v>12</v>
      </c>
    </row>
    <row r="10052" spans="1:11" x14ac:dyDescent="0.25">
      <c r="A10052" t="s">
        <v>13</v>
      </c>
      <c r="B10052">
        <v>33.24</v>
      </c>
      <c r="C10052">
        <v>690</v>
      </c>
      <c r="D10052">
        <v>75000</v>
      </c>
      <c r="E10052">
        <v>18550</v>
      </c>
      <c r="F10052" t="s">
        <v>11</v>
      </c>
      <c r="G10052">
        <v>24.99</v>
      </c>
      <c r="H10052">
        <v>7</v>
      </c>
      <c r="I10052">
        <v>46346</v>
      </c>
      <c r="J10052" t="s">
        <v>27</v>
      </c>
      <c r="K10052" t="s">
        <v>14</v>
      </c>
    </row>
    <row r="10053" spans="1:11" x14ac:dyDescent="0.25">
      <c r="A10053" t="s">
        <v>13</v>
      </c>
      <c r="B10053">
        <v>15.18</v>
      </c>
      <c r="C10053">
        <v>670</v>
      </c>
      <c r="D10053">
        <v>46000</v>
      </c>
      <c r="E10053">
        <v>12000</v>
      </c>
      <c r="F10053" t="s">
        <v>8</v>
      </c>
      <c r="G10053">
        <v>16.29</v>
      </c>
      <c r="H10053">
        <v>14</v>
      </c>
      <c r="I10053">
        <v>12242</v>
      </c>
      <c r="J10053" t="s">
        <v>26</v>
      </c>
      <c r="K10053" t="s">
        <v>12</v>
      </c>
    </row>
    <row r="10054" spans="1:11" x14ac:dyDescent="0.25">
      <c r="A10054" t="s">
        <v>13</v>
      </c>
      <c r="B10054">
        <v>11.39</v>
      </c>
      <c r="C10054">
        <v>685</v>
      </c>
      <c r="D10054">
        <v>75000</v>
      </c>
      <c r="E10054">
        <v>7000</v>
      </c>
      <c r="F10054" t="s">
        <v>11</v>
      </c>
      <c r="G10054">
        <v>13.33</v>
      </c>
      <c r="H10054">
        <v>10</v>
      </c>
      <c r="I10054">
        <v>178148</v>
      </c>
      <c r="J10054" t="s">
        <v>27</v>
      </c>
      <c r="K10054" t="s">
        <v>12</v>
      </c>
    </row>
    <row r="10055" spans="1:11" x14ac:dyDescent="0.25">
      <c r="A10055" t="s">
        <v>9</v>
      </c>
      <c r="B10055">
        <v>17.329999999999998</v>
      </c>
      <c r="C10055">
        <v>690</v>
      </c>
      <c r="D10055">
        <v>18000</v>
      </c>
      <c r="E10055">
        <v>6000</v>
      </c>
      <c r="F10055" t="s">
        <v>11</v>
      </c>
      <c r="G10055">
        <v>11.47</v>
      </c>
      <c r="H10055">
        <v>10</v>
      </c>
      <c r="I10055">
        <v>70782</v>
      </c>
      <c r="J10055" t="s">
        <v>26</v>
      </c>
      <c r="K10055" t="s">
        <v>10</v>
      </c>
    </row>
    <row r="10056" spans="1:11" x14ac:dyDescent="0.25">
      <c r="A10056" t="s">
        <v>9</v>
      </c>
      <c r="B10056">
        <v>4.54</v>
      </c>
      <c r="C10056">
        <v>670</v>
      </c>
      <c r="D10056">
        <v>55000</v>
      </c>
      <c r="E10056">
        <v>14400</v>
      </c>
      <c r="F10056" t="s">
        <v>11</v>
      </c>
      <c r="G10056">
        <v>9.49</v>
      </c>
      <c r="H10056">
        <v>12</v>
      </c>
      <c r="I10056">
        <v>74390</v>
      </c>
      <c r="J10056" t="s">
        <v>28</v>
      </c>
      <c r="K10056" t="s">
        <v>12</v>
      </c>
    </row>
    <row r="10057" spans="1:11" x14ac:dyDescent="0.25">
      <c r="A10057" t="s">
        <v>9</v>
      </c>
      <c r="B10057">
        <v>11.32</v>
      </c>
      <c r="C10057">
        <v>670</v>
      </c>
      <c r="D10057">
        <v>182000</v>
      </c>
      <c r="E10057">
        <v>8000</v>
      </c>
      <c r="F10057" t="s">
        <v>11</v>
      </c>
      <c r="G10057">
        <v>16.989999999999998</v>
      </c>
      <c r="H10057">
        <v>11</v>
      </c>
      <c r="I10057">
        <v>387888</v>
      </c>
      <c r="J10057" t="s">
        <v>26</v>
      </c>
      <c r="K10057" t="s">
        <v>12</v>
      </c>
    </row>
    <row r="10058" spans="1:11" x14ac:dyDescent="0.25">
      <c r="A10058" t="s">
        <v>13</v>
      </c>
      <c r="B10058">
        <v>31.78</v>
      </c>
      <c r="C10058">
        <v>785</v>
      </c>
      <c r="D10058">
        <v>44000</v>
      </c>
      <c r="E10058">
        <v>5000</v>
      </c>
      <c r="F10058" t="s">
        <v>11</v>
      </c>
      <c r="G10058">
        <v>7.89</v>
      </c>
      <c r="H10058">
        <v>10</v>
      </c>
      <c r="I10058">
        <v>33207</v>
      </c>
      <c r="J10058" t="s">
        <v>27</v>
      </c>
      <c r="K10058" t="s">
        <v>10</v>
      </c>
    </row>
    <row r="10059" spans="1:11" x14ac:dyDescent="0.25">
      <c r="A10059" t="s">
        <v>9</v>
      </c>
      <c r="B10059">
        <v>15.66</v>
      </c>
      <c r="C10059">
        <v>695</v>
      </c>
      <c r="D10059">
        <v>83000</v>
      </c>
      <c r="E10059">
        <v>10000</v>
      </c>
      <c r="F10059" t="s">
        <v>11</v>
      </c>
      <c r="G10059">
        <v>11.53</v>
      </c>
      <c r="H10059">
        <v>10</v>
      </c>
      <c r="I10059">
        <v>289827</v>
      </c>
      <c r="J10059" t="s">
        <v>28</v>
      </c>
      <c r="K10059" t="s">
        <v>14</v>
      </c>
    </row>
    <row r="10060" spans="1:11" x14ac:dyDescent="0.25">
      <c r="A10060" t="s">
        <v>9</v>
      </c>
      <c r="B10060">
        <v>12.41</v>
      </c>
      <c r="C10060">
        <v>660</v>
      </c>
      <c r="D10060">
        <v>44000</v>
      </c>
      <c r="E10060">
        <v>5775</v>
      </c>
      <c r="F10060" t="s">
        <v>11</v>
      </c>
      <c r="G10060">
        <v>14.46</v>
      </c>
      <c r="H10060">
        <v>6</v>
      </c>
      <c r="I10060">
        <v>27496</v>
      </c>
      <c r="J10060" t="s">
        <v>26</v>
      </c>
      <c r="K10060" t="s">
        <v>12</v>
      </c>
    </row>
    <row r="10061" spans="1:11" x14ac:dyDescent="0.25">
      <c r="A10061" t="s">
        <v>13</v>
      </c>
      <c r="B10061">
        <v>19.72</v>
      </c>
      <c r="C10061">
        <v>675</v>
      </c>
      <c r="D10061">
        <v>65000</v>
      </c>
      <c r="E10061">
        <v>20000</v>
      </c>
      <c r="F10061" t="s">
        <v>11</v>
      </c>
      <c r="G10061">
        <v>15.99</v>
      </c>
      <c r="H10061">
        <v>14</v>
      </c>
      <c r="I10061">
        <v>36609</v>
      </c>
      <c r="J10061" t="s">
        <v>28</v>
      </c>
      <c r="K10061" t="s">
        <v>12</v>
      </c>
    </row>
    <row r="10062" spans="1:11" x14ac:dyDescent="0.25">
      <c r="A10062" t="s">
        <v>9</v>
      </c>
      <c r="B10062">
        <v>8.82</v>
      </c>
      <c r="C10062">
        <v>680</v>
      </c>
      <c r="D10062">
        <v>40000</v>
      </c>
      <c r="E10062">
        <v>10000</v>
      </c>
      <c r="F10062" t="s">
        <v>8</v>
      </c>
      <c r="G10062">
        <v>14.99</v>
      </c>
      <c r="H10062">
        <v>6</v>
      </c>
      <c r="I10062">
        <v>47242</v>
      </c>
      <c r="J10062" t="s">
        <v>27</v>
      </c>
      <c r="K10062" t="s">
        <v>12</v>
      </c>
    </row>
    <row r="10063" spans="1:11" x14ac:dyDescent="0.25">
      <c r="A10063" t="s">
        <v>9</v>
      </c>
      <c r="B10063">
        <v>33.82</v>
      </c>
      <c r="C10063">
        <v>685</v>
      </c>
      <c r="D10063">
        <v>70000</v>
      </c>
      <c r="E10063">
        <v>5000</v>
      </c>
      <c r="F10063" t="s">
        <v>11</v>
      </c>
      <c r="G10063">
        <v>9.16</v>
      </c>
      <c r="H10063">
        <v>22</v>
      </c>
      <c r="I10063">
        <v>229855</v>
      </c>
      <c r="J10063" t="s">
        <v>27</v>
      </c>
      <c r="K10063" t="s">
        <v>12</v>
      </c>
    </row>
    <row r="10064" spans="1:11" x14ac:dyDescent="0.25">
      <c r="A10064" t="s">
        <v>9</v>
      </c>
      <c r="B10064">
        <v>5.28</v>
      </c>
      <c r="C10064">
        <v>725</v>
      </c>
      <c r="D10064">
        <v>80000</v>
      </c>
      <c r="E10064">
        <v>24000</v>
      </c>
      <c r="F10064" t="s">
        <v>11</v>
      </c>
      <c r="G10064">
        <v>7.49</v>
      </c>
      <c r="H10064">
        <v>6</v>
      </c>
      <c r="I10064">
        <v>63047</v>
      </c>
      <c r="J10064" t="s">
        <v>27</v>
      </c>
      <c r="K10064" t="s">
        <v>12</v>
      </c>
    </row>
    <row r="10065" spans="1:11" x14ac:dyDescent="0.25">
      <c r="A10065" t="s">
        <v>13</v>
      </c>
      <c r="B10065">
        <v>18.04</v>
      </c>
      <c r="C10065">
        <v>690</v>
      </c>
      <c r="D10065">
        <v>125000</v>
      </c>
      <c r="E10065">
        <v>24000</v>
      </c>
      <c r="F10065" t="s">
        <v>11</v>
      </c>
      <c r="G10065">
        <v>7.89</v>
      </c>
      <c r="H10065">
        <v>9</v>
      </c>
      <c r="I10065">
        <v>455893</v>
      </c>
      <c r="J10065" t="s">
        <v>26</v>
      </c>
      <c r="K10065" t="s">
        <v>18</v>
      </c>
    </row>
    <row r="10066" spans="1:11" x14ac:dyDescent="0.25">
      <c r="A10066" t="s">
        <v>13</v>
      </c>
      <c r="B10066">
        <v>15.43</v>
      </c>
      <c r="C10066">
        <v>665</v>
      </c>
      <c r="D10066">
        <v>50000</v>
      </c>
      <c r="E10066">
        <v>12000</v>
      </c>
      <c r="F10066" t="s">
        <v>8</v>
      </c>
      <c r="G10066">
        <v>21.18</v>
      </c>
      <c r="H10066">
        <v>17</v>
      </c>
      <c r="I10066">
        <v>24864</v>
      </c>
      <c r="J10066" t="s">
        <v>26</v>
      </c>
      <c r="K10066" t="s">
        <v>12</v>
      </c>
    </row>
    <row r="10067" spans="1:11" x14ac:dyDescent="0.25">
      <c r="A10067" t="s">
        <v>9</v>
      </c>
      <c r="B10067">
        <v>17.8</v>
      </c>
      <c r="C10067">
        <v>715</v>
      </c>
      <c r="D10067">
        <v>69000</v>
      </c>
      <c r="E10067">
        <v>12000</v>
      </c>
      <c r="F10067" t="s">
        <v>11</v>
      </c>
      <c r="G10067">
        <v>6.89</v>
      </c>
      <c r="H10067">
        <v>12</v>
      </c>
      <c r="I10067">
        <v>34373</v>
      </c>
      <c r="J10067" t="s">
        <v>27</v>
      </c>
      <c r="K10067" t="s">
        <v>14</v>
      </c>
    </row>
    <row r="10068" spans="1:11" x14ac:dyDescent="0.25">
      <c r="A10068" t="s">
        <v>15</v>
      </c>
      <c r="B10068">
        <v>18.809999999999999</v>
      </c>
      <c r="C10068">
        <v>675</v>
      </c>
      <c r="D10068">
        <v>55000</v>
      </c>
      <c r="E10068">
        <v>7000</v>
      </c>
      <c r="F10068" t="s">
        <v>11</v>
      </c>
      <c r="G10068">
        <v>7.89</v>
      </c>
      <c r="H10068">
        <v>12</v>
      </c>
      <c r="I10068">
        <v>20997</v>
      </c>
      <c r="J10068" t="s">
        <v>26</v>
      </c>
      <c r="K10068" t="s">
        <v>12</v>
      </c>
    </row>
    <row r="10069" spans="1:11" x14ac:dyDescent="0.25">
      <c r="A10069" t="s">
        <v>9</v>
      </c>
      <c r="B10069">
        <v>22.76</v>
      </c>
      <c r="C10069">
        <v>665</v>
      </c>
      <c r="D10069">
        <v>45000</v>
      </c>
      <c r="E10069">
        <v>2500</v>
      </c>
      <c r="F10069" t="s">
        <v>11</v>
      </c>
      <c r="G10069">
        <v>18.059999999999999</v>
      </c>
      <c r="H10069">
        <v>8</v>
      </c>
      <c r="I10069">
        <v>11921</v>
      </c>
      <c r="J10069" t="s">
        <v>27</v>
      </c>
      <c r="K10069" t="s">
        <v>12</v>
      </c>
    </row>
    <row r="10070" spans="1:11" x14ac:dyDescent="0.25">
      <c r="A10070" t="s">
        <v>13</v>
      </c>
      <c r="B10070">
        <v>2.0699999999999998</v>
      </c>
      <c r="C10070">
        <v>755</v>
      </c>
      <c r="D10070">
        <v>150000</v>
      </c>
      <c r="E10070">
        <v>10000</v>
      </c>
      <c r="F10070" t="s">
        <v>11</v>
      </c>
      <c r="G10070">
        <v>8.9</v>
      </c>
      <c r="H10070">
        <v>12</v>
      </c>
      <c r="I10070">
        <v>11894</v>
      </c>
      <c r="J10070" t="s">
        <v>28</v>
      </c>
      <c r="K10070" t="s">
        <v>10</v>
      </c>
    </row>
    <row r="10071" spans="1:11" x14ac:dyDescent="0.25">
      <c r="A10071" t="s">
        <v>9</v>
      </c>
      <c r="B10071">
        <v>23.92</v>
      </c>
      <c r="C10071">
        <v>730</v>
      </c>
      <c r="D10071">
        <v>86000</v>
      </c>
      <c r="E10071">
        <v>40000</v>
      </c>
      <c r="F10071" t="s">
        <v>8</v>
      </c>
      <c r="G10071">
        <v>11.44</v>
      </c>
      <c r="H10071">
        <v>7</v>
      </c>
      <c r="I10071">
        <v>250450</v>
      </c>
      <c r="J10071" t="s">
        <v>26</v>
      </c>
      <c r="K10071" t="s">
        <v>12</v>
      </c>
    </row>
    <row r="10072" spans="1:11" x14ac:dyDescent="0.25">
      <c r="A10072" t="s">
        <v>9</v>
      </c>
      <c r="B10072">
        <v>2.38</v>
      </c>
      <c r="C10072">
        <v>670</v>
      </c>
      <c r="D10072">
        <v>52000</v>
      </c>
      <c r="E10072">
        <v>17600</v>
      </c>
      <c r="F10072" t="s">
        <v>11</v>
      </c>
      <c r="G10072">
        <v>22.45</v>
      </c>
      <c r="H10072">
        <v>5</v>
      </c>
      <c r="I10072">
        <v>1051</v>
      </c>
      <c r="J10072" t="s">
        <v>26</v>
      </c>
      <c r="K10072" t="s">
        <v>14</v>
      </c>
    </row>
    <row r="10073" spans="1:11" x14ac:dyDescent="0.25">
      <c r="A10073" t="s">
        <v>15</v>
      </c>
      <c r="B10073">
        <v>6.44</v>
      </c>
      <c r="C10073">
        <v>680</v>
      </c>
      <c r="D10073">
        <v>44000</v>
      </c>
      <c r="E10073">
        <v>8000</v>
      </c>
      <c r="F10073" t="s">
        <v>11</v>
      </c>
      <c r="G10073">
        <v>13.11</v>
      </c>
      <c r="H10073">
        <v>7</v>
      </c>
      <c r="I10073">
        <v>20353</v>
      </c>
      <c r="J10073" t="s">
        <v>28</v>
      </c>
      <c r="K10073" t="s">
        <v>14</v>
      </c>
    </row>
    <row r="10074" spans="1:11" x14ac:dyDescent="0.25">
      <c r="A10074" t="s">
        <v>13</v>
      </c>
      <c r="B10074">
        <v>17.02</v>
      </c>
      <c r="C10074">
        <v>700</v>
      </c>
      <c r="D10074">
        <v>65000</v>
      </c>
      <c r="E10074">
        <v>11200</v>
      </c>
      <c r="F10074" t="s">
        <v>8</v>
      </c>
      <c r="G10074">
        <v>10.42</v>
      </c>
      <c r="H10074">
        <v>12</v>
      </c>
      <c r="I10074">
        <v>43550</v>
      </c>
      <c r="J10074" t="s">
        <v>28</v>
      </c>
      <c r="K10074" t="s">
        <v>12</v>
      </c>
    </row>
    <row r="10075" spans="1:11" x14ac:dyDescent="0.25">
      <c r="A10075" t="s">
        <v>13</v>
      </c>
      <c r="B10075">
        <v>35.01</v>
      </c>
      <c r="C10075">
        <v>685</v>
      </c>
      <c r="D10075">
        <v>40000</v>
      </c>
      <c r="E10075">
        <v>11375</v>
      </c>
      <c r="F10075" t="s">
        <v>11</v>
      </c>
      <c r="G10075">
        <v>16.55</v>
      </c>
      <c r="H10075">
        <v>13</v>
      </c>
      <c r="I10075">
        <v>40987</v>
      </c>
      <c r="J10075" t="s">
        <v>26</v>
      </c>
      <c r="K10075" t="s">
        <v>18</v>
      </c>
    </row>
    <row r="10076" spans="1:11" x14ac:dyDescent="0.25">
      <c r="A10076" t="s">
        <v>15</v>
      </c>
      <c r="B10076">
        <v>20.82</v>
      </c>
      <c r="C10076">
        <v>675</v>
      </c>
      <c r="D10076">
        <v>68472</v>
      </c>
      <c r="E10076">
        <v>25000</v>
      </c>
      <c r="F10076" t="s">
        <v>8</v>
      </c>
      <c r="G10076">
        <v>17.27</v>
      </c>
      <c r="H10076">
        <v>16</v>
      </c>
      <c r="I10076">
        <v>38700</v>
      </c>
      <c r="J10076" t="s">
        <v>28</v>
      </c>
      <c r="K10076" t="s">
        <v>14</v>
      </c>
    </row>
    <row r="10077" spans="1:11" x14ac:dyDescent="0.25">
      <c r="A10077" t="s">
        <v>9</v>
      </c>
      <c r="B10077">
        <v>8.15</v>
      </c>
      <c r="C10077">
        <v>710</v>
      </c>
      <c r="D10077">
        <v>80000</v>
      </c>
      <c r="E10077">
        <v>24000</v>
      </c>
      <c r="F10077" t="s">
        <v>11</v>
      </c>
      <c r="G10077">
        <v>7.62</v>
      </c>
      <c r="H10077">
        <v>12</v>
      </c>
      <c r="I10077">
        <v>202423</v>
      </c>
      <c r="J10077" t="s">
        <v>28</v>
      </c>
      <c r="K10077" t="s">
        <v>14</v>
      </c>
    </row>
    <row r="10078" spans="1:11" x14ac:dyDescent="0.25">
      <c r="A10078" t="s">
        <v>9</v>
      </c>
      <c r="B10078">
        <v>30.76</v>
      </c>
      <c r="C10078">
        <v>705</v>
      </c>
      <c r="D10078">
        <v>87061</v>
      </c>
      <c r="E10078">
        <v>27500</v>
      </c>
      <c r="F10078" t="s">
        <v>8</v>
      </c>
      <c r="G10078">
        <v>11.49</v>
      </c>
      <c r="H10078">
        <v>9</v>
      </c>
      <c r="I10078">
        <v>192159</v>
      </c>
      <c r="J10078" t="s">
        <v>28</v>
      </c>
      <c r="K10078" t="s">
        <v>14</v>
      </c>
    </row>
    <row r="10079" spans="1:11" x14ac:dyDescent="0.25">
      <c r="A10079" t="s">
        <v>9</v>
      </c>
      <c r="B10079">
        <v>13.68</v>
      </c>
      <c r="C10079">
        <v>665</v>
      </c>
      <c r="D10079">
        <v>95000</v>
      </c>
      <c r="E10079">
        <v>28000</v>
      </c>
      <c r="F10079" t="s">
        <v>8</v>
      </c>
      <c r="G10079">
        <v>26.24</v>
      </c>
      <c r="H10079">
        <v>14</v>
      </c>
      <c r="I10079">
        <v>188920</v>
      </c>
      <c r="J10079" t="s">
        <v>27</v>
      </c>
      <c r="K10079" t="s">
        <v>12</v>
      </c>
    </row>
    <row r="10080" spans="1:11" x14ac:dyDescent="0.25">
      <c r="A10080" t="s">
        <v>15</v>
      </c>
      <c r="B10080">
        <v>27.13</v>
      </c>
      <c r="C10080">
        <v>665</v>
      </c>
      <c r="D10080">
        <v>49500</v>
      </c>
      <c r="E10080">
        <v>12000</v>
      </c>
      <c r="F10080" t="s">
        <v>8</v>
      </c>
      <c r="G10080">
        <v>14.99</v>
      </c>
      <c r="H10080">
        <v>24</v>
      </c>
      <c r="I10080">
        <v>33057</v>
      </c>
      <c r="J10080" t="s">
        <v>26</v>
      </c>
      <c r="K10080" t="s">
        <v>12</v>
      </c>
    </row>
    <row r="10081" spans="1:11" x14ac:dyDescent="0.25">
      <c r="A10081" t="s">
        <v>13</v>
      </c>
      <c r="B10081">
        <v>21.12</v>
      </c>
      <c r="C10081">
        <v>670</v>
      </c>
      <c r="D10081">
        <v>80000</v>
      </c>
      <c r="E10081">
        <v>20000</v>
      </c>
      <c r="F10081" t="s">
        <v>8</v>
      </c>
      <c r="G10081">
        <v>14.65</v>
      </c>
      <c r="H10081">
        <v>11</v>
      </c>
      <c r="I10081">
        <v>335361</v>
      </c>
      <c r="J10081" t="s">
        <v>27</v>
      </c>
      <c r="K10081" t="s">
        <v>14</v>
      </c>
    </row>
    <row r="10082" spans="1:11" x14ac:dyDescent="0.25">
      <c r="A10082" t="s">
        <v>9</v>
      </c>
      <c r="B10082">
        <v>9.75</v>
      </c>
      <c r="C10082">
        <v>710</v>
      </c>
      <c r="D10082">
        <v>115000</v>
      </c>
      <c r="E10082">
        <v>32000</v>
      </c>
      <c r="F10082" t="s">
        <v>11</v>
      </c>
      <c r="G10082">
        <v>7.39</v>
      </c>
      <c r="H10082">
        <v>14</v>
      </c>
      <c r="I10082">
        <v>315601</v>
      </c>
      <c r="J10082" t="s">
        <v>26</v>
      </c>
      <c r="K10082" t="s">
        <v>12</v>
      </c>
    </row>
    <row r="10083" spans="1:11" x14ac:dyDescent="0.25">
      <c r="A10083" t="s">
        <v>9</v>
      </c>
      <c r="B10083">
        <v>22.28</v>
      </c>
      <c r="C10083">
        <v>760</v>
      </c>
      <c r="D10083">
        <v>67000</v>
      </c>
      <c r="E10083">
        <v>7200</v>
      </c>
      <c r="F10083" t="s">
        <v>11</v>
      </c>
      <c r="G10083">
        <v>5.32</v>
      </c>
      <c r="H10083">
        <v>11</v>
      </c>
      <c r="I10083">
        <v>57858</v>
      </c>
      <c r="J10083" t="s">
        <v>28</v>
      </c>
      <c r="K10083" t="s">
        <v>14</v>
      </c>
    </row>
    <row r="10084" spans="1:11" x14ac:dyDescent="0.25">
      <c r="A10084" t="s">
        <v>13</v>
      </c>
      <c r="B10084">
        <v>26.05</v>
      </c>
      <c r="C10084">
        <v>680</v>
      </c>
      <c r="D10084">
        <v>70000</v>
      </c>
      <c r="E10084">
        <v>12000</v>
      </c>
      <c r="F10084" t="s">
        <v>11</v>
      </c>
      <c r="G10084">
        <v>16.55</v>
      </c>
      <c r="H10084">
        <v>15</v>
      </c>
      <c r="I10084">
        <v>100531</v>
      </c>
      <c r="J10084" t="s">
        <v>27</v>
      </c>
      <c r="K10084" t="s">
        <v>10</v>
      </c>
    </row>
    <row r="10085" spans="1:11" x14ac:dyDescent="0.25">
      <c r="A10085" t="s">
        <v>9</v>
      </c>
      <c r="B10085">
        <v>27.18</v>
      </c>
      <c r="C10085">
        <v>705</v>
      </c>
      <c r="D10085">
        <v>99978</v>
      </c>
      <c r="E10085">
        <v>28000</v>
      </c>
      <c r="F10085" t="s">
        <v>8</v>
      </c>
      <c r="G10085">
        <v>15.61</v>
      </c>
      <c r="H10085">
        <v>16</v>
      </c>
      <c r="I10085">
        <v>361518</v>
      </c>
      <c r="J10085" t="s">
        <v>27</v>
      </c>
      <c r="K10085" t="s">
        <v>14</v>
      </c>
    </row>
    <row r="10086" spans="1:11" x14ac:dyDescent="0.25">
      <c r="A10086" t="s">
        <v>13</v>
      </c>
      <c r="B10086">
        <v>11.39</v>
      </c>
      <c r="C10086">
        <v>680</v>
      </c>
      <c r="D10086">
        <v>37000</v>
      </c>
      <c r="E10086">
        <v>6025</v>
      </c>
      <c r="F10086" t="s">
        <v>11</v>
      </c>
      <c r="G10086">
        <v>13.33</v>
      </c>
      <c r="H10086">
        <v>8</v>
      </c>
      <c r="I10086">
        <v>88874</v>
      </c>
      <c r="J10086" t="s">
        <v>28</v>
      </c>
      <c r="K10086" t="s">
        <v>12</v>
      </c>
    </row>
    <row r="10087" spans="1:11" x14ac:dyDescent="0.25">
      <c r="A10087" t="s">
        <v>13</v>
      </c>
      <c r="B10087">
        <v>23.07</v>
      </c>
      <c r="C10087">
        <v>665</v>
      </c>
      <c r="D10087">
        <v>35000</v>
      </c>
      <c r="E10087">
        <v>6000</v>
      </c>
      <c r="F10087" t="s">
        <v>11</v>
      </c>
      <c r="G10087">
        <v>15.8</v>
      </c>
      <c r="H10087">
        <v>4</v>
      </c>
      <c r="I10087">
        <v>21384</v>
      </c>
      <c r="J10087" t="s">
        <v>26</v>
      </c>
      <c r="K10087" t="s">
        <v>14</v>
      </c>
    </row>
    <row r="10088" spans="1:11" x14ac:dyDescent="0.25">
      <c r="A10088" t="s">
        <v>9</v>
      </c>
      <c r="B10088">
        <v>10.97</v>
      </c>
      <c r="C10088">
        <v>785</v>
      </c>
      <c r="D10088">
        <v>50000</v>
      </c>
      <c r="E10088">
        <v>1500</v>
      </c>
      <c r="F10088" t="s">
        <v>11</v>
      </c>
      <c r="G10088">
        <v>7.59</v>
      </c>
      <c r="H10088">
        <v>21</v>
      </c>
      <c r="I10088">
        <v>195105</v>
      </c>
      <c r="J10088" t="s">
        <v>28</v>
      </c>
      <c r="K10088" t="s">
        <v>14</v>
      </c>
    </row>
    <row r="10089" spans="1:11" x14ac:dyDescent="0.25">
      <c r="A10089" t="s">
        <v>9</v>
      </c>
      <c r="B10089">
        <v>31.25</v>
      </c>
      <c r="C10089">
        <v>660</v>
      </c>
      <c r="D10089">
        <v>56000</v>
      </c>
      <c r="E10089">
        <v>10000</v>
      </c>
      <c r="F10089" t="s">
        <v>11</v>
      </c>
      <c r="G10089">
        <v>16.59</v>
      </c>
      <c r="H10089">
        <v>16</v>
      </c>
      <c r="I10089">
        <v>167323</v>
      </c>
      <c r="J10089" t="s">
        <v>26</v>
      </c>
      <c r="K10089" t="s">
        <v>16</v>
      </c>
    </row>
    <row r="10090" spans="1:11" x14ac:dyDescent="0.25">
      <c r="A10090" t="s">
        <v>15</v>
      </c>
      <c r="B10090">
        <v>21.03</v>
      </c>
      <c r="C10090">
        <v>680</v>
      </c>
      <c r="D10090">
        <v>65502</v>
      </c>
      <c r="E10090">
        <v>18000</v>
      </c>
      <c r="F10090" t="s">
        <v>11</v>
      </c>
      <c r="G10090">
        <v>7.89</v>
      </c>
      <c r="H10090">
        <v>18</v>
      </c>
      <c r="I10090">
        <v>34913</v>
      </c>
      <c r="J10090" t="s">
        <v>27</v>
      </c>
      <c r="K10090" t="s">
        <v>14</v>
      </c>
    </row>
    <row r="10091" spans="1:11" x14ac:dyDescent="0.25">
      <c r="A10091" t="s">
        <v>9</v>
      </c>
      <c r="B10091">
        <v>14.08</v>
      </c>
      <c r="C10091">
        <v>760</v>
      </c>
      <c r="D10091">
        <v>70000</v>
      </c>
      <c r="E10091">
        <v>21600</v>
      </c>
      <c r="F10091" t="s">
        <v>8</v>
      </c>
      <c r="G10091">
        <v>9.93</v>
      </c>
      <c r="H10091">
        <v>7</v>
      </c>
      <c r="I10091">
        <v>81926</v>
      </c>
      <c r="J10091" t="s">
        <v>27</v>
      </c>
      <c r="K10091" t="s">
        <v>12</v>
      </c>
    </row>
    <row r="10092" spans="1:11" x14ac:dyDescent="0.25">
      <c r="A10092" t="s">
        <v>9</v>
      </c>
      <c r="B10092">
        <v>22.95</v>
      </c>
      <c r="C10092">
        <v>740</v>
      </c>
      <c r="D10092">
        <v>80000</v>
      </c>
      <c r="E10092">
        <v>20000</v>
      </c>
      <c r="F10092" t="s">
        <v>11</v>
      </c>
      <c r="G10092">
        <v>6.03</v>
      </c>
      <c r="H10092">
        <v>17</v>
      </c>
      <c r="I10092">
        <v>258617</v>
      </c>
      <c r="J10092" t="s">
        <v>27</v>
      </c>
      <c r="K10092" t="s">
        <v>12</v>
      </c>
    </row>
    <row r="10093" spans="1:11" x14ac:dyDescent="0.25">
      <c r="A10093" t="s">
        <v>9</v>
      </c>
      <c r="B10093">
        <v>23.17</v>
      </c>
      <c r="C10093">
        <v>705</v>
      </c>
      <c r="D10093">
        <v>55000</v>
      </c>
      <c r="E10093">
        <v>8000</v>
      </c>
      <c r="F10093" t="s">
        <v>11</v>
      </c>
      <c r="G10093">
        <v>6.49</v>
      </c>
      <c r="H10093">
        <v>14</v>
      </c>
      <c r="I10093">
        <v>29699</v>
      </c>
      <c r="J10093" t="s">
        <v>27</v>
      </c>
      <c r="K10093" t="s">
        <v>14</v>
      </c>
    </row>
    <row r="10094" spans="1:11" x14ac:dyDescent="0.25">
      <c r="A10094" t="s">
        <v>9</v>
      </c>
      <c r="B10094">
        <v>10.38</v>
      </c>
      <c r="C10094">
        <v>670</v>
      </c>
      <c r="D10094">
        <v>75000</v>
      </c>
      <c r="E10094">
        <v>24000</v>
      </c>
      <c r="F10094" t="s">
        <v>8</v>
      </c>
      <c r="G10094">
        <v>13.33</v>
      </c>
      <c r="H10094">
        <v>8</v>
      </c>
      <c r="I10094">
        <v>31057</v>
      </c>
      <c r="J10094" t="s">
        <v>26</v>
      </c>
      <c r="K10094" t="s">
        <v>14</v>
      </c>
    </row>
    <row r="10095" spans="1:11" x14ac:dyDescent="0.25">
      <c r="A10095" t="s">
        <v>13</v>
      </c>
      <c r="B10095">
        <v>34.5</v>
      </c>
      <c r="C10095">
        <v>785</v>
      </c>
      <c r="D10095">
        <v>35000</v>
      </c>
      <c r="E10095">
        <v>5000</v>
      </c>
      <c r="F10095" t="s">
        <v>11</v>
      </c>
      <c r="G10095">
        <v>6.97</v>
      </c>
      <c r="H10095">
        <v>9</v>
      </c>
      <c r="I10095">
        <v>22125</v>
      </c>
      <c r="J10095" t="s">
        <v>28</v>
      </c>
      <c r="K10095" t="s">
        <v>18</v>
      </c>
    </row>
    <row r="10096" spans="1:11" x14ac:dyDescent="0.25">
      <c r="A10096" t="s">
        <v>15</v>
      </c>
      <c r="B10096">
        <v>32.1</v>
      </c>
      <c r="C10096">
        <v>660</v>
      </c>
      <c r="D10096">
        <v>45000</v>
      </c>
      <c r="E10096">
        <v>16000</v>
      </c>
      <c r="F10096" t="s">
        <v>8</v>
      </c>
      <c r="G10096">
        <v>15.41</v>
      </c>
      <c r="H10096">
        <v>23</v>
      </c>
      <c r="I10096">
        <v>42753</v>
      </c>
      <c r="J10096" t="s">
        <v>28</v>
      </c>
      <c r="K10096" t="s">
        <v>12</v>
      </c>
    </row>
    <row r="10097" spans="1:11" x14ac:dyDescent="0.25">
      <c r="A10097" t="s">
        <v>13</v>
      </c>
      <c r="B10097">
        <v>7.51</v>
      </c>
      <c r="C10097">
        <v>740</v>
      </c>
      <c r="D10097">
        <v>95000</v>
      </c>
      <c r="E10097">
        <v>10000</v>
      </c>
      <c r="F10097" t="s">
        <v>11</v>
      </c>
      <c r="G10097">
        <v>6.49</v>
      </c>
      <c r="H10097">
        <v>10</v>
      </c>
      <c r="I10097">
        <v>36891</v>
      </c>
      <c r="J10097" t="s">
        <v>28</v>
      </c>
      <c r="K10097" t="s">
        <v>14</v>
      </c>
    </row>
    <row r="10098" spans="1:11" x14ac:dyDescent="0.25">
      <c r="A10098" t="s">
        <v>13</v>
      </c>
      <c r="B10098">
        <v>31.72</v>
      </c>
      <c r="C10098">
        <v>680</v>
      </c>
      <c r="D10098">
        <v>60000</v>
      </c>
      <c r="E10098">
        <v>10000</v>
      </c>
      <c r="F10098" t="s">
        <v>11</v>
      </c>
      <c r="G10098">
        <v>16.02</v>
      </c>
      <c r="H10098">
        <v>12</v>
      </c>
      <c r="I10098">
        <v>26044</v>
      </c>
      <c r="J10098" t="s">
        <v>28</v>
      </c>
      <c r="K10098" t="s">
        <v>12</v>
      </c>
    </row>
    <row r="10099" spans="1:11" x14ac:dyDescent="0.25">
      <c r="A10099" t="s">
        <v>9</v>
      </c>
      <c r="B10099">
        <v>19.7</v>
      </c>
      <c r="C10099">
        <v>685</v>
      </c>
      <c r="D10099">
        <v>65000</v>
      </c>
      <c r="E10099">
        <v>16800</v>
      </c>
      <c r="F10099" t="s">
        <v>8</v>
      </c>
      <c r="G10099">
        <v>14.99</v>
      </c>
      <c r="H10099">
        <v>10</v>
      </c>
      <c r="I10099">
        <v>184466</v>
      </c>
      <c r="J10099" t="s">
        <v>27</v>
      </c>
      <c r="K10099" t="s">
        <v>12</v>
      </c>
    </row>
    <row r="10100" spans="1:11" x14ac:dyDescent="0.25">
      <c r="A10100" t="s">
        <v>13</v>
      </c>
      <c r="B10100">
        <v>11.37</v>
      </c>
      <c r="C10100">
        <v>665</v>
      </c>
      <c r="D10100">
        <v>55000</v>
      </c>
      <c r="E10100">
        <v>3000</v>
      </c>
      <c r="F10100" t="s">
        <v>11</v>
      </c>
      <c r="G10100">
        <v>10.42</v>
      </c>
      <c r="H10100">
        <v>12</v>
      </c>
      <c r="I10100">
        <v>9376</v>
      </c>
      <c r="J10100" t="s">
        <v>27</v>
      </c>
      <c r="K10100" t="s">
        <v>12</v>
      </c>
    </row>
    <row r="10101" spans="1:11" x14ac:dyDescent="0.25">
      <c r="A10101" t="s">
        <v>9</v>
      </c>
      <c r="B10101">
        <v>9.39</v>
      </c>
      <c r="C10101">
        <v>710</v>
      </c>
      <c r="D10101">
        <v>38000</v>
      </c>
      <c r="E10101">
        <v>10000</v>
      </c>
      <c r="F10101" t="s">
        <v>11</v>
      </c>
      <c r="G10101">
        <v>19.05</v>
      </c>
      <c r="H10101">
        <v>7</v>
      </c>
      <c r="I10101">
        <v>2016</v>
      </c>
      <c r="J10101" t="s">
        <v>28</v>
      </c>
      <c r="K10101" t="s">
        <v>14</v>
      </c>
    </row>
    <row r="10102" spans="1:11" x14ac:dyDescent="0.25">
      <c r="A10102" t="s">
        <v>9</v>
      </c>
      <c r="B10102">
        <v>25.77</v>
      </c>
      <c r="C10102">
        <v>735</v>
      </c>
      <c r="D10102">
        <v>26500</v>
      </c>
      <c r="E10102">
        <v>3500</v>
      </c>
      <c r="F10102" t="s">
        <v>11</v>
      </c>
      <c r="G10102">
        <v>8.18</v>
      </c>
      <c r="H10102">
        <v>14</v>
      </c>
      <c r="I10102">
        <v>102189</v>
      </c>
      <c r="J10102" t="s">
        <v>27</v>
      </c>
      <c r="K10102" t="s">
        <v>14</v>
      </c>
    </row>
    <row r="10103" spans="1:11" x14ac:dyDescent="0.25">
      <c r="A10103" t="s">
        <v>9</v>
      </c>
      <c r="B10103">
        <v>22.24</v>
      </c>
      <c r="C10103">
        <v>685</v>
      </c>
      <c r="D10103">
        <v>115000</v>
      </c>
      <c r="E10103">
        <v>16000</v>
      </c>
      <c r="F10103" t="s">
        <v>8</v>
      </c>
      <c r="G10103">
        <v>14.49</v>
      </c>
      <c r="H10103">
        <v>26</v>
      </c>
      <c r="I10103">
        <v>199728</v>
      </c>
      <c r="J10103" t="s">
        <v>28</v>
      </c>
      <c r="K10103" t="s">
        <v>18</v>
      </c>
    </row>
    <row r="10104" spans="1:11" x14ac:dyDescent="0.25">
      <c r="A10104" t="s">
        <v>9</v>
      </c>
      <c r="B10104">
        <v>10.53</v>
      </c>
      <c r="C10104">
        <v>750</v>
      </c>
      <c r="D10104">
        <v>230000</v>
      </c>
      <c r="E10104">
        <v>15000</v>
      </c>
      <c r="F10104" t="s">
        <v>11</v>
      </c>
      <c r="G10104">
        <v>6.49</v>
      </c>
      <c r="H10104">
        <v>17</v>
      </c>
      <c r="I10104">
        <v>248784</v>
      </c>
      <c r="J10104" t="s">
        <v>27</v>
      </c>
      <c r="K10104" t="s">
        <v>14</v>
      </c>
    </row>
    <row r="10105" spans="1:11" x14ac:dyDescent="0.25">
      <c r="A10105" t="s">
        <v>13</v>
      </c>
      <c r="B10105">
        <v>10.42</v>
      </c>
      <c r="C10105">
        <v>725</v>
      </c>
      <c r="D10105">
        <v>50000</v>
      </c>
      <c r="E10105">
        <v>12000</v>
      </c>
      <c r="F10105" t="s">
        <v>11</v>
      </c>
      <c r="G10105">
        <v>10.91</v>
      </c>
      <c r="H10105">
        <v>7</v>
      </c>
      <c r="I10105">
        <v>12725</v>
      </c>
      <c r="J10105" t="s">
        <v>26</v>
      </c>
      <c r="K10105" t="s">
        <v>14</v>
      </c>
    </row>
    <row r="10106" spans="1:11" x14ac:dyDescent="0.25">
      <c r="A10106" t="s">
        <v>9</v>
      </c>
      <c r="B10106">
        <v>6.21</v>
      </c>
      <c r="C10106">
        <v>685</v>
      </c>
      <c r="D10106">
        <v>80000</v>
      </c>
      <c r="E10106">
        <v>15000</v>
      </c>
      <c r="F10106" t="s">
        <v>11</v>
      </c>
      <c r="G10106">
        <v>16.02</v>
      </c>
      <c r="H10106">
        <v>5</v>
      </c>
      <c r="I10106">
        <v>346244</v>
      </c>
      <c r="J10106" t="s">
        <v>26</v>
      </c>
      <c r="K10106" t="s">
        <v>12</v>
      </c>
    </row>
    <row r="10107" spans="1:11" x14ac:dyDescent="0.25">
      <c r="A10107" t="s">
        <v>9</v>
      </c>
      <c r="B10107">
        <v>14.1</v>
      </c>
      <c r="C10107">
        <v>690</v>
      </c>
      <c r="D10107">
        <v>60000</v>
      </c>
      <c r="E10107">
        <v>24000</v>
      </c>
      <c r="F10107" t="s">
        <v>8</v>
      </c>
      <c r="G10107">
        <v>7.89</v>
      </c>
      <c r="H10107">
        <v>9</v>
      </c>
      <c r="I10107">
        <v>228828</v>
      </c>
      <c r="J10107" t="s">
        <v>28</v>
      </c>
      <c r="K10107" t="s">
        <v>12</v>
      </c>
    </row>
    <row r="10108" spans="1:11" x14ac:dyDescent="0.25">
      <c r="A10108" t="s">
        <v>9</v>
      </c>
      <c r="B10108">
        <v>19.399999999999999</v>
      </c>
      <c r="C10108">
        <v>695</v>
      </c>
      <c r="D10108">
        <v>115000</v>
      </c>
      <c r="E10108">
        <v>15000</v>
      </c>
      <c r="F10108" t="s">
        <v>8</v>
      </c>
      <c r="G10108">
        <v>10.49</v>
      </c>
      <c r="H10108">
        <v>24</v>
      </c>
      <c r="I10108">
        <v>399462</v>
      </c>
      <c r="J10108" t="s">
        <v>28</v>
      </c>
      <c r="K10108" t="s">
        <v>12</v>
      </c>
    </row>
    <row r="10109" spans="1:11" x14ac:dyDescent="0.25">
      <c r="A10109" t="s">
        <v>9</v>
      </c>
      <c r="B10109">
        <v>26.61</v>
      </c>
      <c r="C10109">
        <v>670</v>
      </c>
      <c r="D10109">
        <v>51000</v>
      </c>
      <c r="E10109">
        <v>18350</v>
      </c>
      <c r="F10109" t="s">
        <v>8</v>
      </c>
      <c r="G10109">
        <v>18.55</v>
      </c>
      <c r="H10109">
        <v>11</v>
      </c>
      <c r="I10109">
        <v>42848</v>
      </c>
      <c r="J10109" t="s">
        <v>26</v>
      </c>
      <c r="K10109" t="s">
        <v>14</v>
      </c>
    </row>
    <row r="10110" spans="1:11" x14ac:dyDescent="0.25">
      <c r="A10110" t="s">
        <v>9</v>
      </c>
      <c r="B10110">
        <v>20.67</v>
      </c>
      <c r="C10110">
        <v>755</v>
      </c>
      <c r="D10110">
        <v>290000</v>
      </c>
      <c r="E10110">
        <v>30000</v>
      </c>
      <c r="F10110" t="s">
        <v>8</v>
      </c>
      <c r="G10110">
        <v>11.99</v>
      </c>
      <c r="H10110">
        <v>12</v>
      </c>
      <c r="I10110">
        <v>1124827</v>
      </c>
      <c r="J10110" t="s">
        <v>27</v>
      </c>
      <c r="K10110" t="s">
        <v>12</v>
      </c>
    </row>
    <row r="10111" spans="1:11" x14ac:dyDescent="0.25">
      <c r="A10111" t="s">
        <v>15</v>
      </c>
      <c r="B10111">
        <v>11.64</v>
      </c>
      <c r="C10111">
        <v>735</v>
      </c>
      <c r="D10111">
        <v>115000</v>
      </c>
      <c r="E10111">
        <v>20000</v>
      </c>
      <c r="F10111" t="s">
        <v>11</v>
      </c>
      <c r="G10111">
        <v>7.24</v>
      </c>
      <c r="H10111">
        <v>11</v>
      </c>
      <c r="I10111">
        <v>140102</v>
      </c>
      <c r="J10111" t="s">
        <v>27</v>
      </c>
      <c r="K10111" t="s">
        <v>14</v>
      </c>
    </row>
    <row r="10112" spans="1:11" x14ac:dyDescent="0.25">
      <c r="A10112" t="s">
        <v>15</v>
      </c>
      <c r="B10112">
        <v>28.13</v>
      </c>
      <c r="C10112">
        <v>750</v>
      </c>
      <c r="D10112">
        <v>25000</v>
      </c>
      <c r="E10112">
        <v>5000</v>
      </c>
      <c r="F10112" t="s">
        <v>11</v>
      </c>
      <c r="G10112">
        <v>7.97</v>
      </c>
      <c r="H10112">
        <v>8</v>
      </c>
      <c r="I10112">
        <v>21871</v>
      </c>
      <c r="J10112" t="s">
        <v>28</v>
      </c>
      <c r="K10112" t="s">
        <v>12</v>
      </c>
    </row>
    <row r="10113" spans="1:11" x14ac:dyDescent="0.25">
      <c r="A10113" t="s">
        <v>9</v>
      </c>
      <c r="B10113">
        <v>11.46</v>
      </c>
      <c r="C10113">
        <v>700</v>
      </c>
      <c r="D10113">
        <v>58000</v>
      </c>
      <c r="E10113">
        <v>10000</v>
      </c>
      <c r="F10113" t="s">
        <v>11</v>
      </c>
      <c r="G10113">
        <v>11.99</v>
      </c>
      <c r="H10113">
        <v>8</v>
      </c>
      <c r="I10113">
        <v>142786</v>
      </c>
      <c r="J10113" t="s">
        <v>27</v>
      </c>
      <c r="K10113" t="s">
        <v>12</v>
      </c>
    </row>
    <row r="10114" spans="1:11" x14ac:dyDescent="0.25">
      <c r="A10114" t="s">
        <v>13</v>
      </c>
      <c r="B10114">
        <v>9.5500000000000007</v>
      </c>
      <c r="C10114">
        <v>695</v>
      </c>
      <c r="D10114">
        <v>38600</v>
      </c>
      <c r="E10114">
        <v>16975</v>
      </c>
      <c r="F10114" t="s">
        <v>8</v>
      </c>
      <c r="G10114">
        <v>18.989999999999998</v>
      </c>
      <c r="H10114">
        <v>9</v>
      </c>
      <c r="I10114">
        <v>21900</v>
      </c>
      <c r="J10114" t="s">
        <v>27</v>
      </c>
      <c r="K10114" t="s">
        <v>12</v>
      </c>
    </row>
    <row r="10115" spans="1:11" x14ac:dyDescent="0.25">
      <c r="A10115" t="s">
        <v>9</v>
      </c>
      <c r="B10115">
        <v>32.770000000000003</v>
      </c>
      <c r="C10115">
        <v>665</v>
      </c>
      <c r="D10115">
        <v>59000</v>
      </c>
      <c r="E10115">
        <v>15000</v>
      </c>
      <c r="F10115" t="s">
        <v>8</v>
      </c>
      <c r="G10115">
        <v>12.69</v>
      </c>
      <c r="H10115">
        <v>20</v>
      </c>
      <c r="I10115">
        <v>173543</v>
      </c>
      <c r="J10115" t="s">
        <v>26</v>
      </c>
      <c r="K10115" t="s">
        <v>10</v>
      </c>
    </row>
    <row r="10116" spans="1:11" x14ac:dyDescent="0.25">
      <c r="A10116" t="s">
        <v>13</v>
      </c>
      <c r="B10116">
        <v>18.43</v>
      </c>
      <c r="C10116">
        <v>675</v>
      </c>
      <c r="D10116">
        <v>65000</v>
      </c>
      <c r="E10116">
        <v>7500</v>
      </c>
      <c r="F10116" t="s">
        <v>11</v>
      </c>
      <c r="G10116">
        <v>13.66</v>
      </c>
      <c r="H10116">
        <v>16</v>
      </c>
      <c r="I10116">
        <v>70413</v>
      </c>
      <c r="J10116" t="s">
        <v>27</v>
      </c>
      <c r="K10116" t="s">
        <v>14</v>
      </c>
    </row>
    <row r="10117" spans="1:11" x14ac:dyDescent="0.25">
      <c r="A10117" t="s">
        <v>9</v>
      </c>
      <c r="B10117">
        <v>24.95</v>
      </c>
      <c r="C10117">
        <v>700</v>
      </c>
      <c r="D10117">
        <v>53639</v>
      </c>
      <c r="E10117">
        <v>20000</v>
      </c>
      <c r="F10117" t="s">
        <v>11</v>
      </c>
      <c r="G10117">
        <v>12.39</v>
      </c>
      <c r="H10117">
        <v>12</v>
      </c>
      <c r="I10117">
        <v>33586</v>
      </c>
      <c r="J10117" t="s">
        <v>26</v>
      </c>
      <c r="K10117" t="s">
        <v>10</v>
      </c>
    </row>
    <row r="10118" spans="1:11" x14ac:dyDescent="0.25">
      <c r="A10118" t="s">
        <v>13</v>
      </c>
      <c r="B10118">
        <v>33.17</v>
      </c>
      <c r="C10118">
        <v>660</v>
      </c>
      <c r="D10118">
        <v>50000</v>
      </c>
      <c r="E10118">
        <v>15000</v>
      </c>
      <c r="F10118" t="s">
        <v>11</v>
      </c>
      <c r="G10118">
        <v>12.69</v>
      </c>
      <c r="H10118">
        <v>14</v>
      </c>
      <c r="I10118">
        <v>199687</v>
      </c>
      <c r="J10118" t="s">
        <v>28</v>
      </c>
      <c r="K10118" t="s">
        <v>12</v>
      </c>
    </row>
    <row r="10119" spans="1:11" x14ac:dyDescent="0.25">
      <c r="A10119" t="s">
        <v>9</v>
      </c>
      <c r="B10119">
        <v>8.7200000000000006</v>
      </c>
      <c r="C10119">
        <v>700</v>
      </c>
      <c r="D10119">
        <v>60000</v>
      </c>
      <c r="E10119">
        <v>20000</v>
      </c>
      <c r="F10119" t="s">
        <v>8</v>
      </c>
      <c r="G10119">
        <v>10.99</v>
      </c>
      <c r="H10119">
        <v>5</v>
      </c>
      <c r="I10119">
        <v>153004</v>
      </c>
      <c r="J10119" t="s">
        <v>28</v>
      </c>
      <c r="K10119" t="s">
        <v>12</v>
      </c>
    </row>
    <row r="10120" spans="1:11" x14ac:dyDescent="0.25">
      <c r="A10120" t="s">
        <v>9</v>
      </c>
      <c r="B10120">
        <v>31.97</v>
      </c>
      <c r="C10120">
        <v>685</v>
      </c>
      <c r="D10120">
        <v>55000</v>
      </c>
      <c r="E10120">
        <v>13450</v>
      </c>
      <c r="F10120" t="s">
        <v>11</v>
      </c>
      <c r="G10120">
        <v>17.57</v>
      </c>
      <c r="H10120">
        <v>30</v>
      </c>
      <c r="I10120">
        <v>240402</v>
      </c>
      <c r="J10120" t="s">
        <v>27</v>
      </c>
      <c r="K10120" t="s">
        <v>14</v>
      </c>
    </row>
    <row r="10121" spans="1:11" x14ac:dyDescent="0.25">
      <c r="A10121" t="s">
        <v>9</v>
      </c>
      <c r="B10121">
        <v>16.760000000000002</v>
      </c>
      <c r="C10121">
        <v>710</v>
      </c>
      <c r="D10121">
        <v>30000</v>
      </c>
      <c r="E10121">
        <v>35000</v>
      </c>
      <c r="F10121" t="s">
        <v>8</v>
      </c>
      <c r="G10121">
        <v>15.99</v>
      </c>
      <c r="H10121">
        <v>5</v>
      </c>
      <c r="I10121">
        <v>12041</v>
      </c>
      <c r="J10121" t="s">
        <v>27</v>
      </c>
      <c r="K10121" t="s">
        <v>18</v>
      </c>
    </row>
    <row r="10122" spans="1:11" x14ac:dyDescent="0.25">
      <c r="A10122" t="s">
        <v>9</v>
      </c>
      <c r="B10122">
        <v>24.11</v>
      </c>
      <c r="C10122">
        <v>695</v>
      </c>
      <c r="D10122">
        <v>33600</v>
      </c>
      <c r="E10122">
        <v>14775</v>
      </c>
      <c r="F10122" t="s">
        <v>8</v>
      </c>
      <c r="G10122">
        <v>18.25</v>
      </c>
      <c r="H10122">
        <v>8</v>
      </c>
      <c r="I10122">
        <v>151007</v>
      </c>
      <c r="J10122" t="s">
        <v>26</v>
      </c>
      <c r="K10122" t="s">
        <v>12</v>
      </c>
    </row>
    <row r="10123" spans="1:11" x14ac:dyDescent="0.25">
      <c r="A10123" t="s">
        <v>9</v>
      </c>
      <c r="B10123">
        <v>17.190000000000001</v>
      </c>
      <c r="C10123">
        <v>675</v>
      </c>
      <c r="D10123">
        <v>50000</v>
      </c>
      <c r="E10123">
        <v>2200</v>
      </c>
      <c r="F10123" t="s">
        <v>11</v>
      </c>
      <c r="G10123">
        <v>9.17</v>
      </c>
      <c r="H10123">
        <v>8</v>
      </c>
      <c r="I10123">
        <v>25256</v>
      </c>
      <c r="J10123" t="s">
        <v>28</v>
      </c>
      <c r="K10123" t="s">
        <v>12</v>
      </c>
    </row>
    <row r="10124" spans="1:11" x14ac:dyDescent="0.25">
      <c r="A10124" t="s">
        <v>9</v>
      </c>
      <c r="B10124">
        <v>14.31</v>
      </c>
      <c r="C10124">
        <v>680</v>
      </c>
      <c r="D10124">
        <v>70000</v>
      </c>
      <c r="E10124">
        <v>20000</v>
      </c>
      <c r="F10124" t="s">
        <v>8</v>
      </c>
      <c r="G10124">
        <v>9.75</v>
      </c>
      <c r="H10124">
        <v>10</v>
      </c>
      <c r="I10124">
        <v>155801</v>
      </c>
      <c r="J10124" t="s">
        <v>28</v>
      </c>
      <c r="K10124" t="s">
        <v>17</v>
      </c>
    </row>
    <row r="10125" spans="1:11" x14ac:dyDescent="0.25">
      <c r="A10125" t="s">
        <v>13</v>
      </c>
      <c r="B10125">
        <v>6.78</v>
      </c>
      <c r="C10125">
        <v>725</v>
      </c>
      <c r="D10125">
        <v>34000</v>
      </c>
      <c r="E10125">
        <v>9900</v>
      </c>
      <c r="F10125" t="s">
        <v>11</v>
      </c>
      <c r="G10125">
        <v>6.49</v>
      </c>
      <c r="H10125">
        <v>6</v>
      </c>
      <c r="I10125">
        <v>4470</v>
      </c>
      <c r="J10125" t="s">
        <v>28</v>
      </c>
      <c r="K10125" t="s">
        <v>12</v>
      </c>
    </row>
    <row r="10126" spans="1:11" x14ac:dyDescent="0.25">
      <c r="A10126" t="s">
        <v>15</v>
      </c>
      <c r="B10126">
        <v>8.02</v>
      </c>
      <c r="C10126">
        <v>705</v>
      </c>
      <c r="D10126">
        <v>210000</v>
      </c>
      <c r="E10126">
        <v>28000</v>
      </c>
      <c r="F10126" t="s">
        <v>8</v>
      </c>
      <c r="G10126">
        <v>10.64</v>
      </c>
      <c r="H10126">
        <v>5</v>
      </c>
      <c r="I10126">
        <v>160433</v>
      </c>
      <c r="J10126" t="s">
        <v>27</v>
      </c>
      <c r="K10126" t="s">
        <v>12</v>
      </c>
    </row>
    <row r="10127" spans="1:11" x14ac:dyDescent="0.25">
      <c r="A10127" t="s">
        <v>13</v>
      </c>
      <c r="B10127">
        <v>18.239999999999998</v>
      </c>
      <c r="C10127">
        <v>670</v>
      </c>
      <c r="D10127">
        <v>60000</v>
      </c>
      <c r="E10127">
        <v>20000</v>
      </c>
      <c r="F10127" t="s">
        <v>8</v>
      </c>
      <c r="G10127">
        <v>19.989999999999998</v>
      </c>
      <c r="H10127">
        <v>8</v>
      </c>
      <c r="I10127">
        <v>21362</v>
      </c>
      <c r="J10127" t="s">
        <v>28</v>
      </c>
      <c r="K10127" t="s">
        <v>12</v>
      </c>
    </row>
    <row r="10128" spans="1:11" x14ac:dyDescent="0.25">
      <c r="A10128" t="s">
        <v>9</v>
      </c>
      <c r="B10128">
        <v>20.329999999999998</v>
      </c>
      <c r="C10128">
        <v>670</v>
      </c>
      <c r="D10128">
        <v>147000</v>
      </c>
      <c r="E10128">
        <v>10000</v>
      </c>
      <c r="F10128" t="s">
        <v>11</v>
      </c>
      <c r="G10128">
        <v>11.99</v>
      </c>
      <c r="H10128">
        <v>20</v>
      </c>
      <c r="I10128">
        <v>434184</v>
      </c>
      <c r="J10128" t="s">
        <v>28</v>
      </c>
      <c r="K10128" t="s">
        <v>12</v>
      </c>
    </row>
    <row r="10129" spans="1:11" x14ac:dyDescent="0.25">
      <c r="A10129" t="s">
        <v>13</v>
      </c>
      <c r="B10129">
        <v>16.489999999999998</v>
      </c>
      <c r="C10129">
        <v>660</v>
      </c>
      <c r="D10129">
        <v>63036</v>
      </c>
      <c r="E10129">
        <v>12000</v>
      </c>
      <c r="F10129" t="s">
        <v>11</v>
      </c>
      <c r="G10129">
        <v>16.989999999999998</v>
      </c>
      <c r="H10129">
        <v>12</v>
      </c>
      <c r="I10129">
        <v>72067</v>
      </c>
      <c r="J10129" t="s">
        <v>27</v>
      </c>
      <c r="K10129" t="s">
        <v>14</v>
      </c>
    </row>
    <row r="10130" spans="1:11" x14ac:dyDescent="0.25">
      <c r="A10130" t="s">
        <v>13</v>
      </c>
      <c r="B10130">
        <v>18.13</v>
      </c>
      <c r="C10130">
        <v>680</v>
      </c>
      <c r="D10130">
        <v>65000</v>
      </c>
      <c r="E10130">
        <v>13250</v>
      </c>
      <c r="F10130" t="s">
        <v>11</v>
      </c>
      <c r="G10130">
        <v>12.29</v>
      </c>
      <c r="H10130">
        <v>15</v>
      </c>
      <c r="I10130">
        <v>19563</v>
      </c>
      <c r="J10130" t="s">
        <v>27</v>
      </c>
      <c r="K10130" t="s">
        <v>10</v>
      </c>
    </row>
    <row r="10131" spans="1:11" x14ac:dyDescent="0.25">
      <c r="A10131" t="s">
        <v>9</v>
      </c>
      <c r="B10131">
        <v>14.93</v>
      </c>
      <c r="C10131">
        <v>820</v>
      </c>
      <c r="D10131">
        <v>95000</v>
      </c>
      <c r="E10131">
        <v>7000</v>
      </c>
      <c r="F10131" t="s">
        <v>11</v>
      </c>
      <c r="G10131">
        <v>7.59</v>
      </c>
      <c r="H10131">
        <v>13</v>
      </c>
      <c r="I10131">
        <v>397535</v>
      </c>
      <c r="J10131" t="s">
        <v>28</v>
      </c>
      <c r="K10131" t="s">
        <v>12</v>
      </c>
    </row>
    <row r="10132" spans="1:11" x14ac:dyDescent="0.25">
      <c r="A10132" t="s">
        <v>9</v>
      </c>
      <c r="B10132">
        <v>32.86</v>
      </c>
      <c r="C10132">
        <v>705</v>
      </c>
      <c r="D10132">
        <v>29000</v>
      </c>
      <c r="E10132">
        <v>6200</v>
      </c>
      <c r="F10132" t="s">
        <v>11</v>
      </c>
      <c r="G10132">
        <v>13.49</v>
      </c>
      <c r="H10132">
        <v>15</v>
      </c>
      <c r="I10132">
        <v>194875</v>
      </c>
      <c r="J10132" t="s">
        <v>28</v>
      </c>
      <c r="K10132" t="s">
        <v>12</v>
      </c>
    </row>
    <row r="10133" spans="1:11" x14ac:dyDescent="0.25">
      <c r="A10133" t="s">
        <v>15</v>
      </c>
      <c r="B10133">
        <v>21.15</v>
      </c>
      <c r="C10133">
        <v>675</v>
      </c>
      <c r="D10133">
        <v>29000</v>
      </c>
      <c r="E10133">
        <v>9850</v>
      </c>
      <c r="F10133" t="s">
        <v>11</v>
      </c>
      <c r="G10133">
        <v>16.02</v>
      </c>
      <c r="H10133">
        <v>8</v>
      </c>
      <c r="I10133">
        <v>32260</v>
      </c>
      <c r="J10133" t="s">
        <v>27</v>
      </c>
      <c r="K10133" t="s">
        <v>12</v>
      </c>
    </row>
    <row r="10134" spans="1:11" x14ac:dyDescent="0.25">
      <c r="A10134" t="s">
        <v>13</v>
      </c>
      <c r="B10134">
        <v>13.24</v>
      </c>
      <c r="C10134">
        <v>680</v>
      </c>
      <c r="D10134">
        <v>87000</v>
      </c>
      <c r="E10134">
        <v>18000</v>
      </c>
      <c r="F10134" t="s">
        <v>11</v>
      </c>
      <c r="G10134">
        <v>12.49</v>
      </c>
      <c r="H10134">
        <v>5</v>
      </c>
      <c r="I10134">
        <v>6673</v>
      </c>
      <c r="J10134" t="s">
        <v>28</v>
      </c>
      <c r="K10134" t="s">
        <v>14</v>
      </c>
    </row>
    <row r="10135" spans="1:11" x14ac:dyDescent="0.25">
      <c r="A10135" t="s">
        <v>9</v>
      </c>
      <c r="B10135">
        <v>26.72</v>
      </c>
      <c r="C10135">
        <v>725</v>
      </c>
      <c r="D10135">
        <v>94000</v>
      </c>
      <c r="E10135">
        <v>35000</v>
      </c>
      <c r="F10135" t="s">
        <v>8</v>
      </c>
      <c r="G10135">
        <v>18.25</v>
      </c>
      <c r="H10135">
        <v>14</v>
      </c>
      <c r="I10135">
        <v>174709</v>
      </c>
      <c r="J10135" t="s">
        <v>27</v>
      </c>
      <c r="K10135" t="s">
        <v>14</v>
      </c>
    </row>
    <row r="10136" spans="1:11" x14ac:dyDescent="0.25">
      <c r="A10136" t="s">
        <v>9</v>
      </c>
      <c r="B10136">
        <v>6.54</v>
      </c>
      <c r="C10136">
        <v>845</v>
      </c>
      <c r="D10136">
        <v>111000</v>
      </c>
      <c r="E10136">
        <v>9600</v>
      </c>
      <c r="F10136" t="s">
        <v>11</v>
      </c>
      <c r="G10136">
        <v>5.93</v>
      </c>
      <c r="H10136">
        <v>9</v>
      </c>
      <c r="I10136">
        <v>188250</v>
      </c>
      <c r="J10136" t="s">
        <v>28</v>
      </c>
      <c r="K10136" t="s">
        <v>14</v>
      </c>
    </row>
    <row r="10137" spans="1:11" x14ac:dyDescent="0.25">
      <c r="A10137" t="s">
        <v>13</v>
      </c>
      <c r="B10137">
        <v>32.67</v>
      </c>
      <c r="C10137">
        <v>690</v>
      </c>
      <c r="D10137">
        <v>66000</v>
      </c>
      <c r="E10137">
        <v>22000</v>
      </c>
      <c r="F10137" t="s">
        <v>11</v>
      </c>
      <c r="G10137">
        <v>7.12</v>
      </c>
      <c r="H10137">
        <v>22</v>
      </c>
      <c r="I10137">
        <v>161089</v>
      </c>
      <c r="J10137" t="s">
        <v>27</v>
      </c>
      <c r="K10137" t="s">
        <v>14</v>
      </c>
    </row>
    <row r="10138" spans="1:11" x14ac:dyDescent="0.25">
      <c r="A10138" t="s">
        <v>9</v>
      </c>
      <c r="B10138">
        <v>31.42</v>
      </c>
      <c r="C10138">
        <v>660</v>
      </c>
      <c r="D10138">
        <v>75000</v>
      </c>
      <c r="E10138">
        <v>15000</v>
      </c>
      <c r="F10138" t="s">
        <v>11</v>
      </c>
      <c r="G10138">
        <v>10.49</v>
      </c>
      <c r="H10138">
        <v>8</v>
      </c>
      <c r="I10138">
        <v>143331</v>
      </c>
      <c r="J10138" t="s">
        <v>28</v>
      </c>
      <c r="K10138" t="s">
        <v>10</v>
      </c>
    </row>
    <row r="10139" spans="1:11" x14ac:dyDescent="0.25">
      <c r="A10139" t="s">
        <v>9</v>
      </c>
      <c r="B10139">
        <v>5.66</v>
      </c>
      <c r="C10139">
        <v>665</v>
      </c>
      <c r="D10139">
        <v>54720</v>
      </c>
      <c r="E10139">
        <v>5000</v>
      </c>
      <c r="F10139" t="s">
        <v>11</v>
      </c>
      <c r="G10139">
        <v>12.49</v>
      </c>
      <c r="H10139">
        <v>13</v>
      </c>
      <c r="I10139">
        <v>6428</v>
      </c>
      <c r="J10139" t="s">
        <v>27</v>
      </c>
      <c r="K10139" t="s">
        <v>10</v>
      </c>
    </row>
    <row r="10140" spans="1:11" x14ac:dyDescent="0.25">
      <c r="A10140" t="s">
        <v>9</v>
      </c>
      <c r="B10140">
        <v>24.82</v>
      </c>
      <c r="C10140">
        <v>700</v>
      </c>
      <c r="D10140">
        <v>42744</v>
      </c>
      <c r="E10140">
        <v>15000</v>
      </c>
      <c r="F10140" t="s">
        <v>8</v>
      </c>
      <c r="G10140">
        <v>16.989999999999998</v>
      </c>
      <c r="H10140">
        <v>8</v>
      </c>
      <c r="I10140">
        <v>149838</v>
      </c>
      <c r="J10140" t="s">
        <v>27</v>
      </c>
      <c r="K10140" t="s">
        <v>12</v>
      </c>
    </row>
    <row r="10141" spans="1:11" x14ac:dyDescent="0.25">
      <c r="A10141" t="s">
        <v>13</v>
      </c>
      <c r="B10141">
        <v>12.7</v>
      </c>
      <c r="C10141">
        <v>665</v>
      </c>
      <c r="D10141">
        <v>50000</v>
      </c>
      <c r="E10141">
        <v>12000</v>
      </c>
      <c r="F10141" t="s">
        <v>8</v>
      </c>
      <c r="G10141">
        <v>11.47</v>
      </c>
      <c r="H10141">
        <v>7</v>
      </c>
      <c r="I10141">
        <v>16387</v>
      </c>
      <c r="J10141" t="s">
        <v>27</v>
      </c>
      <c r="K10141" t="s">
        <v>12</v>
      </c>
    </row>
    <row r="10142" spans="1:11" x14ac:dyDescent="0.25">
      <c r="A10142" t="s">
        <v>9</v>
      </c>
      <c r="B10142">
        <v>9.4600000000000009</v>
      </c>
      <c r="C10142">
        <v>665</v>
      </c>
      <c r="D10142">
        <v>52000</v>
      </c>
      <c r="E10142">
        <v>5000</v>
      </c>
      <c r="F10142" t="s">
        <v>11</v>
      </c>
      <c r="G10142">
        <v>15.99</v>
      </c>
      <c r="H10142">
        <v>13</v>
      </c>
      <c r="I10142">
        <v>6008</v>
      </c>
      <c r="J10142" t="s">
        <v>27</v>
      </c>
      <c r="K10142" t="s">
        <v>10</v>
      </c>
    </row>
    <row r="10143" spans="1:11" x14ac:dyDescent="0.25">
      <c r="A10143" t="s">
        <v>13</v>
      </c>
      <c r="B10143">
        <v>15.68</v>
      </c>
      <c r="C10143">
        <v>755</v>
      </c>
      <c r="D10143">
        <v>57500</v>
      </c>
      <c r="E10143">
        <v>16000</v>
      </c>
      <c r="F10143" t="s">
        <v>8</v>
      </c>
      <c r="G10143">
        <v>11.44</v>
      </c>
      <c r="H10143">
        <v>8</v>
      </c>
      <c r="I10143">
        <v>19897</v>
      </c>
      <c r="J10143" t="s">
        <v>27</v>
      </c>
      <c r="K10143" t="s">
        <v>12</v>
      </c>
    </row>
    <row r="10144" spans="1:11" x14ac:dyDescent="0.25">
      <c r="A10144" t="s">
        <v>9</v>
      </c>
      <c r="B10144">
        <v>14.03</v>
      </c>
      <c r="C10144">
        <v>670</v>
      </c>
      <c r="D10144">
        <v>120000</v>
      </c>
      <c r="E10144">
        <v>15000</v>
      </c>
      <c r="F10144" t="s">
        <v>11</v>
      </c>
      <c r="G10144">
        <v>12.99</v>
      </c>
      <c r="H10144">
        <v>17</v>
      </c>
      <c r="I10144">
        <v>331631</v>
      </c>
      <c r="J10144" t="s">
        <v>28</v>
      </c>
      <c r="K10144" t="s">
        <v>14</v>
      </c>
    </row>
    <row r="10145" spans="1:11" x14ac:dyDescent="0.25">
      <c r="A10145" t="s">
        <v>9</v>
      </c>
      <c r="B10145">
        <v>22.13</v>
      </c>
      <c r="C10145">
        <v>685</v>
      </c>
      <c r="D10145">
        <v>45000</v>
      </c>
      <c r="E10145">
        <v>2700</v>
      </c>
      <c r="F10145" t="s">
        <v>11</v>
      </c>
      <c r="G10145">
        <v>19.05</v>
      </c>
      <c r="H10145">
        <v>14</v>
      </c>
      <c r="I10145">
        <v>153025</v>
      </c>
      <c r="J10145" t="s">
        <v>27</v>
      </c>
      <c r="K10145" t="s">
        <v>10</v>
      </c>
    </row>
    <row r="10146" spans="1:11" x14ac:dyDescent="0.25">
      <c r="A10146" t="s">
        <v>9</v>
      </c>
      <c r="B10146">
        <v>23.35</v>
      </c>
      <c r="C10146">
        <v>715</v>
      </c>
      <c r="D10146">
        <v>72000</v>
      </c>
      <c r="E10146">
        <v>31350</v>
      </c>
      <c r="F10146" t="s">
        <v>11</v>
      </c>
      <c r="G10146">
        <v>18.059999999999999</v>
      </c>
      <c r="H10146">
        <v>15</v>
      </c>
      <c r="I10146">
        <v>402832</v>
      </c>
      <c r="J10146" t="s">
        <v>27</v>
      </c>
      <c r="K10146" t="s">
        <v>12</v>
      </c>
    </row>
    <row r="10147" spans="1:11" x14ac:dyDescent="0.25">
      <c r="A10147" t="s">
        <v>13</v>
      </c>
      <c r="B10147">
        <v>18.14</v>
      </c>
      <c r="C10147">
        <v>730</v>
      </c>
      <c r="D10147">
        <v>85000</v>
      </c>
      <c r="E10147">
        <v>20000</v>
      </c>
      <c r="F10147" t="s">
        <v>11</v>
      </c>
      <c r="G10147">
        <v>8.39</v>
      </c>
      <c r="H10147">
        <v>12</v>
      </c>
      <c r="I10147">
        <v>27107</v>
      </c>
      <c r="J10147" t="s">
        <v>28</v>
      </c>
      <c r="K10147" t="s">
        <v>10</v>
      </c>
    </row>
    <row r="10148" spans="1:11" x14ac:dyDescent="0.25">
      <c r="A10148" t="s">
        <v>13</v>
      </c>
      <c r="B10148">
        <v>4.0199999999999996</v>
      </c>
      <c r="C10148">
        <v>665</v>
      </c>
      <c r="D10148">
        <v>60000</v>
      </c>
      <c r="E10148">
        <v>7200</v>
      </c>
      <c r="F10148" t="s">
        <v>11</v>
      </c>
      <c r="G10148">
        <v>11.67</v>
      </c>
      <c r="H10148">
        <v>11</v>
      </c>
      <c r="I10148">
        <v>5880</v>
      </c>
      <c r="J10148" t="s">
        <v>27</v>
      </c>
      <c r="K10148" t="s">
        <v>14</v>
      </c>
    </row>
    <row r="10149" spans="1:11" x14ac:dyDescent="0.25">
      <c r="A10149" t="s">
        <v>9</v>
      </c>
      <c r="B10149">
        <v>15.51</v>
      </c>
      <c r="C10149">
        <v>670</v>
      </c>
      <c r="D10149">
        <v>62000</v>
      </c>
      <c r="E10149">
        <v>19000</v>
      </c>
      <c r="F10149" t="s">
        <v>8</v>
      </c>
      <c r="G10149">
        <v>20.5</v>
      </c>
      <c r="H10149">
        <v>15</v>
      </c>
      <c r="I10149">
        <v>273886</v>
      </c>
      <c r="J10149" t="s">
        <v>26</v>
      </c>
      <c r="K10149" t="s">
        <v>14</v>
      </c>
    </row>
    <row r="10150" spans="1:11" x14ac:dyDescent="0.25">
      <c r="A10150" t="s">
        <v>9</v>
      </c>
      <c r="B10150">
        <v>15.43</v>
      </c>
      <c r="C10150">
        <v>660</v>
      </c>
      <c r="D10150">
        <v>95172</v>
      </c>
      <c r="E10150">
        <v>20700</v>
      </c>
      <c r="F10150" t="s">
        <v>11</v>
      </c>
      <c r="G10150">
        <v>18.989999999999998</v>
      </c>
      <c r="H10150">
        <v>16</v>
      </c>
      <c r="I10150">
        <v>218359</v>
      </c>
      <c r="J10150" t="s">
        <v>27</v>
      </c>
      <c r="K10150" t="s">
        <v>10</v>
      </c>
    </row>
    <row r="10151" spans="1:11" x14ac:dyDescent="0.25">
      <c r="A10151" t="s">
        <v>13</v>
      </c>
      <c r="B10151">
        <v>25.58</v>
      </c>
      <c r="C10151">
        <v>665</v>
      </c>
      <c r="D10151">
        <v>13000</v>
      </c>
      <c r="E10151">
        <v>1500</v>
      </c>
      <c r="F10151" t="s">
        <v>11</v>
      </c>
      <c r="G10151">
        <v>20</v>
      </c>
      <c r="H10151">
        <v>3</v>
      </c>
      <c r="I10151">
        <v>4606</v>
      </c>
      <c r="J10151" t="s">
        <v>27</v>
      </c>
      <c r="K10151" t="s">
        <v>12</v>
      </c>
    </row>
    <row r="10152" spans="1:11" x14ac:dyDescent="0.25">
      <c r="A10152" t="s">
        <v>13</v>
      </c>
      <c r="B10152">
        <v>27.82</v>
      </c>
      <c r="C10152">
        <v>685</v>
      </c>
      <c r="D10152">
        <v>56000</v>
      </c>
      <c r="E10152">
        <v>14400</v>
      </c>
      <c r="F10152" t="s">
        <v>8</v>
      </c>
      <c r="G10152">
        <v>17.989999999999998</v>
      </c>
      <c r="H10152">
        <v>7</v>
      </c>
      <c r="I10152">
        <v>49549</v>
      </c>
      <c r="J10152" t="s">
        <v>28</v>
      </c>
      <c r="K10152" t="s">
        <v>14</v>
      </c>
    </row>
    <row r="10153" spans="1:11" x14ac:dyDescent="0.25">
      <c r="A10153" t="s">
        <v>13</v>
      </c>
      <c r="B10153">
        <v>21.45</v>
      </c>
      <c r="C10153">
        <v>675</v>
      </c>
      <c r="D10153">
        <v>61000</v>
      </c>
      <c r="E10153">
        <v>18000</v>
      </c>
      <c r="F10153" t="s">
        <v>11</v>
      </c>
      <c r="G10153">
        <v>12.99</v>
      </c>
      <c r="H10153">
        <v>9</v>
      </c>
      <c r="I10153">
        <v>80016</v>
      </c>
      <c r="J10153" t="s">
        <v>27</v>
      </c>
      <c r="K10153" t="s">
        <v>10</v>
      </c>
    </row>
    <row r="10154" spans="1:11" x14ac:dyDescent="0.25">
      <c r="A10154" t="s">
        <v>9</v>
      </c>
      <c r="B10154">
        <v>12.03</v>
      </c>
      <c r="C10154">
        <v>725</v>
      </c>
      <c r="D10154">
        <v>80000</v>
      </c>
      <c r="E10154">
        <v>25000</v>
      </c>
      <c r="F10154" t="s">
        <v>11</v>
      </c>
      <c r="G10154">
        <v>6.49</v>
      </c>
      <c r="H10154">
        <v>8</v>
      </c>
      <c r="I10154">
        <v>308284</v>
      </c>
      <c r="J10154" t="s">
        <v>28</v>
      </c>
      <c r="K10154" t="s">
        <v>12</v>
      </c>
    </row>
    <row r="10155" spans="1:11" x14ac:dyDescent="0.25">
      <c r="A10155" t="s">
        <v>9</v>
      </c>
      <c r="B10155">
        <v>21.54</v>
      </c>
      <c r="C10155">
        <v>710</v>
      </c>
      <c r="D10155">
        <v>75000</v>
      </c>
      <c r="E10155">
        <v>14075</v>
      </c>
      <c r="F10155" t="s">
        <v>8</v>
      </c>
      <c r="G10155">
        <v>10.99</v>
      </c>
      <c r="H10155">
        <v>17</v>
      </c>
      <c r="I10155">
        <v>571476</v>
      </c>
      <c r="J10155" t="s">
        <v>26</v>
      </c>
      <c r="K10155" t="s">
        <v>14</v>
      </c>
    </row>
    <row r="10156" spans="1:11" x14ac:dyDescent="0.25">
      <c r="A10156" t="s">
        <v>13</v>
      </c>
      <c r="B10156">
        <v>6.77</v>
      </c>
      <c r="C10156">
        <v>665</v>
      </c>
      <c r="D10156">
        <v>45000</v>
      </c>
      <c r="E10156">
        <v>5000</v>
      </c>
      <c r="F10156" t="s">
        <v>11</v>
      </c>
      <c r="G10156">
        <v>9.17</v>
      </c>
      <c r="H10156">
        <v>10</v>
      </c>
      <c r="I10156">
        <v>6554</v>
      </c>
      <c r="J10156" t="s">
        <v>28</v>
      </c>
      <c r="K10156" t="s">
        <v>14</v>
      </c>
    </row>
    <row r="10157" spans="1:11" x14ac:dyDescent="0.25">
      <c r="A10157" t="s">
        <v>9</v>
      </c>
      <c r="B10157">
        <v>18.71</v>
      </c>
      <c r="C10157">
        <v>665</v>
      </c>
      <c r="D10157">
        <v>80500</v>
      </c>
      <c r="E10157">
        <v>7000</v>
      </c>
      <c r="F10157" t="s">
        <v>11</v>
      </c>
      <c r="G10157">
        <v>14.46</v>
      </c>
      <c r="H10157">
        <v>15</v>
      </c>
      <c r="I10157">
        <v>371283</v>
      </c>
      <c r="J10157" t="s">
        <v>27</v>
      </c>
      <c r="K10157" t="s">
        <v>10</v>
      </c>
    </row>
    <row r="10158" spans="1:11" x14ac:dyDescent="0.25">
      <c r="A10158" t="s">
        <v>13</v>
      </c>
      <c r="B10158">
        <v>27.37</v>
      </c>
      <c r="C10158">
        <v>680</v>
      </c>
      <c r="D10158">
        <v>64756.62</v>
      </c>
      <c r="E10158">
        <v>18000</v>
      </c>
      <c r="F10158" t="s">
        <v>11</v>
      </c>
      <c r="G10158">
        <v>11.99</v>
      </c>
      <c r="H10158">
        <v>8</v>
      </c>
      <c r="I10158">
        <v>51173</v>
      </c>
      <c r="J10158" t="s">
        <v>28</v>
      </c>
      <c r="K10158" t="s">
        <v>12</v>
      </c>
    </row>
    <row r="10159" spans="1:11" x14ac:dyDescent="0.25">
      <c r="A10159" t="s">
        <v>9</v>
      </c>
      <c r="B10159">
        <v>24.14</v>
      </c>
      <c r="C10159">
        <v>725</v>
      </c>
      <c r="D10159">
        <v>62303</v>
      </c>
      <c r="E10159">
        <v>5000</v>
      </c>
      <c r="F10159" t="s">
        <v>11</v>
      </c>
      <c r="G10159">
        <v>10.49</v>
      </c>
      <c r="H10159">
        <v>26</v>
      </c>
      <c r="I10159">
        <v>36652</v>
      </c>
      <c r="J10159" t="s">
        <v>27</v>
      </c>
      <c r="K10159" t="s">
        <v>12</v>
      </c>
    </row>
    <row r="10160" spans="1:11" x14ac:dyDescent="0.25">
      <c r="A10160" t="s">
        <v>13</v>
      </c>
      <c r="B10160">
        <v>26.3</v>
      </c>
      <c r="C10160">
        <v>705</v>
      </c>
      <c r="D10160">
        <v>35000</v>
      </c>
      <c r="E10160">
        <v>3000</v>
      </c>
      <c r="F10160" t="s">
        <v>11</v>
      </c>
      <c r="G10160">
        <v>11.47</v>
      </c>
      <c r="H10160">
        <v>19</v>
      </c>
      <c r="I10160">
        <v>19410</v>
      </c>
      <c r="J10160" t="s">
        <v>27</v>
      </c>
      <c r="K10160" t="s">
        <v>14</v>
      </c>
    </row>
    <row r="10161" spans="1:11" x14ac:dyDescent="0.25">
      <c r="A10161" t="s">
        <v>9</v>
      </c>
      <c r="B10161">
        <v>0</v>
      </c>
      <c r="C10161">
        <v>700</v>
      </c>
      <c r="D10161">
        <v>90000</v>
      </c>
      <c r="E10161">
        <v>10000</v>
      </c>
      <c r="F10161" t="s">
        <v>11</v>
      </c>
      <c r="G10161">
        <v>14.64</v>
      </c>
      <c r="H10161">
        <v>4</v>
      </c>
      <c r="I10161">
        <v>65355</v>
      </c>
      <c r="J10161" t="s">
        <v>26</v>
      </c>
      <c r="K10161" t="s">
        <v>14</v>
      </c>
    </row>
    <row r="10162" spans="1:11" x14ac:dyDescent="0.25">
      <c r="A10162" t="s">
        <v>9</v>
      </c>
      <c r="B10162">
        <v>22.23</v>
      </c>
      <c r="C10162">
        <v>675</v>
      </c>
      <c r="D10162">
        <v>68900</v>
      </c>
      <c r="E10162">
        <v>20000</v>
      </c>
      <c r="F10162" t="s">
        <v>11</v>
      </c>
      <c r="G10162">
        <v>11.49</v>
      </c>
      <c r="H10162">
        <v>10</v>
      </c>
      <c r="I10162">
        <v>216343</v>
      </c>
      <c r="J10162" t="s">
        <v>27</v>
      </c>
      <c r="K10162" t="s">
        <v>12</v>
      </c>
    </row>
    <row r="10163" spans="1:11" x14ac:dyDescent="0.25">
      <c r="A10163" t="s">
        <v>13</v>
      </c>
      <c r="B10163">
        <v>25.17</v>
      </c>
      <c r="C10163">
        <v>715</v>
      </c>
      <c r="D10163">
        <v>36000</v>
      </c>
      <c r="E10163">
        <v>10000</v>
      </c>
      <c r="F10163" t="s">
        <v>11</v>
      </c>
      <c r="G10163">
        <v>10.78</v>
      </c>
      <c r="H10163">
        <v>13</v>
      </c>
      <c r="I10163">
        <v>28981</v>
      </c>
      <c r="J10163" t="s">
        <v>28</v>
      </c>
      <c r="K10163" t="s">
        <v>12</v>
      </c>
    </row>
    <row r="10164" spans="1:11" x14ac:dyDescent="0.25">
      <c r="A10164" t="s">
        <v>9</v>
      </c>
      <c r="B10164">
        <v>13.8</v>
      </c>
      <c r="C10164">
        <v>740</v>
      </c>
      <c r="D10164">
        <v>200000</v>
      </c>
      <c r="E10164">
        <v>4000</v>
      </c>
      <c r="F10164" t="s">
        <v>11</v>
      </c>
      <c r="G10164">
        <v>5.32</v>
      </c>
      <c r="H10164">
        <v>15</v>
      </c>
      <c r="I10164">
        <v>372127</v>
      </c>
      <c r="J10164" t="s">
        <v>28</v>
      </c>
      <c r="K10164" t="s">
        <v>12</v>
      </c>
    </row>
    <row r="10165" spans="1:11" x14ac:dyDescent="0.25">
      <c r="A10165" t="s">
        <v>9</v>
      </c>
      <c r="B10165">
        <v>12.16</v>
      </c>
      <c r="C10165">
        <v>770</v>
      </c>
      <c r="D10165">
        <v>104000</v>
      </c>
      <c r="E10165">
        <v>23000</v>
      </c>
      <c r="F10165" t="s">
        <v>11</v>
      </c>
      <c r="G10165">
        <v>5.32</v>
      </c>
      <c r="H10165">
        <v>19</v>
      </c>
      <c r="I10165">
        <v>175646</v>
      </c>
      <c r="J10165" t="s">
        <v>28</v>
      </c>
      <c r="K10165" t="s">
        <v>14</v>
      </c>
    </row>
    <row r="10166" spans="1:11" x14ac:dyDescent="0.25">
      <c r="A10166" t="s">
        <v>9</v>
      </c>
      <c r="B10166">
        <v>12.46</v>
      </c>
      <c r="C10166">
        <v>715</v>
      </c>
      <c r="D10166">
        <v>85515</v>
      </c>
      <c r="E10166">
        <v>34475</v>
      </c>
      <c r="F10166" t="s">
        <v>8</v>
      </c>
      <c r="G10166">
        <v>21.45</v>
      </c>
      <c r="H10166">
        <v>10</v>
      </c>
      <c r="I10166">
        <v>400531</v>
      </c>
      <c r="J10166" t="s">
        <v>27</v>
      </c>
      <c r="K10166" t="s">
        <v>12</v>
      </c>
    </row>
    <row r="10167" spans="1:11" x14ac:dyDescent="0.25">
      <c r="A10167" t="s">
        <v>9</v>
      </c>
      <c r="B10167">
        <v>16.18</v>
      </c>
      <c r="C10167">
        <v>660</v>
      </c>
      <c r="D10167">
        <v>116000</v>
      </c>
      <c r="E10167">
        <v>19825</v>
      </c>
      <c r="F10167" t="s">
        <v>8</v>
      </c>
      <c r="G10167">
        <v>15.41</v>
      </c>
      <c r="H10167">
        <v>8</v>
      </c>
      <c r="I10167">
        <v>66758</v>
      </c>
      <c r="J10167" t="s">
        <v>26</v>
      </c>
      <c r="K10167" t="s">
        <v>12</v>
      </c>
    </row>
    <row r="10168" spans="1:11" x14ac:dyDescent="0.25">
      <c r="A10168" t="s">
        <v>15</v>
      </c>
      <c r="B10168">
        <v>18.399999999999999</v>
      </c>
      <c r="C10168">
        <v>695</v>
      </c>
      <c r="D10168">
        <v>135000</v>
      </c>
      <c r="E10168">
        <v>35000</v>
      </c>
      <c r="F10168" t="s">
        <v>8</v>
      </c>
      <c r="G10168">
        <v>10.99</v>
      </c>
      <c r="H10168">
        <v>19</v>
      </c>
      <c r="I10168">
        <v>520620</v>
      </c>
      <c r="J10168" t="s">
        <v>27</v>
      </c>
      <c r="K10168" t="s">
        <v>14</v>
      </c>
    </row>
    <row r="10169" spans="1:11" x14ac:dyDescent="0.25">
      <c r="A10169" t="s">
        <v>9</v>
      </c>
      <c r="B10169">
        <v>17.28</v>
      </c>
      <c r="C10169">
        <v>755</v>
      </c>
      <c r="D10169">
        <v>51000</v>
      </c>
      <c r="E10169">
        <v>18000</v>
      </c>
      <c r="F10169" t="s">
        <v>8</v>
      </c>
      <c r="G10169">
        <v>11.53</v>
      </c>
      <c r="H10169">
        <v>8</v>
      </c>
      <c r="I10169">
        <v>131059</v>
      </c>
      <c r="J10169" t="s">
        <v>28</v>
      </c>
      <c r="K10169" t="s">
        <v>12</v>
      </c>
    </row>
    <row r="10170" spans="1:11" x14ac:dyDescent="0.25">
      <c r="A10170" t="s">
        <v>13</v>
      </c>
      <c r="B10170">
        <v>25.15</v>
      </c>
      <c r="C10170">
        <v>705</v>
      </c>
      <c r="D10170">
        <v>23808</v>
      </c>
      <c r="E10170">
        <v>1500</v>
      </c>
      <c r="F10170" t="s">
        <v>11</v>
      </c>
      <c r="G10170">
        <v>17.989999999999998</v>
      </c>
      <c r="H10170">
        <v>15</v>
      </c>
      <c r="I10170">
        <v>15044</v>
      </c>
      <c r="J10170" t="s">
        <v>26</v>
      </c>
      <c r="K10170" t="s">
        <v>12</v>
      </c>
    </row>
    <row r="10171" spans="1:11" x14ac:dyDescent="0.25">
      <c r="A10171" t="s">
        <v>13</v>
      </c>
      <c r="B10171">
        <v>21.46</v>
      </c>
      <c r="C10171">
        <v>700</v>
      </c>
      <c r="D10171">
        <v>85000</v>
      </c>
      <c r="E10171">
        <v>30000</v>
      </c>
      <c r="F10171" t="s">
        <v>8</v>
      </c>
      <c r="G10171">
        <v>12.69</v>
      </c>
      <c r="H10171">
        <v>12</v>
      </c>
      <c r="I10171">
        <v>38381</v>
      </c>
      <c r="J10171" t="s">
        <v>26</v>
      </c>
      <c r="K10171" t="s">
        <v>14</v>
      </c>
    </row>
    <row r="10172" spans="1:11" x14ac:dyDescent="0.25">
      <c r="A10172" t="s">
        <v>9</v>
      </c>
      <c r="B10172">
        <v>16.760000000000002</v>
      </c>
      <c r="C10172">
        <v>700</v>
      </c>
      <c r="D10172">
        <v>34000</v>
      </c>
      <c r="E10172">
        <v>11575</v>
      </c>
      <c r="F10172" t="s">
        <v>11</v>
      </c>
      <c r="G10172">
        <v>13.11</v>
      </c>
      <c r="H10172">
        <v>11</v>
      </c>
      <c r="I10172">
        <v>94686</v>
      </c>
      <c r="J10172" t="s">
        <v>28</v>
      </c>
      <c r="K10172" t="s">
        <v>14</v>
      </c>
    </row>
    <row r="10173" spans="1:11" x14ac:dyDescent="0.25">
      <c r="A10173" t="s">
        <v>15</v>
      </c>
      <c r="B10173">
        <v>5.52</v>
      </c>
      <c r="C10173">
        <v>715</v>
      </c>
      <c r="D10173">
        <v>20000</v>
      </c>
      <c r="E10173">
        <v>5200</v>
      </c>
      <c r="F10173" t="s">
        <v>11</v>
      </c>
      <c r="G10173">
        <v>20.49</v>
      </c>
      <c r="H10173">
        <v>4</v>
      </c>
      <c r="I10173">
        <v>2351</v>
      </c>
      <c r="J10173" t="s">
        <v>28</v>
      </c>
      <c r="K10173" t="s">
        <v>14</v>
      </c>
    </row>
    <row r="10174" spans="1:11" x14ac:dyDescent="0.25">
      <c r="A10174" t="s">
        <v>13</v>
      </c>
      <c r="B10174">
        <v>12.32</v>
      </c>
      <c r="C10174">
        <v>675</v>
      </c>
      <c r="D10174">
        <v>100000</v>
      </c>
      <c r="E10174">
        <v>10000</v>
      </c>
      <c r="F10174" t="s">
        <v>8</v>
      </c>
      <c r="G10174">
        <v>15.99</v>
      </c>
      <c r="H10174">
        <v>23</v>
      </c>
      <c r="I10174">
        <v>87526</v>
      </c>
      <c r="J10174" t="s">
        <v>28</v>
      </c>
      <c r="K10174" t="s">
        <v>12</v>
      </c>
    </row>
    <row r="10175" spans="1:11" x14ac:dyDescent="0.25">
      <c r="A10175" t="s">
        <v>13</v>
      </c>
      <c r="B10175">
        <v>9.01</v>
      </c>
      <c r="C10175">
        <v>660</v>
      </c>
      <c r="D10175">
        <v>55000</v>
      </c>
      <c r="E10175">
        <v>5000</v>
      </c>
      <c r="F10175" t="s">
        <v>11</v>
      </c>
      <c r="G10175">
        <v>13.18</v>
      </c>
      <c r="H10175">
        <v>9</v>
      </c>
      <c r="I10175">
        <v>19851</v>
      </c>
      <c r="J10175" t="s">
        <v>26</v>
      </c>
      <c r="K10175" t="s">
        <v>12</v>
      </c>
    </row>
    <row r="10176" spans="1:11" x14ac:dyDescent="0.25">
      <c r="A10176" t="s">
        <v>13</v>
      </c>
      <c r="B10176">
        <v>22.83</v>
      </c>
      <c r="C10176">
        <v>720</v>
      </c>
      <c r="D10176">
        <v>36000</v>
      </c>
      <c r="E10176">
        <v>5000</v>
      </c>
      <c r="F10176" t="s">
        <v>11</v>
      </c>
      <c r="G10176">
        <v>10.49</v>
      </c>
      <c r="H10176">
        <v>5</v>
      </c>
      <c r="I10176">
        <v>16983</v>
      </c>
      <c r="J10176" t="s">
        <v>27</v>
      </c>
      <c r="K10176" t="s">
        <v>14</v>
      </c>
    </row>
    <row r="10177" spans="1:11" x14ac:dyDescent="0.25">
      <c r="A10177" t="s">
        <v>13</v>
      </c>
      <c r="B10177">
        <v>10.47</v>
      </c>
      <c r="C10177">
        <v>670</v>
      </c>
      <c r="D10177">
        <v>65000</v>
      </c>
      <c r="E10177">
        <v>25000</v>
      </c>
      <c r="F10177" t="s">
        <v>11</v>
      </c>
      <c r="G10177">
        <v>15.61</v>
      </c>
      <c r="H10177">
        <v>8</v>
      </c>
      <c r="I10177">
        <v>26785</v>
      </c>
      <c r="J10177" t="s">
        <v>26</v>
      </c>
      <c r="K10177" t="s">
        <v>10</v>
      </c>
    </row>
    <row r="10178" spans="1:11" x14ac:dyDescent="0.25">
      <c r="A10178" t="s">
        <v>13</v>
      </c>
      <c r="B10178">
        <v>24.17</v>
      </c>
      <c r="C10178">
        <v>740</v>
      </c>
      <c r="D10178">
        <v>45000</v>
      </c>
      <c r="E10178">
        <v>22500</v>
      </c>
      <c r="F10178" t="s">
        <v>8</v>
      </c>
      <c r="G10178">
        <v>25.49</v>
      </c>
      <c r="H10178">
        <v>10</v>
      </c>
      <c r="I10178">
        <v>15414</v>
      </c>
      <c r="J10178" t="s">
        <v>28</v>
      </c>
      <c r="K10178" t="s">
        <v>12</v>
      </c>
    </row>
    <row r="10179" spans="1:11" x14ac:dyDescent="0.25">
      <c r="A10179" t="s">
        <v>13</v>
      </c>
      <c r="B10179">
        <v>20.69</v>
      </c>
      <c r="C10179">
        <v>690</v>
      </c>
      <c r="D10179">
        <v>50000</v>
      </c>
      <c r="E10179">
        <v>10000</v>
      </c>
      <c r="F10179" t="s">
        <v>11</v>
      </c>
      <c r="G10179">
        <v>10.91</v>
      </c>
      <c r="H10179">
        <v>9</v>
      </c>
      <c r="I10179">
        <v>21118</v>
      </c>
      <c r="J10179" t="s">
        <v>27</v>
      </c>
      <c r="K10179" t="s">
        <v>12</v>
      </c>
    </row>
    <row r="10180" spans="1:11" x14ac:dyDescent="0.25">
      <c r="A10180" t="s">
        <v>13</v>
      </c>
      <c r="B10180">
        <v>4.8</v>
      </c>
      <c r="C10180">
        <v>660</v>
      </c>
      <c r="D10180">
        <v>97000</v>
      </c>
      <c r="E10180">
        <v>14400</v>
      </c>
      <c r="F10180" t="s">
        <v>11</v>
      </c>
      <c r="G10180">
        <v>12.99</v>
      </c>
      <c r="H10180">
        <v>8</v>
      </c>
      <c r="I10180">
        <v>262407</v>
      </c>
      <c r="J10180" t="s">
        <v>27</v>
      </c>
      <c r="K10180" t="s">
        <v>14</v>
      </c>
    </row>
    <row r="10181" spans="1:11" x14ac:dyDescent="0.25">
      <c r="A10181" t="s">
        <v>15</v>
      </c>
      <c r="B10181">
        <v>39.659999999999997</v>
      </c>
      <c r="C10181">
        <v>670</v>
      </c>
      <c r="D10181">
        <v>43000</v>
      </c>
      <c r="E10181">
        <v>12875</v>
      </c>
      <c r="F10181" t="s">
        <v>8</v>
      </c>
      <c r="G10181">
        <v>18.84</v>
      </c>
      <c r="H10181">
        <v>12</v>
      </c>
      <c r="I10181">
        <v>49214</v>
      </c>
      <c r="J10181" t="s">
        <v>27</v>
      </c>
      <c r="K10181" t="s">
        <v>10</v>
      </c>
    </row>
    <row r="10182" spans="1:11" x14ac:dyDescent="0.25">
      <c r="A10182" t="s">
        <v>9</v>
      </c>
      <c r="B10182">
        <v>5.84</v>
      </c>
      <c r="C10182">
        <v>760</v>
      </c>
      <c r="D10182">
        <v>33500</v>
      </c>
      <c r="E10182">
        <v>6500</v>
      </c>
      <c r="F10182" t="s">
        <v>11</v>
      </c>
      <c r="G10182">
        <v>6.97</v>
      </c>
      <c r="H10182">
        <v>7</v>
      </c>
      <c r="I10182">
        <v>92587</v>
      </c>
      <c r="J10182" t="s">
        <v>28</v>
      </c>
      <c r="K10182" t="s">
        <v>12</v>
      </c>
    </row>
    <row r="10183" spans="1:11" x14ac:dyDescent="0.25">
      <c r="A10183" t="s">
        <v>13</v>
      </c>
      <c r="B10183">
        <v>24.85</v>
      </c>
      <c r="C10183">
        <v>665</v>
      </c>
      <c r="D10183">
        <v>40280</v>
      </c>
      <c r="E10183">
        <v>15000</v>
      </c>
      <c r="F10183" t="s">
        <v>11</v>
      </c>
      <c r="G10183">
        <v>10.99</v>
      </c>
      <c r="H10183">
        <v>34</v>
      </c>
      <c r="I10183">
        <v>139208</v>
      </c>
      <c r="J10183" t="s">
        <v>26</v>
      </c>
      <c r="K10183" t="s">
        <v>12</v>
      </c>
    </row>
    <row r="10184" spans="1:11" x14ac:dyDescent="0.25">
      <c r="A10184" t="s">
        <v>13</v>
      </c>
      <c r="B10184">
        <v>3.85</v>
      </c>
      <c r="C10184">
        <v>735</v>
      </c>
      <c r="D10184">
        <v>90000</v>
      </c>
      <c r="E10184">
        <v>12000</v>
      </c>
      <c r="F10184" t="s">
        <v>8</v>
      </c>
      <c r="G10184">
        <v>10.49</v>
      </c>
      <c r="H10184">
        <v>10</v>
      </c>
      <c r="I10184">
        <v>11712</v>
      </c>
      <c r="J10184" t="s">
        <v>28</v>
      </c>
      <c r="K10184" t="s">
        <v>14</v>
      </c>
    </row>
    <row r="10185" spans="1:11" x14ac:dyDescent="0.25">
      <c r="A10185" t="s">
        <v>9</v>
      </c>
      <c r="B10185">
        <v>22.66</v>
      </c>
      <c r="C10185">
        <v>675</v>
      </c>
      <c r="D10185">
        <v>192297</v>
      </c>
      <c r="E10185">
        <v>22000</v>
      </c>
      <c r="F10185" t="s">
        <v>8</v>
      </c>
      <c r="G10185">
        <v>14.99</v>
      </c>
      <c r="H10185">
        <v>11</v>
      </c>
      <c r="I10185">
        <v>168782</v>
      </c>
      <c r="J10185" t="s">
        <v>26</v>
      </c>
      <c r="K10185" t="s">
        <v>17</v>
      </c>
    </row>
    <row r="10186" spans="1:11" x14ac:dyDescent="0.25">
      <c r="A10186" t="s">
        <v>9</v>
      </c>
      <c r="B10186">
        <v>4.46</v>
      </c>
      <c r="C10186">
        <v>660</v>
      </c>
      <c r="D10186">
        <v>37104</v>
      </c>
      <c r="E10186">
        <v>9000</v>
      </c>
      <c r="F10186" t="s">
        <v>11</v>
      </c>
      <c r="G10186">
        <v>15.05</v>
      </c>
      <c r="H10186">
        <v>5</v>
      </c>
      <c r="I10186">
        <v>125884</v>
      </c>
      <c r="J10186" t="s">
        <v>26</v>
      </c>
      <c r="K10186" t="s">
        <v>12</v>
      </c>
    </row>
    <row r="10187" spans="1:11" x14ac:dyDescent="0.25">
      <c r="A10187" t="s">
        <v>9</v>
      </c>
      <c r="B10187">
        <v>21.47</v>
      </c>
      <c r="C10187">
        <v>690</v>
      </c>
      <c r="D10187">
        <v>154000</v>
      </c>
      <c r="E10187">
        <v>12000</v>
      </c>
      <c r="F10187" t="s">
        <v>8</v>
      </c>
      <c r="G10187">
        <v>11.49</v>
      </c>
      <c r="H10187">
        <v>6</v>
      </c>
      <c r="I10187">
        <v>145882</v>
      </c>
      <c r="J10187" t="s">
        <v>28</v>
      </c>
      <c r="K10187" t="s">
        <v>12</v>
      </c>
    </row>
    <row r="10188" spans="1:11" x14ac:dyDescent="0.25">
      <c r="A10188" t="s">
        <v>13</v>
      </c>
      <c r="B10188">
        <v>13.2</v>
      </c>
      <c r="C10188">
        <v>690</v>
      </c>
      <c r="D10188">
        <v>70000</v>
      </c>
      <c r="E10188">
        <v>24000</v>
      </c>
      <c r="F10188" t="s">
        <v>8</v>
      </c>
      <c r="G10188">
        <v>10.64</v>
      </c>
      <c r="H10188">
        <v>9</v>
      </c>
      <c r="I10188">
        <v>46747</v>
      </c>
      <c r="J10188" t="s">
        <v>28</v>
      </c>
      <c r="K10188" t="s">
        <v>12</v>
      </c>
    </row>
    <row r="10189" spans="1:11" x14ac:dyDescent="0.25">
      <c r="A10189" t="s">
        <v>9</v>
      </c>
      <c r="B10189">
        <v>35.590000000000003</v>
      </c>
      <c r="C10189">
        <v>700</v>
      </c>
      <c r="D10189">
        <v>55500</v>
      </c>
      <c r="E10189">
        <v>14450</v>
      </c>
      <c r="F10189" t="s">
        <v>8</v>
      </c>
      <c r="G10189">
        <v>16.59</v>
      </c>
      <c r="H10189">
        <v>22</v>
      </c>
      <c r="I10189">
        <v>312175</v>
      </c>
      <c r="J10189" t="s">
        <v>27</v>
      </c>
      <c r="K10189" t="s">
        <v>12</v>
      </c>
    </row>
    <row r="10190" spans="1:11" x14ac:dyDescent="0.25">
      <c r="A10190" t="s">
        <v>9</v>
      </c>
      <c r="B10190">
        <v>15.9</v>
      </c>
      <c r="C10190">
        <v>700</v>
      </c>
      <c r="D10190">
        <v>190000</v>
      </c>
      <c r="E10190">
        <v>18000</v>
      </c>
      <c r="F10190" t="s">
        <v>8</v>
      </c>
      <c r="G10190">
        <v>11.44</v>
      </c>
      <c r="H10190">
        <v>17</v>
      </c>
      <c r="I10190">
        <v>300389</v>
      </c>
      <c r="J10190" t="s">
        <v>27</v>
      </c>
      <c r="K10190" t="s">
        <v>14</v>
      </c>
    </row>
    <row r="10191" spans="1:11" x14ac:dyDescent="0.25">
      <c r="A10191" t="s">
        <v>9</v>
      </c>
      <c r="B10191">
        <v>18.43</v>
      </c>
      <c r="C10191">
        <v>755</v>
      </c>
      <c r="D10191">
        <v>65000</v>
      </c>
      <c r="E10191">
        <v>15000</v>
      </c>
      <c r="F10191" t="s">
        <v>11</v>
      </c>
      <c r="G10191">
        <v>5.32</v>
      </c>
      <c r="H10191">
        <v>17</v>
      </c>
      <c r="I10191">
        <v>138357</v>
      </c>
      <c r="J10191" t="s">
        <v>28</v>
      </c>
      <c r="K10191" t="s">
        <v>12</v>
      </c>
    </row>
    <row r="10192" spans="1:11" x14ac:dyDescent="0.25">
      <c r="A10192" t="s">
        <v>9</v>
      </c>
      <c r="B10192">
        <v>14.01</v>
      </c>
      <c r="C10192">
        <v>660</v>
      </c>
      <c r="D10192">
        <v>79000</v>
      </c>
      <c r="E10192">
        <v>3000</v>
      </c>
      <c r="F10192" t="s">
        <v>11</v>
      </c>
      <c r="G10192">
        <v>12.99</v>
      </c>
      <c r="H10192">
        <v>9</v>
      </c>
      <c r="I10192">
        <v>202146</v>
      </c>
      <c r="J10192" t="s">
        <v>28</v>
      </c>
      <c r="K10192" t="s">
        <v>14</v>
      </c>
    </row>
    <row r="10193" spans="1:11" x14ac:dyDescent="0.25">
      <c r="A10193" t="s">
        <v>13</v>
      </c>
      <c r="B10193">
        <v>25.79</v>
      </c>
      <c r="C10193">
        <v>675</v>
      </c>
      <c r="D10193">
        <v>45000</v>
      </c>
      <c r="E10193">
        <v>16000</v>
      </c>
      <c r="F10193" t="s">
        <v>11</v>
      </c>
      <c r="G10193">
        <v>12.74</v>
      </c>
      <c r="H10193">
        <v>13</v>
      </c>
      <c r="I10193">
        <v>23738</v>
      </c>
      <c r="J10193" t="s">
        <v>28</v>
      </c>
      <c r="K10193" t="s">
        <v>12</v>
      </c>
    </row>
    <row r="10194" spans="1:11" x14ac:dyDescent="0.25">
      <c r="A10194" t="s">
        <v>13</v>
      </c>
      <c r="B10194">
        <v>21.52</v>
      </c>
      <c r="C10194">
        <v>660</v>
      </c>
      <c r="D10194">
        <v>32895</v>
      </c>
      <c r="E10194">
        <v>5000</v>
      </c>
      <c r="F10194" t="s">
        <v>11</v>
      </c>
      <c r="G10194">
        <v>14.65</v>
      </c>
      <c r="H10194">
        <v>4</v>
      </c>
      <c r="I10194">
        <v>38957</v>
      </c>
      <c r="J10194" t="s">
        <v>27</v>
      </c>
      <c r="K10194" t="s">
        <v>12</v>
      </c>
    </row>
    <row r="10195" spans="1:11" x14ac:dyDescent="0.25">
      <c r="A10195" t="s">
        <v>9</v>
      </c>
      <c r="B10195">
        <v>5.0199999999999996</v>
      </c>
      <c r="C10195">
        <v>670</v>
      </c>
      <c r="D10195">
        <v>60000</v>
      </c>
      <c r="E10195">
        <v>6000</v>
      </c>
      <c r="F10195" t="s">
        <v>11</v>
      </c>
      <c r="G10195">
        <v>13.44</v>
      </c>
      <c r="H10195">
        <v>10</v>
      </c>
      <c r="I10195">
        <v>11198</v>
      </c>
      <c r="J10195" t="s">
        <v>27</v>
      </c>
      <c r="K10195" t="s">
        <v>14</v>
      </c>
    </row>
    <row r="10196" spans="1:11" x14ac:dyDescent="0.25">
      <c r="A10196" t="s">
        <v>9</v>
      </c>
      <c r="B10196">
        <v>20.93</v>
      </c>
      <c r="C10196">
        <v>740</v>
      </c>
      <c r="D10196">
        <v>100000</v>
      </c>
      <c r="E10196">
        <v>10000</v>
      </c>
      <c r="F10196" t="s">
        <v>11</v>
      </c>
      <c r="G10196">
        <v>6.99</v>
      </c>
      <c r="H10196">
        <v>11</v>
      </c>
      <c r="I10196">
        <v>195703</v>
      </c>
      <c r="J10196" t="s">
        <v>28</v>
      </c>
      <c r="K10196" t="s">
        <v>12</v>
      </c>
    </row>
    <row r="10197" spans="1:11" x14ac:dyDescent="0.25">
      <c r="A10197" t="s">
        <v>9</v>
      </c>
      <c r="B10197">
        <v>20.88</v>
      </c>
      <c r="C10197">
        <v>660</v>
      </c>
      <c r="D10197">
        <v>60000</v>
      </c>
      <c r="E10197">
        <v>1000</v>
      </c>
      <c r="F10197" t="s">
        <v>11</v>
      </c>
      <c r="G10197">
        <v>20.99</v>
      </c>
      <c r="H10197">
        <v>12</v>
      </c>
      <c r="I10197">
        <v>38368</v>
      </c>
      <c r="J10197" t="s">
        <v>28</v>
      </c>
      <c r="K10197" t="s">
        <v>14</v>
      </c>
    </row>
    <row r="10198" spans="1:11" x14ac:dyDescent="0.25">
      <c r="A10198" t="s">
        <v>13</v>
      </c>
      <c r="B10198">
        <v>21</v>
      </c>
      <c r="C10198">
        <v>660</v>
      </c>
      <c r="D10198">
        <v>90000</v>
      </c>
      <c r="E10198">
        <v>5125</v>
      </c>
      <c r="F10198" t="s">
        <v>11</v>
      </c>
      <c r="G10198">
        <v>12.74</v>
      </c>
      <c r="H10198">
        <v>13</v>
      </c>
      <c r="I10198">
        <v>55327</v>
      </c>
      <c r="J10198" t="s">
        <v>27</v>
      </c>
      <c r="K10198" t="s">
        <v>12</v>
      </c>
    </row>
    <row r="10199" spans="1:11" x14ac:dyDescent="0.25">
      <c r="A10199" t="s">
        <v>13</v>
      </c>
      <c r="B10199">
        <v>12.55</v>
      </c>
      <c r="C10199">
        <v>685</v>
      </c>
      <c r="D10199">
        <v>110000</v>
      </c>
      <c r="E10199">
        <v>24000</v>
      </c>
      <c r="F10199" t="s">
        <v>8</v>
      </c>
      <c r="G10199">
        <v>14.08</v>
      </c>
      <c r="H10199">
        <v>22</v>
      </c>
      <c r="I10199">
        <v>323209</v>
      </c>
      <c r="J10199" t="s">
        <v>28</v>
      </c>
      <c r="K10199" t="s">
        <v>12</v>
      </c>
    </row>
    <row r="10200" spans="1:11" x14ac:dyDescent="0.25">
      <c r="A10200" t="s">
        <v>9</v>
      </c>
      <c r="B10200">
        <v>21.37</v>
      </c>
      <c r="C10200">
        <v>670</v>
      </c>
      <c r="D10200">
        <v>150000</v>
      </c>
      <c r="E10200">
        <v>15000</v>
      </c>
      <c r="F10200" t="s">
        <v>11</v>
      </c>
      <c r="G10200">
        <v>9.49</v>
      </c>
      <c r="H10200">
        <v>13</v>
      </c>
      <c r="I10200">
        <v>668139</v>
      </c>
      <c r="J10200" t="s">
        <v>26</v>
      </c>
      <c r="K10200" t="s">
        <v>12</v>
      </c>
    </row>
    <row r="10201" spans="1:11" x14ac:dyDescent="0.25">
      <c r="A10201" t="s">
        <v>15</v>
      </c>
      <c r="B10201">
        <v>13.02</v>
      </c>
      <c r="C10201">
        <v>695</v>
      </c>
      <c r="D10201">
        <v>110000</v>
      </c>
      <c r="E10201">
        <v>16000</v>
      </c>
      <c r="F10201" t="s">
        <v>8</v>
      </c>
      <c r="G10201">
        <v>9.17</v>
      </c>
      <c r="H10201">
        <v>18</v>
      </c>
      <c r="I10201">
        <v>1221114</v>
      </c>
      <c r="J10201" t="s">
        <v>28</v>
      </c>
      <c r="K10201" t="s">
        <v>14</v>
      </c>
    </row>
    <row r="10202" spans="1:11" x14ac:dyDescent="0.25">
      <c r="A10202" t="s">
        <v>15</v>
      </c>
      <c r="B10202">
        <v>12.99</v>
      </c>
      <c r="C10202">
        <v>705</v>
      </c>
      <c r="D10202">
        <v>95000</v>
      </c>
      <c r="E10202">
        <v>12000</v>
      </c>
      <c r="F10202" t="s">
        <v>11</v>
      </c>
      <c r="G10202">
        <v>12.99</v>
      </c>
      <c r="H10202">
        <v>15</v>
      </c>
      <c r="I10202">
        <v>316854</v>
      </c>
      <c r="J10202" t="s">
        <v>26</v>
      </c>
      <c r="K10202" t="s">
        <v>12</v>
      </c>
    </row>
    <row r="10203" spans="1:11" x14ac:dyDescent="0.25">
      <c r="A10203" t="s">
        <v>9</v>
      </c>
      <c r="B10203">
        <v>23.81</v>
      </c>
      <c r="C10203">
        <v>760</v>
      </c>
      <c r="D10203">
        <v>37000</v>
      </c>
      <c r="E10203">
        <v>12000</v>
      </c>
      <c r="F10203" t="s">
        <v>11</v>
      </c>
      <c r="G10203">
        <v>6.49</v>
      </c>
      <c r="H10203">
        <v>6</v>
      </c>
      <c r="I10203">
        <v>14432</v>
      </c>
      <c r="J10203" t="s">
        <v>27</v>
      </c>
      <c r="K10203" t="s">
        <v>14</v>
      </c>
    </row>
    <row r="10204" spans="1:11" x14ac:dyDescent="0.25">
      <c r="A10204" t="s">
        <v>9</v>
      </c>
      <c r="B10204">
        <v>13.57</v>
      </c>
      <c r="C10204">
        <v>685</v>
      </c>
      <c r="D10204">
        <v>98000</v>
      </c>
      <c r="E10204">
        <v>15000</v>
      </c>
      <c r="F10204" t="s">
        <v>11</v>
      </c>
      <c r="G10204">
        <v>5.32</v>
      </c>
      <c r="H10204">
        <v>12</v>
      </c>
      <c r="I10204">
        <v>48758</v>
      </c>
      <c r="J10204" t="s">
        <v>28</v>
      </c>
      <c r="K10204" t="s">
        <v>12</v>
      </c>
    </row>
    <row r="10205" spans="1:11" x14ac:dyDescent="0.25">
      <c r="A10205" t="s">
        <v>9</v>
      </c>
      <c r="B10205">
        <v>26.49</v>
      </c>
      <c r="C10205">
        <v>665</v>
      </c>
      <c r="D10205">
        <v>140000</v>
      </c>
      <c r="E10205">
        <v>32000</v>
      </c>
      <c r="F10205" t="s">
        <v>8</v>
      </c>
      <c r="G10205">
        <v>30.89</v>
      </c>
      <c r="H10205">
        <v>19</v>
      </c>
      <c r="I10205">
        <v>425715</v>
      </c>
      <c r="J10205" t="s">
        <v>28</v>
      </c>
      <c r="K10205" t="s">
        <v>12</v>
      </c>
    </row>
    <row r="10206" spans="1:11" x14ac:dyDescent="0.25">
      <c r="A10206" t="s">
        <v>9</v>
      </c>
      <c r="B10206">
        <v>19.71</v>
      </c>
      <c r="C10206">
        <v>675</v>
      </c>
      <c r="D10206">
        <v>67896</v>
      </c>
      <c r="E10206">
        <v>12000</v>
      </c>
      <c r="F10206" t="s">
        <v>11</v>
      </c>
      <c r="G10206">
        <v>10.42</v>
      </c>
      <c r="H10206">
        <v>19</v>
      </c>
      <c r="I10206">
        <v>181124</v>
      </c>
      <c r="J10206" t="s">
        <v>28</v>
      </c>
      <c r="K10206" t="s">
        <v>12</v>
      </c>
    </row>
    <row r="10207" spans="1:11" x14ac:dyDescent="0.25">
      <c r="A10207" t="s">
        <v>9</v>
      </c>
      <c r="B10207">
        <v>24.95</v>
      </c>
      <c r="C10207">
        <v>705</v>
      </c>
      <c r="D10207">
        <v>90000</v>
      </c>
      <c r="E10207">
        <v>8400</v>
      </c>
      <c r="F10207" t="s">
        <v>11</v>
      </c>
      <c r="G10207">
        <v>8.24</v>
      </c>
      <c r="H10207">
        <v>14</v>
      </c>
      <c r="I10207">
        <v>246857</v>
      </c>
      <c r="J10207" t="s">
        <v>28</v>
      </c>
      <c r="K10207" t="s">
        <v>12</v>
      </c>
    </row>
    <row r="10208" spans="1:11" x14ac:dyDescent="0.25">
      <c r="A10208" t="s">
        <v>13</v>
      </c>
      <c r="B10208">
        <v>33.07</v>
      </c>
      <c r="C10208">
        <v>695</v>
      </c>
      <c r="D10208">
        <v>36000</v>
      </c>
      <c r="E10208">
        <v>10000</v>
      </c>
      <c r="F10208" t="s">
        <v>11</v>
      </c>
      <c r="G10208">
        <v>10.49</v>
      </c>
      <c r="H10208">
        <v>8</v>
      </c>
      <c r="I10208">
        <v>35264</v>
      </c>
      <c r="J10208" t="s">
        <v>27</v>
      </c>
      <c r="K10208" t="s">
        <v>12</v>
      </c>
    </row>
    <row r="10209" spans="1:11" x14ac:dyDescent="0.25">
      <c r="A10209" t="s">
        <v>15</v>
      </c>
      <c r="B10209">
        <v>4.4800000000000004</v>
      </c>
      <c r="C10209">
        <v>675</v>
      </c>
      <c r="D10209">
        <v>75000</v>
      </c>
      <c r="E10209">
        <v>2300</v>
      </c>
      <c r="F10209" t="s">
        <v>11</v>
      </c>
      <c r="G10209">
        <v>13.11</v>
      </c>
      <c r="H10209">
        <v>10</v>
      </c>
      <c r="I10209">
        <v>257011</v>
      </c>
      <c r="J10209" t="s">
        <v>28</v>
      </c>
      <c r="K10209" t="s">
        <v>14</v>
      </c>
    </row>
    <row r="10210" spans="1:11" x14ac:dyDescent="0.25">
      <c r="A10210" t="s">
        <v>9</v>
      </c>
      <c r="B10210">
        <v>16.850000000000001</v>
      </c>
      <c r="C10210">
        <v>700</v>
      </c>
      <c r="D10210">
        <v>79000</v>
      </c>
      <c r="E10210">
        <v>8000</v>
      </c>
      <c r="F10210" t="s">
        <v>11</v>
      </c>
      <c r="G10210">
        <v>7.89</v>
      </c>
      <c r="H10210">
        <v>4</v>
      </c>
      <c r="I10210">
        <v>113089</v>
      </c>
      <c r="J10210" t="s">
        <v>26</v>
      </c>
      <c r="K10210" t="s">
        <v>14</v>
      </c>
    </row>
    <row r="10211" spans="1:11" x14ac:dyDescent="0.25">
      <c r="A10211" t="s">
        <v>13</v>
      </c>
      <c r="B10211">
        <v>17.32</v>
      </c>
      <c r="C10211">
        <v>685</v>
      </c>
      <c r="D10211">
        <v>56693.19</v>
      </c>
      <c r="E10211">
        <v>20600</v>
      </c>
      <c r="F10211" t="s">
        <v>8</v>
      </c>
      <c r="G10211">
        <v>17.989999999999998</v>
      </c>
      <c r="H10211">
        <v>7</v>
      </c>
      <c r="I10211">
        <v>19440</v>
      </c>
      <c r="J10211" t="s">
        <v>28</v>
      </c>
      <c r="K10211" t="s">
        <v>12</v>
      </c>
    </row>
    <row r="10212" spans="1:11" x14ac:dyDescent="0.25">
      <c r="A10212" t="s">
        <v>13</v>
      </c>
      <c r="B10212">
        <v>17.36</v>
      </c>
      <c r="C10212">
        <v>680</v>
      </c>
      <c r="D10212">
        <v>125000</v>
      </c>
      <c r="E10212">
        <v>13600</v>
      </c>
      <c r="F10212" t="s">
        <v>11</v>
      </c>
      <c r="G10212">
        <v>6.92</v>
      </c>
      <c r="H10212">
        <v>11</v>
      </c>
      <c r="I10212">
        <v>83704</v>
      </c>
      <c r="J10212" t="s">
        <v>28</v>
      </c>
      <c r="K10212" t="s">
        <v>12</v>
      </c>
    </row>
    <row r="10213" spans="1:11" x14ac:dyDescent="0.25">
      <c r="A10213" t="s">
        <v>13</v>
      </c>
      <c r="B10213">
        <v>4.8600000000000003</v>
      </c>
      <c r="C10213">
        <v>675</v>
      </c>
      <c r="D10213">
        <v>40000</v>
      </c>
      <c r="E10213">
        <v>10500</v>
      </c>
      <c r="F10213" t="s">
        <v>11</v>
      </c>
      <c r="G10213">
        <v>13.99</v>
      </c>
      <c r="H10213">
        <v>5</v>
      </c>
      <c r="I10213">
        <v>5821</v>
      </c>
      <c r="J10213" t="s">
        <v>27</v>
      </c>
      <c r="K10213" t="s">
        <v>14</v>
      </c>
    </row>
    <row r="10214" spans="1:11" x14ac:dyDescent="0.25">
      <c r="A10214" t="s">
        <v>13</v>
      </c>
      <c r="B10214">
        <v>25.78</v>
      </c>
      <c r="C10214">
        <v>810</v>
      </c>
      <c r="D10214">
        <v>56000</v>
      </c>
      <c r="E10214">
        <v>6000</v>
      </c>
      <c r="F10214" t="s">
        <v>11</v>
      </c>
      <c r="G10214">
        <v>7.35</v>
      </c>
      <c r="H10214">
        <v>12</v>
      </c>
      <c r="I10214">
        <v>70939</v>
      </c>
      <c r="J10214" t="s">
        <v>27</v>
      </c>
      <c r="K10214" t="s">
        <v>12</v>
      </c>
    </row>
    <row r="10215" spans="1:11" x14ac:dyDescent="0.25">
      <c r="A10215" t="s">
        <v>13</v>
      </c>
      <c r="B10215">
        <v>26.71</v>
      </c>
      <c r="C10215">
        <v>705</v>
      </c>
      <c r="D10215">
        <v>46500</v>
      </c>
      <c r="E10215">
        <v>9800</v>
      </c>
      <c r="F10215" t="s">
        <v>11</v>
      </c>
      <c r="G10215">
        <v>10.99</v>
      </c>
      <c r="H10215">
        <v>12</v>
      </c>
      <c r="I10215">
        <v>36496</v>
      </c>
      <c r="J10215" t="s">
        <v>26</v>
      </c>
      <c r="K10215" t="s">
        <v>14</v>
      </c>
    </row>
    <row r="10216" spans="1:11" x14ac:dyDescent="0.25">
      <c r="A10216" t="s">
        <v>13</v>
      </c>
      <c r="B10216">
        <v>36.270000000000003</v>
      </c>
      <c r="C10216">
        <v>665</v>
      </c>
      <c r="D10216">
        <v>50000</v>
      </c>
      <c r="E10216">
        <v>6400</v>
      </c>
      <c r="F10216" t="s">
        <v>11</v>
      </c>
      <c r="G10216">
        <v>11.48</v>
      </c>
      <c r="H10216">
        <v>16</v>
      </c>
      <c r="I10216">
        <v>78257</v>
      </c>
      <c r="J10216" t="s">
        <v>28</v>
      </c>
      <c r="K10216" t="s">
        <v>12</v>
      </c>
    </row>
    <row r="10217" spans="1:11" x14ac:dyDescent="0.25">
      <c r="A10217" t="s">
        <v>13</v>
      </c>
      <c r="B10217">
        <v>25.54</v>
      </c>
      <c r="C10217">
        <v>660</v>
      </c>
      <c r="D10217">
        <v>25000</v>
      </c>
      <c r="E10217">
        <v>1300</v>
      </c>
      <c r="F10217" t="s">
        <v>11</v>
      </c>
      <c r="G10217">
        <v>17.57</v>
      </c>
      <c r="H10217">
        <v>25</v>
      </c>
      <c r="I10217">
        <v>78907</v>
      </c>
      <c r="J10217" t="s">
        <v>27</v>
      </c>
      <c r="K10217" t="s">
        <v>12</v>
      </c>
    </row>
    <row r="10218" spans="1:11" x14ac:dyDescent="0.25">
      <c r="A10218" t="s">
        <v>9</v>
      </c>
      <c r="B10218">
        <v>51.45</v>
      </c>
      <c r="C10218">
        <v>770</v>
      </c>
      <c r="D10218">
        <v>42000</v>
      </c>
      <c r="E10218">
        <v>15000</v>
      </c>
      <c r="F10218" t="s">
        <v>11</v>
      </c>
      <c r="G10218">
        <v>11.49</v>
      </c>
      <c r="H10218">
        <v>21</v>
      </c>
      <c r="I10218">
        <v>307079</v>
      </c>
      <c r="J10218" t="s">
        <v>26</v>
      </c>
      <c r="K10218" t="s">
        <v>14</v>
      </c>
    </row>
    <row r="10219" spans="1:11" x14ac:dyDescent="0.25">
      <c r="A10219" t="s">
        <v>13</v>
      </c>
      <c r="B10219">
        <v>36.020000000000003</v>
      </c>
      <c r="C10219">
        <v>720</v>
      </c>
      <c r="D10219">
        <v>64000</v>
      </c>
      <c r="E10219">
        <v>16000</v>
      </c>
      <c r="F10219" t="s">
        <v>8</v>
      </c>
      <c r="G10219">
        <v>17.27</v>
      </c>
      <c r="H10219">
        <v>18</v>
      </c>
      <c r="I10219">
        <v>156591</v>
      </c>
      <c r="J10219" t="s">
        <v>27</v>
      </c>
      <c r="K10219" t="s">
        <v>14</v>
      </c>
    </row>
    <row r="10220" spans="1:11" x14ac:dyDescent="0.25">
      <c r="A10220" t="s">
        <v>9</v>
      </c>
      <c r="B10220">
        <v>27.41</v>
      </c>
      <c r="C10220">
        <v>670</v>
      </c>
      <c r="D10220">
        <v>55000</v>
      </c>
      <c r="E10220">
        <v>14500</v>
      </c>
      <c r="F10220" t="s">
        <v>11</v>
      </c>
      <c r="G10220">
        <v>8.18</v>
      </c>
      <c r="H10220">
        <v>10</v>
      </c>
      <c r="I10220">
        <v>32828</v>
      </c>
      <c r="J10220" t="s">
        <v>28</v>
      </c>
      <c r="K10220" t="s">
        <v>12</v>
      </c>
    </row>
    <row r="10221" spans="1:11" x14ac:dyDescent="0.25">
      <c r="A10221" t="s">
        <v>9</v>
      </c>
      <c r="B10221">
        <v>25.29</v>
      </c>
      <c r="C10221">
        <v>660</v>
      </c>
      <c r="D10221">
        <v>80687</v>
      </c>
      <c r="E10221">
        <v>16000</v>
      </c>
      <c r="F10221" t="s">
        <v>8</v>
      </c>
      <c r="G10221">
        <v>14.99</v>
      </c>
      <c r="H10221">
        <v>12</v>
      </c>
      <c r="I10221">
        <v>164964</v>
      </c>
      <c r="J10221" t="s">
        <v>28</v>
      </c>
      <c r="K10221" t="s">
        <v>12</v>
      </c>
    </row>
    <row r="10222" spans="1:11" x14ac:dyDescent="0.25">
      <c r="A10222" t="s">
        <v>13</v>
      </c>
      <c r="B10222">
        <v>19.079999999999998</v>
      </c>
      <c r="C10222">
        <v>715</v>
      </c>
      <c r="D10222">
        <v>75000</v>
      </c>
      <c r="E10222">
        <v>10000</v>
      </c>
      <c r="F10222" t="s">
        <v>11</v>
      </c>
      <c r="G10222">
        <v>5.32</v>
      </c>
      <c r="H10222">
        <v>13</v>
      </c>
      <c r="I10222">
        <v>34058</v>
      </c>
      <c r="J10222" t="s">
        <v>28</v>
      </c>
      <c r="K10222" t="s">
        <v>12</v>
      </c>
    </row>
    <row r="10223" spans="1:11" x14ac:dyDescent="0.25">
      <c r="A10223" t="s">
        <v>9</v>
      </c>
      <c r="B10223">
        <v>20.69</v>
      </c>
      <c r="C10223">
        <v>715</v>
      </c>
      <c r="D10223">
        <v>98000</v>
      </c>
      <c r="E10223">
        <v>28000</v>
      </c>
      <c r="F10223" t="s">
        <v>11</v>
      </c>
      <c r="G10223">
        <v>5.32</v>
      </c>
      <c r="H10223">
        <v>18</v>
      </c>
      <c r="I10223">
        <v>263390</v>
      </c>
      <c r="J10223" t="s">
        <v>28</v>
      </c>
      <c r="K10223" t="s">
        <v>12</v>
      </c>
    </row>
    <row r="10224" spans="1:11" x14ac:dyDescent="0.25">
      <c r="A10224" t="s">
        <v>15</v>
      </c>
      <c r="B10224">
        <v>13.54</v>
      </c>
      <c r="C10224">
        <v>705</v>
      </c>
      <c r="D10224">
        <v>50000</v>
      </c>
      <c r="E10224">
        <v>12000</v>
      </c>
      <c r="F10224" t="s">
        <v>11</v>
      </c>
      <c r="G10224">
        <v>8.99</v>
      </c>
      <c r="H10224">
        <v>4</v>
      </c>
      <c r="I10224">
        <v>62997</v>
      </c>
      <c r="J10224" t="s">
        <v>27</v>
      </c>
      <c r="K10224" t="s">
        <v>12</v>
      </c>
    </row>
    <row r="10225" spans="1:11" x14ac:dyDescent="0.25">
      <c r="A10225" t="s">
        <v>13</v>
      </c>
      <c r="B10225">
        <v>22.44</v>
      </c>
      <c r="C10225">
        <v>660</v>
      </c>
      <c r="D10225">
        <v>52499</v>
      </c>
      <c r="E10225">
        <v>8000</v>
      </c>
      <c r="F10225" t="s">
        <v>11</v>
      </c>
      <c r="G10225">
        <v>15.05</v>
      </c>
      <c r="H10225">
        <v>10</v>
      </c>
      <c r="I10225">
        <v>30577</v>
      </c>
      <c r="J10225" t="s">
        <v>27</v>
      </c>
      <c r="K10225" t="s">
        <v>12</v>
      </c>
    </row>
    <row r="10226" spans="1:11" x14ac:dyDescent="0.25">
      <c r="A10226" t="s">
        <v>13</v>
      </c>
      <c r="B10226">
        <v>5.0999999999999996</v>
      </c>
      <c r="C10226">
        <v>660</v>
      </c>
      <c r="D10226">
        <v>60000</v>
      </c>
      <c r="E10226">
        <v>10000</v>
      </c>
      <c r="F10226" t="s">
        <v>11</v>
      </c>
      <c r="G10226">
        <v>18.75</v>
      </c>
      <c r="H10226">
        <v>9</v>
      </c>
      <c r="I10226">
        <v>8135</v>
      </c>
      <c r="J10226" t="s">
        <v>28</v>
      </c>
      <c r="K10226" t="s">
        <v>14</v>
      </c>
    </row>
    <row r="10227" spans="1:11" x14ac:dyDescent="0.25">
      <c r="A10227" t="s">
        <v>9</v>
      </c>
      <c r="B10227">
        <v>33.799999999999997</v>
      </c>
      <c r="C10227">
        <v>735</v>
      </c>
      <c r="D10227">
        <v>50000</v>
      </c>
      <c r="E10227">
        <v>14000</v>
      </c>
      <c r="F10227" t="s">
        <v>11</v>
      </c>
      <c r="G10227">
        <v>10.99</v>
      </c>
      <c r="H10227">
        <v>14</v>
      </c>
      <c r="I10227">
        <v>121075</v>
      </c>
      <c r="J10227" t="s">
        <v>27</v>
      </c>
      <c r="K10227" t="s">
        <v>14</v>
      </c>
    </row>
    <row r="10228" spans="1:11" x14ac:dyDescent="0.25">
      <c r="A10228" t="s">
        <v>9</v>
      </c>
      <c r="B10228">
        <v>16.63</v>
      </c>
      <c r="C10228">
        <v>670</v>
      </c>
      <c r="D10228">
        <v>50000</v>
      </c>
      <c r="E10228">
        <v>7200</v>
      </c>
      <c r="F10228" t="s">
        <v>11</v>
      </c>
      <c r="G10228">
        <v>10.99</v>
      </c>
      <c r="H10228">
        <v>8</v>
      </c>
      <c r="I10228">
        <v>211655</v>
      </c>
      <c r="J10228" t="s">
        <v>27</v>
      </c>
      <c r="K10228" t="s">
        <v>14</v>
      </c>
    </row>
    <row r="10229" spans="1:11" x14ac:dyDescent="0.25">
      <c r="A10229" t="s">
        <v>9</v>
      </c>
      <c r="B10229">
        <v>14.58</v>
      </c>
      <c r="C10229">
        <v>665</v>
      </c>
      <c r="D10229">
        <v>80000</v>
      </c>
      <c r="E10229">
        <v>8000</v>
      </c>
      <c r="F10229" t="s">
        <v>11</v>
      </c>
      <c r="G10229">
        <v>13.67</v>
      </c>
      <c r="H10229">
        <v>8</v>
      </c>
      <c r="I10229">
        <v>240978</v>
      </c>
      <c r="J10229" t="s">
        <v>27</v>
      </c>
      <c r="K10229" t="s">
        <v>14</v>
      </c>
    </row>
    <row r="10230" spans="1:11" x14ac:dyDescent="0.25">
      <c r="A10230" t="s">
        <v>9</v>
      </c>
      <c r="B10230">
        <v>10.18</v>
      </c>
      <c r="C10230">
        <v>685</v>
      </c>
      <c r="D10230">
        <v>25000</v>
      </c>
      <c r="E10230">
        <v>5000</v>
      </c>
      <c r="F10230" t="s">
        <v>11</v>
      </c>
      <c r="G10230">
        <v>17.57</v>
      </c>
      <c r="H10230">
        <v>4</v>
      </c>
      <c r="I10230">
        <v>85688</v>
      </c>
      <c r="J10230" t="s">
        <v>27</v>
      </c>
      <c r="K10230" t="s">
        <v>14</v>
      </c>
    </row>
    <row r="10231" spans="1:11" x14ac:dyDescent="0.25">
      <c r="A10231" t="s">
        <v>9</v>
      </c>
      <c r="B10231">
        <v>11.05</v>
      </c>
      <c r="C10231">
        <v>660</v>
      </c>
      <c r="D10231">
        <v>49000</v>
      </c>
      <c r="E10231">
        <v>2000</v>
      </c>
      <c r="F10231" t="s">
        <v>11</v>
      </c>
      <c r="G10231">
        <v>14.65</v>
      </c>
      <c r="H10231">
        <v>4</v>
      </c>
      <c r="I10231">
        <v>26851</v>
      </c>
      <c r="J10231" t="s">
        <v>27</v>
      </c>
      <c r="K10231" t="s">
        <v>14</v>
      </c>
    </row>
    <row r="10232" spans="1:11" x14ac:dyDescent="0.25">
      <c r="A10232" t="s">
        <v>15</v>
      </c>
      <c r="B10232">
        <v>23.88</v>
      </c>
      <c r="C10232">
        <v>715</v>
      </c>
      <c r="D10232">
        <v>90500</v>
      </c>
      <c r="E10232">
        <v>20000</v>
      </c>
      <c r="F10232" t="s">
        <v>11</v>
      </c>
      <c r="G10232">
        <v>11.49</v>
      </c>
      <c r="H10232">
        <v>12</v>
      </c>
      <c r="I10232">
        <v>48011</v>
      </c>
      <c r="J10232" t="s">
        <v>27</v>
      </c>
      <c r="K10232" t="s">
        <v>12</v>
      </c>
    </row>
    <row r="10233" spans="1:11" x14ac:dyDescent="0.25">
      <c r="A10233" t="s">
        <v>13</v>
      </c>
      <c r="B10233">
        <v>10.25</v>
      </c>
      <c r="C10233">
        <v>660</v>
      </c>
      <c r="D10233">
        <v>120000</v>
      </c>
      <c r="E10233">
        <v>14000</v>
      </c>
      <c r="F10233" t="s">
        <v>11</v>
      </c>
      <c r="G10233">
        <v>8.49</v>
      </c>
      <c r="H10233">
        <v>9</v>
      </c>
      <c r="I10233">
        <v>25229</v>
      </c>
      <c r="J10233" t="s">
        <v>28</v>
      </c>
      <c r="K10233" t="s">
        <v>12</v>
      </c>
    </row>
    <row r="10234" spans="1:11" x14ac:dyDescent="0.25">
      <c r="A10234" t="s">
        <v>9</v>
      </c>
      <c r="B10234">
        <v>27.77</v>
      </c>
      <c r="C10234">
        <v>710</v>
      </c>
      <c r="D10234">
        <v>50000</v>
      </c>
      <c r="E10234">
        <v>20000</v>
      </c>
      <c r="F10234" t="s">
        <v>8</v>
      </c>
      <c r="G10234">
        <v>11.39</v>
      </c>
      <c r="H10234">
        <v>18</v>
      </c>
      <c r="I10234">
        <v>341940</v>
      </c>
      <c r="J10234" t="s">
        <v>26</v>
      </c>
      <c r="K10234" t="s">
        <v>12</v>
      </c>
    </row>
    <row r="10235" spans="1:11" x14ac:dyDescent="0.25">
      <c r="A10235" t="s">
        <v>13</v>
      </c>
      <c r="B10235">
        <v>13.57</v>
      </c>
      <c r="C10235">
        <v>670</v>
      </c>
      <c r="D10235">
        <v>62000</v>
      </c>
      <c r="E10235">
        <v>9575</v>
      </c>
      <c r="F10235" t="s">
        <v>11</v>
      </c>
      <c r="G10235">
        <v>16.55</v>
      </c>
      <c r="H10235">
        <v>10</v>
      </c>
      <c r="I10235">
        <v>24735</v>
      </c>
      <c r="J10235" t="s">
        <v>26</v>
      </c>
      <c r="K10235" t="s">
        <v>14</v>
      </c>
    </row>
    <row r="10236" spans="1:11" x14ac:dyDescent="0.25">
      <c r="A10236" t="s">
        <v>9</v>
      </c>
      <c r="B10236">
        <v>22.95</v>
      </c>
      <c r="C10236">
        <v>690</v>
      </c>
      <c r="D10236">
        <v>150000</v>
      </c>
      <c r="E10236">
        <v>28000</v>
      </c>
      <c r="F10236" t="s">
        <v>11</v>
      </c>
      <c r="G10236">
        <v>5.32</v>
      </c>
      <c r="H10236">
        <v>9</v>
      </c>
      <c r="I10236">
        <v>274162</v>
      </c>
      <c r="J10236" t="s">
        <v>27</v>
      </c>
      <c r="K10236" t="s">
        <v>12</v>
      </c>
    </row>
    <row r="10237" spans="1:11" x14ac:dyDescent="0.25">
      <c r="A10237" t="s">
        <v>9</v>
      </c>
      <c r="B10237">
        <v>12.77</v>
      </c>
      <c r="C10237">
        <v>735</v>
      </c>
      <c r="D10237">
        <v>50000</v>
      </c>
      <c r="E10237">
        <v>10000</v>
      </c>
      <c r="F10237" t="s">
        <v>11</v>
      </c>
      <c r="G10237">
        <v>7.49</v>
      </c>
      <c r="H10237">
        <v>13</v>
      </c>
      <c r="I10237">
        <v>138967</v>
      </c>
      <c r="J10237" t="s">
        <v>26</v>
      </c>
      <c r="K10237" t="s">
        <v>14</v>
      </c>
    </row>
    <row r="10238" spans="1:11" x14ac:dyDescent="0.25">
      <c r="A10238" t="s">
        <v>13</v>
      </c>
      <c r="B10238">
        <v>11.4</v>
      </c>
      <c r="C10238">
        <v>700</v>
      </c>
      <c r="D10238">
        <v>90000</v>
      </c>
      <c r="E10238">
        <v>21000</v>
      </c>
      <c r="F10238" t="s">
        <v>8</v>
      </c>
      <c r="G10238">
        <v>11.49</v>
      </c>
      <c r="H10238">
        <v>13</v>
      </c>
      <c r="I10238">
        <v>95039</v>
      </c>
      <c r="J10238" t="s">
        <v>27</v>
      </c>
      <c r="K10238" t="s">
        <v>12</v>
      </c>
    </row>
    <row r="10239" spans="1:11" x14ac:dyDescent="0.25">
      <c r="A10239" t="s">
        <v>9</v>
      </c>
      <c r="B10239">
        <v>14.54</v>
      </c>
      <c r="C10239">
        <v>750</v>
      </c>
      <c r="D10239">
        <v>300000</v>
      </c>
      <c r="E10239">
        <v>35000</v>
      </c>
      <c r="F10239" t="s">
        <v>8</v>
      </c>
      <c r="G10239">
        <v>9.75</v>
      </c>
      <c r="H10239">
        <v>15</v>
      </c>
      <c r="I10239">
        <v>531211</v>
      </c>
      <c r="J10239" t="s">
        <v>28</v>
      </c>
      <c r="K10239" t="s">
        <v>12</v>
      </c>
    </row>
    <row r="10240" spans="1:11" x14ac:dyDescent="0.25">
      <c r="A10240" t="s">
        <v>15</v>
      </c>
      <c r="B10240">
        <v>13.38</v>
      </c>
      <c r="C10240">
        <v>715</v>
      </c>
      <c r="D10240">
        <v>95500</v>
      </c>
      <c r="E10240">
        <v>19175</v>
      </c>
      <c r="F10240" t="s">
        <v>11</v>
      </c>
      <c r="G10240">
        <v>11.49</v>
      </c>
      <c r="H10240">
        <v>22</v>
      </c>
      <c r="I10240">
        <v>430834</v>
      </c>
      <c r="J10240" t="s">
        <v>28</v>
      </c>
      <c r="K10240" t="s">
        <v>12</v>
      </c>
    </row>
    <row r="10241" spans="1:11" x14ac:dyDescent="0.25">
      <c r="A10241" t="s">
        <v>9</v>
      </c>
      <c r="B10241">
        <v>15.65</v>
      </c>
      <c r="C10241">
        <v>675</v>
      </c>
      <c r="D10241">
        <v>80000</v>
      </c>
      <c r="E10241">
        <v>24000</v>
      </c>
      <c r="F10241" t="s">
        <v>8</v>
      </c>
      <c r="G10241">
        <v>19.989999999999998</v>
      </c>
      <c r="H10241">
        <v>22</v>
      </c>
      <c r="I10241">
        <v>264551</v>
      </c>
      <c r="J10241" t="s">
        <v>28</v>
      </c>
      <c r="K10241" t="s">
        <v>12</v>
      </c>
    </row>
    <row r="10242" spans="1:11" x14ac:dyDescent="0.25">
      <c r="A10242" t="s">
        <v>13</v>
      </c>
      <c r="B10242">
        <v>16.2</v>
      </c>
      <c r="C10242">
        <v>675</v>
      </c>
      <c r="D10242">
        <v>38000</v>
      </c>
      <c r="E10242">
        <v>7400</v>
      </c>
      <c r="F10242" t="s">
        <v>11</v>
      </c>
      <c r="G10242">
        <v>9.49</v>
      </c>
      <c r="H10242">
        <v>6</v>
      </c>
      <c r="I10242">
        <v>17604</v>
      </c>
      <c r="J10242" t="s">
        <v>27</v>
      </c>
      <c r="K10242" t="s">
        <v>12</v>
      </c>
    </row>
    <row r="10243" spans="1:11" x14ac:dyDescent="0.25">
      <c r="A10243" t="s">
        <v>15</v>
      </c>
      <c r="B10243">
        <v>31.13</v>
      </c>
      <c r="C10243">
        <v>690</v>
      </c>
      <c r="D10243">
        <v>12720</v>
      </c>
      <c r="E10243">
        <v>6350</v>
      </c>
      <c r="F10243" t="s">
        <v>11</v>
      </c>
      <c r="G10243">
        <v>24.74</v>
      </c>
      <c r="H10243">
        <v>7</v>
      </c>
      <c r="I10243">
        <v>10413</v>
      </c>
      <c r="J10243" t="s">
        <v>26</v>
      </c>
      <c r="K10243" t="s">
        <v>12</v>
      </c>
    </row>
    <row r="10244" spans="1:11" x14ac:dyDescent="0.25">
      <c r="A10244" t="s">
        <v>15</v>
      </c>
      <c r="B10244">
        <v>23.53</v>
      </c>
      <c r="C10244">
        <v>660</v>
      </c>
      <c r="D10244">
        <v>10000</v>
      </c>
      <c r="E10244">
        <v>3000</v>
      </c>
      <c r="F10244" t="s">
        <v>11</v>
      </c>
      <c r="G10244">
        <v>25.82</v>
      </c>
      <c r="H10244">
        <v>5</v>
      </c>
      <c r="I10244">
        <v>5076</v>
      </c>
      <c r="J10244" t="s">
        <v>26</v>
      </c>
      <c r="K10244" t="s">
        <v>12</v>
      </c>
    </row>
    <row r="10245" spans="1:11" x14ac:dyDescent="0.25">
      <c r="A10245" t="s">
        <v>9</v>
      </c>
      <c r="B10245">
        <v>20.420000000000002</v>
      </c>
      <c r="C10245">
        <v>665</v>
      </c>
      <c r="D10245">
        <v>63000</v>
      </c>
      <c r="E10245">
        <v>25200</v>
      </c>
      <c r="F10245" t="s">
        <v>11</v>
      </c>
      <c r="G10245">
        <v>10.49</v>
      </c>
      <c r="H10245">
        <v>11</v>
      </c>
      <c r="I10245">
        <v>182700</v>
      </c>
      <c r="J10245" t="s">
        <v>26</v>
      </c>
      <c r="K10245" t="s">
        <v>14</v>
      </c>
    </row>
    <row r="10246" spans="1:11" x14ac:dyDescent="0.25">
      <c r="A10246" t="s">
        <v>13</v>
      </c>
      <c r="B10246">
        <v>18.39</v>
      </c>
      <c r="C10246">
        <v>680</v>
      </c>
      <c r="D10246">
        <v>47000</v>
      </c>
      <c r="E10246">
        <v>10000</v>
      </c>
      <c r="F10246" t="s">
        <v>8</v>
      </c>
      <c r="G10246">
        <v>19.989999999999998</v>
      </c>
      <c r="H10246">
        <v>23</v>
      </c>
      <c r="I10246">
        <v>22941</v>
      </c>
      <c r="J10246" t="s">
        <v>26</v>
      </c>
      <c r="K10246" t="s">
        <v>14</v>
      </c>
    </row>
    <row r="10247" spans="1:11" x14ac:dyDescent="0.25">
      <c r="A10247" t="s">
        <v>13</v>
      </c>
      <c r="B10247">
        <v>25.2</v>
      </c>
      <c r="C10247">
        <v>660</v>
      </c>
      <c r="D10247">
        <v>30000</v>
      </c>
      <c r="E10247">
        <v>5000</v>
      </c>
      <c r="F10247" t="s">
        <v>11</v>
      </c>
      <c r="G10247">
        <v>9.93</v>
      </c>
      <c r="H10247">
        <v>3</v>
      </c>
      <c r="I10247">
        <v>25096</v>
      </c>
      <c r="J10247" t="s">
        <v>27</v>
      </c>
      <c r="K10247" t="s">
        <v>12</v>
      </c>
    </row>
    <row r="10248" spans="1:11" x14ac:dyDescent="0.25">
      <c r="A10248" t="s">
        <v>13</v>
      </c>
      <c r="B10248">
        <v>9.43</v>
      </c>
      <c r="C10248">
        <v>725</v>
      </c>
      <c r="D10248">
        <v>76843</v>
      </c>
      <c r="E10248">
        <v>25000</v>
      </c>
      <c r="F10248" t="s">
        <v>8</v>
      </c>
      <c r="G10248">
        <v>17.27</v>
      </c>
      <c r="H10248">
        <v>3</v>
      </c>
      <c r="I10248">
        <v>23313</v>
      </c>
      <c r="J10248" t="s">
        <v>28</v>
      </c>
      <c r="K10248" t="s">
        <v>12</v>
      </c>
    </row>
    <row r="10249" spans="1:11" x14ac:dyDescent="0.25">
      <c r="A10249" t="s">
        <v>15</v>
      </c>
      <c r="B10249">
        <v>3.62</v>
      </c>
      <c r="C10249">
        <v>700</v>
      </c>
      <c r="D10249">
        <v>66000</v>
      </c>
      <c r="E10249">
        <v>7200</v>
      </c>
      <c r="F10249" t="s">
        <v>11</v>
      </c>
      <c r="G10249">
        <v>15.59</v>
      </c>
      <c r="H10249">
        <v>8</v>
      </c>
      <c r="I10249">
        <v>28947</v>
      </c>
      <c r="J10249" t="s">
        <v>26</v>
      </c>
      <c r="K10249" t="s">
        <v>14</v>
      </c>
    </row>
    <row r="10250" spans="1:11" x14ac:dyDescent="0.25">
      <c r="A10250" t="s">
        <v>9</v>
      </c>
      <c r="B10250">
        <v>11.91</v>
      </c>
      <c r="C10250">
        <v>700</v>
      </c>
      <c r="D10250">
        <v>175000</v>
      </c>
      <c r="E10250">
        <v>35000</v>
      </c>
      <c r="F10250" t="s">
        <v>8</v>
      </c>
      <c r="G10250">
        <v>10.49</v>
      </c>
      <c r="H10250">
        <v>12</v>
      </c>
      <c r="I10250">
        <v>292775</v>
      </c>
      <c r="J10250" t="s">
        <v>26</v>
      </c>
      <c r="K10250" t="s">
        <v>12</v>
      </c>
    </row>
    <row r="10251" spans="1:11" x14ac:dyDescent="0.25">
      <c r="A10251" t="s">
        <v>13</v>
      </c>
      <c r="B10251">
        <v>15.69</v>
      </c>
      <c r="C10251">
        <v>665</v>
      </c>
      <c r="D10251">
        <v>56000</v>
      </c>
      <c r="E10251">
        <v>16000</v>
      </c>
      <c r="F10251" t="s">
        <v>8</v>
      </c>
      <c r="G10251">
        <v>15.41</v>
      </c>
      <c r="H10251">
        <v>19</v>
      </c>
      <c r="I10251">
        <v>65736</v>
      </c>
      <c r="J10251" t="s">
        <v>27</v>
      </c>
      <c r="K10251" t="s">
        <v>12</v>
      </c>
    </row>
    <row r="10252" spans="1:11" x14ac:dyDescent="0.25">
      <c r="A10252" t="s">
        <v>9</v>
      </c>
      <c r="B10252">
        <v>23.68</v>
      </c>
      <c r="C10252">
        <v>670</v>
      </c>
      <c r="D10252">
        <v>45000</v>
      </c>
      <c r="E10252">
        <v>5000</v>
      </c>
      <c r="F10252" t="s">
        <v>11</v>
      </c>
      <c r="G10252">
        <v>8.24</v>
      </c>
      <c r="H10252">
        <v>16</v>
      </c>
      <c r="I10252">
        <v>184928</v>
      </c>
      <c r="J10252" t="s">
        <v>28</v>
      </c>
      <c r="K10252" t="s">
        <v>14</v>
      </c>
    </row>
    <row r="10253" spans="1:11" x14ac:dyDescent="0.25">
      <c r="A10253" t="s">
        <v>9</v>
      </c>
      <c r="B10253">
        <v>28.67</v>
      </c>
      <c r="C10253">
        <v>720</v>
      </c>
      <c r="D10253">
        <v>72800</v>
      </c>
      <c r="E10253">
        <v>12000</v>
      </c>
      <c r="F10253" t="s">
        <v>11</v>
      </c>
      <c r="G10253">
        <v>7.59</v>
      </c>
      <c r="H10253">
        <v>10</v>
      </c>
      <c r="I10253">
        <v>240542</v>
      </c>
      <c r="J10253" t="s">
        <v>28</v>
      </c>
      <c r="K10253" t="s">
        <v>12</v>
      </c>
    </row>
    <row r="10254" spans="1:11" x14ac:dyDescent="0.25">
      <c r="A10254" t="s">
        <v>9</v>
      </c>
      <c r="B10254">
        <v>9.66</v>
      </c>
      <c r="C10254">
        <v>745</v>
      </c>
      <c r="D10254">
        <v>146000</v>
      </c>
      <c r="E10254">
        <v>8000</v>
      </c>
      <c r="F10254" t="s">
        <v>11</v>
      </c>
      <c r="G10254">
        <v>6.49</v>
      </c>
      <c r="H10254">
        <v>12</v>
      </c>
      <c r="I10254">
        <v>76731</v>
      </c>
      <c r="J10254" t="s">
        <v>28</v>
      </c>
      <c r="K10254" t="s">
        <v>14</v>
      </c>
    </row>
    <row r="10255" spans="1:11" x14ac:dyDescent="0.25">
      <c r="A10255" t="s">
        <v>13</v>
      </c>
      <c r="B10255">
        <v>19.63</v>
      </c>
      <c r="C10255">
        <v>710</v>
      </c>
      <c r="D10255">
        <v>28000</v>
      </c>
      <c r="E10255">
        <v>10000</v>
      </c>
      <c r="F10255" t="s">
        <v>11</v>
      </c>
      <c r="G10255">
        <v>15.31</v>
      </c>
      <c r="H10255">
        <v>7</v>
      </c>
      <c r="I10255">
        <v>11647</v>
      </c>
      <c r="J10255" t="s">
        <v>27</v>
      </c>
      <c r="K10255" t="s">
        <v>12</v>
      </c>
    </row>
    <row r="10256" spans="1:11" x14ac:dyDescent="0.25">
      <c r="A10256" t="s">
        <v>13</v>
      </c>
      <c r="B10256">
        <v>25.1</v>
      </c>
      <c r="C10256">
        <v>670</v>
      </c>
      <c r="D10256">
        <v>42754</v>
      </c>
      <c r="E10256">
        <v>18800</v>
      </c>
      <c r="F10256" t="s">
        <v>11</v>
      </c>
      <c r="G10256">
        <v>19.989999999999998</v>
      </c>
      <c r="H10256">
        <v>18</v>
      </c>
      <c r="I10256">
        <v>22809</v>
      </c>
      <c r="J10256" t="s">
        <v>27</v>
      </c>
      <c r="K10256" t="s">
        <v>12</v>
      </c>
    </row>
    <row r="10257" spans="1:11" x14ac:dyDescent="0.25">
      <c r="A10257" t="s">
        <v>15</v>
      </c>
      <c r="B10257">
        <v>20.329999999999998</v>
      </c>
      <c r="C10257">
        <v>680</v>
      </c>
      <c r="D10257">
        <v>140000</v>
      </c>
      <c r="E10257">
        <v>20000</v>
      </c>
      <c r="F10257" t="s">
        <v>11</v>
      </c>
      <c r="G10257">
        <v>7.89</v>
      </c>
      <c r="H10257">
        <v>12</v>
      </c>
      <c r="I10257">
        <v>264373</v>
      </c>
      <c r="J10257" t="s">
        <v>26</v>
      </c>
      <c r="K10257" t="s">
        <v>14</v>
      </c>
    </row>
    <row r="10258" spans="1:11" x14ac:dyDescent="0.25">
      <c r="A10258" t="s">
        <v>9</v>
      </c>
      <c r="B10258">
        <v>14.28</v>
      </c>
      <c r="C10258">
        <v>700</v>
      </c>
      <c r="D10258">
        <v>48000</v>
      </c>
      <c r="E10258">
        <v>15000</v>
      </c>
      <c r="F10258" t="s">
        <v>11</v>
      </c>
      <c r="G10258">
        <v>11.99</v>
      </c>
      <c r="H10258">
        <v>10</v>
      </c>
      <c r="I10258">
        <v>222868</v>
      </c>
      <c r="J10258" t="s">
        <v>27</v>
      </c>
      <c r="K10258" t="s">
        <v>12</v>
      </c>
    </row>
    <row r="10259" spans="1:11" x14ac:dyDescent="0.25">
      <c r="A10259" t="s">
        <v>9</v>
      </c>
      <c r="B10259">
        <v>13.88</v>
      </c>
      <c r="C10259">
        <v>795</v>
      </c>
      <c r="D10259">
        <v>130000</v>
      </c>
      <c r="E10259">
        <v>15600</v>
      </c>
      <c r="F10259" t="s">
        <v>11</v>
      </c>
      <c r="G10259">
        <v>5.32</v>
      </c>
      <c r="H10259">
        <v>13</v>
      </c>
      <c r="I10259">
        <v>262843</v>
      </c>
      <c r="J10259" t="s">
        <v>28</v>
      </c>
      <c r="K10259" t="s">
        <v>12</v>
      </c>
    </row>
    <row r="10260" spans="1:11" x14ac:dyDescent="0.25">
      <c r="A10260" t="s">
        <v>13</v>
      </c>
      <c r="B10260">
        <v>25.01</v>
      </c>
      <c r="C10260">
        <v>695</v>
      </c>
      <c r="D10260">
        <v>50000</v>
      </c>
      <c r="E10260">
        <v>13050</v>
      </c>
      <c r="F10260" t="s">
        <v>11</v>
      </c>
      <c r="G10260">
        <v>11.44</v>
      </c>
      <c r="H10260">
        <v>9</v>
      </c>
      <c r="I10260">
        <v>33236</v>
      </c>
      <c r="J10260" t="s">
        <v>27</v>
      </c>
      <c r="K10260" t="s">
        <v>12</v>
      </c>
    </row>
    <row r="10261" spans="1:11" x14ac:dyDescent="0.25">
      <c r="A10261" t="s">
        <v>9</v>
      </c>
      <c r="B10261">
        <v>26.54</v>
      </c>
      <c r="C10261">
        <v>685</v>
      </c>
      <c r="D10261">
        <v>60000</v>
      </c>
      <c r="E10261">
        <v>20000</v>
      </c>
      <c r="F10261" t="s">
        <v>8</v>
      </c>
      <c r="G10261">
        <v>24.08</v>
      </c>
      <c r="H10261">
        <v>9</v>
      </c>
      <c r="I10261">
        <v>286042</v>
      </c>
      <c r="J10261" t="s">
        <v>26</v>
      </c>
      <c r="K10261" t="s">
        <v>10</v>
      </c>
    </row>
    <row r="10262" spans="1:11" x14ac:dyDescent="0.25">
      <c r="A10262" t="s">
        <v>9</v>
      </c>
      <c r="B10262">
        <v>10.71</v>
      </c>
      <c r="C10262">
        <v>735</v>
      </c>
      <c r="D10262">
        <v>120000</v>
      </c>
      <c r="E10262">
        <v>25000</v>
      </c>
      <c r="F10262" t="s">
        <v>8</v>
      </c>
      <c r="G10262">
        <v>11.44</v>
      </c>
      <c r="H10262">
        <v>7</v>
      </c>
      <c r="I10262">
        <v>57659</v>
      </c>
      <c r="J10262" t="s">
        <v>27</v>
      </c>
      <c r="K10262" t="s">
        <v>14</v>
      </c>
    </row>
    <row r="10263" spans="1:11" x14ac:dyDescent="0.25">
      <c r="A10263" t="s">
        <v>9</v>
      </c>
      <c r="B10263">
        <v>5.59</v>
      </c>
      <c r="C10263">
        <v>680</v>
      </c>
      <c r="D10263">
        <v>44000</v>
      </c>
      <c r="E10263">
        <v>9500</v>
      </c>
      <c r="F10263" t="s">
        <v>11</v>
      </c>
      <c r="G10263">
        <v>7.97</v>
      </c>
      <c r="H10263">
        <v>4</v>
      </c>
      <c r="I10263">
        <v>95175</v>
      </c>
      <c r="J10263" t="s">
        <v>26</v>
      </c>
      <c r="K10263" t="s">
        <v>12</v>
      </c>
    </row>
    <row r="10264" spans="1:11" x14ac:dyDescent="0.25">
      <c r="A10264" t="s">
        <v>13</v>
      </c>
      <c r="B10264">
        <v>10.68</v>
      </c>
      <c r="C10264">
        <v>680</v>
      </c>
      <c r="D10264">
        <v>50000</v>
      </c>
      <c r="E10264">
        <v>10800</v>
      </c>
      <c r="F10264" t="s">
        <v>11</v>
      </c>
      <c r="G10264">
        <v>18.059999999999999</v>
      </c>
      <c r="H10264">
        <v>14</v>
      </c>
      <c r="I10264">
        <v>63901</v>
      </c>
      <c r="J10264" t="s">
        <v>26</v>
      </c>
      <c r="K10264" t="s">
        <v>12</v>
      </c>
    </row>
    <row r="10265" spans="1:11" x14ac:dyDescent="0.25">
      <c r="A10265" t="s">
        <v>9</v>
      </c>
      <c r="B10265">
        <v>20.81</v>
      </c>
      <c r="C10265">
        <v>665</v>
      </c>
      <c r="D10265">
        <v>50000</v>
      </c>
      <c r="E10265">
        <v>15000</v>
      </c>
      <c r="F10265" t="s">
        <v>8</v>
      </c>
      <c r="G10265">
        <v>15.61</v>
      </c>
      <c r="H10265">
        <v>8</v>
      </c>
      <c r="I10265">
        <v>152972</v>
      </c>
      <c r="J10265" t="s">
        <v>26</v>
      </c>
      <c r="K10265" t="s">
        <v>10</v>
      </c>
    </row>
    <row r="10266" spans="1:11" x14ac:dyDescent="0.25">
      <c r="A10266" t="s">
        <v>9</v>
      </c>
      <c r="B10266">
        <v>14.94</v>
      </c>
      <c r="C10266">
        <v>660</v>
      </c>
      <c r="D10266">
        <v>69000</v>
      </c>
      <c r="E10266">
        <v>15600</v>
      </c>
      <c r="F10266" t="s">
        <v>8</v>
      </c>
      <c r="G10266">
        <v>18.25</v>
      </c>
      <c r="H10266">
        <v>10</v>
      </c>
      <c r="I10266">
        <v>39015</v>
      </c>
      <c r="J10266" t="s">
        <v>27</v>
      </c>
      <c r="K10266" t="s">
        <v>12</v>
      </c>
    </row>
    <row r="10267" spans="1:11" x14ac:dyDescent="0.25">
      <c r="A10267" t="s">
        <v>13</v>
      </c>
      <c r="B10267">
        <v>35.65</v>
      </c>
      <c r="C10267">
        <v>675</v>
      </c>
      <c r="D10267">
        <v>24000</v>
      </c>
      <c r="E10267">
        <v>9550</v>
      </c>
      <c r="F10267" t="s">
        <v>11</v>
      </c>
      <c r="G10267">
        <v>13.99</v>
      </c>
      <c r="H10267">
        <v>8</v>
      </c>
      <c r="I10267">
        <v>23628</v>
      </c>
      <c r="J10267" t="s">
        <v>27</v>
      </c>
      <c r="K10267" t="s">
        <v>10</v>
      </c>
    </row>
    <row r="10268" spans="1:11" x14ac:dyDescent="0.25">
      <c r="A10268" t="s">
        <v>9</v>
      </c>
      <c r="B10268">
        <v>8.9700000000000006</v>
      </c>
      <c r="C10268">
        <v>675</v>
      </c>
      <c r="D10268">
        <v>67000</v>
      </c>
      <c r="E10268">
        <v>6000</v>
      </c>
      <c r="F10268" t="s">
        <v>11</v>
      </c>
      <c r="G10268">
        <v>8.18</v>
      </c>
      <c r="H10268">
        <v>20</v>
      </c>
      <c r="I10268">
        <v>146045</v>
      </c>
      <c r="J10268" t="s">
        <v>26</v>
      </c>
      <c r="K10268" t="s">
        <v>14</v>
      </c>
    </row>
    <row r="10269" spans="1:11" x14ac:dyDescent="0.25">
      <c r="A10269" t="s">
        <v>9</v>
      </c>
      <c r="B10269">
        <v>999</v>
      </c>
      <c r="C10269">
        <v>665</v>
      </c>
      <c r="D10269">
        <v>200</v>
      </c>
      <c r="E10269">
        <v>20000</v>
      </c>
      <c r="F10269" t="s">
        <v>8</v>
      </c>
      <c r="G10269">
        <v>19.53</v>
      </c>
      <c r="H10269">
        <v>12</v>
      </c>
      <c r="I10269">
        <v>204497</v>
      </c>
      <c r="J10269" t="s">
        <v>27</v>
      </c>
      <c r="K10269" t="s">
        <v>12</v>
      </c>
    </row>
    <row r="10270" spans="1:11" x14ac:dyDescent="0.25">
      <c r="A10270" t="s">
        <v>15</v>
      </c>
      <c r="B10270">
        <v>22.85</v>
      </c>
      <c r="C10270">
        <v>740</v>
      </c>
      <c r="D10270">
        <v>75000</v>
      </c>
      <c r="E10270">
        <v>7000</v>
      </c>
      <c r="F10270" t="s">
        <v>11</v>
      </c>
      <c r="G10270">
        <v>12.12</v>
      </c>
      <c r="H10270">
        <v>14</v>
      </c>
      <c r="I10270">
        <v>55666</v>
      </c>
      <c r="J10270" t="s">
        <v>27</v>
      </c>
      <c r="K10270" t="s">
        <v>14</v>
      </c>
    </row>
    <row r="10271" spans="1:11" x14ac:dyDescent="0.25">
      <c r="A10271" t="s">
        <v>15</v>
      </c>
      <c r="B10271">
        <v>32.08</v>
      </c>
      <c r="C10271">
        <v>695</v>
      </c>
      <c r="D10271">
        <v>64000</v>
      </c>
      <c r="E10271">
        <v>19375</v>
      </c>
      <c r="F10271" t="s">
        <v>8</v>
      </c>
      <c r="G10271">
        <v>16.989999999999998</v>
      </c>
      <c r="H10271">
        <v>11</v>
      </c>
      <c r="I10271">
        <v>44297</v>
      </c>
      <c r="J10271" t="s">
        <v>28</v>
      </c>
      <c r="K10271" t="s">
        <v>12</v>
      </c>
    </row>
    <row r="10272" spans="1:11" x14ac:dyDescent="0.25">
      <c r="A10272" t="s">
        <v>9</v>
      </c>
      <c r="B10272">
        <v>36.020000000000003</v>
      </c>
      <c r="C10272">
        <v>685</v>
      </c>
      <c r="D10272">
        <v>55000</v>
      </c>
      <c r="E10272">
        <v>19800</v>
      </c>
      <c r="F10272" t="s">
        <v>8</v>
      </c>
      <c r="G10272">
        <v>23.99</v>
      </c>
      <c r="H10272">
        <v>10</v>
      </c>
      <c r="I10272">
        <v>79052</v>
      </c>
      <c r="J10272" t="s">
        <v>26</v>
      </c>
      <c r="K10272" t="s">
        <v>10</v>
      </c>
    </row>
    <row r="10273" spans="1:11" x14ac:dyDescent="0.25">
      <c r="A10273" t="s">
        <v>9</v>
      </c>
      <c r="B10273">
        <v>15.02</v>
      </c>
      <c r="C10273">
        <v>755</v>
      </c>
      <c r="D10273">
        <v>35000</v>
      </c>
      <c r="E10273">
        <v>1400</v>
      </c>
      <c r="F10273" t="s">
        <v>11</v>
      </c>
      <c r="G10273">
        <v>9.7100000000000009</v>
      </c>
      <c r="H10273">
        <v>7</v>
      </c>
      <c r="I10273">
        <v>115323</v>
      </c>
      <c r="J10273" t="s">
        <v>28</v>
      </c>
      <c r="K10273" t="s">
        <v>14</v>
      </c>
    </row>
    <row r="10274" spans="1:11" x14ac:dyDescent="0.25">
      <c r="A10274" t="s">
        <v>13</v>
      </c>
      <c r="B10274">
        <v>25.52</v>
      </c>
      <c r="C10274">
        <v>685</v>
      </c>
      <c r="D10274">
        <v>60000</v>
      </c>
      <c r="E10274">
        <v>11000</v>
      </c>
      <c r="F10274" t="s">
        <v>11</v>
      </c>
      <c r="G10274">
        <v>16.989999999999998</v>
      </c>
      <c r="H10274">
        <v>18</v>
      </c>
      <c r="I10274">
        <v>40018</v>
      </c>
      <c r="J10274" t="s">
        <v>27</v>
      </c>
      <c r="K10274" t="s">
        <v>16</v>
      </c>
    </row>
    <row r="10275" spans="1:11" x14ac:dyDescent="0.25">
      <c r="A10275" t="s">
        <v>9</v>
      </c>
      <c r="B10275">
        <v>6.96</v>
      </c>
      <c r="C10275">
        <v>705</v>
      </c>
      <c r="D10275">
        <v>365000</v>
      </c>
      <c r="E10275">
        <v>35000</v>
      </c>
      <c r="F10275" t="s">
        <v>11</v>
      </c>
      <c r="G10275">
        <v>11.22</v>
      </c>
      <c r="H10275">
        <v>13</v>
      </c>
      <c r="I10275">
        <v>118543</v>
      </c>
      <c r="J10275" t="s">
        <v>26</v>
      </c>
      <c r="K10275" t="s">
        <v>14</v>
      </c>
    </row>
    <row r="10276" spans="1:11" x14ac:dyDescent="0.25">
      <c r="A10276" t="s">
        <v>13</v>
      </c>
      <c r="B10276">
        <v>15.13</v>
      </c>
      <c r="C10276">
        <v>665</v>
      </c>
      <c r="D10276">
        <v>64000</v>
      </c>
      <c r="E10276">
        <v>5000</v>
      </c>
      <c r="F10276" t="s">
        <v>11</v>
      </c>
      <c r="G10276">
        <v>9.17</v>
      </c>
      <c r="H10276">
        <v>6</v>
      </c>
      <c r="I10276">
        <v>31993</v>
      </c>
      <c r="J10276" t="s">
        <v>27</v>
      </c>
      <c r="K10276" t="s">
        <v>14</v>
      </c>
    </row>
    <row r="10277" spans="1:11" x14ac:dyDescent="0.25">
      <c r="A10277" t="s">
        <v>15</v>
      </c>
      <c r="B10277">
        <v>8.73</v>
      </c>
      <c r="C10277">
        <v>660</v>
      </c>
      <c r="D10277">
        <v>57300</v>
      </c>
      <c r="E10277">
        <v>8900</v>
      </c>
      <c r="F10277" t="s">
        <v>11</v>
      </c>
      <c r="G10277">
        <v>11.53</v>
      </c>
      <c r="H10277">
        <v>8</v>
      </c>
      <c r="I10277">
        <v>15187</v>
      </c>
      <c r="J10277" t="s">
        <v>27</v>
      </c>
      <c r="K10277" t="s">
        <v>12</v>
      </c>
    </row>
    <row r="10278" spans="1:11" x14ac:dyDescent="0.25">
      <c r="A10278" t="s">
        <v>13</v>
      </c>
      <c r="B10278">
        <v>11.59</v>
      </c>
      <c r="C10278">
        <v>665</v>
      </c>
      <c r="D10278">
        <v>44400</v>
      </c>
      <c r="E10278">
        <v>13000</v>
      </c>
      <c r="F10278" t="s">
        <v>11</v>
      </c>
      <c r="G10278">
        <v>11.44</v>
      </c>
      <c r="H10278">
        <v>10</v>
      </c>
      <c r="I10278">
        <v>14191</v>
      </c>
      <c r="J10278" t="s">
        <v>27</v>
      </c>
      <c r="K10278" t="s">
        <v>12</v>
      </c>
    </row>
    <row r="10279" spans="1:11" x14ac:dyDescent="0.25">
      <c r="A10279" t="s">
        <v>9</v>
      </c>
      <c r="B10279">
        <v>19.46</v>
      </c>
      <c r="C10279">
        <v>675</v>
      </c>
      <c r="D10279">
        <v>65000</v>
      </c>
      <c r="E10279">
        <v>12000</v>
      </c>
      <c r="F10279" t="s">
        <v>8</v>
      </c>
      <c r="G10279">
        <v>11.49</v>
      </c>
      <c r="H10279">
        <v>6</v>
      </c>
      <c r="I10279">
        <v>56536</v>
      </c>
      <c r="J10279" t="s">
        <v>26</v>
      </c>
      <c r="K10279" t="s">
        <v>12</v>
      </c>
    </row>
    <row r="10280" spans="1:11" x14ac:dyDescent="0.25">
      <c r="A10280" t="s">
        <v>13</v>
      </c>
      <c r="B10280">
        <v>13.9</v>
      </c>
      <c r="C10280">
        <v>670</v>
      </c>
      <c r="D10280">
        <v>58000</v>
      </c>
      <c r="E10280">
        <v>5000</v>
      </c>
      <c r="F10280" t="s">
        <v>11</v>
      </c>
      <c r="G10280">
        <v>14.49</v>
      </c>
      <c r="H10280">
        <v>10</v>
      </c>
      <c r="I10280">
        <v>25241</v>
      </c>
      <c r="J10280" t="s">
        <v>26</v>
      </c>
      <c r="K10280" t="s">
        <v>10</v>
      </c>
    </row>
    <row r="10281" spans="1:11" x14ac:dyDescent="0.25">
      <c r="A10281" t="s">
        <v>13</v>
      </c>
      <c r="B10281">
        <v>18.75</v>
      </c>
      <c r="C10281">
        <v>675</v>
      </c>
      <c r="D10281">
        <v>36000</v>
      </c>
      <c r="E10281">
        <v>12000</v>
      </c>
      <c r="F10281" t="s">
        <v>11</v>
      </c>
      <c r="G10281">
        <v>12.59</v>
      </c>
      <c r="H10281">
        <v>7</v>
      </c>
      <c r="I10281">
        <v>17982</v>
      </c>
      <c r="J10281" t="s">
        <v>27</v>
      </c>
      <c r="K10281" t="s">
        <v>12</v>
      </c>
    </row>
    <row r="10282" spans="1:11" x14ac:dyDescent="0.25">
      <c r="A10282" t="s">
        <v>9</v>
      </c>
      <c r="B10282">
        <v>15.12</v>
      </c>
      <c r="C10282">
        <v>705</v>
      </c>
      <c r="D10282">
        <v>135000</v>
      </c>
      <c r="E10282">
        <v>28000</v>
      </c>
      <c r="F10282" t="s">
        <v>8</v>
      </c>
      <c r="G10282">
        <v>9.99</v>
      </c>
      <c r="H10282">
        <v>13</v>
      </c>
      <c r="I10282">
        <v>173418</v>
      </c>
      <c r="J10282" t="s">
        <v>26</v>
      </c>
      <c r="K10282" t="s">
        <v>12</v>
      </c>
    </row>
    <row r="10283" spans="1:11" x14ac:dyDescent="0.25">
      <c r="A10283" t="s">
        <v>13</v>
      </c>
      <c r="B10283">
        <v>30.83</v>
      </c>
      <c r="C10283">
        <v>690</v>
      </c>
      <c r="D10283">
        <v>35000</v>
      </c>
      <c r="E10283">
        <v>5000</v>
      </c>
      <c r="F10283" t="s">
        <v>11</v>
      </c>
      <c r="G10283">
        <v>13.49</v>
      </c>
      <c r="H10283">
        <v>7</v>
      </c>
      <c r="I10283">
        <v>33656</v>
      </c>
      <c r="J10283" t="s">
        <v>27</v>
      </c>
      <c r="K10283" t="s">
        <v>12</v>
      </c>
    </row>
    <row r="10284" spans="1:11" x14ac:dyDescent="0.25">
      <c r="A10284" t="s">
        <v>9</v>
      </c>
      <c r="B10284">
        <v>14.97</v>
      </c>
      <c r="C10284">
        <v>675</v>
      </c>
      <c r="D10284">
        <v>274331</v>
      </c>
      <c r="E10284">
        <v>23000</v>
      </c>
      <c r="F10284" t="s">
        <v>8</v>
      </c>
      <c r="G10284">
        <v>14.99</v>
      </c>
      <c r="H10284">
        <v>14</v>
      </c>
      <c r="I10284">
        <v>123274</v>
      </c>
      <c r="J10284" t="s">
        <v>26</v>
      </c>
      <c r="K10284" t="s">
        <v>12</v>
      </c>
    </row>
    <row r="10285" spans="1:11" x14ac:dyDescent="0.25">
      <c r="A10285" t="s">
        <v>9</v>
      </c>
      <c r="B10285">
        <v>27.21</v>
      </c>
      <c r="C10285">
        <v>680</v>
      </c>
      <c r="D10285">
        <v>82000</v>
      </c>
      <c r="E10285">
        <v>30000</v>
      </c>
      <c r="F10285" t="s">
        <v>11</v>
      </c>
      <c r="G10285">
        <v>15.61</v>
      </c>
      <c r="H10285">
        <v>16</v>
      </c>
      <c r="I10285">
        <v>206393</v>
      </c>
      <c r="J10285" t="s">
        <v>26</v>
      </c>
      <c r="K10285" t="s">
        <v>14</v>
      </c>
    </row>
    <row r="10286" spans="1:11" x14ac:dyDescent="0.25">
      <c r="A10286" t="s">
        <v>9</v>
      </c>
      <c r="B10286">
        <v>17.57</v>
      </c>
      <c r="C10286">
        <v>665</v>
      </c>
      <c r="D10286">
        <v>72000</v>
      </c>
      <c r="E10286">
        <v>9000</v>
      </c>
      <c r="F10286" t="s">
        <v>11</v>
      </c>
      <c r="G10286">
        <v>14.99</v>
      </c>
      <c r="H10286">
        <v>13</v>
      </c>
      <c r="I10286">
        <v>201632</v>
      </c>
      <c r="J10286" t="s">
        <v>28</v>
      </c>
      <c r="K10286" t="s">
        <v>14</v>
      </c>
    </row>
    <row r="10287" spans="1:11" x14ac:dyDescent="0.25">
      <c r="A10287" t="s">
        <v>9</v>
      </c>
      <c r="B10287">
        <v>12.54</v>
      </c>
      <c r="C10287">
        <v>690</v>
      </c>
      <c r="D10287">
        <v>70692</v>
      </c>
      <c r="E10287">
        <v>3500</v>
      </c>
      <c r="F10287" t="s">
        <v>11</v>
      </c>
      <c r="G10287">
        <v>10.99</v>
      </c>
      <c r="H10287">
        <v>9</v>
      </c>
      <c r="I10287">
        <v>302401</v>
      </c>
      <c r="J10287" t="s">
        <v>26</v>
      </c>
      <c r="K10287" t="s">
        <v>12</v>
      </c>
    </row>
    <row r="10288" spans="1:11" x14ac:dyDescent="0.25">
      <c r="A10288" t="s">
        <v>13</v>
      </c>
      <c r="B10288">
        <v>11.71</v>
      </c>
      <c r="C10288">
        <v>685</v>
      </c>
      <c r="D10288">
        <v>140000</v>
      </c>
      <c r="E10288">
        <v>12000</v>
      </c>
      <c r="F10288" t="s">
        <v>8</v>
      </c>
      <c r="G10288">
        <v>15.99</v>
      </c>
      <c r="H10288">
        <v>10</v>
      </c>
      <c r="I10288">
        <v>37820</v>
      </c>
      <c r="J10288" t="s">
        <v>27</v>
      </c>
      <c r="K10288" t="s">
        <v>12</v>
      </c>
    </row>
    <row r="10289" spans="1:11" x14ac:dyDescent="0.25">
      <c r="A10289" t="s">
        <v>13</v>
      </c>
      <c r="B10289">
        <v>25.32</v>
      </c>
      <c r="C10289">
        <v>685</v>
      </c>
      <c r="D10289">
        <v>30000</v>
      </c>
      <c r="E10289">
        <v>4000</v>
      </c>
      <c r="F10289" t="s">
        <v>11</v>
      </c>
      <c r="G10289">
        <v>16.2</v>
      </c>
      <c r="H10289">
        <v>7</v>
      </c>
      <c r="I10289">
        <v>35972</v>
      </c>
      <c r="J10289" t="s">
        <v>26</v>
      </c>
      <c r="K10289" t="s">
        <v>10</v>
      </c>
    </row>
    <row r="10290" spans="1:11" x14ac:dyDescent="0.25">
      <c r="A10290" t="s">
        <v>9</v>
      </c>
      <c r="B10290">
        <v>15.93</v>
      </c>
      <c r="C10290">
        <v>700</v>
      </c>
      <c r="D10290">
        <v>54250</v>
      </c>
      <c r="E10290">
        <v>12000</v>
      </c>
      <c r="F10290" t="s">
        <v>8</v>
      </c>
      <c r="G10290">
        <v>14.49</v>
      </c>
      <c r="H10290">
        <v>8</v>
      </c>
      <c r="I10290">
        <v>200388</v>
      </c>
      <c r="J10290" t="s">
        <v>27</v>
      </c>
      <c r="K10290" t="s">
        <v>12</v>
      </c>
    </row>
    <row r="10291" spans="1:11" x14ac:dyDescent="0.25">
      <c r="A10291" t="s">
        <v>9</v>
      </c>
      <c r="B10291">
        <v>27.68</v>
      </c>
      <c r="C10291">
        <v>665</v>
      </c>
      <c r="D10291">
        <v>47000</v>
      </c>
      <c r="E10291">
        <v>5000</v>
      </c>
      <c r="F10291" t="s">
        <v>11</v>
      </c>
      <c r="G10291">
        <v>12.29</v>
      </c>
      <c r="H10291">
        <v>9</v>
      </c>
      <c r="I10291">
        <v>151229</v>
      </c>
      <c r="J10291" t="s">
        <v>26</v>
      </c>
      <c r="K10291" t="s">
        <v>14</v>
      </c>
    </row>
    <row r="10292" spans="1:11" x14ac:dyDescent="0.25">
      <c r="A10292" t="s">
        <v>9</v>
      </c>
      <c r="B10292">
        <v>8.86</v>
      </c>
      <c r="C10292">
        <v>690</v>
      </c>
      <c r="D10292">
        <v>60000</v>
      </c>
      <c r="E10292">
        <v>4000</v>
      </c>
      <c r="F10292" t="s">
        <v>11</v>
      </c>
      <c r="G10292">
        <v>7.49</v>
      </c>
      <c r="H10292">
        <v>5</v>
      </c>
      <c r="I10292">
        <v>363354</v>
      </c>
      <c r="J10292" t="s">
        <v>27</v>
      </c>
      <c r="K10292" t="s">
        <v>12</v>
      </c>
    </row>
    <row r="10293" spans="1:11" x14ac:dyDescent="0.25">
      <c r="A10293" t="s">
        <v>13</v>
      </c>
      <c r="B10293">
        <v>12.51</v>
      </c>
      <c r="C10293">
        <v>675</v>
      </c>
      <c r="D10293">
        <v>105000</v>
      </c>
      <c r="E10293">
        <v>14550</v>
      </c>
      <c r="F10293" t="s">
        <v>11</v>
      </c>
      <c r="G10293">
        <v>9.49</v>
      </c>
      <c r="H10293">
        <v>7</v>
      </c>
      <c r="I10293">
        <v>116981</v>
      </c>
      <c r="J10293" t="s">
        <v>27</v>
      </c>
      <c r="K10293" t="s">
        <v>12</v>
      </c>
    </row>
    <row r="10294" spans="1:11" x14ac:dyDescent="0.25">
      <c r="A10294" t="s">
        <v>9</v>
      </c>
      <c r="B10294">
        <v>31.2</v>
      </c>
      <c r="C10294">
        <v>700</v>
      </c>
      <c r="D10294">
        <v>57000</v>
      </c>
      <c r="E10294">
        <v>20000</v>
      </c>
      <c r="F10294" t="s">
        <v>11</v>
      </c>
      <c r="G10294">
        <v>12.99</v>
      </c>
      <c r="H10294">
        <v>10</v>
      </c>
      <c r="I10294">
        <v>179056</v>
      </c>
      <c r="J10294" t="s">
        <v>27</v>
      </c>
      <c r="K10294" t="s">
        <v>10</v>
      </c>
    </row>
    <row r="10295" spans="1:11" x14ac:dyDescent="0.25">
      <c r="A10295" t="s">
        <v>15</v>
      </c>
      <c r="B10295">
        <v>10.58</v>
      </c>
      <c r="C10295">
        <v>720</v>
      </c>
      <c r="D10295">
        <v>77000</v>
      </c>
      <c r="E10295">
        <v>10000</v>
      </c>
      <c r="F10295" t="s">
        <v>11</v>
      </c>
      <c r="G10295">
        <v>14.46</v>
      </c>
      <c r="H10295">
        <v>10</v>
      </c>
      <c r="I10295">
        <v>129721</v>
      </c>
      <c r="J10295" t="s">
        <v>27</v>
      </c>
      <c r="K10295" t="s">
        <v>12</v>
      </c>
    </row>
    <row r="10296" spans="1:11" x14ac:dyDescent="0.25">
      <c r="A10296" t="s">
        <v>9</v>
      </c>
      <c r="B10296">
        <v>14.44</v>
      </c>
      <c r="C10296">
        <v>665</v>
      </c>
      <c r="D10296">
        <v>90000</v>
      </c>
      <c r="E10296">
        <v>18000</v>
      </c>
      <c r="F10296" t="s">
        <v>8</v>
      </c>
      <c r="G10296">
        <v>20</v>
      </c>
      <c r="H10296">
        <v>14</v>
      </c>
      <c r="I10296">
        <v>32398</v>
      </c>
      <c r="J10296" t="s">
        <v>27</v>
      </c>
      <c r="K10296" t="s">
        <v>12</v>
      </c>
    </row>
    <row r="10297" spans="1:11" x14ac:dyDescent="0.25">
      <c r="A10297" t="s">
        <v>15</v>
      </c>
      <c r="B10297">
        <v>15.75</v>
      </c>
      <c r="C10297">
        <v>660</v>
      </c>
      <c r="D10297">
        <v>53500</v>
      </c>
      <c r="E10297">
        <v>10200</v>
      </c>
      <c r="F10297" t="s">
        <v>11</v>
      </c>
      <c r="G10297">
        <v>17.77</v>
      </c>
      <c r="H10297">
        <v>16</v>
      </c>
      <c r="I10297">
        <v>287292</v>
      </c>
      <c r="J10297" t="s">
        <v>27</v>
      </c>
      <c r="K10297" t="s">
        <v>14</v>
      </c>
    </row>
    <row r="10298" spans="1:11" x14ac:dyDescent="0.25">
      <c r="A10298" t="s">
        <v>13</v>
      </c>
      <c r="B10298">
        <v>14.41</v>
      </c>
      <c r="C10298">
        <v>670</v>
      </c>
      <c r="D10298">
        <v>23000</v>
      </c>
      <c r="E10298">
        <v>5000</v>
      </c>
      <c r="F10298" t="s">
        <v>11</v>
      </c>
      <c r="G10298">
        <v>22.15</v>
      </c>
      <c r="H10298">
        <v>14</v>
      </c>
      <c r="I10298">
        <v>9255</v>
      </c>
      <c r="J10298" t="s">
        <v>27</v>
      </c>
      <c r="K10298" t="s">
        <v>10</v>
      </c>
    </row>
    <row r="10299" spans="1:11" x14ac:dyDescent="0.25">
      <c r="A10299" t="s">
        <v>9</v>
      </c>
      <c r="B10299">
        <v>26.83</v>
      </c>
      <c r="C10299">
        <v>680</v>
      </c>
      <c r="D10299">
        <v>91000</v>
      </c>
      <c r="E10299">
        <v>21000</v>
      </c>
      <c r="F10299" t="s">
        <v>11</v>
      </c>
      <c r="G10299">
        <v>14.33</v>
      </c>
      <c r="H10299">
        <v>11</v>
      </c>
      <c r="I10299">
        <v>53905</v>
      </c>
      <c r="J10299" t="s">
        <v>26</v>
      </c>
      <c r="K10299" t="s">
        <v>14</v>
      </c>
    </row>
    <row r="10300" spans="1:11" x14ac:dyDescent="0.25">
      <c r="A10300" t="s">
        <v>13</v>
      </c>
      <c r="B10300">
        <v>36.770000000000003</v>
      </c>
      <c r="C10300">
        <v>680</v>
      </c>
      <c r="D10300">
        <v>49000</v>
      </c>
      <c r="E10300">
        <v>19550</v>
      </c>
      <c r="F10300" t="s">
        <v>8</v>
      </c>
      <c r="G10300">
        <v>25.83</v>
      </c>
      <c r="H10300">
        <v>8</v>
      </c>
      <c r="I10300">
        <v>181274</v>
      </c>
      <c r="J10300" t="s">
        <v>28</v>
      </c>
      <c r="K10300" t="s">
        <v>12</v>
      </c>
    </row>
    <row r="10301" spans="1:11" x14ac:dyDescent="0.25">
      <c r="A10301" t="s">
        <v>13</v>
      </c>
      <c r="B10301">
        <v>2.1800000000000002</v>
      </c>
      <c r="C10301">
        <v>755</v>
      </c>
      <c r="D10301">
        <v>33000</v>
      </c>
      <c r="E10301">
        <v>7000</v>
      </c>
      <c r="F10301" t="s">
        <v>11</v>
      </c>
      <c r="G10301">
        <v>10.15</v>
      </c>
      <c r="H10301">
        <v>3</v>
      </c>
      <c r="I10301">
        <v>394</v>
      </c>
      <c r="J10301" t="s">
        <v>27</v>
      </c>
      <c r="K10301" t="s">
        <v>14</v>
      </c>
    </row>
    <row r="10302" spans="1:11" x14ac:dyDescent="0.25">
      <c r="A10302" t="s">
        <v>9</v>
      </c>
      <c r="B10302">
        <v>23.17</v>
      </c>
      <c r="C10302">
        <v>710</v>
      </c>
      <c r="D10302">
        <v>75000</v>
      </c>
      <c r="E10302">
        <v>30000</v>
      </c>
      <c r="F10302" t="s">
        <v>8</v>
      </c>
      <c r="G10302">
        <v>11.53</v>
      </c>
      <c r="H10302">
        <v>14</v>
      </c>
      <c r="I10302">
        <v>261005</v>
      </c>
      <c r="J10302" t="s">
        <v>26</v>
      </c>
      <c r="K10302" t="s">
        <v>12</v>
      </c>
    </row>
    <row r="10303" spans="1:11" x14ac:dyDescent="0.25">
      <c r="A10303" t="s">
        <v>9</v>
      </c>
      <c r="B10303">
        <v>26.18</v>
      </c>
      <c r="C10303">
        <v>690</v>
      </c>
      <c r="D10303">
        <v>37000</v>
      </c>
      <c r="E10303">
        <v>8000</v>
      </c>
      <c r="F10303" t="s">
        <v>11</v>
      </c>
      <c r="G10303">
        <v>11.49</v>
      </c>
      <c r="H10303">
        <v>9</v>
      </c>
      <c r="I10303">
        <v>136283</v>
      </c>
      <c r="J10303" t="s">
        <v>27</v>
      </c>
      <c r="K10303" t="s">
        <v>14</v>
      </c>
    </row>
    <row r="10304" spans="1:11" x14ac:dyDescent="0.25">
      <c r="A10304" t="s">
        <v>9</v>
      </c>
      <c r="B10304">
        <v>22.27</v>
      </c>
      <c r="C10304">
        <v>765</v>
      </c>
      <c r="D10304">
        <v>80000</v>
      </c>
      <c r="E10304">
        <v>35000</v>
      </c>
      <c r="F10304" t="s">
        <v>8</v>
      </c>
      <c r="G10304">
        <v>13.35</v>
      </c>
      <c r="H10304">
        <v>18</v>
      </c>
      <c r="I10304">
        <v>281585</v>
      </c>
      <c r="J10304" t="s">
        <v>26</v>
      </c>
      <c r="K10304" t="s">
        <v>14</v>
      </c>
    </row>
    <row r="10305" spans="1:11" x14ac:dyDescent="0.25">
      <c r="A10305" t="s">
        <v>9</v>
      </c>
      <c r="B10305">
        <v>25.79</v>
      </c>
      <c r="C10305">
        <v>665</v>
      </c>
      <c r="D10305">
        <v>32300</v>
      </c>
      <c r="E10305">
        <v>1150</v>
      </c>
      <c r="F10305" t="s">
        <v>11</v>
      </c>
      <c r="G10305">
        <v>25.49</v>
      </c>
      <c r="H10305">
        <v>11</v>
      </c>
      <c r="I10305">
        <v>105671</v>
      </c>
      <c r="J10305" t="s">
        <v>26</v>
      </c>
      <c r="K10305" t="s">
        <v>14</v>
      </c>
    </row>
    <row r="10306" spans="1:11" x14ac:dyDescent="0.25">
      <c r="A10306" t="s">
        <v>9</v>
      </c>
      <c r="B10306">
        <v>17.71</v>
      </c>
      <c r="C10306">
        <v>670</v>
      </c>
      <c r="D10306">
        <v>91500</v>
      </c>
      <c r="E10306">
        <v>14000</v>
      </c>
      <c r="F10306" t="s">
        <v>11</v>
      </c>
      <c r="G10306">
        <v>22.39</v>
      </c>
      <c r="H10306">
        <v>8</v>
      </c>
      <c r="I10306">
        <v>37830</v>
      </c>
      <c r="J10306" t="s">
        <v>26</v>
      </c>
      <c r="K10306" t="s">
        <v>12</v>
      </c>
    </row>
    <row r="10307" spans="1:11" x14ac:dyDescent="0.25">
      <c r="A10307" t="s">
        <v>9</v>
      </c>
      <c r="B10307">
        <v>23.59</v>
      </c>
      <c r="C10307">
        <v>660</v>
      </c>
      <c r="D10307">
        <v>35000</v>
      </c>
      <c r="E10307">
        <v>12000</v>
      </c>
      <c r="F10307" t="s">
        <v>11</v>
      </c>
      <c r="G10307">
        <v>11.49</v>
      </c>
      <c r="H10307">
        <v>7</v>
      </c>
      <c r="I10307">
        <v>120124</v>
      </c>
      <c r="J10307" t="s">
        <v>26</v>
      </c>
      <c r="K10307" t="s">
        <v>16</v>
      </c>
    </row>
    <row r="10308" spans="1:11" x14ac:dyDescent="0.25">
      <c r="A10308" t="s">
        <v>9</v>
      </c>
      <c r="B10308">
        <v>33.83</v>
      </c>
      <c r="C10308">
        <v>720</v>
      </c>
      <c r="D10308">
        <v>28000</v>
      </c>
      <c r="E10308">
        <v>10000</v>
      </c>
      <c r="F10308" t="s">
        <v>8</v>
      </c>
      <c r="G10308">
        <v>19.03</v>
      </c>
      <c r="H10308">
        <v>10</v>
      </c>
      <c r="I10308">
        <v>146668</v>
      </c>
      <c r="J10308" t="s">
        <v>27</v>
      </c>
      <c r="K10308" t="s">
        <v>12</v>
      </c>
    </row>
    <row r="10309" spans="1:11" x14ac:dyDescent="0.25">
      <c r="A10309" t="s">
        <v>9</v>
      </c>
      <c r="B10309">
        <v>13</v>
      </c>
      <c r="C10309">
        <v>710</v>
      </c>
      <c r="D10309">
        <v>100000</v>
      </c>
      <c r="E10309">
        <v>21000</v>
      </c>
      <c r="F10309" t="s">
        <v>11</v>
      </c>
      <c r="G10309">
        <v>7.49</v>
      </c>
      <c r="H10309">
        <v>4</v>
      </c>
      <c r="I10309">
        <v>139145</v>
      </c>
      <c r="J10309" t="s">
        <v>28</v>
      </c>
      <c r="K10309" t="s">
        <v>12</v>
      </c>
    </row>
    <row r="10310" spans="1:11" x14ac:dyDescent="0.25">
      <c r="A10310" t="s">
        <v>13</v>
      </c>
      <c r="B10310">
        <v>24.76</v>
      </c>
      <c r="C10310">
        <v>705</v>
      </c>
      <c r="D10310">
        <v>60000</v>
      </c>
      <c r="E10310">
        <v>23000</v>
      </c>
      <c r="F10310" t="s">
        <v>11</v>
      </c>
      <c r="G10310">
        <v>7.97</v>
      </c>
      <c r="H10310">
        <v>16</v>
      </c>
      <c r="I10310">
        <v>22696</v>
      </c>
      <c r="J10310" t="s">
        <v>27</v>
      </c>
      <c r="K10310" t="s">
        <v>12</v>
      </c>
    </row>
    <row r="10311" spans="1:11" x14ac:dyDescent="0.25">
      <c r="A10311" t="s">
        <v>13</v>
      </c>
      <c r="B10311">
        <v>13.84</v>
      </c>
      <c r="C10311">
        <v>680</v>
      </c>
      <c r="D10311">
        <v>68000</v>
      </c>
      <c r="E10311">
        <v>24000</v>
      </c>
      <c r="F10311" t="s">
        <v>11</v>
      </c>
      <c r="G10311">
        <v>18.989999999999998</v>
      </c>
      <c r="H10311">
        <v>11</v>
      </c>
      <c r="I10311">
        <v>31088</v>
      </c>
      <c r="J10311" t="s">
        <v>26</v>
      </c>
      <c r="K10311" t="s">
        <v>12</v>
      </c>
    </row>
    <row r="10312" spans="1:11" x14ac:dyDescent="0.25">
      <c r="A10312" t="s">
        <v>13</v>
      </c>
      <c r="B10312">
        <v>20.350000000000001</v>
      </c>
      <c r="C10312">
        <v>680</v>
      </c>
      <c r="D10312">
        <v>46000</v>
      </c>
      <c r="E10312">
        <v>4375</v>
      </c>
      <c r="F10312" t="s">
        <v>11</v>
      </c>
      <c r="G10312">
        <v>14.65</v>
      </c>
      <c r="H10312">
        <v>7</v>
      </c>
      <c r="I10312">
        <v>25759</v>
      </c>
      <c r="J10312" t="s">
        <v>28</v>
      </c>
      <c r="K10312" t="s">
        <v>10</v>
      </c>
    </row>
    <row r="10313" spans="1:11" x14ac:dyDescent="0.25">
      <c r="A10313" t="s">
        <v>13</v>
      </c>
      <c r="B10313">
        <v>30.36</v>
      </c>
      <c r="C10313">
        <v>660</v>
      </c>
      <c r="D10313">
        <v>44000</v>
      </c>
      <c r="E10313">
        <v>15750</v>
      </c>
      <c r="F10313" t="s">
        <v>8</v>
      </c>
      <c r="G10313">
        <v>24.99</v>
      </c>
      <c r="H10313">
        <v>9</v>
      </c>
      <c r="I10313">
        <v>88845</v>
      </c>
      <c r="J10313" t="s">
        <v>27</v>
      </c>
      <c r="K10313" t="s">
        <v>14</v>
      </c>
    </row>
    <row r="10314" spans="1:11" x14ac:dyDescent="0.25">
      <c r="A10314" t="s">
        <v>15</v>
      </c>
      <c r="B10314">
        <v>23.75</v>
      </c>
      <c r="C10314">
        <v>700</v>
      </c>
      <c r="D10314">
        <v>19000</v>
      </c>
      <c r="E10314">
        <v>6450</v>
      </c>
      <c r="F10314" t="s">
        <v>11</v>
      </c>
      <c r="G10314">
        <v>17.57</v>
      </c>
      <c r="H10314">
        <v>8</v>
      </c>
      <c r="I10314">
        <v>13837</v>
      </c>
      <c r="J10314" t="s">
        <v>26</v>
      </c>
      <c r="K10314" t="s">
        <v>10</v>
      </c>
    </row>
    <row r="10315" spans="1:11" x14ac:dyDescent="0.25">
      <c r="A10315" t="s">
        <v>15</v>
      </c>
      <c r="B10315">
        <v>35.630000000000003</v>
      </c>
      <c r="C10315">
        <v>680</v>
      </c>
      <c r="D10315">
        <v>90000</v>
      </c>
      <c r="E10315">
        <v>2000</v>
      </c>
      <c r="F10315" t="s">
        <v>11</v>
      </c>
      <c r="G10315">
        <v>12.69</v>
      </c>
      <c r="H10315">
        <v>15</v>
      </c>
      <c r="I10315">
        <v>116637</v>
      </c>
      <c r="J10315" t="s">
        <v>28</v>
      </c>
      <c r="K10315" t="s">
        <v>12</v>
      </c>
    </row>
    <row r="10316" spans="1:11" x14ac:dyDescent="0.25">
      <c r="A10316" t="s">
        <v>13</v>
      </c>
      <c r="B10316">
        <v>33.36</v>
      </c>
      <c r="C10316">
        <v>670</v>
      </c>
      <c r="D10316">
        <v>83000</v>
      </c>
      <c r="E10316">
        <v>16000</v>
      </c>
      <c r="F10316" t="s">
        <v>11</v>
      </c>
      <c r="G10316">
        <v>11.49</v>
      </c>
      <c r="H10316">
        <v>13</v>
      </c>
      <c r="I10316">
        <v>67642</v>
      </c>
      <c r="J10316" t="s">
        <v>26</v>
      </c>
      <c r="K10316" t="s">
        <v>12</v>
      </c>
    </row>
    <row r="10317" spans="1:11" x14ac:dyDescent="0.25">
      <c r="A10317" t="s">
        <v>13</v>
      </c>
      <c r="B10317">
        <v>12.1</v>
      </c>
      <c r="C10317">
        <v>675</v>
      </c>
      <c r="D10317">
        <v>86500</v>
      </c>
      <c r="E10317">
        <v>15000</v>
      </c>
      <c r="F10317" t="s">
        <v>11</v>
      </c>
      <c r="G10317">
        <v>12.99</v>
      </c>
      <c r="H10317">
        <v>8</v>
      </c>
      <c r="I10317">
        <v>41558</v>
      </c>
      <c r="J10317" t="s">
        <v>27</v>
      </c>
      <c r="K10317" t="s">
        <v>14</v>
      </c>
    </row>
    <row r="10318" spans="1:11" x14ac:dyDescent="0.25">
      <c r="A10318" t="s">
        <v>13</v>
      </c>
      <c r="B10318">
        <v>31.17</v>
      </c>
      <c r="C10318">
        <v>700</v>
      </c>
      <c r="D10318">
        <v>42000</v>
      </c>
      <c r="E10318">
        <v>18000</v>
      </c>
      <c r="F10318" t="s">
        <v>8</v>
      </c>
      <c r="G10318">
        <v>16.2</v>
      </c>
      <c r="H10318">
        <v>15</v>
      </c>
      <c r="I10318">
        <v>24641</v>
      </c>
      <c r="J10318" t="s">
        <v>26</v>
      </c>
      <c r="K10318" t="s">
        <v>14</v>
      </c>
    </row>
    <row r="10319" spans="1:11" x14ac:dyDescent="0.25">
      <c r="A10319" t="s">
        <v>9</v>
      </c>
      <c r="B10319">
        <v>4.4400000000000004</v>
      </c>
      <c r="C10319">
        <v>695</v>
      </c>
      <c r="D10319">
        <v>100524</v>
      </c>
      <c r="E10319">
        <v>5150</v>
      </c>
      <c r="F10319" t="s">
        <v>11</v>
      </c>
      <c r="G10319">
        <v>17.27</v>
      </c>
      <c r="H10319">
        <v>5</v>
      </c>
      <c r="I10319">
        <v>451514</v>
      </c>
      <c r="J10319" t="s">
        <v>28</v>
      </c>
      <c r="K10319" t="s">
        <v>18</v>
      </c>
    </row>
    <row r="10320" spans="1:11" x14ac:dyDescent="0.25">
      <c r="A10320" t="s">
        <v>9</v>
      </c>
      <c r="B10320">
        <v>8.14</v>
      </c>
      <c r="C10320">
        <v>700</v>
      </c>
      <c r="D10320">
        <v>57500</v>
      </c>
      <c r="E10320">
        <v>15000</v>
      </c>
      <c r="F10320" t="s">
        <v>11</v>
      </c>
      <c r="G10320">
        <v>13.65</v>
      </c>
      <c r="H10320">
        <v>21</v>
      </c>
      <c r="I10320">
        <v>11045</v>
      </c>
      <c r="J10320" t="s">
        <v>27</v>
      </c>
      <c r="K10320" t="s">
        <v>14</v>
      </c>
    </row>
    <row r="10321" spans="1:11" x14ac:dyDescent="0.25">
      <c r="A10321" t="s">
        <v>9</v>
      </c>
      <c r="B10321">
        <v>25.51</v>
      </c>
      <c r="C10321">
        <v>695</v>
      </c>
      <c r="D10321">
        <v>200000</v>
      </c>
      <c r="E10321">
        <v>14000</v>
      </c>
      <c r="F10321" t="s">
        <v>8</v>
      </c>
      <c r="G10321">
        <v>14.33</v>
      </c>
      <c r="H10321">
        <v>18</v>
      </c>
      <c r="I10321">
        <v>696491</v>
      </c>
      <c r="J10321" t="s">
        <v>26</v>
      </c>
      <c r="K10321" t="s">
        <v>10</v>
      </c>
    </row>
    <row r="10322" spans="1:11" x14ac:dyDescent="0.25">
      <c r="A10322" t="s">
        <v>9</v>
      </c>
      <c r="B10322">
        <v>16.46</v>
      </c>
      <c r="C10322">
        <v>730</v>
      </c>
      <c r="D10322">
        <v>130000</v>
      </c>
      <c r="E10322">
        <v>35000</v>
      </c>
      <c r="F10322" t="s">
        <v>8</v>
      </c>
      <c r="G10322">
        <v>17.57</v>
      </c>
      <c r="H10322">
        <v>13</v>
      </c>
      <c r="I10322">
        <v>712210</v>
      </c>
      <c r="J10322" t="s">
        <v>26</v>
      </c>
      <c r="K10322" t="s">
        <v>10</v>
      </c>
    </row>
    <row r="10323" spans="1:11" x14ac:dyDescent="0.25">
      <c r="A10323" t="s">
        <v>13</v>
      </c>
      <c r="B10323">
        <v>27.4</v>
      </c>
      <c r="C10323">
        <v>690</v>
      </c>
      <c r="D10323">
        <v>36000</v>
      </c>
      <c r="E10323">
        <v>30000</v>
      </c>
      <c r="F10323" t="s">
        <v>8</v>
      </c>
      <c r="G10323">
        <v>12.62</v>
      </c>
      <c r="H10323">
        <v>5</v>
      </c>
      <c r="I10323">
        <v>32721</v>
      </c>
      <c r="J10323" t="s">
        <v>27</v>
      </c>
      <c r="K10323" t="s">
        <v>12</v>
      </c>
    </row>
    <row r="10324" spans="1:11" x14ac:dyDescent="0.25">
      <c r="A10324" t="s">
        <v>13</v>
      </c>
      <c r="B10324">
        <v>36.86</v>
      </c>
      <c r="C10324">
        <v>695</v>
      </c>
      <c r="D10324">
        <v>49000</v>
      </c>
      <c r="E10324">
        <v>24500</v>
      </c>
      <c r="F10324" t="s">
        <v>8</v>
      </c>
      <c r="G10324">
        <v>17.27</v>
      </c>
      <c r="H10324">
        <v>17</v>
      </c>
      <c r="I10324">
        <v>52489</v>
      </c>
      <c r="J10324" t="s">
        <v>28</v>
      </c>
      <c r="K10324" t="s">
        <v>12</v>
      </c>
    </row>
    <row r="10325" spans="1:11" x14ac:dyDescent="0.25">
      <c r="A10325" t="s">
        <v>9</v>
      </c>
      <c r="B10325">
        <v>25.48</v>
      </c>
      <c r="C10325">
        <v>660</v>
      </c>
      <c r="D10325">
        <v>48000</v>
      </c>
      <c r="E10325">
        <v>15000</v>
      </c>
      <c r="F10325" t="s">
        <v>8</v>
      </c>
      <c r="G10325">
        <v>26.3</v>
      </c>
      <c r="H10325">
        <v>11</v>
      </c>
      <c r="I10325">
        <v>37624</v>
      </c>
      <c r="J10325" t="s">
        <v>27</v>
      </c>
      <c r="K10325" t="s">
        <v>12</v>
      </c>
    </row>
    <row r="10326" spans="1:11" x14ac:dyDescent="0.25">
      <c r="A10326" t="s">
        <v>13</v>
      </c>
      <c r="B10326">
        <v>21.81</v>
      </c>
      <c r="C10326">
        <v>660</v>
      </c>
      <c r="D10326">
        <v>53000</v>
      </c>
      <c r="E10326">
        <v>18000</v>
      </c>
      <c r="F10326" t="s">
        <v>11</v>
      </c>
      <c r="G10326">
        <v>15.59</v>
      </c>
      <c r="H10326">
        <v>11</v>
      </c>
      <c r="I10326">
        <v>29541</v>
      </c>
      <c r="J10326" t="s">
        <v>26</v>
      </c>
      <c r="K10326" t="s">
        <v>10</v>
      </c>
    </row>
    <row r="10327" spans="1:11" x14ac:dyDescent="0.25">
      <c r="A10327" t="s">
        <v>13</v>
      </c>
      <c r="B10327">
        <v>22.87</v>
      </c>
      <c r="C10327">
        <v>680</v>
      </c>
      <c r="D10327">
        <v>74000</v>
      </c>
      <c r="E10327">
        <v>20350</v>
      </c>
      <c r="F10327" t="s">
        <v>8</v>
      </c>
      <c r="G10327">
        <v>19.989999999999998</v>
      </c>
      <c r="H10327">
        <v>11</v>
      </c>
      <c r="I10327">
        <v>43502</v>
      </c>
      <c r="J10327" t="s">
        <v>26</v>
      </c>
      <c r="K10327" t="s">
        <v>14</v>
      </c>
    </row>
    <row r="10328" spans="1:11" x14ac:dyDescent="0.25">
      <c r="A10328" t="s">
        <v>9</v>
      </c>
      <c r="B10328">
        <v>23.21</v>
      </c>
      <c r="C10328">
        <v>695</v>
      </c>
      <c r="D10328">
        <v>99000</v>
      </c>
      <c r="E10328">
        <v>28000</v>
      </c>
      <c r="F10328" t="s">
        <v>11</v>
      </c>
      <c r="G10328">
        <v>8.9</v>
      </c>
      <c r="H10328">
        <v>13</v>
      </c>
      <c r="I10328">
        <v>127448</v>
      </c>
      <c r="J10328" t="s">
        <v>26</v>
      </c>
      <c r="K10328" t="s">
        <v>14</v>
      </c>
    </row>
    <row r="10329" spans="1:11" x14ac:dyDescent="0.25">
      <c r="A10329" t="s">
        <v>13</v>
      </c>
      <c r="B10329">
        <v>22.08</v>
      </c>
      <c r="C10329">
        <v>665</v>
      </c>
      <c r="D10329">
        <v>65000</v>
      </c>
      <c r="E10329">
        <v>7850</v>
      </c>
      <c r="F10329" t="s">
        <v>11</v>
      </c>
      <c r="G10329">
        <v>18.989999999999998</v>
      </c>
      <c r="H10329">
        <v>11</v>
      </c>
      <c r="I10329">
        <v>48926</v>
      </c>
      <c r="J10329" t="s">
        <v>28</v>
      </c>
      <c r="K10329" t="s">
        <v>12</v>
      </c>
    </row>
    <row r="10330" spans="1:11" x14ac:dyDescent="0.25">
      <c r="A10330" t="s">
        <v>9</v>
      </c>
      <c r="B10330">
        <v>13.97</v>
      </c>
      <c r="C10330">
        <v>740</v>
      </c>
      <c r="D10330">
        <v>80000</v>
      </c>
      <c r="E10330">
        <v>10000</v>
      </c>
      <c r="F10330" t="s">
        <v>11</v>
      </c>
      <c r="G10330">
        <v>7.35</v>
      </c>
      <c r="H10330">
        <v>18</v>
      </c>
      <c r="I10330">
        <v>210511</v>
      </c>
      <c r="J10330" t="s">
        <v>28</v>
      </c>
      <c r="K10330" t="s">
        <v>12</v>
      </c>
    </row>
    <row r="10331" spans="1:11" x14ac:dyDescent="0.25">
      <c r="A10331" t="s">
        <v>13</v>
      </c>
      <c r="B10331">
        <v>19.5</v>
      </c>
      <c r="C10331">
        <v>665</v>
      </c>
      <c r="D10331">
        <v>63000</v>
      </c>
      <c r="E10331">
        <v>15000</v>
      </c>
      <c r="F10331" t="s">
        <v>11</v>
      </c>
      <c r="G10331">
        <v>11.49</v>
      </c>
      <c r="H10331">
        <v>6</v>
      </c>
      <c r="I10331">
        <v>58809</v>
      </c>
      <c r="J10331" t="s">
        <v>26</v>
      </c>
      <c r="K10331" t="s">
        <v>12</v>
      </c>
    </row>
    <row r="10332" spans="1:11" x14ac:dyDescent="0.25">
      <c r="A10332" t="s">
        <v>9</v>
      </c>
      <c r="B10332">
        <v>10.47</v>
      </c>
      <c r="C10332">
        <v>720</v>
      </c>
      <c r="D10332">
        <v>240720</v>
      </c>
      <c r="E10332">
        <v>21000</v>
      </c>
      <c r="F10332" t="s">
        <v>11</v>
      </c>
      <c r="G10332">
        <v>7.69</v>
      </c>
      <c r="H10332">
        <v>11</v>
      </c>
      <c r="I10332">
        <v>408705</v>
      </c>
      <c r="J10332" t="s">
        <v>27</v>
      </c>
      <c r="K10332" t="s">
        <v>10</v>
      </c>
    </row>
    <row r="10333" spans="1:11" x14ac:dyDescent="0.25">
      <c r="A10333" t="s">
        <v>9</v>
      </c>
      <c r="B10333">
        <v>9.75</v>
      </c>
      <c r="C10333">
        <v>730</v>
      </c>
      <c r="D10333">
        <v>125000</v>
      </c>
      <c r="E10333">
        <v>12000</v>
      </c>
      <c r="F10333" t="s">
        <v>11</v>
      </c>
      <c r="G10333">
        <v>5.93</v>
      </c>
      <c r="H10333">
        <v>11</v>
      </c>
      <c r="I10333">
        <v>223141</v>
      </c>
      <c r="J10333" t="s">
        <v>28</v>
      </c>
      <c r="K10333" t="s">
        <v>14</v>
      </c>
    </row>
    <row r="10334" spans="1:11" x14ac:dyDescent="0.25">
      <c r="A10334" t="s">
        <v>9</v>
      </c>
      <c r="B10334">
        <v>20.55</v>
      </c>
      <c r="C10334">
        <v>695</v>
      </c>
      <c r="D10334">
        <v>48180</v>
      </c>
      <c r="E10334">
        <v>14000</v>
      </c>
      <c r="F10334" t="s">
        <v>8</v>
      </c>
      <c r="G10334">
        <v>15.99</v>
      </c>
      <c r="H10334">
        <v>13</v>
      </c>
      <c r="I10334">
        <v>30459</v>
      </c>
      <c r="J10334" t="s">
        <v>27</v>
      </c>
      <c r="K10334" t="s">
        <v>12</v>
      </c>
    </row>
    <row r="10335" spans="1:11" x14ac:dyDescent="0.25">
      <c r="A10335" t="s">
        <v>15</v>
      </c>
      <c r="B10335">
        <v>23.73</v>
      </c>
      <c r="C10335">
        <v>675</v>
      </c>
      <c r="D10335">
        <v>140000</v>
      </c>
      <c r="E10335">
        <v>24000</v>
      </c>
      <c r="F10335" t="s">
        <v>11</v>
      </c>
      <c r="G10335">
        <v>9.16</v>
      </c>
      <c r="H10335">
        <v>15</v>
      </c>
      <c r="I10335">
        <v>470541</v>
      </c>
      <c r="J10335" t="s">
        <v>27</v>
      </c>
      <c r="K10335" t="s">
        <v>12</v>
      </c>
    </row>
    <row r="10336" spans="1:11" x14ac:dyDescent="0.25">
      <c r="A10336" t="s">
        <v>9</v>
      </c>
      <c r="B10336">
        <v>16.5</v>
      </c>
      <c r="C10336">
        <v>665</v>
      </c>
      <c r="D10336">
        <v>60000</v>
      </c>
      <c r="E10336">
        <v>25000</v>
      </c>
      <c r="F10336" t="s">
        <v>8</v>
      </c>
      <c r="G10336">
        <v>16.02</v>
      </c>
      <c r="H10336">
        <v>2</v>
      </c>
      <c r="I10336">
        <v>31860</v>
      </c>
      <c r="J10336" t="s">
        <v>28</v>
      </c>
      <c r="K10336" t="s">
        <v>12</v>
      </c>
    </row>
    <row r="10337" spans="1:11" x14ac:dyDescent="0.25">
      <c r="A10337" t="s">
        <v>9</v>
      </c>
      <c r="B10337">
        <v>8.85</v>
      </c>
      <c r="C10337">
        <v>690</v>
      </c>
      <c r="D10337">
        <v>102500</v>
      </c>
      <c r="E10337">
        <v>19800</v>
      </c>
      <c r="F10337" t="s">
        <v>11</v>
      </c>
      <c r="G10337">
        <v>10.16</v>
      </c>
      <c r="H10337">
        <v>11</v>
      </c>
      <c r="I10337">
        <v>244014</v>
      </c>
      <c r="J10337" t="s">
        <v>27</v>
      </c>
      <c r="K10337" t="s">
        <v>14</v>
      </c>
    </row>
    <row r="10338" spans="1:11" x14ac:dyDescent="0.25">
      <c r="A10338" t="s">
        <v>9</v>
      </c>
      <c r="B10338">
        <v>15.64</v>
      </c>
      <c r="C10338">
        <v>725</v>
      </c>
      <c r="D10338">
        <v>120615</v>
      </c>
      <c r="E10338">
        <v>20000</v>
      </c>
      <c r="F10338" t="s">
        <v>8</v>
      </c>
      <c r="G10338">
        <v>15.59</v>
      </c>
      <c r="H10338">
        <v>19</v>
      </c>
      <c r="I10338">
        <v>229389</v>
      </c>
      <c r="J10338" t="s">
        <v>28</v>
      </c>
      <c r="K10338" t="s">
        <v>12</v>
      </c>
    </row>
    <row r="10339" spans="1:11" x14ac:dyDescent="0.25">
      <c r="A10339" t="s">
        <v>9</v>
      </c>
      <c r="B10339">
        <v>19.190000000000001</v>
      </c>
      <c r="C10339">
        <v>665</v>
      </c>
      <c r="D10339">
        <v>130000</v>
      </c>
      <c r="E10339">
        <v>12000</v>
      </c>
      <c r="F10339" t="s">
        <v>11</v>
      </c>
      <c r="G10339">
        <v>13.35</v>
      </c>
      <c r="H10339">
        <v>14</v>
      </c>
      <c r="I10339">
        <v>432092</v>
      </c>
      <c r="J10339" t="s">
        <v>26</v>
      </c>
      <c r="K10339" t="s">
        <v>14</v>
      </c>
    </row>
    <row r="10340" spans="1:11" x14ac:dyDescent="0.25">
      <c r="A10340" t="s">
        <v>13</v>
      </c>
      <c r="B10340">
        <v>12.99</v>
      </c>
      <c r="C10340">
        <v>730</v>
      </c>
      <c r="D10340">
        <v>102000</v>
      </c>
      <c r="E10340">
        <v>35000</v>
      </c>
      <c r="F10340" t="s">
        <v>11</v>
      </c>
      <c r="G10340">
        <v>17.57</v>
      </c>
      <c r="H10340">
        <v>12</v>
      </c>
      <c r="I10340">
        <v>29223</v>
      </c>
      <c r="J10340" t="s">
        <v>27</v>
      </c>
      <c r="K10340" t="s">
        <v>10</v>
      </c>
    </row>
    <row r="10341" spans="1:11" x14ac:dyDescent="0.25">
      <c r="A10341" t="s">
        <v>9</v>
      </c>
      <c r="B10341">
        <v>25.95</v>
      </c>
      <c r="C10341">
        <v>690</v>
      </c>
      <c r="D10341">
        <v>58000</v>
      </c>
      <c r="E10341">
        <v>5000</v>
      </c>
      <c r="F10341" t="s">
        <v>11</v>
      </c>
      <c r="G10341">
        <v>10.42</v>
      </c>
      <c r="H10341">
        <v>7</v>
      </c>
      <c r="I10341">
        <v>227969</v>
      </c>
      <c r="J10341" t="s">
        <v>27</v>
      </c>
      <c r="K10341" t="s">
        <v>12</v>
      </c>
    </row>
    <row r="10342" spans="1:11" x14ac:dyDescent="0.25">
      <c r="A10342" t="s">
        <v>9</v>
      </c>
      <c r="B10342">
        <v>15.25</v>
      </c>
      <c r="C10342">
        <v>685</v>
      </c>
      <c r="D10342">
        <v>92000</v>
      </c>
      <c r="E10342">
        <v>17000</v>
      </c>
      <c r="F10342" t="s">
        <v>8</v>
      </c>
      <c r="G10342">
        <v>9.99</v>
      </c>
      <c r="H10342">
        <v>15</v>
      </c>
      <c r="I10342">
        <v>278153</v>
      </c>
      <c r="J10342" t="s">
        <v>27</v>
      </c>
      <c r="K10342" t="s">
        <v>14</v>
      </c>
    </row>
    <row r="10343" spans="1:11" x14ac:dyDescent="0.25">
      <c r="A10343" t="s">
        <v>9</v>
      </c>
      <c r="B10343">
        <v>19.829999999999998</v>
      </c>
      <c r="C10343">
        <v>675</v>
      </c>
      <c r="D10343">
        <v>55000</v>
      </c>
      <c r="E10343">
        <v>20900</v>
      </c>
      <c r="F10343" t="s">
        <v>11</v>
      </c>
      <c r="G10343">
        <v>26.3</v>
      </c>
      <c r="H10343">
        <v>7</v>
      </c>
      <c r="I10343">
        <v>22604</v>
      </c>
      <c r="J10343" t="s">
        <v>26</v>
      </c>
      <c r="K10343" t="s">
        <v>12</v>
      </c>
    </row>
    <row r="10344" spans="1:11" x14ac:dyDescent="0.25">
      <c r="A10344" t="s">
        <v>15</v>
      </c>
      <c r="B10344">
        <v>8.58</v>
      </c>
      <c r="C10344">
        <v>680</v>
      </c>
      <c r="D10344">
        <v>80000</v>
      </c>
      <c r="E10344">
        <v>32000</v>
      </c>
      <c r="F10344" t="s">
        <v>8</v>
      </c>
      <c r="G10344">
        <v>16.02</v>
      </c>
      <c r="H10344">
        <v>8</v>
      </c>
      <c r="I10344">
        <v>15549</v>
      </c>
      <c r="J10344" t="s">
        <v>26</v>
      </c>
      <c r="K10344" t="s">
        <v>12</v>
      </c>
    </row>
    <row r="10345" spans="1:11" x14ac:dyDescent="0.25">
      <c r="A10345" t="s">
        <v>15</v>
      </c>
      <c r="B10345">
        <v>34.119999999999997</v>
      </c>
      <c r="C10345">
        <v>805</v>
      </c>
      <c r="D10345">
        <v>60000</v>
      </c>
      <c r="E10345">
        <v>14500</v>
      </c>
      <c r="F10345" t="s">
        <v>11</v>
      </c>
      <c r="G10345">
        <v>7.69</v>
      </c>
      <c r="H10345">
        <v>14</v>
      </c>
      <c r="I10345">
        <v>84012</v>
      </c>
      <c r="J10345" t="s">
        <v>26</v>
      </c>
      <c r="K10345" t="s">
        <v>14</v>
      </c>
    </row>
    <row r="10346" spans="1:11" x14ac:dyDescent="0.25">
      <c r="A10346" t="s">
        <v>13</v>
      </c>
      <c r="B10346">
        <v>12.15</v>
      </c>
      <c r="C10346">
        <v>710</v>
      </c>
      <c r="D10346">
        <v>50000</v>
      </c>
      <c r="E10346">
        <v>20000</v>
      </c>
      <c r="F10346" t="s">
        <v>8</v>
      </c>
      <c r="G10346">
        <v>12.69</v>
      </c>
      <c r="H10346">
        <v>11</v>
      </c>
      <c r="I10346">
        <v>20225</v>
      </c>
      <c r="J10346" t="s">
        <v>27</v>
      </c>
      <c r="K10346" t="s">
        <v>10</v>
      </c>
    </row>
    <row r="10347" spans="1:11" x14ac:dyDescent="0.25">
      <c r="A10347" t="s">
        <v>13</v>
      </c>
      <c r="B10347">
        <v>23.06</v>
      </c>
      <c r="C10347">
        <v>730</v>
      </c>
      <c r="D10347">
        <v>125000</v>
      </c>
      <c r="E10347">
        <v>27575</v>
      </c>
      <c r="F10347" t="s">
        <v>8</v>
      </c>
      <c r="G10347">
        <v>13.11</v>
      </c>
      <c r="H10347">
        <v>16</v>
      </c>
      <c r="I10347">
        <v>69869</v>
      </c>
      <c r="J10347" t="s">
        <v>26</v>
      </c>
      <c r="K10347" t="s">
        <v>14</v>
      </c>
    </row>
    <row r="10348" spans="1:11" x14ac:dyDescent="0.25">
      <c r="A10348" t="s">
        <v>13</v>
      </c>
      <c r="B10348">
        <v>14.2</v>
      </c>
      <c r="C10348">
        <v>680</v>
      </c>
      <c r="D10348">
        <v>35000</v>
      </c>
      <c r="E10348">
        <v>2000</v>
      </c>
      <c r="F10348" t="s">
        <v>11</v>
      </c>
      <c r="G10348">
        <v>13.99</v>
      </c>
      <c r="H10348">
        <v>8</v>
      </c>
      <c r="I10348">
        <v>40790</v>
      </c>
      <c r="J10348" t="s">
        <v>26</v>
      </c>
      <c r="K10348" t="s">
        <v>12</v>
      </c>
    </row>
    <row r="10349" spans="1:11" x14ac:dyDescent="0.25">
      <c r="A10349" t="s">
        <v>13</v>
      </c>
      <c r="B10349">
        <v>12.15</v>
      </c>
      <c r="C10349">
        <v>660</v>
      </c>
      <c r="D10349">
        <v>72000</v>
      </c>
      <c r="E10349">
        <v>16000</v>
      </c>
      <c r="F10349" t="s">
        <v>11</v>
      </c>
      <c r="G10349">
        <v>9.99</v>
      </c>
      <c r="H10349">
        <v>14</v>
      </c>
      <c r="I10349">
        <v>20277</v>
      </c>
      <c r="J10349" t="s">
        <v>26</v>
      </c>
      <c r="K10349" t="s">
        <v>12</v>
      </c>
    </row>
    <row r="10350" spans="1:11" x14ac:dyDescent="0.25">
      <c r="A10350" t="s">
        <v>9</v>
      </c>
      <c r="B10350">
        <v>27.78</v>
      </c>
      <c r="C10350">
        <v>670</v>
      </c>
      <c r="D10350">
        <v>72000</v>
      </c>
      <c r="E10350">
        <v>16400</v>
      </c>
      <c r="F10350" t="s">
        <v>11</v>
      </c>
      <c r="G10350">
        <v>14.99</v>
      </c>
      <c r="H10350">
        <v>14</v>
      </c>
      <c r="I10350">
        <v>56753</v>
      </c>
      <c r="J10350" t="s">
        <v>27</v>
      </c>
      <c r="K10350" t="s">
        <v>10</v>
      </c>
    </row>
    <row r="10351" spans="1:11" x14ac:dyDescent="0.25">
      <c r="A10351" t="s">
        <v>15</v>
      </c>
      <c r="B10351">
        <v>18.45</v>
      </c>
      <c r="C10351">
        <v>680</v>
      </c>
      <c r="D10351">
        <v>46500</v>
      </c>
      <c r="E10351">
        <v>6000</v>
      </c>
      <c r="F10351" t="s">
        <v>11</v>
      </c>
      <c r="G10351">
        <v>11.99</v>
      </c>
      <c r="H10351">
        <v>14</v>
      </c>
      <c r="I10351">
        <v>13085</v>
      </c>
      <c r="J10351" t="s">
        <v>28</v>
      </c>
      <c r="K10351" t="s">
        <v>12</v>
      </c>
    </row>
    <row r="10352" spans="1:11" x14ac:dyDescent="0.25">
      <c r="A10352" t="s">
        <v>9</v>
      </c>
      <c r="B10352">
        <v>14.7</v>
      </c>
      <c r="C10352">
        <v>665</v>
      </c>
      <c r="D10352">
        <v>80000</v>
      </c>
      <c r="E10352">
        <v>3200</v>
      </c>
      <c r="F10352" t="s">
        <v>11</v>
      </c>
      <c r="G10352">
        <v>11.47</v>
      </c>
      <c r="H10352">
        <v>25</v>
      </c>
      <c r="I10352">
        <v>75493</v>
      </c>
      <c r="J10352" t="s">
        <v>28</v>
      </c>
      <c r="K10352" t="s">
        <v>14</v>
      </c>
    </row>
    <row r="10353" spans="1:11" x14ac:dyDescent="0.25">
      <c r="A10353" t="s">
        <v>15</v>
      </c>
      <c r="B10353">
        <v>31.42</v>
      </c>
      <c r="C10353">
        <v>685</v>
      </c>
      <c r="D10353">
        <v>27000</v>
      </c>
      <c r="E10353">
        <v>3000</v>
      </c>
      <c r="F10353" t="s">
        <v>11</v>
      </c>
      <c r="G10353">
        <v>12.74</v>
      </c>
      <c r="H10353">
        <v>12</v>
      </c>
      <c r="I10353">
        <v>40436</v>
      </c>
      <c r="J10353" t="s">
        <v>26</v>
      </c>
      <c r="K10353" t="s">
        <v>10</v>
      </c>
    </row>
    <row r="10354" spans="1:11" x14ac:dyDescent="0.25">
      <c r="A10354" t="s">
        <v>15</v>
      </c>
      <c r="B10354">
        <v>11.3</v>
      </c>
      <c r="C10354">
        <v>660</v>
      </c>
      <c r="D10354">
        <v>36000</v>
      </c>
      <c r="E10354">
        <v>10000</v>
      </c>
      <c r="F10354" t="s">
        <v>11</v>
      </c>
      <c r="G10354">
        <v>16.29</v>
      </c>
      <c r="H10354">
        <v>10</v>
      </c>
      <c r="I10354">
        <v>9273</v>
      </c>
      <c r="J10354" t="s">
        <v>26</v>
      </c>
      <c r="K10354" t="s">
        <v>14</v>
      </c>
    </row>
    <row r="10355" spans="1:11" x14ac:dyDescent="0.25">
      <c r="A10355" t="s">
        <v>13</v>
      </c>
      <c r="B10355">
        <v>20.28</v>
      </c>
      <c r="C10355">
        <v>660</v>
      </c>
      <c r="D10355">
        <v>60000</v>
      </c>
      <c r="E10355">
        <v>18000</v>
      </c>
      <c r="F10355" t="s">
        <v>11</v>
      </c>
      <c r="G10355">
        <v>16.989999999999998</v>
      </c>
      <c r="H10355">
        <v>7</v>
      </c>
      <c r="I10355">
        <v>43142</v>
      </c>
      <c r="J10355" t="s">
        <v>27</v>
      </c>
      <c r="K10355" t="s">
        <v>10</v>
      </c>
    </row>
    <row r="10356" spans="1:11" x14ac:dyDescent="0.25">
      <c r="A10356" t="s">
        <v>9</v>
      </c>
      <c r="B10356">
        <v>31.41</v>
      </c>
      <c r="C10356">
        <v>690</v>
      </c>
      <c r="D10356">
        <v>87000</v>
      </c>
      <c r="E10356">
        <v>12000</v>
      </c>
      <c r="F10356" t="s">
        <v>11</v>
      </c>
      <c r="G10356">
        <v>11.99</v>
      </c>
      <c r="H10356">
        <v>19</v>
      </c>
      <c r="I10356">
        <v>170192</v>
      </c>
      <c r="J10356" t="s">
        <v>28</v>
      </c>
      <c r="K10356" t="s">
        <v>12</v>
      </c>
    </row>
    <row r="10357" spans="1:11" x14ac:dyDescent="0.25">
      <c r="A10357" t="s">
        <v>9</v>
      </c>
      <c r="B10357">
        <v>31.75</v>
      </c>
      <c r="C10357">
        <v>705</v>
      </c>
      <c r="D10357">
        <v>130000</v>
      </c>
      <c r="E10357">
        <v>25000</v>
      </c>
      <c r="F10357" t="s">
        <v>11</v>
      </c>
      <c r="G10357">
        <v>11.49</v>
      </c>
      <c r="H10357">
        <v>20</v>
      </c>
      <c r="I10357">
        <v>123149</v>
      </c>
      <c r="J10357" t="s">
        <v>27</v>
      </c>
      <c r="K10357" t="s">
        <v>10</v>
      </c>
    </row>
    <row r="10358" spans="1:11" x14ac:dyDescent="0.25">
      <c r="A10358" t="s">
        <v>9</v>
      </c>
      <c r="B10358">
        <v>10.32</v>
      </c>
      <c r="C10358">
        <v>680</v>
      </c>
      <c r="D10358">
        <v>90000</v>
      </c>
      <c r="E10358">
        <v>11675</v>
      </c>
      <c r="F10358" t="s">
        <v>11</v>
      </c>
      <c r="G10358">
        <v>10.49</v>
      </c>
      <c r="H10358">
        <v>9</v>
      </c>
      <c r="I10358">
        <v>272119</v>
      </c>
      <c r="J10358" t="s">
        <v>28</v>
      </c>
      <c r="K10358" t="s">
        <v>14</v>
      </c>
    </row>
    <row r="10359" spans="1:11" x14ac:dyDescent="0.25">
      <c r="A10359" t="s">
        <v>13</v>
      </c>
      <c r="B10359">
        <v>19.84</v>
      </c>
      <c r="C10359">
        <v>660</v>
      </c>
      <c r="D10359">
        <v>75000</v>
      </c>
      <c r="E10359">
        <v>20000</v>
      </c>
      <c r="F10359" t="s">
        <v>8</v>
      </c>
      <c r="G10359">
        <v>15.59</v>
      </c>
      <c r="H10359">
        <v>8</v>
      </c>
      <c r="I10359">
        <v>42011</v>
      </c>
      <c r="J10359" t="s">
        <v>27</v>
      </c>
      <c r="K10359" t="s">
        <v>12</v>
      </c>
    </row>
    <row r="10360" spans="1:11" x14ac:dyDescent="0.25">
      <c r="A10360" t="s">
        <v>15</v>
      </c>
      <c r="B10360">
        <v>22.74</v>
      </c>
      <c r="C10360">
        <v>690</v>
      </c>
      <c r="D10360">
        <v>67536</v>
      </c>
      <c r="E10360">
        <v>24000</v>
      </c>
      <c r="F10360" t="s">
        <v>8</v>
      </c>
      <c r="G10360">
        <v>9.99</v>
      </c>
      <c r="H10360">
        <v>10</v>
      </c>
      <c r="I10360">
        <v>250945</v>
      </c>
      <c r="J10360" t="s">
        <v>27</v>
      </c>
      <c r="K10360" t="s">
        <v>12</v>
      </c>
    </row>
    <row r="10361" spans="1:11" x14ac:dyDescent="0.25">
      <c r="A10361" t="s">
        <v>13</v>
      </c>
      <c r="B10361">
        <v>32.369999999999997</v>
      </c>
      <c r="C10361">
        <v>710</v>
      </c>
      <c r="D10361">
        <v>55650</v>
      </c>
      <c r="E10361">
        <v>12000</v>
      </c>
      <c r="F10361" t="s">
        <v>8</v>
      </c>
      <c r="G10361">
        <v>14.08</v>
      </c>
      <c r="H10361">
        <v>7</v>
      </c>
      <c r="I10361">
        <v>178499</v>
      </c>
      <c r="J10361" t="s">
        <v>28</v>
      </c>
      <c r="K10361" t="s">
        <v>12</v>
      </c>
    </row>
    <row r="10362" spans="1:11" x14ac:dyDescent="0.25">
      <c r="A10362" t="s">
        <v>13</v>
      </c>
      <c r="B10362">
        <v>31.9</v>
      </c>
      <c r="C10362">
        <v>675</v>
      </c>
      <c r="D10362">
        <v>60080</v>
      </c>
      <c r="E10362">
        <v>2000</v>
      </c>
      <c r="F10362" t="s">
        <v>11</v>
      </c>
      <c r="G10362">
        <v>16.989999999999998</v>
      </c>
      <c r="H10362">
        <v>19</v>
      </c>
      <c r="I10362">
        <v>41177</v>
      </c>
      <c r="J10362" t="s">
        <v>26</v>
      </c>
      <c r="K10362" t="s">
        <v>16</v>
      </c>
    </row>
    <row r="10363" spans="1:11" x14ac:dyDescent="0.25">
      <c r="A10363" t="s">
        <v>9</v>
      </c>
      <c r="B10363">
        <v>6.03</v>
      </c>
      <c r="C10363">
        <v>660</v>
      </c>
      <c r="D10363">
        <v>125000</v>
      </c>
      <c r="E10363">
        <v>10200</v>
      </c>
      <c r="F10363" t="s">
        <v>8</v>
      </c>
      <c r="G10363">
        <v>16.989999999999998</v>
      </c>
      <c r="H10363">
        <v>11</v>
      </c>
      <c r="I10363">
        <v>45895</v>
      </c>
      <c r="J10363" t="s">
        <v>26</v>
      </c>
      <c r="K10363" t="s">
        <v>12</v>
      </c>
    </row>
    <row r="10364" spans="1:11" x14ac:dyDescent="0.25">
      <c r="A10364" t="s">
        <v>9</v>
      </c>
      <c r="B10364">
        <v>13.13</v>
      </c>
      <c r="C10364">
        <v>690</v>
      </c>
      <c r="D10364">
        <v>56000</v>
      </c>
      <c r="E10364">
        <v>10000</v>
      </c>
      <c r="F10364" t="s">
        <v>11</v>
      </c>
      <c r="G10364">
        <v>11.67</v>
      </c>
      <c r="H10364">
        <v>9</v>
      </c>
      <c r="I10364">
        <v>190909</v>
      </c>
      <c r="J10364" t="s">
        <v>28</v>
      </c>
      <c r="K10364" t="s">
        <v>14</v>
      </c>
    </row>
    <row r="10365" spans="1:11" x14ac:dyDescent="0.25">
      <c r="A10365" t="s">
        <v>13</v>
      </c>
      <c r="B10365">
        <v>7.74</v>
      </c>
      <c r="C10365">
        <v>665</v>
      </c>
      <c r="D10365">
        <v>40000</v>
      </c>
      <c r="E10365">
        <v>3500</v>
      </c>
      <c r="F10365" t="s">
        <v>11</v>
      </c>
      <c r="G10365">
        <v>9.17</v>
      </c>
      <c r="H10365">
        <v>5</v>
      </c>
      <c r="I10365">
        <v>6566</v>
      </c>
      <c r="J10365" t="s">
        <v>28</v>
      </c>
      <c r="K10365" t="s">
        <v>12</v>
      </c>
    </row>
    <row r="10366" spans="1:11" x14ac:dyDescent="0.25">
      <c r="A10366" t="s">
        <v>13</v>
      </c>
      <c r="B10366">
        <v>8.73</v>
      </c>
      <c r="C10366">
        <v>685</v>
      </c>
      <c r="D10366">
        <v>36000</v>
      </c>
      <c r="E10366">
        <v>7625</v>
      </c>
      <c r="F10366" t="s">
        <v>11</v>
      </c>
      <c r="G10366">
        <v>18.850000000000001</v>
      </c>
      <c r="H10366">
        <v>10</v>
      </c>
      <c r="I10366">
        <v>8837</v>
      </c>
      <c r="J10366" t="s">
        <v>26</v>
      </c>
      <c r="K10366" t="s">
        <v>14</v>
      </c>
    </row>
    <row r="10367" spans="1:11" x14ac:dyDescent="0.25">
      <c r="A10367" t="s">
        <v>13</v>
      </c>
      <c r="B10367">
        <v>18.559999999999999</v>
      </c>
      <c r="C10367">
        <v>735</v>
      </c>
      <c r="D10367">
        <v>65000</v>
      </c>
      <c r="E10367">
        <v>9000</v>
      </c>
      <c r="F10367" t="s">
        <v>11</v>
      </c>
      <c r="G10367">
        <v>8.24</v>
      </c>
      <c r="H10367">
        <v>14</v>
      </c>
      <c r="I10367">
        <v>38912</v>
      </c>
      <c r="J10367" t="s">
        <v>28</v>
      </c>
      <c r="K10367" t="s">
        <v>12</v>
      </c>
    </row>
    <row r="10368" spans="1:11" x14ac:dyDescent="0.25">
      <c r="A10368" t="s">
        <v>13</v>
      </c>
      <c r="B10368">
        <v>26.94</v>
      </c>
      <c r="C10368">
        <v>685</v>
      </c>
      <c r="D10368">
        <v>80000</v>
      </c>
      <c r="E10368">
        <v>35000</v>
      </c>
      <c r="F10368" t="s">
        <v>8</v>
      </c>
      <c r="G10368">
        <v>18.989999999999998</v>
      </c>
      <c r="H10368">
        <v>13</v>
      </c>
      <c r="I10368">
        <v>56480</v>
      </c>
      <c r="J10368" t="s">
        <v>27</v>
      </c>
      <c r="K10368" t="s">
        <v>14</v>
      </c>
    </row>
    <row r="10369" spans="1:11" x14ac:dyDescent="0.25">
      <c r="A10369" t="s">
        <v>9</v>
      </c>
      <c r="B10369">
        <v>24.13</v>
      </c>
      <c r="C10369">
        <v>690</v>
      </c>
      <c r="D10369">
        <v>110000</v>
      </c>
      <c r="E10369">
        <v>35000</v>
      </c>
      <c r="F10369" t="s">
        <v>8</v>
      </c>
      <c r="G10369">
        <v>20.75</v>
      </c>
      <c r="H10369">
        <v>12</v>
      </c>
      <c r="I10369">
        <v>421393</v>
      </c>
      <c r="J10369" t="s">
        <v>26</v>
      </c>
      <c r="K10369" t="s">
        <v>12</v>
      </c>
    </row>
    <row r="10370" spans="1:11" x14ac:dyDescent="0.25">
      <c r="A10370" t="s">
        <v>13</v>
      </c>
      <c r="B10370">
        <v>19.78</v>
      </c>
      <c r="C10370">
        <v>670</v>
      </c>
      <c r="D10370">
        <v>50000</v>
      </c>
      <c r="E10370">
        <v>12000</v>
      </c>
      <c r="F10370" t="s">
        <v>11</v>
      </c>
      <c r="G10370">
        <v>10.64</v>
      </c>
      <c r="H10370">
        <v>18</v>
      </c>
      <c r="I10370">
        <v>45395</v>
      </c>
      <c r="J10370" t="s">
        <v>28</v>
      </c>
      <c r="K10370" t="s">
        <v>14</v>
      </c>
    </row>
    <row r="10371" spans="1:11" x14ac:dyDescent="0.25">
      <c r="A10371" t="s">
        <v>13</v>
      </c>
      <c r="B10371">
        <v>21.54</v>
      </c>
      <c r="C10371">
        <v>670</v>
      </c>
      <c r="D10371">
        <v>55161.599999999999</v>
      </c>
      <c r="E10371">
        <v>9000</v>
      </c>
      <c r="F10371" t="s">
        <v>11</v>
      </c>
      <c r="G10371">
        <v>12.99</v>
      </c>
      <c r="H10371">
        <v>11</v>
      </c>
      <c r="I10371">
        <v>43698</v>
      </c>
      <c r="J10371" t="s">
        <v>28</v>
      </c>
      <c r="K10371" t="s">
        <v>10</v>
      </c>
    </row>
    <row r="10372" spans="1:11" x14ac:dyDescent="0.25">
      <c r="A10372" t="s">
        <v>13</v>
      </c>
      <c r="B10372">
        <v>11.06</v>
      </c>
      <c r="C10372">
        <v>680</v>
      </c>
      <c r="D10372">
        <v>165000</v>
      </c>
      <c r="E10372">
        <v>6000</v>
      </c>
      <c r="F10372" t="s">
        <v>11</v>
      </c>
      <c r="G10372">
        <v>14.99</v>
      </c>
      <c r="H10372">
        <v>5</v>
      </c>
      <c r="I10372">
        <v>67859</v>
      </c>
      <c r="J10372" t="s">
        <v>26</v>
      </c>
      <c r="K10372" t="s">
        <v>14</v>
      </c>
    </row>
    <row r="10373" spans="1:11" x14ac:dyDescent="0.25">
      <c r="A10373" t="s">
        <v>9</v>
      </c>
      <c r="B10373">
        <v>7.45</v>
      </c>
      <c r="C10373">
        <v>670</v>
      </c>
      <c r="D10373">
        <v>50400</v>
      </c>
      <c r="E10373">
        <v>10000</v>
      </c>
      <c r="F10373" t="s">
        <v>11</v>
      </c>
      <c r="G10373">
        <v>15.99</v>
      </c>
      <c r="H10373">
        <v>4</v>
      </c>
      <c r="I10373">
        <v>201316</v>
      </c>
      <c r="J10373" t="s">
        <v>27</v>
      </c>
      <c r="K10373" t="s">
        <v>12</v>
      </c>
    </row>
    <row r="10374" spans="1:11" x14ac:dyDescent="0.25">
      <c r="A10374" t="s">
        <v>9</v>
      </c>
      <c r="B10374">
        <v>11.63</v>
      </c>
      <c r="C10374">
        <v>690</v>
      </c>
      <c r="D10374">
        <v>69000</v>
      </c>
      <c r="E10374">
        <v>16000</v>
      </c>
      <c r="F10374" t="s">
        <v>8</v>
      </c>
      <c r="G10374">
        <v>11.53</v>
      </c>
      <c r="H10374">
        <v>18</v>
      </c>
      <c r="I10374">
        <v>27757</v>
      </c>
      <c r="J10374" t="s">
        <v>28</v>
      </c>
      <c r="K10374" t="s">
        <v>12</v>
      </c>
    </row>
    <row r="10375" spans="1:11" x14ac:dyDescent="0.25">
      <c r="A10375" t="s">
        <v>13</v>
      </c>
      <c r="B10375">
        <v>19.52</v>
      </c>
      <c r="C10375">
        <v>750</v>
      </c>
      <c r="D10375">
        <v>22500</v>
      </c>
      <c r="E10375">
        <v>3000</v>
      </c>
      <c r="F10375" t="s">
        <v>11</v>
      </c>
      <c r="G10375">
        <v>18.989999999999998</v>
      </c>
      <c r="H10375">
        <v>4</v>
      </c>
      <c r="I10375">
        <v>10237</v>
      </c>
      <c r="J10375" t="s">
        <v>26</v>
      </c>
      <c r="K10375" t="s">
        <v>14</v>
      </c>
    </row>
    <row r="10376" spans="1:11" x14ac:dyDescent="0.25">
      <c r="A10376" t="s">
        <v>15</v>
      </c>
      <c r="B10376">
        <v>10.93</v>
      </c>
      <c r="C10376">
        <v>695</v>
      </c>
      <c r="D10376">
        <v>37757</v>
      </c>
      <c r="E10376">
        <v>12650</v>
      </c>
      <c r="F10376" t="s">
        <v>11</v>
      </c>
      <c r="G10376">
        <v>11.99</v>
      </c>
      <c r="H10376">
        <v>9</v>
      </c>
      <c r="I10376">
        <v>87796</v>
      </c>
      <c r="J10376" t="s">
        <v>28</v>
      </c>
      <c r="K10376" t="s">
        <v>14</v>
      </c>
    </row>
    <row r="10377" spans="1:11" x14ac:dyDescent="0.25">
      <c r="A10377" t="s">
        <v>13</v>
      </c>
      <c r="B10377">
        <v>14.85</v>
      </c>
      <c r="C10377">
        <v>670</v>
      </c>
      <c r="D10377">
        <v>40000</v>
      </c>
      <c r="E10377">
        <v>20000</v>
      </c>
      <c r="F10377" t="s">
        <v>11</v>
      </c>
      <c r="G10377">
        <v>13.59</v>
      </c>
      <c r="H10377">
        <v>11</v>
      </c>
      <c r="I10377">
        <v>18078</v>
      </c>
      <c r="J10377" t="s">
        <v>27</v>
      </c>
      <c r="K10377" t="s">
        <v>12</v>
      </c>
    </row>
    <row r="10378" spans="1:11" x14ac:dyDescent="0.25">
      <c r="A10378" t="s">
        <v>9</v>
      </c>
      <c r="B10378">
        <v>6.27</v>
      </c>
      <c r="C10378">
        <v>710</v>
      </c>
      <c r="D10378">
        <v>110000</v>
      </c>
      <c r="E10378">
        <v>28000</v>
      </c>
      <c r="F10378" t="s">
        <v>8</v>
      </c>
      <c r="G10378">
        <v>11.44</v>
      </c>
      <c r="H10378">
        <v>6</v>
      </c>
      <c r="I10378">
        <v>18492</v>
      </c>
      <c r="J10378" t="s">
        <v>26</v>
      </c>
      <c r="K10378" t="s">
        <v>10</v>
      </c>
    </row>
    <row r="10379" spans="1:11" x14ac:dyDescent="0.25">
      <c r="A10379" t="s">
        <v>13</v>
      </c>
      <c r="B10379">
        <v>25.66</v>
      </c>
      <c r="C10379">
        <v>710</v>
      </c>
      <c r="D10379">
        <v>55000</v>
      </c>
      <c r="E10379">
        <v>20000</v>
      </c>
      <c r="F10379" t="s">
        <v>8</v>
      </c>
      <c r="G10379">
        <v>15.05</v>
      </c>
      <c r="H10379">
        <v>15</v>
      </c>
      <c r="I10379">
        <v>75494</v>
      </c>
      <c r="J10379" t="s">
        <v>28</v>
      </c>
      <c r="K10379" t="s">
        <v>12</v>
      </c>
    </row>
    <row r="10380" spans="1:11" x14ac:dyDescent="0.25">
      <c r="A10380" t="s">
        <v>9</v>
      </c>
      <c r="B10380">
        <v>87.09</v>
      </c>
      <c r="C10380">
        <v>725</v>
      </c>
      <c r="D10380">
        <v>20000</v>
      </c>
      <c r="E10380">
        <v>20000</v>
      </c>
      <c r="F10380" t="s">
        <v>8</v>
      </c>
      <c r="G10380">
        <v>15.05</v>
      </c>
      <c r="H10380">
        <v>6</v>
      </c>
      <c r="I10380">
        <v>201379</v>
      </c>
      <c r="J10380" t="s">
        <v>26</v>
      </c>
      <c r="K10380" t="s">
        <v>12</v>
      </c>
    </row>
    <row r="10381" spans="1:11" x14ac:dyDescent="0.25">
      <c r="A10381" t="s">
        <v>13</v>
      </c>
      <c r="B10381">
        <v>10.18</v>
      </c>
      <c r="C10381">
        <v>660</v>
      </c>
      <c r="D10381">
        <v>114000</v>
      </c>
      <c r="E10381">
        <v>6000</v>
      </c>
      <c r="F10381" t="s">
        <v>11</v>
      </c>
      <c r="G10381">
        <v>16.989999999999998</v>
      </c>
      <c r="H10381">
        <v>14</v>
      </c>
      <c r="I10381">
        <v>21236</v>
      </c>
      <c r="J10381" t="s">
        <v>27</v>
      </c>
      <c r="K10381" t="s">
        <v>14</v>
      </c>
    </row>
    <row r="10382" spans="1:11" x14ac:dyDescent="0.25">
      <c r="A10382" t="s">
        <v>9</v>
      </c>
      <c r="B10382">
        <v>10.18</v>
      </c>
      <c r="C10382">
        <v>745</v>
      </c>
      <c r="D10382">
        <v>175000</v>
      </c>
      <c r="E10382">
        <v>30000</v>
      </c>
      <c r="F10382" t="s">
        <v>11</v>
      </c>
      <c r="G10382">
        <v>7.12</v>
      </c>
      <c r="H10382">
        <v>10</v>
      </c>
      <c r="I10382">
        <v>697697</v>
      </c>
      <c r="J10382" t="s">
        <v>26</v>
      </c>
      <c r="K10382" t="s">
        <v>14</v>
      </c>
    </row>
    <row r="10383" spans="1:11" x14ac:dyDescent="0.25">
      <c r="A10383" t="s">
        <v>13</v>
      </c>
      <c r="B10383">
        <v>16.690000000000001</v>
      </c>
      <c r="C10383">
        <v>665</v>
      </c>
      <c r="D10383">
        <v>52000</v>
      </c>
      <c r="E10383">
        <v>6000</v>
      </c>
      <c r="F10383" t="s">
        <v>11</v>
      </c>
      <c r="G10383">
        <v>12.74</v>
      </c>
      <c r="H10383">
        <v>5</v>
      </c>
      <c r="I10383">
        <v>16300</v>
      </c>
      <c r="J10383" t="s">
        <v>27</v>
      </c>
      <c r="K10383" t="s">
        <v>12</v>
      </c>
    </row>
    <row r="10384" spans="1:11" x14ac:dyDescent="0.25">
      <c r="A10384" t="s">
        <v>13</v>
      </c>
      <c r="B10384">
        <v>2.86</v>
      </c>
      <c r="C10384">
        <v>660</v>
      </c>
      <c r="D10384">
        <v>139000</v>
      </c>
      <c r="E10384">
        <v>25000</v>
      </c>
      <c r="F10384" t="s">
        <v>11</v>
      </c>
      <c r="G10384">
        <v>15.61</v>
      </c>
      <c r="H10384">
        <v>4</v>
      </c>
      <c r="I10384">
        <v>17257</v>
      </c>
      <c r="J10384" t="s">
        <v>26</v>
      </c>
      <c r="K10384" t="s">
        <v>14</v>
      </c>
    </row>
    <row r="10385" spans="1:11" x14ac:dyDescent="0.25">
      <c r="A10385" t="s">
        <v>9</v>
      </c>
      <c r="B10385">
        <v>26.25</v>
      </c>
      <c r="C10385">
        <v>675</v>
      </c>
      <c r="D10385">
        <v>79717.679999999993</v>
      </c>
      <c r="E10385">
        <v>6500</v>
      </c>
      <c r="F10385" t="s">
        <v>11</v>
      </c>
      <c r="G10385">
        <v>13.98</v>
      </c>
      <c r="H10385">
        <v>11</v>
      </c>
      <c r="I10385">
        <v>73691</v>
      </c>
      <c r="J10385" t="s">
        <v>26</v>
      </c>
      <c r="K10385" t="s">
        <v>10</v>
      </c>
    </row>
    <row r="10386" spans="1:11" x14ac:dyDescent="0.25">
      <c r="A10386" t="s">
        <v>13</v>
      </c>
      <c r="B10386">
        <v>4.0199999999999996</v>
      </c>
      <c r="C10386">
        <v>755</v>
      </c>
      <c r="D10386">
        <v>46000</v>
      </c>
      <c r="E10386">
        <v>2400</v>
      </c>
      <c r="F10386" t="s">
        <v>11</v>
      </c>
      <c r="G10386">
        <v>8.99</v>
      </c>
      <c r="H10386">
        <v>4</v>
      </c>
      <c r="I10386">
        <v>4880</v>
      </c>
      <c r="J10386" t="s">
        <v>28</v>
      </c>
      <c r="K10386" t="s">
        <v>12</v>
      </c>
    </row>
    <row r="10387" spans="1:11" x14ac:dyDescent="0.25">
      <c r="A10387" t="s">
        <v>13</v>
      </c>
      <c r="B10387">
        <v>23.92</v>
      </c>
      <c r="C10387">
        <v>710</v>
      </c>
      <c r="D10387">
        <v>28000</v>
      </c>
      <c r="E10387">
        <v>5500</v>
      </c>
      <c r="F10387" t="s">
        <v>11</v>
      </c>
      <c r="G10387">
        <v>7.97</v>
      </c>
      <c r="H10387">
        <v>14</v>
      </c>
      <c r="I10387">
        <v>43230</v>
      </c>
      <c r="J10387" t="s">
        <v>28</v>
      </c>
      <c r="K10387" t="s">
        <v>12</v>
      </c>
    </row>
    <row r="10388" spans="1:11" x14ac:dyDescent="0.25">
      <c r="A10388" t="s">
        <v>13</v>
      </c>
      <c r="B10388">
        <v>23.42</v>
      </c>
      <c r="C10388">
        <v>720</v>
      </c>
      <c r="D10388">
        <v>50000</v>
      </c>
      <c r="E10388">
        <v>15000</v>
      </c>
      <c r="F10388" t="s">
        <v>11</v>
      </c>
      <c r="G10388">
        <v>13.33</v>
      </c>
      <c r="H10388">
        <v>5</v>
      </c>
      <c r="I10388">
        <v>33259</v>
      </c>
      <c r="J10388" t="s">
        <v>27</v>
      </c>
      <c r="K10388" t="s">
        <v>12</v>
      </c>
    </row>
    <row r="10389" spans="1:11" x14ac:dyDescent="0.25">
      <c r="A10389" t="s">
        <v>9</v>
      </c>
      <c r="B10389">
        <v>7.9</v>
      </c>
      <c r="C10389">
        <v>675</v>
      </c>
      <c r="D10389">
        <v>46176</v>
      </c>
      <c r="E10389">
        <v>20775</v>
      </c>
      <c r="F10389" t="s">
        <v>11</v>
      </c>
      <c r="G10389">
        <v>17.57</v>
      </c>
      <c r="H10389">
        <v>7</v>
      </c>
      <c r="I10389">
        <v>64584</v>
      </c>
      <c r="J10389" t="s">
        <v>26</v>
      </c>
      <c r="K10389" t="s">
        <v>10</v>
      </c>
    </row>
    <row r="10390" spans="1:11" x14ac:dyDescent="0.25">
      <c r="A10390" t="s">
        <v>13</v>
      </c>
      <c r="B10390">
        <v>27.01</v>
      </c>
      <c r="C10390">
        <v>720</v>
      </c>
      <c r="D10390">
        <v>80000</v>
      </c>
      <c r="E10390">
        <v>19000</v>
      </c>
      <c r="F10390" t="s">
        <v>11</v>
      </c>
      <c r="G10390">
        <v>7.35</v>
      </c>
      <c r="H10390">
        <v>23</v>
      </c>
      <c r="I10390">
        <v>66598</v>
      </c>
      <c r="J10390" t="s">
        <v>28</v>
      </c>
      <c r="K10390" t="s">
        <v>12</v>
      </c>
    </row>
    <row r="10391" spans="1:11" x14ac:dyDescent="0.25">
      <c r="A10391" t="s">
        <v>15</v>
      </c>
      <c r="B10391">
        <v>28.53</v>
      </c>
      <c r="C10391">
        <v>755</v>
      </c>
      <c r="D10391">
        <v>37440</v>
      </c>
      <c r="E10391">
        <v>6475</v>
      </c>
      <c r="F10391" t="s">
        <v>11</v>
      </c>
      <c r="G10391">
        <v>7.24</v>
      </c>
      <c r="H10391">
        <v>13</v>
      </c>
      <c r="I10391">
        <v>153393</v>
      </c>
      <c r="J10391" t="s">
        <v>28</v>
      </c>
      <c r="K10391" t="s">
        <v>12</v>
      </c>
    </row>
    <row r="10392" spans="1:11" x14ac:dyDescent="0.25">
      <c r="A10392" t="s">
        <v>13</v>
      </c>
      <c r="B10392">
        <v>23.49</v>
      </c>
      <c r="C10392">
        <v>665</v>
      </c>
      <c r="D10392">
        <v>42000</v>
      </c>
      <c r="E10392">
        <v>8400</v>
      </c>
      <c r="F10392" t="s">
        <v>11</v>
      </c>
      <c r="G10392">
        <v>10.91</v>
      </c>
      <c r="H10392">
        <v>13</v>
      </c>
      <c r="I10392">
        <v>16875</v>
      </c>
      <c r="J10392" t="s">
        <v>28</v>
      </c>
      <c r="K10392" t="s">
        <v>12</v>
      </c>
    </row>
    <row r="10393" spans="1:11" x14ac:dyDescent="0.25">
      <c r="A10393" t="s">
        <v>9</v>
      </c>
      <c r="B10393">
        <v>21.83</v>
      </c>
      <c r="C10393">
        <v>690</v>
      </c>
      <c r="D10393">
        <v>48000</v>
      </c>
      <c r="E10393">
        <v>12000</v>
      </c>
      <c r="F10393" t="s">
        <v>11</v>
      </c>
      <c r="G10393">
        <v>6.49</v>
      </c>
      <c r="H10393">
        <v>15</v>
      </c>
      <c r="I10393">
        <v>106069</v>
      </c>
      <c r="J10393" t="s">
        <v>28</v>
      </c>
      <c r="K10393" t="s">
        <v>10</v>
      </c>
    </row>
    <row r="10394" spans="1:11" x14ac:dyDescent="0.25">
      <c r="A10394" t="s">
        <v>13</v>
      </c>
      <c r="B10394">
        <v>31.12</v>
      </c>
      <c r="C10394">
        <v>735</v>
      </c>
      <c r="D10394">
        <v>58135</v>
      </c>
      <c r="E10394">
        <v>18150</v>
      </c>
      <c r="F10394" t="s">
        <v>11</v>
      </c>
      <c r="G10394">
        <v>9.99</v>
      </c>
      <c r="H10394">
        <v>9</v>
      </c>
      <c r="I10394">
        <v>22046</v>
      </c>
      <c r="J10394" t="s">
        <v>28</v>
      </c>
      <c r="K10394" t="s">
        <v>12</v>
      </c>
    </row>
    <row r="10395" spans="1:11" x14ac:dyDescent="0.25">
      <c r="A10395" t="s">
        <v>13</v>
      </c>
      <c r="B10395">
        <v>19.350000000000001</v>
      </c>
      <c r="C10395">
        <v>665</v>
      </c>
      <c r="D10395">
        <v>65000</v>
      </c>
      <c r="E10395">
        <v>8000</v>
      </c>
      <c r="F10395" t="s">
        <v>11</v>
      </c>
      <c r="G10395">
        <v>12.99</v>
      </c>
      <c r="H10395">
        <v>25</v>
      </c>
      <c r="I10395">
        <v>203949</v>
      </c>
      <c r="J10395" t="s">
        <v>28</v>
      </c>
      <c r="K10395" t="s">
        <v>14</v>
      </c>
    </row>
    <row r="10396" spans="1:11" x14ac:dyDescent="0.25">
      <c r="A10396" t="s">
        <v>9</v>
      </c>
      <c r="B10396">
        <v>13.1</v>
      </c>
      <c r="C10396">
        <v>680</v>
      </c>
      <c r="D10396">
        <v>175000</v>
      </c>
      <c r="E10396">
        <v>35000</v>
      </c>
      <c r="F10396" t="s">
        <v>11</v>
      </c>
      <c r="G10396">
        <v>21.49</v>
      </c>
      <c r="H10396">
        <v>12</v>
      </c>
      <c r="I10396">
        <v>76509</v>
      </c>
      <c r="J10396" t="s">
        <v>26</v>
      </c>
      <c r="K10396" t="s">
        <v>12</v>
      </c>
    </row>
    <row r="10397" spans="1:11" x14ac:dyDescent="0.25">
      <c r="A10397" t="s">
        <v>13</v>
      </c>
      <c r="B10397">
        <v>14.08</v>
      </c>
      <c r="C10397">
        <v>660</v>
      </c>
      <c r="D10397">
        <v>68000</v>
      </c>
      <c r="E10397">
        <v>27000</v>
      </c>
      <c r="F10397" t="s">
        <v>8</v>
      </c>
      <c r="G10397">
        <v>22.74</v>
      </c>
      <c r="H10397">
        <v>7</v>
      </c>
      <c r="I10397">
        <v>40576</v>
      </c>
      <c r="J10397" t="s">
        <v>26</v>
      </c>
      <c r="K10397" t="s">
        <v>16</v>
      </c>
    </row>
    <row r="10398" spans="1:11" x14ac:dyDescent="0.25">
      <c r="A10398" t="s">
        <v>9</v>
      </c>
      <c r="B10398">
        <v>8.9499999999999993</v>
      </c>
      <c r="C10398">
        <v>675</v>
      </c>
      <c r="D10398">
        <v>33000</v>
      </c>
      <c r="E10398">
        <v>1200</v>
      </c>
      <c r="F10398" t="s">
        <v>11</v>
      </c>
      <c r="G10398">
        <v>12.99</v>
      </c>
      <c r="H10398">
        <v>6</v>
      </c>
      <c r="I10398">
        <v>122311</v>
      </c>
      <c r="J10398" t="s">
        <v>27</v>
      </c>
      <c r="K10398" t="s">
        <v>12</v>
      </c>
    </row>
    <row r="10399" spans="1:11" x14ac:dyDescent="0.25">
      <c r="A10399" t="s">
        <v>13</v>
      </c>
      <c r="B10399">
        <v>8.01</v>
      </c>
      <c r="C10399">
        <v>660</v>
      </c>
      <c r="D10399">
        <v>40000</v>
      </c>
      <c r="E10399">
        <v>8750</v>
      </c>
      <c r="F10399" t="s">
        <v>11</v>
      </c>
      <c r="G10399">
        <v>14.33</v>
      </c>
      <c r="H10399">
        <v>10</v>
      </c>
      <c r="I10399">
        <v>5187</v>
      </c>
      <c r="J10399" t="s">
        <v>26</v>
      </c>
      <c r="K10399" t="s">
        <v>14</v>
      </c>
    </row>
    <row r="10400" spans="1:11" x14ac:dyDescent="0.25">
      <c r="A10400" t="s">
        <v>13</v>
      </c>
      <c r="B10400">
        <v>12.57</v>
      </c>
      <c r="C10400">
        <v>680</v>
      </c>
      <c r="D10400">
        <v>42000</v>
      </c>
      <c r="E10400">
        <v>7000</v>
      </c>
      <c r="F10400" t="s">
        <v>11</v>
      </c>
      <c r="G10400">
        <v>10.75</v>
      </c>
      <c r="H10400">
        <v>4</v>
      </c>
      <c r="I10400">
        <v>5955</v>
      </c>
      <c r="J10400" t="s">
        <v>27</v>
      </c>
      <c r="K10400" t="s">
        <v>10</v>
      </c>
    </row>
    <row r="10401" spans="1:11" x14ac:dyDescent="0.25">
      <c r="A10401" t="s">
        <v>13</v>
      </c>
      <c r="B10401">
        <v>18.02</v>
      </c>
      <c r="C10401">
        <v>680</v>
      </c>
      <c r="D10401">
        <v>55600</v>
      </c>
      <c r="E10401">
        <v>16000</v>
      </c>
      <c r="F10401" t="s">
        <v>11</v>
      </c>
      <c r="G10401">
        <v>16.2</v>
      </c>
      <c r="H10401">
        <v>10</v>
      </c>
      <c r="I10401">
        <v>19648</v>
      </c>
      <c r="J10401" t="s">
        <v>27</v>
      </c>
      <c r="K10401" t="s">
        <v>14</v>
      </c>
    </row>
    <row r="10402" spans="1:11" x14ac:dyDescent="0.25">
      <c r="A10402" t="s">
        <v>15</v>
      </c>
      <c r="B10402">
        <v>4.32</v>
      </c>
      <c r="C10402">
        <v>660</v>
      </c>
      <c r="D10402">
        <v>120000</v>
      </c>
      <c r="E10402">
        <v>14000</v>
      </c>
      <c r="F10402" t="s">
        <v>8</v>
      </c>
      <c r="G10402">
        <v>12.29</v>
      </c>
      <c r="H10402">
        <v>5</v>
      </c>
      <c r="I10402">
        <v>14703</v>
      </c>
      <c r="J10402" t="s">
        <v>26</v>
      </c>
      <c r="K10402" t="s">
        <v>16</v>
      </c>
    </row>
    <row r="10403" spans="1:11" x14ac:dyDescent="0.25">
      <c r="A10403" t="s">
        <v>9</v>
      </c>
      <c r="B10403">
        <v>15.83</v>
      </c>
      <c r="C10403">
        <v>680</v>
      </c>
      <c r="D10403">
        <v>125000</v>
      </c>
      <c r="E10403">
        <v>18000</v>
      </c>
      <c r="F10403" t="s">
        <v>11</v>
      </c>
      <c r="G10403">
        <v>6.92</v>
      </c>
      <c r="H10403">
        <v>15</v>
      </c>
      <c r="I10403">
        <v>405585</v>
      </c>
      <c r="J10403" t="s">
        <v>27</v>
      </c>
      <c r="K10403" t="s">
        <v>12</v>
      </c>
    </row>
    <row r="10404" spans="1:11" x14ac:dyDescent="0.25">
      <c r="A10404" t="s">
        <v>13</v>
      </c>
      <c r="B10404">
        <v>14.95</v>
      </c>
      <c r="C10404">
        <v>660</v>
      </c>
      <c r="D10404">
        <v>69850</v>
      </c>
      <c r="E10404">
        <v>8000</v>
      </c>
      <c r="F10404" t="s">
        <v>11</v>
      </c>
      <c r="G10404">
        <v>11.99</v>
      </c>
      <c r="H10404">
        <v>12</v>
      </c>
      <c r="I10404">
        <v>34299</v>
      </c>
      <c r="J10404" t="s">
        <v>27</v>
      </c>
      <c r="K10404" t="s">
        <v>10</v>
      </c>
    </row>
    <row r="10405" spans="1:11" x14ac:dyDescent="0.25">
      <c r="A10405" t="s">
        <v>13</v>
      </c>
      <c r="B10405">
        <v>27.02</v>
      </c>
      <c r="C10405">
        <v>685</v>
      </c>
      <c r="D10405">
        <v>74000</v>
      </c>
      <c r="E10405">
        <v>25000</v>
      </c>
      <c r="F10405" t="s">
        <v>8</v>
      </c>
      <c r="G10405">
        <v>17.14</v>
      </c>
      <c r="H10405">
        <v>8</v>
      </c>
      <c r="I10405">
        <v>61597</v>
      </c>
      <c r="J10405" t="s">
        <v>27</v>
      </c>
      <c r="K10405" t="s">
        <v>12</v>
      </c>
    </row>
    <row r="10406" spans="1:11" x14ac:dyDescent="0.25">
      <c r="A10406" t="s">
        <v>15</v>
      </c>
      <c r="B10406">
        <v>15.4</v>
      </c>
      <c r="C10406">
        <v>700</v>
      </c>
      <c r="D10406">
        <v>90000</v>
      </c>
      <c r="E10406">
        <v>4400</v>
      </c>
      <c r="F10406" t="s">
        <v>11</v>
      </c>
      <c r="G10406">
        <v>11.99</v>
      </c>
      <c r="H10406">
        <v>9</v>
      </c>
      <c r="I10406">
        <v>55314</v>
      </c>
      <c r="J10406" t="s">
        <v>28</v>
      </c>
      <c r="K10406" t="s">
        <v>12</v>
      </c>
    </row>
    <row r="10407" spans="1:11" x14ac:dyDescent="0.25">
      <c r="A10407" t="s">
        <v>9</v>
      </c>
      <c r="B10407">
        <v>35.24</v>
      </c>
      <c r="C10407">
        <v>700</v>
      </c>
      <c r="D10407">
        <v>60000</v>
      </c>
      <c r="E10407">
        <v>24000</v>
      </c>
      <c r="F10407" t="s">
        <v>8</v>
      </c>
      <c r="G10407">
        <v>20.5</v>
      </c>
      <c r="H10407">
        <v>15</v>
      </c>
      <c r="I10407">
        <v>150923</v>
      </c>
      <c r="J10407" t="s">
        <v>28</v>
      </c>
      <c r="K10407" t="s">
        <v>12</v>
      </c>
    </row>
    <row r="10408" spans="1:11" x14ac:dyDescent="0.25">
      <c r="A10408" t="s">
        <v>13</v>
      </c>
      <c r="B10408">
        <v>8.2200000000000006</v>
      </c>
      <c r="C10408">
        <v>710</v>
      </c>
      <c r="D10408">
        <v>39000</v>
      </c>
      <c r="E10408">
        <v>1500</v>
      </c>
      <c r="F10408" t="s">
        <v>11</v>
      </c>
      <c r="G10408">
        <v>9.49</v>
      </c>
      <c r="H10408">
        <v>5</v>
      </c>
      <c r="I10408">
        <v>2215</v>
      </c>
      <c r="J10408" t="s">
        <v>28</v>
      </c>
      <c r="K10408" t="s">
        <v>12</v>
      </c>
    </row>
    <row r="10409" spans="1:11" x14ac:dyDescent="0.25">
      <c r="A10409" t="s">
        <v>15</v>
      </c>
      <c r="B10409">
        <v>10.57</v>
      </c>
      <c r="C10409">
        <v>670</v>
      </c>
      <c r="D10409">
        <v>52000</v>
      </c>
      <c r="E10409">
        <v>15450</v>
      </c>
      <c r="F10409" t="s">
        <v>8</v>
      </c>
      <c r="G10409">
        <v>22.15</v>
      </c>
      <c r="H10409">
        <v>12</v>
      </c>
      <c r="I10409">
        <v>17213</v>
      </c>
      <c r="J10409" t="s">
        <v>27</v>
      </c>
      <c r="K10409" t="s">
        <v>14</v>
      </c>
    </row>
    <row r="10410" spans="1:11" x14ac:dyDescent="0.25">
      <c r="A10410" t="s">
        <v>13</v>
      </c>
      <c r="B10410">
        <v>23.16</v>
      </c>
      <c r="C10410">
        <v>670</v>
      </c>
      <c r="D10410">
        <v>63000</v>
      </c>
      <c r="E10410">
        <v>12000</v>
      </c>
      <c r="F10410" t="s">
        <v>11</v>
      </c>
      <c r="G10410">
        <v>12.49</v>
      </c>
      <c r="H10410">
        <v>14</v>
      </c>
      <c r="I10410">
        <v>57164</v>
      </c>
      <c r="J10410" t="s">
        <v>27</v>
      </c>
      <c r="K10410" t="s">
        <v>14</v>
      </c>
    </row>
    <row r="10411" spans="1:11" x14ac:dyDescent="0.25">
      <c r="A10411" t="s">
        <v>15</v>
      </c>
      <c r="B10411">
        <v>17.93</v>
      </c>
      <c r="C10411">
        <v>660</v>
      </c>
      <c r="D10411">
        <v>32000</v>
      </c>
      <c r="E10411">
        <v>4800</v>
      </c>
      <c r="F10411" t="s">
        <v>11</v>
      </c>
      <c r="G10411">
        <v>14.46</v>
      </c>
      <c r="H10411">
        <v>6</v>
      </c>
      <c r="I10411">
        <v>13543</v>
      </c>
      <c r="J10411" t="s">
        <v>27</v>
      </c>
      <c r="K10411" t="s">
        <v>10</v>
      </c>
    </row>
    <row r="10412" spans="1:11" x14ac:dyDescent="0.25">
      <c r="A10412" t="s">
        <v>9</v>
      </c>
      <c r="B10412">
        <v>16.5</v>
      </c>
      <c r="C10412">
        <v>705</v>
      </c>
      <c r="D10412">
        <v>52000</v>
      </c>
      <c r="E10412">
        <v>10000</v>
      </c>
      <c r="F10412" t="s">
        <v>11</v>
      </c>
      <c r="G10412">
        <v>6.97</v>
      </c>
      <c r="H10412">
        <v>8</v>
      </c>
      <c r="I10412">
        <v>126853</v>
      </c>
      <c r="J10412" t="s">
        <v>28</v>
      </c>
      <c r="K10412" t="s">
        <v>12</v>
      </c>
    </row>
    <row r="10413" spans="1:11" x14ac:dyDescent="0.25">
      <c r="A10413" t="s">
        <v>9</v>
      </c>
      <c r="B10413">
        <v>20.39</v>
      </c>
      <c r="C10413">
        <v>710</v>
      </c>
      <c r="D10413">
        <v>57200</v>
      </c>
      <c r="E10413">
        <v>15000</v>
      </c>
      <c r="F10413" t="s">
        <v>8</v>
      </c>
      <c r="G10413">
        <v>13.99</v>
      </c>
      <c r="H10413">
        <v>9</v>
      </c>
      <c r="I10413">
        <v>289221</v>
      </c>
      <c r="J10413" t="s">
        <v>26</v>
      </c>
      <c r="K10413" t="s">
        <v>14</v>
      </c>
    </row>
    <row r="10414" spans="1:11" x14ac:dyDescent="0.25">
      <c r="A10414" t="s">
        <v>9</v>
      </c>
      <c r="B10414">
        <v>22.44</v>
      </c>
      <c r="C10414">
        <v>705</v>
      </c>
      <c r="D10414">
        <v>53000</v>
      </c>
      <c r="E10414">
        <v>20000</v>
      </c>
      <c r="F10414" t="s">
        <v>11</v>
      </c>
      <c r="G10414">
        <v>12.69</v>
      </c>
      <c r="H10414">
        <v>10</v>
      </c>
      <c r="I10414">
        <v>210195</v>
      </c>
      <c r="J10414" t="s">
        <v>27</v>
      </c>
      <c r="K10414" t="s">
        <v>14</v>
      </c>
    </row>
    <row r="10415" spans="1:11" x14ac:dyDescent="0.25">
      <c r="A10415" t="s">
        <v>9</v>
      </c>
      <c r="B10415">
        <v>34.880000000000003</v>
      </c>
      <c r="C10415">
        <v>695</v>
      </c>
      <c r="D10415">
        <v>32000</v>
      </c>
      <c r="E10415">
        <v>14700</v>
      </c>
      <c r="F10415" t="s">
        <v>8</v>
      </c>
      <c r="G10415">
        <v>19.989999999999998</v>
      </c>
      <c r="H10415">
        <v>10</v>
      </c>
      <c r="I10415">
        <v>44441</v>
      </c>
      <c r="J10415" t="s">
        <v>27</v>
      </c>
      <c r="K10415" t="s">
        <v>14</v>
      </c>
    </row>
    <row r="10416" spans="1:11" x14ac:dyDescent="0.25">
      <c r="A10416" t="s">
        <v>15</v>
      </c>
      <c r="B10416">
        <v>14.91</v>
      </c>
      <c r="C10416">
        <v>680</v>
      </c>
      <c r="D10416">
        <v>31000</v>
      </c>
      <c r="E10416">
        <v>9250</v>
      </c>
      <c r="F10416" t="s">
        <v>11</v>
      </c>
      <c r="G10416">
        <v>24.08</v>
      </c>
      <c r="H10416">
        <v>14</v>
      </c>
      <c r="I10416">
        <v>11555</v>
      </c>
      <c r="J10416" t="s">
        <v>26</v>
      </c>
      <c r="K10416" t="s">
        <v>14</v>
      </c>
    </row>
    <row r="10417" spans="1:11" x14ac:dyDescent="0.25">
      <c r="A10417" t="s">
        <v>9</v>
      </c>
      <c r="B10417">
        <v>24.2</v>
      </c>
      <c r="C10417">
        <v>750</v>
      </c>
      <c r="D10417">
        <v>78000</v>
      </c>
      <c r="E10417">
        <v>12500</v>
      </c>
      <c r="F10417" t="s">
        <v>11</v>
      </c>
      <c r="G10417">
        <v>6.24</v>
      </c>
      <c r="H10417">
        <v>9</v>
      </c>
      <c r="I10417">
        <v>197514</v>
      </c>
      <c r="J10417" t="s">
        <v>28</v>
      </c>
      <c r="K10417" t="s">
        <v>12</v>
      </c>
    </row>
    <row r="10418" spans="1:11" x14ac:dyDescent="0.25">
      <c r="A10418" t="s">
        <v>13</v>
      </c>
      <c r="B10418">
        <v>12.05</v>
      </c>
      <c r="C10418">
        <v>710</v>
      </c>
      <c r="D10418">
        <v>70000</v>
      </c>
      <c r="E10418">
        <v>10000</v>
      </c>
      <c r="F10418" t="s">
        <v>11</v>
      </c>
      <c r="G10418">
        <v>7.24</v>
      </c>
      <c r="H10418">
        <v>10</v>
      </c>
      <c r="I10418">
        <v>27603</v>
      </c>
      <c r="J10418" t="s">
        <v>26</v>
      </c>
      <c r="K10418" t="s">
        <v>12</v>
      </c>
    </row>
    <row r="10419" spans="1:11" x14ac:dyDescent="0.25">
      <c r="A10419" t="s">
        <v>9</v>
      </c>
      <c r="B10419">
        <v>8.3000000000000007</v>
      </c>
      <c r="C10419">
        <v>700</v>
      </c>
      <c r="D10419">
        <v>240000</v>
      </c>
      <c r="E10419">
        <v>24000</v>
      </c>
      <c r="F10419" t="s">
        <v>11</v>
      </c>
      <c r="G10419">
        <v>6.92</v>
      </c>
      <c r="H10419">
        <v>14</v>
      </c>
      <c r="I10419">
        <v>139429</v>
      </c>
      <c r="J10419" t="s">
        <v>27</v>
      </c>
      <c r="K10419" t="s">
        <v>12</v>
      </c>
    </row>
    <row r="10420" spans="1:11" x14ac:dyDescent="0.25">
      <c r="A10420" t="s">
        <v>9</v>
      </c>
      <c r="B10420">
        <v>32.380000000000003</v>
      </c>
      <c r="C10420">
        <v>755</v>
      </c>
      <c r="D10420">
        <v>117000</v>
      </c>
      <c r="E10420">
        <v>37350</v>
      </c>
      <c r="F10420" t="s">
        <v>11</v>
      </c>
      <c r="G10420">
        <v>15.05</v>
      </c>
      <c r="H10420">
        <v>20</v>
      </c>
      <c r="I10420">
        <v>356947</v>
      </c>
      <c r="J10420" t="s">
        <v>26</v>
      </c>
      <c r="K10420" t="s">
        <v>12</v>
      </c>
    </row>
    <row r="10421" spans="1:11" x14ac:dyDescent="0.25">
      <c r="A10421" t="s">
        <v>13</v>
      </c>
      <c r="B10421">
        <v>12.83</v>
      </c>
      <c r="C10421">
        <v>705</v>
      </c>
      <c r="D10421">
        <v>60000</v>
      </c>
      <c r="E10421">
        <v>4000</v>
      </c>
      <c r="F10421" t="s">
        <v>11</v>
      </c>
      <c r="G10421">
        <v>12.79</v>
      </c>
      <c r="H10421">
        <v>5</v>
      </c>
      <c r="I10421">
        <v>36309</v>
      </c>
      <c r="J10421" t="s">
        <v>27</v>
      </c>
      <c r="K10421" t="s">
        <v>12</v>
      </c>
    </row>
    <row r="10422" spans="1:11" x14ac:dyDescent="0.25">
      <c r="A10422" t="s">
        <v>15</v>
      </c>
      <c r="B10422">
        <v>30.4</v>
      </c>
      <c r="C10422">
        <v>690</v>
      </c>
      <c r="D10422">
        <v>21000</v>
      </c>
      <c r="E10422">
        <v>7125</v>
      </c>
      <c r="F10422" t="s">
        <v>11</v>
      </c>
      <c r="G10422">
        <v>28.69</v>
      </c>
      <c r="H10422">
        <v>5</v>
      </c>
      <c r="I10422">
        <v>19587</v>
      </c>
      <c r="J10422" t="s">
        <v>26</v>
      </c>
      <c r="K10422" t="s">
        <v>16</v>
      </c>
    </row>
    <row r="10423" spans="1:11" x14ac:dyDescent="0.25">
      <c r="A10423" t="s">
        <v>9</v>
      </c>
      <c r="B10423">
        <v>22.01</v>
      </c>
      <c r="C10423">
        <v>675</v>
      </c>
      <c r="D10423">
        <v>32500</v>
      </c>
      <c r="E10423">
        <v>4000</v>
      </c>
      <c r="F10423" t="s">
        <v>11</v>
      </c>
      <c r="G10423">
        <v>10.49</v>
      </c>
      <c r="H10423">
        <v>10</v>
      </c>
      <c r="I10423">
        <v>163512</v>
      </c>
      <c r="J10423" t="s">
        <v>26</v>
      </c>
      <c r="K10423" t="s">
        <v>12</v>
      </c>
    </row>
    <row r="10424" spans="1:11" x14ac:dyDescent="0.25">
      <c r="A10424" t="s">
        <v>9</v>
      </c>
      <c r="B10424">
        <v>18.2</v>
      </c>
      <c r="C10424">
        <v>725</v>
      </c>
      <c r="D10424">
        <v>150000</v>
      </c>
      <c r="E10424">
        <v>10000</v>
      </c>
      <c r="F10424" t="s">
        <v>11</v>
      </c>
      <c r="G10424">
        <v>8.19</v>
      </c>
      <c r="H10424">
        <v>10</v>
      </c>
      <c r="I10424">
        <v>407970</v>
      </c>
      <c r="J10424" t="s">
        <v>28</v>
      </c>
      <c r="K10424" t="s">
        <v>14</v>
      </c>
    </row>
    <row r="10425" spans="1:11" x14ac:dyDescent="0.25">
      <c r="A10425" t="s">
        <v>9</v>
      </c>
      <c r="B10425">
        <v>24.73</v>
      </c>
      <c r="C10425">
        <v>670</v>
      </c>
      <c r="D10425">
        <v>43000</v>
      </c>
      <c r="E10425">
        <v>19350</v>
      </c>
      <c r="F10425" t="s">
        <v>11</v>
      </c>
      <c r="G10425">
        <v>8.18</v>
      </c>
      <c r="H10425">
        <v>21</v>
      </c>
      <c r="I10425">
        <v>16590</v>
      </c>
      <c r="J10425" t="s">
        <v>28</v>
      </c>
      <c r="K10425" t="s">
        <v>12</v>
      </c>
    </row>
    <row r="10426" spans="1:11" x14ac:dyDescent="0.25">
      <c r="A10426" t="s">
        <v>9</v>
      </c>
      <c r="B10426">
        <v>24.34</v>
      </c>
      <c r="C10426">
        <v>685</v>
      </c>
      <c r="D10426">
        <v>25000</v>
      </c>
      <c r="E10426">
        <v>10000</v>
      </c>
      <c r="F10426" t="s">
        <v>11</v>
      </c>
      <c r="G10426">
        <v>13.33</v>
      </c>
      <c r="H10426">
        <v>6</v>
      </c>
      <c r="I10426">
        <v>16841</v>
      </c>
      <c r="J10426" t="s">
        <v>27</v>
      </c>
      <c r="K10426" t="s">
        <v>17</v>
      </c>
    </row>
    <row r="10427" spans="1:11" x14ac:dyDescent="0.25">
      <c r="A10427" t="s">
        <v>13</v>
      </c>
      <c r="B10427">
        <v>14.28</v>
      </c>
      <c r="C10427">
        <v>695</v>
      </c>
      <c r="D10427">
        <v>70000</v>
      </c>
      <c r="E10427">
        <v>18000</v>
      </c>
      <c r="F10427" t="s">
        <v>8</v>
      </c>
      <c r="G10427">
        <v>9.16</v>
      </c>
      <c r="H10427">
        <v>5</v>
      </c>
      <c r="I10427">
        <v>26246</v>
      </c>
      <c r="J10427" t="s">
        <v>28</v>
      </c>
      <c r="K10427" t="s">
        <v>14</v>
      </c>
    </row>
    <row r="10428" spans="1:11" x14ac:dyDescent="0.25">
      <c r="A10428" t="s">
        <v>13</v>
      </c>
      <c r="B10428">
        <v>29.85</v>
      </c>
      <c r="C10428">
        <v>685</v>
      </c>
      <c r="D10428">
        <v>90303</v>
      </c>
      <c r="E10428">
        <v>23800</v>
      </c>
      <c r="F10428" t="s">
        <v>8</v>
      </c>
      <c r="G10428">
        <v>30.74</v>
      </c>
      <c r="H10428">
        <v>11</v>
      </c>
      <c r="I10428">
        <v>56780</v>
      </c>
      <c r="J10428" t="s">
        <v>26</v>
      </c>
      <c r="K10428" t="s">
        <v>12</v>
      </c>
    </row>
    <row r="10429" spans="1:11" x14ac:dyDescent="0.25">
      <c r="A10429" t="s">
        <v>15</v>
      </c>
      <c r="B10429">
        <v>21.68</v>
      </c>
      <c r="C10429">
        <v>750</v>
      </c>
      <c r="D10429">
        <v>74000</v>
      </c>
      <c r="E10429">
        <v>9000</v>
      </c>
      <c r="F10429" t="s">
        <v>11</v>
      </c>
      <c r="G10429">
        <v>5.32</v>
      </c>
      <c r="H10429">
        <v>21</v>
      </c>
      <c r="I10429">
        <v>47125</v>
      </c>
      <c r="J10429" t="s">
        <v>27</v>
      </c>
      <c r="K10429" t="s">
        <v>14</v>
      </c>
    </row>
    <row r="10430" spans="1:11" x14ac:dyDescent="0.25">
      <c r="A10430" t="s">
        <v>9</v>
      </c>
      <c r="B10430">
        <v>17.47</v>
      </c>
      <c r="C10430">
        <v>720</v>
      </c>
      <c r="D10430">
        <v>110000</v>
      </c>
      <c r="E10430">
        <v>24000</v>
      </c>
      <c r="F10430" t="s">
        <v>11</v>
      </c>
      <c r="G10430">
        <v>9.16</v>
      </c>
      <c r="H10430">
        <v>18</v>
      </c>
      <c r="I10430">
        <v>62200</v>
      </c>
      <c r="J10430" t="s">
        <v>28</v>
      </c>
      <c r="K10430" t="s">
        <v>14</v>
      </c>
    </row>
    <row r="10431" spans="1:11" x14ac:dyDescent="0.25">
      <c r="A10431" t="s">
        <v>13</v>
      </c>
      <c r="B10431">
        <v>33.44</v>
      </c>
      <c r="C10431">
        <v>675</v>
      </c>
      <c r="D10431">
        <v>50736</v>
      </c>
      <c r="E10431">
        <v>24950</v>
      </c>
      <c r="F10431" t="s">
        <v>8</v>
      </c>
      <c r="G10431">
        <v>23.99</v>
      </c>
      <c r="H10431">
        <v>18</v>
      </c>
      <c r="I10431">
        <v>79119</v>
      </c>
      <c r="J10431" t="s">
        <v>27</v>
      </c>
      <c r="K10431" t="s">
        <v>10</v>
      </c>
    </row>
    <row r="10432" spans="1:11" x14ac:dyDescent="0.25">
      <c r="A10432" t="s">
        <v>9</v>
      </c>
      <c r="B10432">
        <v>13.52</v>
      </c>
      <c r="C10432">
        <v>720</v>
      </c>
      <c r="D10432">
        <v>98000</v>
      </c>
      <c r="E10432">
        <v>22000</v>
      </c>
      <c r="F10432" t="s">
        <v>8</v>
      </c>
      <c r="G10432">
        <v>7.99</v>
      </c>
      <c r="H10432">
        <v>10</v>
      </c>
      <c r="I10432">
        <v>112016</v>
      </c>
      <c r="J10432" t="s">
        <v>26</v>
      </c>
      <c r="K10432" t="s">
        <v>12</v>
      </c>
    </row>
    <row r="10433" spans="1:11" x14ac:dyDescent="0.25">
      <c r="A10433" t="s">
        <v>9</v>
      </c>
      <c r="B10433">
        <v>7.38</v>
      </c>
      <c r="C10433">
        <v>685</v>
      </c>
      <c r="D10433">
        <v>200000</v>
      </c>
      <c r="E10433">
        <v>35000</v>
      </c>
      <c r="F10433" t="s">
        <v>8</v>
      </c>
      <c r="G10433">
        <v>10.99</v>
      </c>
      <c r="H10433">
        <v>10</v>
      </c>
      <c r="I10433">
        <v>793572</v>
      </c>
      <c r="J10433" t="s">
        <v>27</v>
      </c>
      <c r="K10433" t="s">
        <v>12</v>
      </c>
    </row>
    <row r="10434" spans="1:11" x14ac:dyDescent="0.25">
      <c r="A10434" t="s">
        <v>13</v>
      </c>
      <c r="B10434">
        <v>28.88</v>
      </c>
      <c r="C10434">
        <v>705</v>
      </c>
      <c r="D10434">
        <v>48000</v>
      </c>
      <c r="E10434">
        <v>10800</v>
      </c>
      <c r="F10434" t="s">
        <v>8</v>
      </c>
      <c r="G10434">
        <v>13.99</v>
      </c>
      <c r="H10434">
        <v>10</v>
      </c>
      <c r="I10434">
        <v>43655</v>
      </c>
      <c r="J10434" t="s">
        <v>27</v>
      </c>
      <c r="K10434" t="s">
        <v>12</v>
      </c>
    </row>
    <row r="10435" spans="1:11" x14ac:dyDescent="0.25">
      <c r="A10435" t="s">
        <v>13</v>
      </c>
      <c r="B10435">
        <v>25.85</v>
      </c>
      <c r="C10435">
        <v>685</v>
      </c>
      <c r="D10435">
        <v>14112</v>
      </c>
      <c r="E10435">
        <v>6200</v>
      </c>
      <c r="F10435" t="s">
        <v>11</v>
      </c>
      <c r="G10435">
        <v>17.86</v>
      </c>
      <c r="H10435">
        <v>6</v>
      </c>
      <c r="I10435">
        <v>5308</v>
      </c>
      <c r="J10435" t="s">
        <v>26</v>
      </c>
      <c r="K10435" t="s">
        <v>12</v>
      </c>
    </row>
    <row r="10436" spans="1:11" x14ac:dyDescent="0.25">
      <c r="A10436" t="s">
        <v>9</v>
      </c>
      <c r="B10436">
        <v>13.53</v>
      </c>
      <c r="C10436">
        <v>695</v>
      </c>
      <c r="D10436">
        <v>55000</v>
      </c>
      <c r="E10436">
        <v>10500</v>
      </c>
      <c r="F10436" t="s">
        <v>8</v>
      </c>
      <c r="G10436">
        <v>15.61</v>
      </c>
      <c r="H10436">
        <v>10</v>
      </c>
      <c r="I10436">
        <v>198550</v>
      </c>
      <c r="J10436" t="s">
        <v>26</v>
      </c>
      <c r="K10436" t="s">
        <v>10</v>
      </c>
    </row>
    <row r="10437" spans="1:11" x14ac:dyDescent="0.25">
      <c r="A10437" t="s">
        <v>13</v>
      </c>
      <c r="B10437">
        <v>21.2</v>
      </c>
      <c r="C10437">
        <v>680</v>
      </c>
      <c r="D10437">
        <v>57000</v>
      </c>
      <c r="E10437">
        <v>17000</v>
      </c>
      <c r="F10437" t="s">
        <v>8</v>
      </c>
      <c r="G10437">
        <v>14.16</v>
      </c>
      <c r="H10437">
        <v>15</v>
      </c>
      <c r="I10437">
        <v>61618</v>
      </c>
      <c r="J10437" t="s">
        <v>27</v>
      </c>
      <c r="K10437" t="s">
        <v>12</v>
      </c>
    </row>
    <row r="10438" spans="1:11" x14ac:dyDescent="0.25">
      <c r="A10438" t="s">
        <v>9</v>
      </c>
      <c r="B10438">
        <v>22.28</v>
      </c>
      <c r="C10438">
        <v>660</v>
      </c>
      <c r="D10438">
        <v>98000</v>
      </c>
      <c r="E10438">
        <v>35000</v>
      </c>
      <c r="F10438" t="s">
        <v>11</v>
      </c>
      <c r="G10438">
        <v>12.79</v>
      </c>
      <c r="H10438">
        <v>10</v>
      </c>
      <c r="I10438">
        <v>170772</v>
      </c>
      <c r="J10438" t="s">
        <v>27</v>
      </c>
      <c r="K10438" t="s">
        <v>12</v>
      </c>
    </row>
    <row r="10439" spans="1:11" x14ac:dyDescent="0.25">
      <c r="A10439" t="s">
        <v>9</v>
      </c>
      <c r="B10439">
        <v>9.5399999999999991</v>
      </c>
      <c r="C10439">
        <v>675</v>
      </c>
      <c r="D10439">
        <v>75000</v>
      </c>
      <c r="E10439">
        <v>12000</v>
      </c>
      <c r="F10439" t="s">
        <v>11</v>
      </c>
      <c r="G10439">
        <v>21.49</v>
      </c>
      <c r="H10439">
        <v>11</v>
      </c>
      <c r="I10439">
        <v>19344</v>
      </c>
      <c r="J10439" t="s">
        <v>27</v>
      </c>
      <c r="K10439" t="s">
        <v>10</v>
      </c>
    </row>
    <row r="10440" spans="1:11" x14ac:dyDescent="0.25">
      <c r="A10440" t="s">
        <v>9</v>
      </c>
      <c r="B10440">
        <v>25.93</v>
      </c>
      <c r="C10440">
        <v>665</v>
      </c>
      <c r="D10440">
        <v>37440</v>
      </c>
      <c r="E10440">
        <v>5000</v>
      </c>
      <c r="F10440" t="s">
        <v>11</v>
      </c>
      <c r="G10440">
        <v>14.08</v>
      </c>
      <c r="H10440">
        <v>12</v>
      </c>
      <c r="I10440">
        <v>240039</v>
      </c>
      <c r="J10440" t="s">
        <v>26</v>
      </c>
      <c r="K10440" t="s">
        <v>12</v>
      </c>
    </row>
    <row r="10441" spans="1:11" x14ac:dyDescent="0.25">
      <c r="A10441" t="s">
        <v>9</v>
      </c>
      <c r="B10441">
        <v>20.440000000000001</v>
      </c>
      <c r="C10441">
        <v>700</v>
      </c>
      <c r="D10441">
        <v>70000</v>
      </c>
      <c r="E10441">
        <v>25000</v>
      </c>
      <c r="F10441" t="s">
        <v>8</v>
      </c>
      <c r="G10441">
        <v>13.67</v>
      </c>
      <c r="H10441">
        <v>15</v>
      </c>
      <c r="I10441">
        <v>73196</v>
      </c>
      <c r="J10441" t="s">
        <v>28</v>
      </c>
      <c r="K10441" t="s">
        <v>12</v>
      </c>
    </row>
    <row r="10442" spans="1:11" x14ac:dyDescent="0.25">
      <c r="A10442" t="s">
        <v>13</v>
      </c>
      <c r="B10442">
        <v>11.48</v>
      </c>
      <c r="C10442">
        <v>660</v>
      </c>
      <c r="D10442">
        <v>65000</v>
      </c>
      <c r="E10442">
        <v>5125</v>
      </c>
      <c r="F10442" t="s">
        <v>11</v>
      </c>
      <c r="G10442">
        <v>13.99</v>
      </c>
      <c r="H10442">
        <v>10</v>
      </c>
      <c r="I10442">
        <v>13274</v>
      </c>
      <c r="J10442" t="s">
        <v>27</v>
      </c>
      <c r="K10442" t="s">
        <v>14</v>
      </c>
    </row>
    <row r="10443" spans="1:11" x14ac:dyDescent="0.25">
      <c r="A10443" t="s">
        <v>13</v>
      </c>
      <c r="B10443">
        <v>19.37</v>
      </c>
      <c r="C10443">
        <v>660</v>
      </c>
      <c r="D10443">
        <v>56000</v>
      </c>
      <c r="E10443">
        <v>14875</v>
      </c>
      <c r="F10443" t="s">
        <v>11</v>
      </c>
      <c r="G10443">
        <v>12.29</v>
      </c>
      <c r="H10443">
        <v>7</v>
      </c>
      <c r="I10443">
        <v>77282</v>
      </c>
      <c r="J10443" t="s">
        <v>28</v>
      </c>
      <c r="K10443" t="s">
        <v>12</v>
      </c>
    </row>
    <row r="10444" spans="1:11" x14ac:dyDescent="0.25">
      <c r="A10444" t="s">
        <v>9</v>
      </c>
      <c r="B10444">
        <v>25.56</v>
      </c>
      <c r="C10444">
        <v>670</v>
      </c>
      <c r="D10444">
        <v>66000</v>
      </c>
      <c r="E10444">
        <v>16000</v>
      </c>
      <c r="F10444" t="s">
        <v>8</v>
      </c>
      <c r="G10444">
        <v>18.25</v>
      </c>
      <c r="H10444">
        <v>8</v>
      </c>
      <c r="I10444">
        <v>234447</v>
      </c>
      <c r="J10444" t="s">
        <v>28</v>
      </c>
      <c r="K10444" t="s">
        <v>14</v>
      </c>
    </row>
    <row r="10445" spans="1:11" x14ac:dyDescent="0.25">
      <c r="A10445" t="s">
        <v>13</v>
      </c>
      <c r="B10445">
        <v>25.78</v>
      </c>
      <c r="C10445">
        <v>710</v>
      </c>
      <c r="D10445">
        <v>60000</v>
      </c>
      <c r="E10445">
        <v>12500</v>
      </c>
      <c r="F10445" t="s">
        <v>11</v>
      </c>
      <c r="G10445">
        <v>13.49</v>
      </c>
      <c r="H10445">
        <v>15</v>
      </c>
      <c r="I10445">
        <v>216369</v>
      </c>
      <c r="J10445" t="s">
        <v>27</v>
      </c>
      <c r="K10445" t="s">
        <v>12</v>
      </c>
    </row>
    <row r="10446" spans="1:11" x14ac:dyDescent="0.25">
      <c r="A10446" t="s">
        <v>9</v>
      </c>
      <c r="B10446">
        <v>16.36</v>
      </c>
      <c r="C10446">
        <v>740</v>
      </c>
      <c r="D10446">
        <v>95000</v>
      </c>
      <c r="E10446">
        <v>35000</v>
      </c>
      <c r="F10446" t="s">
        <v>11</v>
      </c>
      <c r="G10446">
        <v>12.85</v>
      </c>
      <c r="H10446">
        <v>6</v>
      </c>
      <c r="I10446">
        <v>228190</v>
      </c>
      <c r="J10446" t="s">
        <v>26</v>
      </c>
      <c r="K10446" t="s">
        <v>14</v>
      </c>
    </row>
    <row r="10447" spans="1:11" x14ac:dyDescent="0.25">
      <c r="A10447" t="s">
        <v>9</v>
      </c>
      <c r="B10447">
        <v>11.17</v>
      </c>
      <c r="C10447">
        <v>705</v>
      </c>
      <c r="D10447">
        <v>95000</v>
      </c>
      <c r="E10447">
        <v>20000</v>
      </c>
      <c r="F10447" t="s">
        <v>11</v>
      </c>
      <c r="G10447">
        <v>15.61</v>
      </c>
      <c r="H10447">
        <v>7</v>
      </c>
      <c r="I10447">
        <v>23559</v>
      </c>
      <c r="J10447" t="s">
        <v>26</v>
      </c>
      <c r="K10447" t="s">
        <v>14</v>
      </c>
    </row>
    <row r="10448" spans="1:11" x14ac:dyDescent="0.25">
      <c r="A10448" t="s">
        <v>9</v>
      </c>
      <c r="B10448">
        <v>30.02</v>
      </c>
      <c r="C10448">
        <v>700</v>
      </c>
      <c r="D10448">
        <v>96837</v>
      </c>
      <c r="E10448">
        <v>32450</v>
      </c>
      <c r="F10448" t="s">
        <v>11</v>
      </c>
      <c r="G10448">
        <v>12.79</v>
      </c>
      <c r="H10448">
        <v>15</v>
      </c>
      <c r="I10448">
        <v>330458</v>
      </c>
      <c r="J10448" t="s">
        <v>27</v>
      </c>
      <c r="K10448" t="s">
        <v>12</v>
      </c>
    </row>
    <row r="10449" spans="1:11" x14ac:dyDescent="0.25">
      <c r="A10449" t="s">
        <v>13</v>
      </c>
      <c r="B10449">
        <v>13.89</v>
      </c>
      <c r="C10449">
        <v>670</v>
      </c>
      <c r="D10449">
        <v>51600</v>
      </c>
      <c r="E10449">
        <v>8000</v>
      </c>
      <c r="F10449" t="s">
        <v>11</v>
      </c>
      <c r="G10449">
        <v>19.52</v>
      </c>
      <c r="H10449">
        <v>5</v>
      </c>
      <c r="I10449">
        <v>48831</v>
      </c>
      <c r="J10449" t="s">
        <v>27</v>
      </c>
      <c r="K10449" t="s">
        <v>10</v>
      </c>
    </row>
    <row r="10450" spans="1:11" x14ac:dyDescent="0.25">
      <c r="A10450" t="s">
        <v>9</v>
      </c>
      <c r="B10450">
        <v>14.66</v>
      </c>
      <c r="C10450">
        <v>660</v>
      </c>
      <c r="D10450">
        <v>150000</v>
      </c>
      <c r="E10450">
        <v>15000</v>
      </c>
      <c r="F10450" t="s">
        <v>11</v>
      </c>
      <c r="G10450">
        <v>9.17</v>
      </c>
      <c r="H10450">
        <v>11</v>
      </c>
      <c r="I10450">
        <v>240502</v>
      </c>
      <c r="J10450" t="s">
        <v>28</v>
      </c>
      <c r="K10450" t="s">
        <v>12</v>
      </c>
    </row>
    <row r="10451" spans="1:11" x14ac:dyDescent="0.25">
      <c r="A10451" t="s">
        <v>9</v>
      </c>
      <c r="B10451">
        <v>27.67</v>
      </c>
      <c r="C10451">
        <v>680</v>
      </c>
      <c r="D10451">
        <v>152400</v>
      </c>
      <c r="E10451">
        <v>5000</v>
      </c>
      <c r="F10451" t="s">
        <v>11</v>
      </c>
      <c r="G10451">
        <v>11.47</v>
      </c>
      <c r="H10451">
        <v>21</v>
      </c>
      <c r="I10451">
        <v>269214</v>
      </c>
      <c r="J10451" t="s">
        <v>28</v>
      </c>
      <c r="K10451" t="s">
        <v>12</v>
      </c>
    </row>
    <row r="10452" spans="1:11" x14ac:dyDescent="0.25">
      <c r="A10452" t="s">
        <v>13</v>
      </c>
      <c r="B10452">
        <v>16.5</v>
      </c>
      <c r="C10452">
        <v>675</v>
      </c>
      <c r="D10452">
        <v>100000</v>
      </c>
      <c r="E10452">
        <v>25000</v>
      </c>
      <c r="F10452" t="s">
        <v>8</v>
      </c>
      <c r="G10452">
        <v>14.65</v>
      </c>
      <c r="H10452">
        <v>23</v>
      </c>
      <c r="I10452">
        <v>47451</v>
      </c>
      <c r="J10452" t="s">
        <v>27</v>
      </c>
      <c r="K10452" t="s">
        <v>12</v>
      </c>
    </row>
    <row r="10453" spans="1:11" x14ac:dyDescent="0.25">
      <c r="A10453" t="s">
        <v>9</v>
      </c>
      <c r="B10453">
        <v>14.77</v>
      </c>
      <c r="C10453">
        <v>665</v>
      </c>
      <c r="D10453">
        <v>58000</v>
      </c>
      <c r="E10453">
        <v>21600</v>
      </c>
      <c r="F10453" t="s">
        <v>11</v>
      </c>
      <c r="G10453">
        <v>8.18</v>
      </c>
      <c r="H10453">
        <v>11</v>
      </c>
      <c r="I10453">
        <v>189465</v>
      </c>
      <c r="J10453" t="s">
        <v>27</v>
      </c>
      <c r="K10453" t="s">
        <v>14</v>
      </c>
    </row>
    <row r="10454" spans="1:11" x14ac:dyDescent="0.25">
      <c r="A10454" t="s">
        <v>9</v>
      </c>
      <c r="B10454">
        <v>19.98</v>
      </c>
      <c r="C10454">
        <v>685</v>
      </c>
      <c r="D10454">
        <v>60000</v>
      </c>
      <c r="E10454">
        <v>13000</v>
      </c>
      <c r="F10454" t="s">
        <v>11</v>
      </c>
      <c r="G10454">
        <v>5.32</v>
      </c>
      <c r="H10454">
        <v>5</v>
      </c>
      <c r="I10454">
        <v>23425</v>
      </c>
      <c r="J10454" t="s">
        <v>27</v>
      </c>
      <c r="K10454" t="s">
        <v>12</v>
      </c>
    </row>
    <row r="10455" spans="1:11" x14ac:dyDescent="0.25">
      <c r="A10455" t="s">
        <v>15</v>
      </c>
      <c r="B10455">
        <v>15.77</v>
      </c>
      <c r="C10455">
        <v>715</v>
      </c>
      <c r="D10455">
        <v>65000</v>
      </c>
      <c r="E10455">
        <v>31200</v>
      </c>
      <c r="F10455" t="s">
        <v>8</v>
      </c>
      <c r="G10455">
        <v>17.989999999999998</v>
      </c>
      <c r="H10455">
        <v>8</v>
      </c>
      <c r="I10455">
        <v>153896</v>
      </c>
      <c r="J10455" t="s">
        <v>26</v>
      </c>
      <c r="K10455" t="s">
        <v>12</v>
      </c>
    </row>
    <row r="10456" spans="1:11" x14ac:dyDescent="0.25">
      <c r="A10456" t="s">
        <v>13</v>
      </c>
      <c r="B10456">
        <v>14</v>
      </c>
      <c r="C10456">
        <v>685</v>
      </c>
      <c r="D10456">
        <v>32000</v>
      </c>
      <c r="E10456">
        <v>10000</v>
      </c>
      <c r="F10456" t="s">
        <v>8</v>
      </c>
      <c r="G10456">
        <v>16.989999999999998</v>
      </c>
      <c r="H10456">
        <v>8</v>
      </c>
      <c r="I10456">
        <v>25116</v>
      </c>
      <c r="J10456" t="s">
        <v>27</v>
      </c>
      <c r="K10456" t="s">
        <v>10</v>
      </c>
    </row>
    <row r="10457" spans="1:11" x14ac:dyDescent="0.25">
      <c r="A10457" t="s">
        <v>15</v>
      </c>
      <c r="B10457">
        <v>10.07</v>
      </c>
      <c r="C10457">
        <v>670</v>
      </c>
      <c r="D10457">
        <v>110000</v>
      </c>
      <c r="E10457">
        <v>15000</v>
      </c>
      <c r="F10457" t="s">
        <v>11</v>
      </c>
      <c r="G10457">
        <v>15.22</v>
      </c>
      <c r="H10457">
        <v>8</v>
      </c>
      <c r="I10457">
        <v>23905</v>
      </c>
      <c r="J10457" t="s">
        <v>27</v>
      </c>
      <c r="K10457" t="s">
        <v>14</v>
      </c>
    </row>
    <row r="10458" spans="1:11" x14ac:dyDescent="0.25">
      <c r="A10458" t="s">
        <v>9</v>
      </c>
      <c r="B10458">
        <v>16.940000000000001</v>
      </c>
      <c r="C10458">
        <v>785</v>
      </c>
      <c r="D10458">
        <v>70000</v>
      </c>
      <c r="E10458">
        <v>22000</v>
      </c>
      <c r="F10458" t="s">
        <v>11</v>
      </c>
      <c r="G10458">
        <v>5.32</v>
      </c>
      <c r="H10458">
        <v>9</v>
      </c>
      <c r="I10458">
        <v>203084</v>
      </c>
      <c r="J10458" t="s">
        <v>27</v>
      </c>
      <c r="K10458" t="s">
        <v>14</v>
      </c>
    </row>
    <row r="10459" spans="1:11" x14ac:dyDescent="0.25">
      <c r="A10459" t="s">
        <v>9</v>
      </c>
      <c r="B10459">
        <v>23.03</v>
      </c>
      <c r="C10459">
        <v>690</v>
      </c>
      <c r="D10459">
        <v>47000</v>
      </c>
      <c r="E10459">
        <v>3000</v>
      </c>
      <c r="F10459" t="s">
        <v>11</v>
      </c>
      <c r="G10459">
        <v>7.49</v>
      </c>
      <c r="H10459">
        <v>15</v>
      </c>
      <c r="I10459">
        <v>272347</v>
      </c>
      <c r="J10459" t="s">
        <v>27</v>
      </c>
      <c r="K10459" t="s">
        <v>14</v>
      </c>
    </row>
    <row r="10460" spans="1:11" x14ac:dyDescent="0.25">
      <c r="A10460" t="s">
        <v>9</v>
      </c>
      <c r="B10460">
        <v>16.22</v>
      </c>
      <c r="C10460">
        <v>685</v>
      </c>
      <c r="D10460">
        <v>93600</v>
      </c>
      <c r="E10460">
        <v>12000</v>
      </c>
      <c r="F10460" t="s">
        <v>11</v>
      </c>
      <c r="G10460">
        <v>5.32</v>
      </c>
      <c r="H10460">
        <v>23</v>
      </c>
      <c r="I10460">
        <v>145368</v>
      </c>
      <c r="J10460" t="s">
        <v>27</v>
      </c>
      <c r="K10460" t="s">
        <v>12</v>
      </c>
    </row>
    <row r="10461" spans="1:11" x14ac:dyDescent="0.25">
      <c r="A10461" t="s">
        <v>9</v>
      </c>
      <c r="B10461">
        <v>36.78</v>
      </c>
      <c r="C10461">
        <v>675</v>
      </c>
      <c r="D10461">
        <v>37000</v>
      </c>
      <c r="E10461">
        <v>10000</v>
      </c>
      <c r="F10461" t="s">
        <v>11</v>
      </c>
      <c r="G10461">
        <v>11.44</v>
      </c>
      <c r="H10461">
        <v>10</v>
      </c>
      <c r="I10461">
        <v>243106</v>
      </c>
      <c r="J10461" t="s">
        <v>26</v>
      </c>
      <c r="K10461" t="s">
        <v>12</v>
      </c>
    </row>
    <row r="10462" spans="1:11" x14ac:dyDescent="0.25">
      <c r="A10462" t="s">
        <v>13</v>
      </c>
      <c r="B10462">
        <v>2.96</v>
      </c>
      <c r="C10462">
        <v>700</v>
      </c>
      <c r="D10462">
        <v>86000</v>
      </c>
      <c r="E10462">
        <v>7000</v>
      </c>
      <c r="F10462" t="s">
        <v>11</v>
      </c>
      <c r="G10462">
        <v>13.05</v>
      </c>
      <c r="H10462">
        <v>11</v>
      </c>
      <c r="I10462">
        <v>11143</v>
      </c>
      <c r="J10462" t="s">
        <v>26</v>
      </c>
      <c r="K10462" t="s">
        <v>14</v>
      </c>
    </row>
    <row r="10463" spans="1:11" x14ac:dyDescent="0.25">
      <c r="A10463" t="s">
        <v>9</v>
      </c>
      <c r="B10463">
        <v>19.13</v>
      </c>
      <c r="C10463">
        <v>660</v>
      </c>
      <c r="D10463">
        <v>95000</v>
      </c>
      <c r="E10463">
        <v>35000</v>
      </c>
      <c r="F10463" t="s">
        <v>11</v>
      </c>
      <c r="G10463">
        <v>13.33</v>
      </c>
      <c r="H10463">
        <v>12</v>
      </c>
      <c r="I10463">
        <v>279943</v>
      </c>
      <c r="J10463" t="s">
        <v>27</v>
      </c>
      <c r="K10463" t="s">
        <v>14</v>
      </c>
    </row>
    <row r="10464" spans="1:11" x14ac:dyDescent="0.25">
      <c r="A10464" t="s">
        <v>9</v>
      </c>
      <c r="B10464">
        <v>16.399999999999999</v>
      </c>
      <c r="C10464">
        <v>680</v>
      </c>
      <c r="D10464">
        <v>45000</v>
      </c>
      <c r="E10464">
        <v>1600</v>
      </c>
      <c r="F10464" t="s">
        <v>11</v>
      </c>
      <c r="G10464">
        <v>10.99</v>
      </c>
      <c r="H10464">
        <v>14</v>
      </c>
      <c r="I10464">
        <v>122458</v>
      </c>
      <c r="J10464" t="s">
        <v>26</v>
      </c>
      <c r="K10464" t="s">
        <v>14</v>
      </c>
    </row>
    <row r="10465" spans="1:11" x14ac:dyDescent="0.25">
      <c r="A10465" t="s">
        <v>9</v>
      </c>
      <c r="B10465">
        <v>15.91</v>
      </c>
      <c r="C10465">
        <v>680</v>
      </c>
      <c r="D10465">
        <v>73000</v>
      </c>
      <c r="E10465">
        <v>12775</v>
      </c>
      <c r="F10465" t="s">
        <v>11</v>
      </c>
      <c r="G10465">
        <v>16.55</v>
      </c>
      <c r="H10465">
        <v>8</v>
      </c>
      <c r="I10465">
        <v>312307</v>
      </c>
      <c r="J10465" t="s">
        <v>28</v>
      </c>
      <c r="K10465" t="s">
        <v>14</v>
      </c>
    </row>
    <row r="10466" spans="1:11" x14ac:dyDescent="0.25">
      <c r="A10466" t="s">
        <v>9</v>
      </c>
      <c r="B10466">
        <v>9.6199999999999992</v>
      </c>
      <c r="C10466">
        <v>735</v>
      </c>
      <c r="D10466">
        <v>225000</v>
      </c>
      <c r="E10466">
        <v>28000</v>
      </c>
      <c r="F10466" t="s">
        <v>11</v>
      </c>
      <c r="G10466">
        <v>7.62</v>
      </c>
      <c r="H10466">
        <v>7</v>
      </c>
      <c r="I10466">
        <v>595084</v>
      </c>
      <c r="J10466" t="s">
        <v>27</v>
      </c>
      <c r="K10466" t="s">
        <v>14</v>
      </c>
    </row>
    <row r="10467" spans="1:11" x14ac:dyDescent="0.25">
      <c r="A10467" t="s">
        <v>9</v>
      </c>
      <c r="B10467">
        <v>20.87</v>
      </c>
      <c r="C10467">
        <v>675</v>
      </c>
      <c r="D10467">
        <v>84000</v>
      </c>
      <c r="E10467">
        <v>12000</v>
      </c>
      <c r="F10467" t="s">
        <v>8</v>
      </c>
      <c r="G10467">
        <v>15.59</v>
      </c>
      <c r="H10467">
        <v>18</v>
      </c>
      <c r="I10467">
        <v>238742</v>
      </c>
      <c r="J10467" t="s">
        <v>28</v>
      </c>
      <c r="K10467" t="s">
        <v>14</v>
      </c>
    </row>
    <row r="10468" spans="1:11" x14ac:dyDescent="0.25">
      <c r="A10468" t="s">
        <v>13</v>
      </c>
      <c r="B10468">
        <v>15.48</v>
      </c>
      <c r="C10468">
        <v>660</v>
      </c>
      <c r="D10468">
        <v>53000</v>
      </c>
      <c r="E10468">
        <v>5000</v>
      </c>
      <c r="F10468" t="s">
        <v>11</v>
      </c>
      <c r="G10468">
        <v>9.75</v>
      </c>
      <c r="H10468">
        <v>13</v>
      </c>
      <c r="I10468">
        <v>94072</v>
      </c>
      <c r="J10468" t="s">
        <v>27</v>
      </c>
      <c r="K10468" t="s">
        <v>10</v>
      </c>
    </row>
    <row r="10469" spans="1:11" x14ac:dyDescent="0.25">
      <c r="A10469" t="s">
        <v>13</v>
      </c>
      <c r="B10469">
        <v>11.61</v>
      </c>
      <c r="C10469">
        <v>725</v>
      </c>
      <c r="D10469">
        <v>70000</v>
      </c>
      <c r="E10469">
        <v>16000</v>
      </c>
      <c r="F10469" t="s">
        <v>11</v>
      </c>
      <c r="G10469">
        <v>10.16</v>
      </c>
      <c r="H10469">
        <v>4</v>
      </c>
      <c r="I10469">
        <v>27899</v>
      </c>
      <c r="J10469" t="s">
        <v>28</v>
      </c>
      <c r="K10469" t="s">
        <v>14</v>
      </c>
    </row>
    <row r="10470" spans="1:11" x14ac:dyDescent="0.25">
      <c r="A10470" t="s">
        <v>9</v>
      </c>
      <c r="B10470">
        <v>32.07</v>
      </c>
      <c r="C10470">
        <v>715</v>
      </c>
      <c r="D10470">
        <v>50000</v>
      </c>
      <c r="E10470">
        <v>20000</v>
      </c>
      <c r="F10470" t="s">
        <v>11</v>
      </c>
      <c r="G10470">
        <v>9.16</v>
      </c>
      <c r="H10470">
        <v>17</v>
      </c>
      <c r="I10470">
        <v>166732</v>
      </c>
      <c r="J10470" t="s">
        <v>27</v>
      </c>
      <c r="K10470" t="s">
        <v>12</v>
      </c>
    </row>
    <row r="10471" spans="1:11" x14ac:dyDescent="0.25">
      <c r="A10471" t="s">
        <v>9</v>
      </c>
      <c r="B10471">
        <v>16.079999999999998</v>
      </c>
      <c r="C10471">
        <v>675</v>
      </c>
      <c r="D10471">
        <v>120000</v>
      </c>
      <c r="E10471">
        <v>16000</v>
      </c>
      <c r="F10471" t="s">
        <v>11</v>
      </c>
      <c r="G10471">
        <v>15.99</v>
      </c>
      <c r="H10471">
        <v>13</v>
      </c>
      <c r="I10471">
        <v>270731</v>
      </c>
      <c r="J10471" t="s">
        <v>26</v>
      </c>
      <c r="K10471" t="s">
        <v>12</v>
      </c>
    </row>
    <row r="10472" spans="1:11" x14ac:dyDescent="0.25">
      <c r="A10472" t="s">
        <v>13</v>
      </c>
      <c r="B10472">
        <v>25.21</v>
      </c>
      <c r="C10472">
        <v>680</v>
      </c>
      <c r="D10472">
        <v>37000</v>
      </c>
      <c r="E10472">
        <v>8000</v>
      </c>
      <c r="F10472" t="s">
        <v>11</v>
      </c>
      <c r="G10472">
        <v>11.53</v>
      </c>
      <c r="H10472">
        <v>14</v>
      </c>
      <c r="I10472">
        <v>19071</v>
      </c>
      <c r="J10472" t="s">
        <v>26</v>
      </c>
      <c r="K10472" t="s">
        <v>14</v>
      </c>
    </row>
    <row r="10473" spans="1:11" x14ac:dyDescent="0.25">
      <c r="A10473" t="s">
        <v>13</v>
      </c>
      <c r="B10473">
        <v>4.53</v>
      </c>
      <c r="C10473">
        <v>700</v>
      </c>
      <c r="D10473">
        <v>40000</v>
      </c>
      <c r="E10473">
        <v>5000</v>
      </c>
      <c r="F10473" t="s">
        <v>11</v>
      </c>
      <c r="G10473">
        <v>7.89</v>
      </c>
      <c r="H10473">
        <v>4</v>
      </c>
      <c r="I10473">
        <v>4981</v>
      </c>
      <c r="J10473" t="s">
        <v>26</v>
      </c>
      <c r="K10473" t="s">
        <v>12</v>
      </c>
    </row>
    <row r="10474" spans="1:11" x14ac:dyDescent="0.25">
      <c r="A10474" t="s">
        <v>13</v>
      </c>
      <c r="B10474">
        <v>33.119999999999997</v>
      </c>
      <c r="C10474">
        <v>715</v>
      </c>
      <c r="D10474">
        <v>63000</v>
      </c>
      <c r="E10474">
        <v>7200</v>
      </c>
      <c r="F10474" t="s">
        <v>11</v>
      </c>
      <c r="G10474">
        <v>9.17</v>
      </c>
      <c r="H10474">
        <v>20</v>
      </c>
      <c r="I10474">
        <v>202440</v>
      </c>
      <c r="J10474" t="s">
        <v>26</v>
      </c>
      <c r="K10474" t="s">
        <v>12</v>
      </c>
    </row>
    <row r="10475" spans="1:11" x14ac:dyDescent="0.25">
      <c r="A10475" t="s">
        <v>13</v>
      </c>
      <c r="B10475">
        <v>17.57</v>
      </c>
      <c r="C10475">
        <v>660</v>
      </c>
      <c r="D10475">
        <v>160000</v>
      </c>
      <c r="E10475">
        <v>15000</v>
      </c>
      <c r="F10475" t="s">
        <v>8</v>
      </c>
      <c r="G10475">
        <v>13.67</v>
      </c>
      <c r="H10475">
        <v>20</v>
      </c>
      <c r="I10475">
        <v>91714</v>
      </c>
      <c r="J10475" t="s">
        <v>28</v>
      </c>
      <c r="K10475" t="s">
        <v>12</v>
      </c>
    </row>
    <row r="10476" spans="1:11" x14ac:dyDescent="0.25">
      <c r="A10476" t="s">
        <v>9</v>
      </c>
      <c r="B10476">
        <v>19.510000000000002</v>
      </c>
      <c r="C10476">
        <v>690</v>
      </c>
      <c r="D10476">
        <v>51000</v>
      </c>
      <c r="E10476">
        <v>5600</v>
      </c>
      <c r="F10476" t="s">
        <v>11</v>
      </c>
      <c r="G10476">
        <v>7.99</v>
      </c>
      <c r="H10476">
        <v>8</v>
      </c>
      <c r="I10476">
        <v>98080</v>
      </c>
      <c r="J10476" t="s">
        <v>26</v>
      </c>
      <c r="K10476" t="s">
        <v>12</v>
      </c>
    </row>
    <row r="10477" spans="1:11" x14ac:dyDescent="0.25">
      <c r="A10477" t="s">
        <v>9</v>
      </c>
      <c r="B10477">
        <v>36.43</v>
      </c>
      <c r="C10477">
        <v>665</v>
      </c>
      <c r="D10477">
        <v>65000</v>
      </c>
      <c r="E10477">
        <v>8000</v>
      </c>
      <c r="F10477" t="s">
        <v>11</v>
      </c>
      <c r="G10477">
        <v>14.99</v>
      </c>
      <c r="H10477">
        <v>17</v>
      </c>
      <c r="I10477">
        <v>146776</v>
      </c>
      <c r="J10477" t="s">
        <v>28</v>
      </c>
      <c r="K10477" t="s">
        <v>14</v>
      </c>
    </row>
    <row r="10478" spans="1:11" x14ac:dyDescent="0.25">
      <c r="A10478" t="s">
        <v>9</v>
      </c>
      <c r="B10478">
        <v>12.73</v>
      </c>
      <c r="C10478">
        <v>735</v>
      </c>
      <c r="D10478">
        <v>117000</v>
      </c>
      <c r="E10478">
        <v>10000</v>
      </c>
      <c r="F10478" t="s">
        <v>8</v>
      </c>
      <c r="G10478">
        <v>19.48</v>
      </c>
      <c r="H10478">
        <v>8</v>
      </c>
      <c r="I10478">
        <v>311996</v>
      </c>
      <c r="J10478" t="s">
        <v>27</v>
      </c>
      <c r="K10478" t="s">
        <v>14</v>
      </c>
    </row>
    <row r="10479" spans="1:11" x14ac:dyDescent="0.25">
      <c r="A10479" t="s">
        <v>15</v>
      </c>
      <c r="B10479">
        <v>10.1</v>
      </c>
      <c r="C10479">
        <v>715</v>
      </c>
      <c r="D10479">
        <v>48000</v>
      </c>
      <c r="E10479">
        <v>2000</v>
      </c>
      <c r="F10479" t="s">
        <v>11</v>
      </c>
      <c r="G10479">
        <v>16.29</v>
      </c>
      <c r="H10479">
        <v>8</v>
      </c>
      <c r="I10479">
        <v>145424</v>
      </c>
      <c r="J10479" t="s">
        <v>27</v>
      </c>
      <c r="K10479" t="s">
        <v>14</v>
      </c>
    </row>
    <row r="10480" spans="1:11" x14ac:dyDescent="0.25">
      <c r="A10480" t="s">
        <v>13</v>
      </c>
      <c r="B10480">
        <v>7.25</v>
      </c>
      <c r="C10480">
        <v>670</v>
      </c>
      <c r="D10480">
        <v>95000</v>
      </c>
      <c r="E10480">
        <v>9000</v>
      </c>
      <c r="F10480" t="s">
        <v>11</v>
      </c>
      <c r="G10480">
        <v>8.39</v>
      </c>
      <c r="H10480">
        <v>9</v>
      </c>
      <c r="I10480">
        <v>246678</v>
      </c>
      <c r="J10480" t="s">
        <v>28</v>
      </c>
      <c r="K10480" t="s">
        <v>14</v>
      </c>
    </row>
    <row r="10481" spans="1:11" x14ac:dyDescent="0.25">
      <c r="A10481" t="s">
        <v>13</v>
      </c>
      <c r="B10481">
        <v>32.19</v>
      </c>
      <c r="C10481">
        <v>680</v>
      </c>
      <c r="D10481">
        <v>80000</v>
      </c>
      <c r="E10481">
        <v>13000</v>
      </c>
      <c r="F10481" t="s">
        <v>11</v>
      </c>
      <c r="G10481">
        <v>11.22</v>
      </c>
      <c r="H10481">
        <v>12</v>
      </c>
      <c r="I10481">
        <v>150736</v>
      </c>
      <c r="J10481" t="s">
        <v>27</v>
      </c>
      <c r="K10481" t="s">
        <v>12</v>
      </c>
    </row>
    <row r="10482" spans="1:11" x14ac:dyDescent="0.25">
      <c r="A10482" t="s">
        <v>15</v>
      </c>
      <c r="B10482">
        <v>28.77</v>
      </c>
      <c r="C10482">
        <v>730</v>
      </c>
      <c r="D10482">
        <v>40000</v>
      </c>
      <c r="E10482">
        <v>7625</v>
      </c>
      <c r="F10482" t="s">
        <v>11</v>
      </c>
      <c r="G10482">
        <v>12.69</v>
      </c>
      <c r="H10482">
        <v>9</v>
      </c>
      <c r="I10482">
        <v>209668</v>
      </c>
      <c r="J10482" t="s">
        <v>27</v>
      </c>
      <c r="K10482" t="s">
        <v>14</v>
      </c>
    </row>
    <row r="10483" spans="1:11" x14ac:dyDescent="0.25">
      <c r="A10483" t="s">
        <v>9</v>
      </c>
      <c r="B10483">
        <v>11.93</v>
      </c>
      <c r="C10483">
        <v>680</v>
      </c>
      <c r="D10483">
        <v>155000</v>
      </c>
      <c r="E10483">
        <v>32000</v>
      </c>
      <c r="F10483" t="s">
        <v>11</v>
      </c>
      <c r="G10483">
        <v>7.39</v>
      </c>
      <c r="H10483">
        <v>16</v>
      </c>
      <c r="I10483">
        <v>163693</v>
      </c>
      <c r="J10483" t="s">
        <v>27</v>
      </c>
      <c r="K10483" t="s">
        <v>12</v>
      </c>
    </row>
    <row r="10484" spans="1:11" x14ac:dyDescent="0.25">
      <c r="A10484" t="s">
        <v>9</v>
      </c>
      <c r="B10484">
        <v>10.8</v>
      </c>
      <c r="C10484">
        <v>755</v>
      </c>
      <c r="D10484">
        <v>99000</v>
      </c>
      <c r="E10484">
        <v>13000</v>
      </c>
      <c r="F10484" t="s">
        <v>11</v>
      </c>
      <c r="G10484">
        <v>5.32</v>
      </c>
      <c r="H10484">
        <v>10</v>
      </c>
      <c r="I10484">
        <v>193877</v>
      </c>
      <c r="J10484" t="s">
        <v>27</v>
      </c>
      <c r="K10484" t="s">
        <v>14</v>
      </c>
    </row>
    <row r="10485" spans="1:11" x14ac:dyDescent="0.25">
      <c r="A10485" t="s">
        <v>9</v>
      </c>
      <c r="B10485">
        <v>65.12</v>
      </c>
      <c r="C10485">
        <v>680</v>
      </c>
      <c r="D10485">
        <v>30000</v>
      </c>
      <c r="E10485">
        <v>7000</v>
      </c>
      <c r="F10485" t="s">
        <v>11</v>
      </c>
      <c r="G10485">
        <v>11.99</v>
      </c>
      <c r="H10485">
        <v>10</v>
      </c>
      <c r="I10485">
        <v>233237</v>
      </c>
      <c r="J10485" t="s">
        <v>26</v>
      </c>
      <c r="K10485" t="s">
        <v>12</v>
      </c>
    </row>
    <row r="10486" spans="1:11" x14ac:dyDescent="0.25">
      <c r="A10486" t="s">
        <v>9</v>
      </c>
      <c r="B10486">
        <v>13.91</v>
      </c>
      <c r="C10486">
        <v>665</v>
      </c>
      <c r="D10486">
        <v>93000</v>
      </c>
      <c r="E10486">
        <v>21000</v>
      </c>
      <c r="F10486" t="s">
        <v>8</v>
      </c>
      <c r="G10486">
        <v>10.99</v>
      </c>
      <c r="H10486">
        <v>7</v>
      </c>
      <c r="I10486">
        <v>215995</v>
      </c>
      <c r="J10486" t="s">
        <v>27</v>
      </c>
      <c r="K10486" t="s">
        <v>12</v>
      </c>
    </row>
    <row r="10487" spans="1:11" x14ac:dyDescent="0.25">
      <c r="A10487" t="s">
        <v>9</v>
      </c>
      <c r="B10487">
        <v>6.53</v>
      </c>
      <c r="C10487">
        <v>735</v>
      </c>
      <c r="D10487">
        <v>66000</v>
      </c>
      <c r="E10487">
        <v>2150</v>
      </c>
      <c r="F10487" t="s">
        <v>11</v>
      </c>
      <c r="G10487">
        <v>6.62</v>
      </c>
      <c r="H10487">
        <v>13</v>
      </c>
      <c r="I10487">
        <v>139693</v>
      </c>
      <c r="J10487" t="s">
        <v>28</v>
      </c>
      <c r="K10487" t="s">
        <v>14</v>
      </c>
    </row>
    <row r="10488" spans="1:11" x14ac:dyDescent="0.25">
      <c r="A10488" t="s">
        <v>9</v>
      </c>
      <c r="B10488">
        <v>26.17</v>
      </c>
      <c r="C10488">
        <v>725</v>
      </c>
      <c r="D10488">
        <v>105000</v>
      </c>
      <c r="E10488">
        <v>20000</v>
      </c>
      <c r="F10488" t="s">
        <v>11</v>
      </c>
      <c r="G10488">
        <v>6.99</v>
      </c>
      <c r="H10488">
        <v>17</v>
      </c>
      <c r="I10488">
        <v>329132</v>
      </c>
      <c r="J10488" t="s">
        <v>27</v>
      </c>
      <c r="K10488" t="s">
        <v>14</v>
      </c>
    </row>
    <row r="10489" spans="1:11" x14ac:dyDescent="0.25">
      <c r="A10489" t="s">
        <v>9</v>
      </c>
      <c r="B10489">
        <v>15.01</v>
      </c>
      <c r="C10489">
        <v>775</v>
      </c>
      <c r="D10489">
        <v>145000</v>
      </c>
      <c r="E10489">
        <v>16000</v>
      </c>
      <c r="F10489" t="s">
        <v>11</v>
      </c>
      <c r="G10489">
        <v>5.32</v>
      </c>
      <c r="H10489">
        <v>13</v>
      </c>
      <c r="I10489">
        <v>281395</v>
      </c>
      <c r="J10489" t="s">
        <v>28</v>
      </c>
      <c r="K10489" t="s">
        <v>14</v>
      </c>
    </row>
    <row r="10490" spans="1:11" x14ac:dyDescent="0.25">
      <c r="A10490" t="s">
        <v>13</v>
      </c>
      <c r="B10490">
        <v>11.11</v>
      </c>
      <c r="C10490">
        <v>720</v>
      </c>
      <c r="D10490">
        <v>46000</v>
      </c>
      <c r="E10490">
        <v>20000</v>
      </c>
      <c r="F10490" t="s">
        <v>11</v>
      </c>
      <c r="G10490">
        <v>6.49</v>
      </c>
      <c r="H10490">
        <v>6</v>
      </c>
      <c r="I10490">
        <v>10839</v>
      </c>
      <c r="J10490" t="s">
        <v>27</v>
      </c>
      <c r="K10490" t="s">
        <v>12</v>
      </c>
    </row>
    <row r="10491" spans="1:11" x14ac:dyDescent="0.25">
      <c r="A10491" t="s">
        <v>13</v>
      </c>
      <c r="B10491">
        <v>14.16</v>
      </c>
      <c r="C10491">
        <v>660</v>
      </c>
      <c r="D10491">
        <v>31000</v>
      </c>
      <c r="E10491">
        <v>9000</v>
      </c>
      <c r="F10491" t="s">
        <v>11</v>
      </c>
      <c r="G10491">
        <v>11.49</v>
      </c>
      <c r="H10491">
        <v>16</v>
      </c>
      <c r="I10491">
        <v>10485</v>
      </c>
      <c r="J10491" t="s">
        <v>26</v>
      </c>
      <c r="K10491" t="s">
        <v>12</v>
      </c>
    </row>
    <row r="10492" spans="1:11" x14ac:dyDescent="0.25">
      <c r="A10492" t="s">
        <v>9</v>
      </c>
      <c r="B10492">
        <v>10.28</v>
      </c>
      <c r="C10492">
        <v>685</v>
      </c>
      <c r="D10492">
        <v>55000</v>
      </c>
      <c r="E10492">
        <v>8000</v>
      </c>
      <c r="F10492" t="s">
        <v>11</v>
      </c>
      <c r="G10492">
        <v>12.12</v>
      </c>
      <c r="H10492">
        <v>7</v>
      </c>
      <c r="I10492">
        <v>152318</v>
      </c>
      <c r="J10492" t="s">
        <v>28</v>
      </c>
      <c r="K10492" t="s">
        <v>14</v>
      </c>
    </row>
    <row r="10493" spans="1:11" x14ac:dyDescent="0.25">
      <c r="A10493" t="s">
        <v>13</v>
      </c>
      <c r="B10493">
        <v>23.33</v>
      </c>
      <c r="C10493">
        <v>725</v>
      </c>
      <c r="D10493">
        <v>70000</v>
      </c>
      <c r="E10493">
        <v>19000</v>
      </c>
      <c r="F10493" t="s">
        <v>11</v>
      </c>
      <c r="G10493">
        <v>7.89</v>
      </c>
      <c r="H10493">
        <v>11</v>
      </c>
      <c r="I10493">
        <v>52036</v>
      </c>
      <c r="J10493" t="s">
        <v>27</v>
      </c>
      <c r="K10493" t="s">
        <v>12</v>
      </c>
    </row>
    <row r="10494" spans="1:11" x14ac:dyDescent="0.25">
      <c r="A10494" t="s">
        <v>9</v>
      </c>
      <c r="B10494">
        <v>23.9</v>
      </c>
      <c r="C10494">
        <v>695</v>
      </c>
      <c r="D10494">
        <v>83000</v>
      </c>
      <c r="E10494">
        <v>25000</v>
      </c>
      <c r="F10494" t="s">
        <v>8</v>
      </c>
      <c r="G10494">
        <v>10.78</v>
      </c>
      <c r="H10494">
        <v>22</v>
      </c>
      <c r="I10494">
        <v>212515</v>
      </c>
      <c r="J10494" t="s">
        <v>28</v>
      </c>
      <c r="K10494" t="s">
        <v>12</v>
      </c>
    </row>
    <row r="10495" spans="1:11" x14ac:dyDescent="0.25">
      <c r="A10495" t="s">
        <v>9</v>
      </c>
      <c r="B10495">
        <v>12.78</v>
      </c>
      <c r="C10495">
        <v>660</v>
      </c>
      <c r="D10495">
        <v>198000</v>
      </c>
      <c r="E10495">
        <v>15000</v>
      </c>
      <c r="F10495" t="s">
        <v>11</v>
      </c>
      <c r="G10495">
        <v>12.99</v>
      </c>
      <c r="H10495">
        <v>21</v>
      </c>
      <c r="I10495">
        <v>396683</v>
      </c>
      <c r="J10495" t="s">
        <v>27</v>
      </c>
      <c r="K10495" t="s">
        <v>12</v>
      </c>
    </row>
    <row r="10496" spans="1:11" x14ac:dyDescent="0.25">
      <c r="A10496" t="s">
        <v>13</v>
      </c>
      <c r="B10496">
        <v>7.46</v>
      </c>
      <c r="C10496">
        <v>665</v>
      </c>
      <c r="D10496">
        <v>250000</v>
      </c>
      <c r="E10496">
        <v>2400</v>
      </c>
      <c r="F10496" t="s">
        <v>11</v>
      </c>
      <c r="G10496">
        <v>9.17</v>
      </c>
      <c r="H10496">
        <v>10</v>
      </c>
      <c r="I10496">
        <v>35036</v>
      </c>
      <c r="J10496" t="s">
        <v>27</v>
      </c>
      <c r="K10496" t="s">
        <v>12</v>
      </c>
    </row>
    <row r="10497" spans="1:11" x14ac:dyDescent="0.25">
      <c r="A10497" t="s">
        <v>13</v>
      </c>
      <c r="B10497">
        <v>2.52</v>
      </c>
      <c r="C10497">
        <v>680</v>
      </c>
      <c r="D10497">
        <v>77500</v>
      </c>
      <c r="E10497">
        <v>6000</v>
      </c>
      <c r="F10497" t="s">
        <v>11</v>
      </c>
      <c r="G10497">
        <v>13.33</v>
      </c>
      <c r="H10497">
        <v>6</v>
      </c>
      <c r="I10497">
        <v>9135</v>
      </c>
      <c r="J10497" t="s">
        <v>27</v>
      </c>
      <c r="K10497" t="s">
        <v>12</v>
      </c>
    </row>
    <row r="10498" spans="1:11" x14ac:dyDescent="0.25">
      <c r="A10498" t="s">
        <v>9</v>
      </c>
      <c r="B10498">
        <v>32.49</v>
      </c>
      <c r="C10498">
        <v>685</v>
      </c>
      <c r="D10498">
        <v>52000</v>
      </c>
      <c r="E10498">
        <v>7500</v>
      </c>
      <c r="F10498" t="s">
        <v>11</v>
      </c>
      <c r="G10498">
        <v>10.99</v>
      </c>
      <c r="H10498">
        <v>15</v>
      </c>
      <c r="I10498">
        <v>117491</v>
      </c>
      <c r="J10498" t="s">
        <v>28</v>
      </c>
      <c r="K10498" t="s">
        <v>14</v>
      </c>
    </row>
    <row r="10499" spans="1:11" x14ac:dyDescent="0.25">
      <c r="A10499" t="s">
        <v>13</v>
      </c>
      <c r="B10499">
        <v>23.98</v>
      </c>
      <c r="C10499">
        <v>660</v>
      </c>
      <c r="D10499">
        <v>46000</v>
      </c>
      <c r="E10499">
        <v>1600</v>
      </c>
      <c r="F10499" t="s">
        <v>11</v>
      </c>
      <c r="G10499">
        <v>18.989999999999998</v>
      </c>
      <c r="H10499">
        <v>8</v>
      </c>
      <c r="I10499">
        <v>35477</v>
      </c>
      <c r="J10499" t="s">
        <v>27</v>
      </c>
      <c r="K10499" t="s">
        <v>14</v>
      </c>
    </row>
    <row r="10500" spans="1:11" x14ac:dyDescent="0.25">
      <c r="A10500" t="s">
        <v>9</v>
      </c>
      <c r="B10500">
        <v>30.88</v>
      </c>
      <c r="C10500">
        <v>700</v>
      </c>
      <c r="D10500">
        <v>92000</v>
      </c>
      <c r="E10500">
        <v>18000</v>
      </c>
      <c r="F10500" t="s">
        <v>8</v>
      </c>
      <c r="G10500">
        <v>16.78</v>
      </c>
      <c r="H10500">
        <v>17</v>
      </c>
      <c r="I10500">
        <v>156523</v>
      </c>
      <c r="J10500" t="s">
        <v>26</v>
      </c>
      <c r="K10500" t="s">
        <v>14</v>
      </c>
    </row>
    <row r="10501" spans="1:11" x14ac:dyDescent="0.25">
      <c r="A10501" t="s">
        <v>13</v>
      </c>
      <c r="B10501">
        <v>22.96</v>
      </c>
      <c r="C10501">
        <v>685</v>
      </c>
      <c r="D10501">
        <v>51500</v>
      </c>
      <c r="E10501">
        <v>13000</v>
      </c>
      <c r="F10501" t="s">
        <v>8</v>
      </c>
      <c r="G10501">
        <v>16.55</v>
      </c>
      <c r="H10501">
        <v>6</v>
      </c>
      <c r="I10501">
        <v>39872</v>
      </c>
      <c r="J10501" t="s">
        <v>27</v>
      </c>
      <c r="K10501" t="s">
        <v>12</v>
      </c>
    </row>
    <row r="10502" spans="1:11" x14ac:dyDescent="0.25">
      <c r="A10502" t="s">
        <v>13</v>
      </c>
      <c r="B10502">
        <v>24.12</v>
      </c>
      <c r="C10502">
        <v>680</v>
      </c>
      <c r="D10502">
        <v>30000</v>
      </c>
      <c r="E10502">
        <v>2500</v>
      </c>
      <c r="F10502" t="s">
        <v>11</v>
      </c>
      <c r="G10502">
        <v>13.99</v>
      </c>
      <c r="H10502">
        <v>5</v>
      </c>
      <c r="I10502">
        <v>40743</v>
      </c>
      <c r="J10502" t="s">
        <v>27</v>
      </c>
      <c r="K10502" t="s">
        <v>14</v>
      </c>
    </row>
    <row r="10503" spans="1:11" x14ac:dyDescent="0.25">
      <c r="A10503" t="s">
        <v>9</v>
      </c>
      <c r="B10503">
        <v>25.3</v>
      </c>
      <c r="C10503">
        <v>700</v>
      </c>
      <c r="D10503">
        <v>65000</v>
      </c>
      <c r="E10503">
        <v>8500</v>
      </c>
      <c r="F10503" t="s">
        <v>11</v>
      </c>
      <c r="G10503">
        <v>13.99</v>
      </c>
      <c r="H10503">
        <v>17</v>
      </c>
      <c r="I10503">
        <v>306764</v>
      </c>
      <c r="J10503" t="s">
        <v>26</v>
      </c>
      <c r="K10503" t="s">
        <v>12</v>
      </c>
    </row>
    <row r="10504" spans="1:11" x14ac:dyDescent="0.25">
      <c r="A10504" t="s">
        <v>9</v>
      </c>
      <c r="B10504">
        <v>17.2</v>
      </c>
      <c r="C10504">
        <v>765</v>
      </c>
      <c r="D10504">
        <v>168168</v>
      </c>
      <c r="E10504">
        <v>40000</v>
      </c>
      <c r="F10504" t="s">
        <v>8</v>
      </c>
      <c r="G10504">
        <v>8.24</v>
      </c>
      <c r="H10504">
        <v>18</v>
      </c>
      <c r="I10504">
        <v>295609</v>
      </c>
      <c r="J10504" t="s">
        <v>26</v>
      </c>
      <c r="K10504" t="s">
        <v>12</v>
      </c>
    </row>
    <row r="10505" spans="1:11" x14ac:dyDescent="0.25">
      <c r="A10505" t="s">
        <v>9</v>
      </c>
      <c r="B10505">
        <v>17.809999999999999</v>
      </c>
      <c r="C10505">
        <v>695</v>
      </c>
      <c r="D10505">
        <v>50000</v>
      </c>
      <c r="E10505">
        <v>6000</v>
      </c>
      <c r="F10505" t="s">
        <v>11</v>
      </c>
      <c r="G10505">
        <v>10.99</v>
      </c>
      <c r="H10505">
        <v>8</v>
      </c>
      <c r="I10505">
        <v>231053</v>
      </c>
      <c r="J10505" t="s">
        <v>27</v>
      </c>
      <c r="K10505" t="s">
        <v>10</v>
      </c>
    </row>
    <row r="10506" spans="1:11" x14ac:dyDescent="0.25">
      <c r="A10506" t="s">
        <v>9</v>
      </c>
      <c r="B10506">
        <v>13</v>
      </c>
      <c r="C10506">
        <v>660</v>
      </c>
      <c r="D10506">
        <v>65000</v>
      </c>
      <c r="E10506">
        <v>8000</v>
      </c>
      <c r="F10506" t="s">
        <v>11</v>
      </c>
      <c r="G10506">
        <v>11.48</v>
      </c>
      <c r="H10506">
        <v>6</v>
      </c>
      <c r="I10506">
        <v>28470</v>
      </c>
      <c r="J10506" t="s">
        <v>26</v>
      </c>
      <c r="K10506" t="s">
        <v>14</v>
      </c>
    </row>
    <row r="10507" spans="1:11" x14ac:dyDescent="0.25">
      <c r="A10507" t="s">
        <v>13</v>
      </c>
      <c r="B10507">
        <v>20.9</v>
      </c>
      <c r="C10507">
        <v>670</v>
      </c>
      <c r="D10507">
        <v>65000</v>
      </c>
      <c r="E10507">
        <v>18000</v>
      </c>
      <c r="F10507" t="s">
        <v>11</v>
      </c>
      <c r="G10507">
        <v>14.65</v>
      </c>
      <c r="H10507">
        <v>11</v>
      </c>
      <c r="I10507">
        <v>49320</v>
      </c>
      <c r="J10507" t="s">
        <v>28</v>
      </c>
      <c r="K10507" t="s">
        <v>10</v>
      </c>
    </row>
    <row r="10508" spans="1:11" x14ac:dyDescent="0.25">
      <c r="A10508" t="s">
        <v>9</v>
      </c>
      <c r="B10508">
        <v>34.08</v>
      </c>
      <c r="C10508">
        <v>765</v>
      </c>
      <c r="D10508">
        <v>68000</v>
      </c>
      <c r="E10508">
        <v>12000</v>
      </c>
      <c r="F10508" t="s">
        <v>11</v>
      </c>
      <c r="G10508">
        <v>9.44</v>
      </c>
      <c r="H10508">
        <v>16</v>
      </c>
      <c r="I10508">
        <v>105686</v>
      </c>
      <c r="J10508" t="s">
        <v>28</v>
      </c>
      <c r="K10508" t="s">
        <v>12</v>
      </c>
    </row>
    <row r="10509" spans="1:11" x14ac:dyDescent="0.25">
      <c r="A10509" t="s">
        <v>13</v>
      </c>
      <c r="B10509">
        <v>10.4</v>
      </c>
      <c r="C10509">
        <v>675</v>
      </c>
      <c r="D10509">
        <v>50000</v>
      </c>
      <c r="E10509">
        <v>12000</v>
      </c>
      <c r="F10509" t="s">
        <v>11</v>
      </c>
      <c r="G10509">
        <v>11.49</v>
      </c>
      <c r="H10509">
        <v>6</v>
      </c>
      <c r="I10509">
        <v>10426</v>
      </c>
      <c r="J10509" t="s">
        <v>26</v>
      </c>
      <c r="K10509" t="s">
        <v>12</v>
      </c>
    </row>
    <row r="10510" spans="1:11" x14ac:dyDescent="0.25">
      <c r="A10510" t="s">
        <v>13</v>
      </c>
      <c r="B10510">
        <v>20.350000000000001</v>
      </c>
      <c r="C10510">
        <v>660</v>
      </c>
      <c r="D10510">
        <v>57000</v>
      </c>
      <c r="E10510">
        <v>25450</v>
      </c>
      <c r="F10510" t="s">
        <v>8</v>
      </c>
      <c r="G10510">
        <v>25.57</v>
      </c>
      <c r="H10510">
        <v>13</v>
      </c>
      <c r="I10510">
        <v>46322</v>
      </c>
      <c r="J10510" t="s">
        <v>26</v>
      </c>
      <c r="K10510" t="s">
        <v>10</v>
      </c>
    </row>
    <row r="10511" spans="1:11" x14ac:dyDescent="0.25">
      <c r="A10511" t="s">
        <v>9</v>
      </c>
      <c r="B10511">
        <v>13.04</v>
      </c>
      <c r="C10511">
        <v>675</v>
      </c>
      <c r="D10511">
        <v>59000</v>
      </c>
      <c r="E10511">
        <v>25000</v>
      </c>
      <c r="F10511" t="s">
        <v>8</v>
      </c>
      <c r="G10511">
        <v>16.29</v>
      </c>
      <c r="H10511">
        <v>9</v>
      </c>
      <c r="I10511">
        <v>141276</v>
      </c>
      <c r="J10511" t="s">
        <v>26</v>
      </c>
      <c r="K10511" t="s">
        <v>14</v>
      </c>
    </row>
    <row r="10512" spans="1:11" x14ac:dyDescent="0.25">
      <c r="A10512" t="s">
        <v>13</v>
      </c>
      <c r="B10512">
        <v>10.31</v>
      </c>
      <c r="C10512">
        <v>670</v>
      </c>
      <c r="D10512">
        <v>68824.75</v>
      </c>
      <c r="E10512">
        <v>20000</v>
      </c>
      <c r="F10512" t="s">
        <v>11</v>
      </c>
      <c r="G10512">
        <v>16.02</v>
      </c>
      <c r="H10512">
        <v>8</v>
      </c>
      <c r="I10512">
        <v>27550</v>
      </c>
      <c r="J10512" t="s">
        <v>26</v>
      </c>
      <c r="K10512" t="s">
        <v>12</v>
      </c>
    </row>
    <row r="10513" spans="1:11" x14ac:dyDescent="0.25">
      <c r="A10513" t="s">
        <v>9</v>
      </c>
      <c r="B10513">
        <v>30.9</v>
      </c>
      <c r="C10513">
        <v>715</v>
      </c>
      <c r="D10513">
        <v>66200</v>
      </c>
      <c r="E10513">
        <v>20000</v>
      </c>
      <c r="F10513" t="s">
        <v>8</v>
      </c>
      <c r="G10513">
        <v>12.74</v>
      </c>
      <c r="H10513">
        <v>6</v>
      </c>
      <c r="I10513">
        <v>245757</v>
      </c>
      <c r="J10513" t="s">
        <v>28</v>
      </c>
      <c r="K10513" t="s">
        <v>12</v>
      </c>
    </row>
    <row r="10514" spans="1:11" x14ac:dyDescent="0.25">
      <c r="A10514" t="s">
        <v>9</v>
      </c>
      <c r="B10514">
        <v>20.39</v>
      </c>
      <c r="C10514">
        <v>660</v>
      </c>
      <c r="D10514">
        <v>88200</v>
      </c>
      <c r="E10514">
        <v>28000</v>
      </c>
      <c r="F10514" t="s">
        <v>11</v>
      </c>
      <c r="G10514">
        <v>11.49</v>
      </c>
      <c r="H10514">
        <v>13</v>
      </c>
      <c r="I10514">
        <v>116693</v>
      </c>
      <c r="J10514" t="s">
        <v>26</v>
      </c>
      <c r="K10514" t="s">
        <v>12</v>
      </c>
    </row>
    <row r="10515" spans="1:11" x14ac:dyDescent="0.25">
      <c r="A10515" t="s">
        <v>9</v>
      </c>
      <c r="B10515">
        <v>19.37</v>
      </c>
      <c r="C10515">
        <v>690</v>
      </c>
      <c r="D10515">
        <v>115000</v>
      </c>
      <c r="E10515">
        <v>6500</v>
      </c>
      <c r="F10515" t="s">
        <v>11</v>
      </c>
      <c r="G10515">
        <v>14.33</v>
      </c>
      <c r="H10515">
        <v>13</v>
      </c>
      <c r="I10515">
        <v>763367</v>
      </c>
      <c r="J10515" t="s">
        <v>26</v>
      </c>
      <c r="K10515" t="s">
        <v>14</v>
      </c>
    </row>
    <row r="10516" spans="1:11" x14ac:dyDescent="0.25">
      <c r="A10516" t="s">
        <v>9</v>
      </c>
      <c r="B10516">
        <v>18.350000000000001</v>
      </c>
      <c r="C10516">
        <v>685</v>
      </c>
      <c r="D10516">
        <v>200000</v>
      </c>
      <c r="E10516">
        <v>35000</v>
      </c>
      <c r="F10516" t="s">
        <v>8</v>
      </c>
      <c r="G10516">
        <v>22.99</v>
      </c>
      <c r="H10516">
        <v>16</v>
      </c>
      <c r="I10516">
        <v>808766</v>
      </c>
      <c r="J10516" t="s">
        <v>27</v>
      </c>
      <c r="K10516" t="s">
        <v>12</v>
      </c>
    </row>
    <row r="10517" spans="1:11" x14ac:dyDescent="0.25">
      <c r="A10517" t="s">
        <v>13</v>
      </c>
      <c r="B10517">
        <v>21.26</v>
      </c>
      <c r="C10517">
        <v>680</v>
      </c>
      <c r="D10517">
        <v>38000</v>
      </c>
      <c r="E10517">
        <v>12175</v>
      </c>
      <c r="F10517" t="s">
        <v>8</v>
      </c>
      <c r="G10517">
        <v>14.64</v>
      </c>
      <c r="H10517">
        <v>8</v>
      </c>
      <c r="I10517">
        <v>37185</v>
      </c>
      <c r="J10517" t="s">
        <v>27</v>
      </c>
      <c r="K10517" t="s">
        <v>12</v>
      </c>
    </row>
    <row r="10518" spans="1:11" x14ac:dyDescent="0.25">
      <c r="A10518" t="s">
        <v>9</v>
      </c>
      <c r="B10518">
        <v>4.83</v>
      </c>
      <c r="C10518">
        <v>690</v>
      </c>
      <c r="D10518">
        <v>109000</v>
      </c>
      <c r="E10518">
        <v>20000</v>
      </c>
      <c r="F10518" t="s">
        <v>11</v>
      </c>
      <c r="G10518">
        <v>13.65</v>
      </c>
      <c r="H10518">
        <v>9</v>
      </c>
      <c r="I10518">
        <v>73411</v>
      </c>
      <c r="J10518" t="s">
        <v>27</v>
      </c>
      <c r="K10518" t="s">
        <v>10</v>
      </c>
    </row>
    <row r="10519" spans="1:11" x14ac:dyDescent="0.25">
      <c r="A10519" t="s">
        <v>15</v>
      </c>
      <c r="B10519">
        <v>11.23</v>
      </c>
      <c r="C10519">
        <v>725</v>
      </c>
      <c r="D10519">
        <v>150000</v>
      </c>
      <c r="E10519">
        <v>25000</v>
      </c>
      <c r="F10519" t="s">
        <v>11</v>
      </c>
      <c r="G10519">
        <v>5.32</v>
      </c>
      <c r="H10519">
        <v>19</v>
      </c>
      <c r="I10519">
        <v>171311</v>
      </c>
      <c r="J10519" t="s">
        <v>26</v>
      </c>
      <c r="K10519" t="s">
        <v>12</v>
      </c>
    </row>
    <row r="10520" spans="1:11" x14ac:dyDescent="0.25">
      <c r="A10520" t="s">
        <v>9</v>
      </c>
      <c r="B10520">
        <v>11.12</v>
      </c>
      <c r="C10520">
        <v>675</v>
      </c>
      <c r="D10520">
        <v>70000</v>
      </c>
      <c r="E10520">
        <v>14000</v>
      </c>
      <c r="F10520" t="s">
        <v>8</v>
      </c>
      <c r="G10520">
        <v>7.89</v>
      </c>
      <c r="H10520">
        <v>10</v>
      </c>
      <c r="I10520">
        <v>38272</v>
      </c>
      <c r="J10520" t="s">
        <v>27</v>
      </c>
      <c r="K10520" t="s">
        <v>12</v>
      </c>
    </row>
    <row r="10521" spans="1:11" x14ac:dyDescent="0.25">
      <c r="A10521" t="s">
        <v>9</v>
      </c>
      <c r="B10521">
        <v>9.94</v>
      </c>
      <c r="C10521">
        <v>660</v>
      </c>
      <c r="D10521">
        <v>60000</v>
      </c>
      <c r="E10521">
        <v>20000</v>
      </c>
      <c r="F10521" t="s">
        <v>11</v>
      </c>
      <c r="G10521">
        <v>10.49</v>
      </c>
      <c r="H10521">
        <v>5</v>
      </c>
      <c r="I10521">
        <v>228654</v>
      </c>
      <c r="J10521" t="s">
        <v>26</v>
      </c>
      <c r="K10521" t="s">
        <v>12</v>
      </c>
    </row>
    <row r="10522" spans="1:11" x14ac:dyDescent="0.25">
      <c r="A10522" t="s">
        <v>13</v>
      </c>
      <c r="B10522">
        <v>30.05</v>
      </c>
      <c r="C10522">
        <v>685</v>
      </c>
      <c r="D10522">
        <v>30000</v>
      </c>
      <c r="E10522">
        <v>8000</v>
      </c>
      <c r="F10522" t="s">
        <v>11</v>
      </c>
      <c r="G10522">
        <v>12.99</v>
      </c>
      <c r="H10522">
        <v>12</v>
      </c>
      <c r="I10522">
        <v>14328</v>
      </c>
      <c r="J10522" t="s">
        <v>27</v>
      </c>
      <c r="K10522" t="s">
        <v>10</v>
      </c>
    </row>
    <row r="10523" spans="1:11" x14ac:dyDescent="0.25">
      <c r="A10523" t="s">
        <v>13</v>
      </c>
      <c r="B10523">
        <v>26.26</v>
      </c>
      <c r="C10523">
        <v>675</v>
      </c>
      <c r="D10523">
        <v>110000</v>
      </c>
      <c r="E10523">
        <v>27500</v>
      </c>
      <c r="F10523" t="s">
        <v>8</v>
      </c>
      <c r="G10523">
        <v>25.83</v>
      </c>
      <c r="H10523">
        <v>20</v>
      </c>
      <c r="I10523">
        <v>181631</v>
      </c>
      <c r="J10523" t="s">
        <v>26</v>
      </c>
      <c r="K10523" t="s">
        <v>14</v>
      </c>
    </row>
    <row r="10524" spans="1:11" x14ac:dyDescent="0.25">
      <c r="A10524" t="s">
        <v>9</v>
      </c>
      <c r="B10524">
        <v>13.77</v>
      </c>
      <c r="C10524">
        <v>685</v>
      </c>
      <c r="D10524">
        <v>89000</v>
      </c>
      <c r="E10524">
        <v>2500</v>
      </c>
      <c r="F10524" t="s">
        <v>11</v>
      </c>
      <c r="G10524">
        <v>11.99</v>
      </c>
      <c r="H10524">
        <v>9</v>
      </c>
      <c r="I10524">
        <v>397223</v>
      </c>
      <c r="J10524" t="s">
        <v>27</v>
      </c>
      <c r="K10524" t="s">
        <v>14</v>
      </c>
    </row>
    <row r="10525" spans="1:11" x14ac:dyDescent="0.25">
      <c r="A10525" t="s">
        <v>9</v>
      </c>
      <c r="B10525">
        <v>23.54</v>
      </c>
      <c r="C10525">
        <v>660</v>
      </c>
      <c r="D10525">
        <v>55000</v>
      </c>
      <c r="E10525">
        <v>18150</v>
      </c>
      <c r="F10525" t="s">
        <v>8</v>
      </c>
      <c r="G10525">
        <v>18.84</v>
      </c>
      <c r="H10525">
        <v>10</v>
      </c>
      <c r="I10525">
        <v>32993</v>
      </c>
      <c r="J10525" t="s">
        <v>27</v>
      </c>
      <c r="K10525" t="s">
        <v>12</v>
      </c>
    </row>
    <row r="10526" spans="1:11" x14ac:dyDescent="0.25">
      <c r="A10526" t="s">
        <v>9</v>
      </c>
      <c r="B10526">
        <v>29.7</v>
      </c>
      <c r="C10526">
        <v>755</v>
      </c>
      <c r="D10526">
        <v>84000</v>
      </c>
      <c r="E10526">
        <v>29775</v>
      </c>
      <c r="F10526" t="s">
        <v>8</v>
      </c>
      <c r="G10526">
        <v>13.18</v>
      </c>
      <c r="H10526">
        <v>9</v>
      </c>
      <c r="I10526">
        <v>295174</v>
      </c>
      <c r="J10526" t="s">
        <v>28</v>
      </c>
      <c r="K10526" t="s">
        <v>14</v>
      </c>
    </row>
    <row r="10527" spans="1:11" x14ac:dyDescent="0.25">
      <c r="A10527" t="s">
        <v>13</v>
      </c>
      <c r="B10527">
        <v>13.64</v>
      </c>
      <c r="C10527">
        <v>680</v>
      </c>
      <c r="D10527">
        <v>56300</v>
      </c>
      <c r="E10527">
        <v>15000</v>
      </c>
      <c r="F10527" t="s">
        <v>8</v>
      </c>
      <c r="G10527">
        <v>21.49</v>
      </c>
      <c r="H10527">
        <v>16</v>
      </c>
      <c r="I10527">
        <v>17819</v>
      </c>
      <c r="J10527" t="s">
        <v>26</v>
      </c>
      <c r="K10527" t="s">
        <v>14</v>
      </c>
    </row>
    <row r="10528" spans="1:11" x14ac:dyDescent="0.25">
      <c r="A10528" t="s">
        <v>9</v>
      </c>
      <c r="B10528">
        <v>29.68</v>
      </c>
      <c r="C10528">
        <v>695</v>
      </c>
      <c r="D10528">
        <v>71000</v>
      </c>
      <c r="E10528">
        <v>19575</v>
      </c>
      <c r="F10528" t="s">
        <v>8</v>
      </c>
      <c r="G10528">
        <v>18.239999999999998</v>
      </c>
      <c r="H10528">
        <v>13</v>
      </c>
      <c r="I10528">
        <v>88579</v>
      </c>
      <c r="J10528" t="s">
        <v>27</v>
      </c>
      <c r="K10528" t="s">
        <v>10</v>
      </c>
    </row>
    <row r="10529" spans="1:11" x14ac:dyDescent="0.25">
      <c r="A10529" t="s">
        <v>15</v>
      </c>
      <c r="B10529">
        <v>16.489999999999998</v>
      </c>
      <c r="C10529">
        <v>705</v>
      </c>
      <c r="D10529">
        <v>68000</v>
      </c>
      <c r="E10529">
        <v>15500</v>
      </c>
      <c r="F10529" t="s">
        <v>11</v>
      </c>
      <c r="G10529">
        <v>10.49</v>
      </c>
      <c r="H10529">
        <v>15</v>
      </c>
      <c r="I10529">
        <v>28942</v>
      </c>
      <c r="J10529" t="s">
        <v>27</v>
      </c>
      <c r="K10529" t="s">
        <v>14</v>
      </c>
    </row>
    <row r="10530" spans="1:11" x14ac:dyDescent="0.25">
      <c r="A10530" t="s">
        <v>9</v>
      </c>
      <c r="B10530">
        <v>9.36</v>
      </c>
      <c r="C10530">
        <v>660</v>
      </c>
      <c r="D10530">
        <v>95000</v>
      </c>
      <c r="E10530">
        <v>20000</v>
      </c>
      <c r="F10530" t="s">
        <v>11</v>
      </c>
      <c r="G10530">
        <v>14.08</v>
      </c>
      <c r="H10530">
        <v>12</v>
      </c>
      <c r="I10530">
        <v>149097</v>
      </c>
      <c r="J10530" t="s">
        <v>27</v>
      </c>
      <c r="K10530" t="s">
        <v>12</v>
      </c>
    </row>
    <row r="10531" spans="1:11" x14ac:dyDescent="0.25">
      <c r="A10531" t="s">
        <v>13</v>
      </c>
      <c r="B10531">
        <v>20.239999999999998</v>
      </c>
      <c r="C10531">
        <v>715</v>
      </c>
      <c r="D10531">
        <v>22000</v>
      </c>
      <c r="E10531">
        <v>7900</v>
      </c>
      <c r="F10531" t="s">
        <v>11</v>
      </c>
      <c r="G10531">
        <v>21.45</v>
      </c>
      <c r="H10531">
        <v>9</v>
      </c>
      <c r="I10531">
        <v>19422</v>
      </c>
      <c r="J10531" t="s">
        <v>27</v>
      </c>
      <c r="K10531" t="s">
        <v>12</v>
      </c>
    </row>
    <row r="10532" spans="1:11" x14ac:dyDescent="0.25">
      <c r="A10532" t="s">
        <v>9</v>
      </c>
      <c r="B10532">
        <v>25.72</v>
      </c>
      <c r="C10532">
        <v>715</v>
      </c>
      <c r="D10532">
        <v>125000</v>
      </c>
      <c r="E10532">
        <v>21000</v>
      </c>
      <c r="F10532" t="s">
        <v>8</v>
      </c>
      <c r="G10532">
        <v>16.78</v>
      </c>
      <c r="H10532">
        <v>15</v>
      </c>
      <c r="I10532">
        <v>421916</v>
      </c>
      <c r="J10532" t="s">
        <v>26</v>
      </c>
      <c r="K10532" t="s">
        <v>14</v>
      </c>
    </row>
    <row r="10533" spans="1:11" x14ac:dyDescent="0.25">
      <c r="A10533" t="s">
        <v>13</v>
      </c>
      <c r="B10533">
        <v>13.62</v>
      </c>
      <c r="C10533">
        <v>720</v>
      </c>
      <c r="D10533">
        <v>60000</v>
      </c>
      <c r="E10533">
        <v>12000</v>
      </c>
      <c r="F10533" t="s">
        <v>11</v>
      </c>
      <c r="G10533">
        <v>14.49</v>
      </c>
      <c r="H10533">
        <v>9</v>
      </c>
      <c r="I10533">
        <v>39872</v>
      </c>
      <c r="J10533" t="s">
        <v>27</v>
      </c>
      <c r="K10533" t="s">
        <v>14</v>
      </c>
    </row>
    <row r="10534" spans="1:11" x14ac:dyDescent="0.25">
      <c r="A10534" t="s">
        <v>13</v>
      </c>
      <c r="B10534">
        <v>4.5</v>
      </c>
      <c r="C10534">
        <v>685</v>
      </c>
      <c r="D10534">
        <v>20000</v>
      </c>
      <c r="E10534">
        <v>5000</v>
      </c>
      <c r="F10534" t="s">
        <v>11</v>
      </c>
      <c r="G10534">
        <v>7.9</v>
      </c>
      <c r="H10534">
        <v>6</v>
      </c>
      <c r="I10534">
        <v>3486</v>
      </c>
      <c r="J10534" t="s">
        <v>26</v>
      </c>
      <c r="K10534" t="s">
        <v>14</v>
      </c>
    </row>
    <row r="10535" spans="1:11" x14ac:dyDescent="0.25">
      <c r="A10535" t="s">
        <v>9</v>
      </c>
      <c r="B10535">
        <v>7.39</v>
      </c>
      <c r="C10535">
        <v>810</v>
      </c>
      <c r="D10535">
        <v>52800</v>
      </c>
      <c r="E10535">
        <v>10000</v>
      </c>
      <c r="F10535" t="s">
        <v>11</v>
      </c>
      <c r="G10535">
        <v>5.32</v>
      </c>
      <c r="H10535">
        <v>11</v>
      </c>
      <c r="I10535">
        <v>57495</v>
      </c>
      <c r="J10535" t="s">
        <v>28</v>
      </c>
      <c r="K10535" t="s">
        <v>12</v>
      </c>
    </row>
    <row r="10536" spans="1:11" x14ac:dyDescent="0.25">
      <c r="A10536" t="s">
        <v>9</v>
      </c>
      <c r="B10536">
        <v>21.01</v>
      </c>
      <c r="C10536">
        <v>700</v>
      </c>
      <c r="D10536">
        <v>65000</v>
      </c>
      <c r="E10536">
        <v>25000</v>
      </c>
      <c r="F10536" t="s">
        <v>11</v>
      </c>
      <c r="G10536">
        <v>6.97</v>
      </c>
      <c r="H10536">
        <v>19</v>
      </c>
      <c r="I10536">
        <v>215512</v>
      </c>
      <c r="J10536" t="s">
        <v>27</v>
      </c>
      <c r="K10536" t="s">
        <v>14</v>
      </c>
    </row>
    <row r="10537" spans="1:11" x14ac:dyDescent="0.25">
      <c r="A10537" t="s">
        <v>15</v>
      </c>
      <c r="B10537">
        <v>19.350000000000001</v>
      </c>
      <c r="C10537">
        <v>675</v>
      </c>
      <c r="D10537">
        <v>24000</v>
      </c>
      <c r="E10537">
        <v>2500</v>
      </c>
      <c r="F10537" t="s">
        <v>11</v>
      </c>
      <c r="G10537">
        <v>13.33</v>
      </c>
      <c r="H10537">
        <v>11</v>
      </c>
      <c r="I10537">
        <v>8984</v>
      </c>
      <c r="J10537" t="s">
        <v>27</v>
      </c>
      <c r="K10537" t="s">
        <v>10</v>
      </c>
    </row>
    <row r="10538" spans="1:11" x14ac:dyDescent="0.25">
      <c r="A10538" t="s">
        <v>9</v>
      </c>
      <c r="B10538">
        <v>32.840000000000003</v>
      </c>
      <c r="C10538">
        <v>725</v>
      </c>
      <c r="D10538">
        <v>110000</v>
      </c>
      <c r="E10538">
        <v>14000</v>
      </c>
      <c r="F10538" t="s">
        <v>11</v>
      </c>
      <c r="G10538">
        <v>9.44</v>
      </c>
      <c r="H10538">
        <v>19</v>
      </c>
      <c r="I10538">
        <v>376652</v>
      </c>
      <c r="J10538" t="s">
        <v>27</v>
      </c>
      <c r="K10538" t="s">
        <v>12</v>
      </c>
    </row>
    <row r="10539" spans="1:11" x14ac:dyDescent="0.25">
      <c r="A10539" t="s">
        <v>9</v>
      </c>
      <c r="B10539">
        <v>31.09</v>
      </c>
      <c r="C10539">
        <v>765</v>
      </c>
      <c r="D10539">
        <v>53000</v>
      </c>
      <c r="E10539">
        <v>15000</v>
      </c>
      <c r="F10539" t="s">
        <v>11</v>
      </c>
      <c r="G10539">
        <v>12.99</v>
      </c>
      <c r="H10539">
        <v>12</v>
      </c>
      <c r="I10539">
        <v>182036</v>
      </c>
      <c r="J10539" t="s">
        <v>27</v>
      </c>
      <c r="K10539" t="s">
        <v>14</v>
      </c>
    </row>
    <row r="10540" spans="1:11" x14ac:dyDescent="0.25">
      <c r="A10540" t="s">
        <v>13</v>
      </c>
      <c r="B10540">
        <v>8.77</v>
      </c>
      <c r="C10540">
        <v>705</v>
      </c>
      <c r="D10540">
        <v>82000</v>
      </c>
      <c r="E10540">
        <v>16000</v>
      </c>
      <c r="F10540" t="s">
        <v>11</v>
      </c>
      <c r="G10540">
        <v>9.49</v>
      </c>
      <c r="H10540">
        <v>32</v>
      </c>
      <c r="I10540">
        <v>172679</v>
      </c>
      <c r="J10540" t="s">
        <v>26</v>
      </c>
      <c r="K10540" t="s">
        <v>14</v>
      </c>
    </row>
    <row r="10541" spans="1:11" x14ac:dyDescent="0.25">
      <c r="A10541" t="s">
        <v>15</v>
      </c>
      <c r="B10541">
        <v>2.93</v>
      </c>
      <c r="C10541">
        <v>675</v>
      </c>
      <c r="D10541">
        <v>45000</v>
      </c>
      <c r="E10541">
        <v>5000</v>
      </c>
      <c r="F10541" t="s">
        <v>11</v>
      </c>
      <c r="G10541">
        <v>18.059999999999999</v>
      </c>
      <c r="H10541">
        <v>7</v>
      </c>
      <c r="I10541">
        <v>3316</v>
      </c>
      <c r="J10541" t="s">
        <v>28</v>
      </c>
      <c r="K10541" t="s">
        <v>12</v>
      </c>
    </row>
    <row r="10542" spans="1:11" x14ac:dyDescent="0.25">
      <c r="A10542" t="s">
        <v>13</v>
      </c>
      <c r="B10542">
        <v>10.51</v>
      </c>
      <c r="C10542">
        <v>690</v>
      </c>
      <c r="D10542">
        <v>25000</v>
      </c>
      <c r="E10542">
        <v>4800</v>
      </c>
      <c r="F10542" t="s">
        <v>11</v>
      </c>
      <c r="G10542">
        <v>12.69</v>
      </c>
      <c r="H10542">
        <v>17</v>
      </c>
      <c r="I10542">
        <v>53241</v>
      </c>
      <c r="J10542" t="s">
        <v>28</v>
      </c>
      <c r="K10542" t="s">
        <v>14</v>
      </c>
    </row>
    <row r="10543" spans="1:11" x14ac:dyDescent="0.25">
      <c r="A10543" t="s">
        <v>13</v>
      </c>
      <c r="B10543">
        <v>32.54</v>
      </c>
      <c r="C10543">
        <v>665</v>
      </c>
      <c r="D10543">
        <v>53000</v>
      </c>
      <c r="E10543">
        <v>21125</v>
      </c>
      <c r="F10543" t="s">
        <v>8</v>
      </c>
      <c r="G10543">
        <v>21.99</v>
      </c>
      <c r="H10543">
        <v>9</v>
      </c>
      <c r="I10543">
        <v>58109</v>
      </c>
      <c r="J10543" t="s">
        <v>27</v>
      </c>
      <c r="K10543" t="s">
        <v>10</v>
      </c>
    </row>
    <row r="10544" spans="1:11" x14ac:dyDescent="0.25">
      <c r="A10544" t="s">
        <v>13</v>
      </c>
      <c r="B10544">
        <v>11.28</v>
      </c>
      <c r="C10544">
        <v>660</v>
      </c>
      <c r="D10544">
        <v>14144</v>
      </c>
      <c r="E10544">
        <v>1200</v>
      </c>
      <c r="F10544" t="s">
        <v>11</v>
      </c>
      <c r="G10544">
        <v>17.27</v>
      </c>
      <c r="H10544">
        <v>6</v>
      </c>
      <c r="I10544">
        <v>5714</v>
      </c>
      <c r="J10544" t="s">
        <v>27</v>
      </c>
      <c r="K10544" t="s">
        <v>14</v>
      </c>
    </row>
    <row r="10545" spans="1:11" x14ac:dyDescent="0.25">
      <c r="A10545" t="s">
        <v>9</v>
      </c>
      <c r="B10545">
        <v>25.36</v>
      </c>
      <c r="C10545">
        <v>690</v>
      </c>
      <c r="D10545">
        <v>60000</v>
      </c>
      <c r="E10545">
        <v>19725</v>
      </c>
      <c r="F10545" t="s">
        <v>11</v>
      </c>
      <c r="G10545">
        <v>12.99</v>
      </c>
      <c r="H10545">
        <v>8</v>
      </c>
      <c r="I10545">
        <v>130637</v>
      </c>
      <c r="J10545" t="s">
        <v>27</v>
      </c>
      <c r="K10545" t="s">
        <v>14</v>
      </c>
    </row>
    <row r="10546" spans="1:11" x14ac:dyDescent="0.25">
      <c r="A10546" t="s">
        <v>9</v>
      </c>
      <c r="B10546">
        <v>11.17</v>
      </c>
      <c r="C10546">
        <v>670</v>
      </c>
      <c r="D10546">
        <v>175000</v>
      </c>
      <c r="E10546">
        <v>20000</v>
      </c>
      <c r="F10546" t="s">
        <v>11</v>
      </c>
      <c r="G10546">
        <v>9.44</v>
      </c>
      <c r="H10546">
        <v>7</v>
      </c>
      <c r="I10546">
        <v>852409</v>
      </c>
      <c r="J10546" t="s">
        <v>26</v>
      </c>
      <c r="K10546" t="s">
        <v>12</v>
      </c>
    </row>
    <row r="10547" spans="1:11" x14ac:dyDescent="0.25">
      <c r="A10547" t="s">
        <v>9</v>
      </c>
      <c r="B10547">
        <v>25.82</v>
      </c>
      <c r="C10547">
        <v>665</v>
      </c>
      <c r="D10547">
        <v>99000</v>
      </c>
      <c r="E10547">
        <v>18000</v>
      </c>
      <c r="F10547" t="s">
        <v>8</v>
      </c>
      <c r="G10547">
        <v>18.989999999999998</v>
      </c>
      <c r="H10547">
        <v>12</v>
      </c>
      <c r="I10547">
        <v>323141</v>
      </c>
      <c r="J10547" t="s">
        <v>28</v>
      </c>
      <c r="K10547" t="s">
        <v>12</v>
      </c>
    </row>
    <row r="10548" spans="1:11" x14ac:dyDescent="0.25">
      <c r="A10548" t="s">
        <v>9</v>
      </c>
      <c r="B10548">
        <v>28.73</v>
      </c>
      <c r="C10548">
        <v>685</v>
      </c>
      <c r="D10548">
        <v>40438</v>
      </c>
      <c r="E10548">
        <v>9700</v>
      </c>
      <c r="F10548" t="s">
        <v>11</v>
      </c>
      <c r="G10548">
        <v>26.77</v>
      </c>
      <c r="H10548">
        <v>14</v>
      </c>
      <c r="I10548">
        <v>186956</v>
      </c>
      <c r="J10548" t="s">
        <v>26</v>
      </c>
      <c r="K10548" t="s">
        <v>10</v>
      </c>
    </row>
    <row r="10549" spans="1:11" x14ac:dyDescent="0.25">
      <c r="A10549" t="s">
        <v>9</v>
      </c>
      <c r="B10549">
        <v>19.899999999999999</v>
      </c>
      <c r="C10549">
        <v>665</v>
      </c>
      <c r="D10549">
        <v>60000</v>
      </c>
      <c r="E10549">
        <v>15000</v>
      </c>
      <c r="F10549" t="s">
        <v>11</v>
      </c>
      <c r="G10549">
        <v>15.61</v>
      </c>
      <c r="H10549">
        <v>10</v>
      </c>
      <c r="I10549">
        <v>239075</v>
      </c>
      <c r="J10549" t="s">
        <v>27</v>
      </c>
      <c r="K10549" t="s">
        <v>14</v>
      </c>
    </row>
    <row r="10550" spans="1:11" x14ac:dyDescent="0.25">
      <c r="A10550" t="s">
        <v>13</v>
      </c>
      <c r="B10550">
        <v>24.6</v>
      </c>
      <c r="C10550">
        <v>675</v>
      </c>
      <c r="D10550">
        <v>54000</v>
      </c>
      <c r="E10550">
        <v>3600</v>
      </c>
      <c r="F10550" t="s">
        <v>11</v>
      </c>
      <c r="G10550">
        <v>16.02</v>
      </c>
      <c r="H10550">
        <v>6</v>
      </c>
      <c r="I10550">
        <v>52878</v>
      </c>
      <c r="J10550" t="s">
        <v>26</v>
      </c>
      <c r="K10550" t="s">
        <v>12</v>
      </c>
    </row>
    <row r="10551" spans="1:11" x14ac:dyDescent="0.25">
      <c r="A10551" t="s">
        <v>9</v>
      </c>
      <c r="B10551">
        <v>1.26</v>
      </c>
      <c r="C10551">
        <v>685</v>
      </c>
      <c r="D10551">
        <v>130000</v>
      </c>
      <c r="E10551">
        <v>5500</v>
      </c>
      <c r="F10551" t="s">
        <v>11</v>
      </c>
      <c r="G10551">
        <v>13.99</v>
      </c>
      <c r="H10551">
        <v>5</v>
      </c>
      <c r="I10551">
        <v>134928</v>
      </c>
      <c r="J10551" t="s">
        <v>27</v>
      </c>
      <c r="K10551" t="s">
        <v>12</v>
      </c>
    </row>
    <row r="10552" spans="1:11" x14ac:dyDescent="0.25">
      <c r="A10552" t="s">
        <v>9</v>
      </c>
      <c r="B10552">
        <v>23.83</v>
      </c>
      <c r="C10552">
        <v>730</v>
      </c>
      <c r="D10552">
        <v>85000</v>
      </c>
      <c r="E10552">
        <v>18000</v>
      </c>
      <c r="F10552" t="s">
        <v>11</v>
      </c>
      <c r="G10552">
        <v>8.24</v>
      </c>
      <c r="H10552">
        <v>8</v>
      </c>
      <c r="I10552">
        <v>485559</v>
      </c>
      <c r="J10552" t="s">
        <v>28</v>
      </c>
      <c r="K10552" t="s">
        <v>12</v>
      </c>
    </row>
    <row r="10553" spans="1:11" x14ac:dyDescent="0.25">
      <c r="A10553" t="s">
        <v>13</v>
      </c>
      <c r="B10553">
        <v>33.56</v>
      </c>
      <c r="C10553">
        <v>675</v>
      </c>
      <c r="D10553">
        <v>27000</v>
      </c>
      <c r="E10553">
        <v>9625</v>
      </c>
      <c r="F10553" t="s">
        <v>11</v>
      </c>
      <c r="G10553">
        <v>14.99</v>
      </c>
      <c r="H10553">
        <v>9</v>
      </c>
      <c r="I10553">
        <v>15440</v>
      </c>
      <c r="J10553" t="s">
        <v>27</v>
      </c>
      <c r="K10553" t="s">
        <v>14</v>
      </c>
    </row>
    <row r="10554" spans="1:11" x14ac:dyDescent="0.25">
      <c r="A10554" t="s">
        <v>13</v>
      </c>
      <c r="B10554">
        <v>20.23</v>
      </c>
      <c r="C10554">
        <v>670</v>
      </c>
      <c r="D10554">
        <v>80000</v>
      </c>
      <c r="E10554">
        <v>26000</v>
      </c>
      <c r="F10554" t="s">
        <v>11</v>
      </c>
      <c r="G10554">
        <v>9.99</v>
      </c>
      <c r="H10554">
        <v>13</v>
      </c>
      <c r="I10554">
        <v>42139</v>
      </c>
      <c r="J10554" t="s">
        <v>26</v>
      </c>
      <c r="K10554" t="s">
        <v>12</v>
      </c>
    </row>
    <row r="10555" spans="1:11" x14ac:dyDescent="0.25">
      <c r="A10555" t="s">
        <v>13</v>
      </c>
      <c r="B10555">
        <v>21.17</v>
      </c>
      <c r="C10555">
        <v>695</v>
      </c>
      <c r="D10555">
        <v>77016</v>
      </c>
      <c r="E10555">
        <v>2500</v>
      </c>
      <c r="F10555" t="s">
        <v>11</v>
      </c>
      <c r="G10555">
        <v>10.49</v>
      </c>
      <c r="H10555">
        <v>13</v>
      </c>
      <c r="I10555">
        <v>27785</v>
      </c>
      <c r="J10555" t="s">
        <v>27</v>
      </c>
      <c r="K10555" t="s">
        <v>12</v>
      </c>
    </row>
    <row r="10556" spans="1:11" x14ac:dyDescent="0.25">
      <c r="A10556" t="s">
        <v>9</v>
      </c>
      <c r="B10556">
        <v>26.76</v>
      </c>
      <c r="C10556">
        <v>685</v>
      </c>
      <c r="D10556">
        <v>88000</v>
      </c>
      <c r="E10556">
        <v>14000</v>
      </c>
      <c r="F10556" t="s">
        <v>8</v>
      </c>
      <c r="G10556">
        <v>24.08</v>
      </c>
      <c r="H10556">
        <v>15</v>
      </c>
      <c r="I10556">
        <v>439734</v>
      </c>
      <c r="J10556" t="s">
        <v>26</v>
      </c>
      <c r="K10556" t="s">
        <v>14</v>
      </c>
    </row>
    <row r="10557" spans="1:11" x14ac:dyDescent="0.25">
      <c r="A10557" t="s">
        <v>9</v>
      </c>
      <c r="B10557">
        <v>14.4</v>
      </c>
      <c r="C10557">
        <v>685</v>
      </c>
      <c r="D10557">
        <v>56000</v>
      </c>
      <c r="E10557">
        <v>17000</v>
      </c>
      <c r="F10557" t="s">
        <v>11</v>
      </c>
      <c r="G10557">
        <v>14.99</v>
      </c>
      <c r="H10557">
        <v>14</v>
      </c>
      <c r="I10557">
        <v>20131</v>
      </c>
      <c r="J10557" t="s">
        <v>27</v>
      </c>
      <c r="K10557" t="s">
        <v>14</v>
      </c>
    </row>
    <row r="10558" spans="1:11" x14ac:dyDescent="0.25">
      <c r="A10558" t="s">
        <v>9</v>
      </c>
      <c r="B10558">
        <v>26.99</v>
      </c>
      <c r="C10558">
        <v>735</v>
      </c>
      <c r="D10558">
        <v>61000</v>
      </c>
      <c r="E10558">
        <v>10000</v>
      </c>
      <c r="F10558" t="s">
        <v>11</v>
      </c>
      <c r="G10558">
        <v>8.19</v>
      </c>
      <c r="H10558">
        <v>6</v>
      </c>
      <c r="I10558">
        <v>88808</v>
      </c>
      <c r="J10558" t="s">
        <v>27</v>
      </c>
      <c r="K10558" t="s">
        <v>14</v>
      </c>
    </row>
    <row r="10559" spans="1:11" x14ac:dyDescent="0.25">
      <c r="A10559" t="s">
        <v>13</v>
      </c>
      <c r="B10559">
        <v>25.84</v>
      </c>
      <c r="C10559">
        <v>665</v>
      </c>
      <c r="D10559">
        <v>62500</v>
      </c>
      <c r="E10559">
        <v>23700</v>
      </c>
      <c r="F10559" t="s">
        <v>8</v>
      </c>
      <c r="G10559">
        <v>21.99</v>
      </c>
      <c r="H10559">
        <v>9</v>
      </c>
      <c r="I10559">
        <v>41059</v>
      </c>
      <c r="J10559" t="s">
        <v>27</v>
      </c>
      <c r="K10559" t="s">
        <v>12</v>
      </c>
    </row>
    <row r="10560" spans="1:11" x14ac:dyDescent="0.25">
      <c r="A10560" t="s">
        <v>9</v>
      </c>
      <c r="B10560">
        <v>18.75</v>
      </c>
      <c r="C10560">
        <v>730</v>
      </c>
      <c r="D10560">
        <v>200000</v>
      </c>
      <c r="E10560">
        <v>24000</v>
      </c>
      <c r="F10560" t="s">
        <v>11</v>
      </c>
      <c r="G10560">
        <v>12.29</v>
      </c>
      <c r="H10560">
        <v>27</v>
      </c>
      <c r="I10560">
        <v>282788</v>
      </c>
      <c r="J10560" t="s">
        <v>26</v>
      </c>
      <c r="K10560" t="s">
        <v>14</v>
      </c>
    </row>
    <row r="10561" spans="1:11" x14ac:dyDescent="0.25">
      <c r="A10561" t="s">
        <v>13</v>
      </c>
      <c r="B10561">
        <v>16.41</v>
      </c>
      <c r="C10561">
        <v>715</v>
      </c>
      <c r="D10561">
        <v>80000</v>
      </c>
      <c r="E10561">
        <v>15000</v>
      </c>
      <c r="F10561" t="s">
        <v>11</v>
      </c>
      <c r="G10561">
        <v>10.99</v>
      </c>
      <c r="H10561">
        <v>12</v>
      </c>
      <c r="I10561">
        <v>33919</v>
      </c>
      <c r="J10561" t="s">
        <v>26</v>
      </c>
      <c r="K10561" t="s">
        <v>14</v>
      </c>
    </row>
    <row r="10562" spans="1:11" x14ac:dyDescent="0.25">
      <c r="A10562" t="s">
        <v>13</v>
      </c>
      <c r="B10562">
        <v>32.49</v>
      </c>
      <c r="C10562">
        <v>660</v>
      </c>
      <c r="D10562">
        <v>36000</v>
      </c>
      <c r="E10562">
        <v>11475</v>
      </c>
      <c r="F10562" t="s">
        <v>11</v>
      </c>
      <c r="G10562">
        <v>18.239999999999998</v>
      </c>
      <c r="H10562">
        <v>14</v>
      </c>
      <c r="I10562">
        <v>38196</v>
      </c>
      <c r="J10562" t="s">
        <v>27</v>
      </c>
      <c r="K10562" t="s">
        <v>14</v>
      </c>
    </row>
    <row r="10563" spans="1:11" x14ac:dyDescent="0.25">
      <c r="A10563" t="s">
        <v>13</v>
      </c>
      <c r="B10563">
        <v>13.75</v>
      </c>
      <c r="C10563">
        <v>675</v>
      </c>
      <c r="D10563">
        <v>22000</v>
      </c>
      <c r="E10563">
        <v>5500</v>
      </c>
      <c r="F10563" t="s">
        <v>11</v>
      </c>
      <c r="G10563">
        <v>8.39</v>
      </c>
      <c r="H10563">
        <v>3</v>
      </c>
      <c r="I10563">
        <v>6368</v>
      </c>
      <c r="J10563" t="s">
        <v>27</v>
      </c>
      <c r="K10563" t="s">
        <v>14</v>
      </c>
    </row>
    <row r="10564" spans="1:11" x14ac:dyDescent="0.25">
      <c r="A10564" t="s">
        <v>13</v>
      </c>
      <c r="B10564">
        <v>15.5</v>
      </c>
      <c r="C10564">
        <v>665</v>
      </c>
      <c r="D10564">
        <v>85000</v>
      </c>
      <c r="E10564">
        <v>12000</v>
      </c>
      <c r="F10564" t="s">
        <v>11</v>
      </c>
      <c r="G10564">
        <v>11.44</v>
      </c>
      <c r="H10564">
        <v>29</v>
      </c>
      <c r="I10564">
        <v>204103</v>
      </c>
      <c r="J10564" t="s">
        <v>27</v>
      </c>
      <c r="K10564" t="s">
        <v>12</v>
      </c>
    </row>
    <row r="10565" spans="1:11" x14ac:dyDescent="0.25">
      <c r="A10565" t="s">
        <v>9</v>
      </c>
      <c r="B10565">
        <v>22.14</v>
      </c>
      <c r="C10565">
        <v>695</v>
      </c>
      <c r="D10565">
        <v>102000</v>
      </c>
      <c r="E10565">
        <v>25000</v>
      </c>
      <c r="F10565" t="s">
        <v>11</v>
      </c>
      <c r="G10565">
        <v>15.31</v>
      </c>
      <c r="H10565">
        <v>15</v>
      </c>
      <c r="I10565">
        <v>359208</v>
      </c>
      <c r="J10565" t="s">
        <v>27</v>
      </c>
      <c r="K10565" t="s">
        <v>10</v>
      </c>
    </row>
    <row r="10566" spans="1:11" x14ac:dyDescent="0.25">
      <c r="A10566" t="s">
        <v>13</v>
      </c>
      <c r="B10566">
        <v>6.55</v>
      </c>
      <c r="C10566">
        <v>770</v>
      </c>
      <c r="D10566">
        <v>33000</v>
      </c>
      <c r="E10566">
        <v>7000</v>
      </c>
      <c r="F10566" t="s">
        <v>11</v>
      </c>
      <c r="G10566">
        <v>6.03</v>
      </c>
      <c r="H10566">
        <v>10</v>
      </c>
      <c r="I10566">
        <v>4161</v>
      </c>
      <c r="J10566" t="s">
        <v>26</v>
      </c>
      <c r="K10566" t="s">
        <v>14</v>
      </c>
    </row>
    <row r="10567" spans="1:11" x14ac:dyDescent="0.25">
      <c r="A10567" t="s">
        <v>9</v>
      </c>
      <c r="B10567">
        <v>16.8</v>
      </c>
      <c r="C10567">
        <v>720</v>
      </c>
      <c r="D10567">
        <v>165000</v>
      </c>
      <c r="E10567">
        <v>14000</v>
      </c>
      <c r="F10567" t="s">
        <v>11</v>
      </c>
      <c r="G10567">
        <v>6.03</v>
      </c>
      <c r="H10567">
        <v>7</v>
      </c>
      <c r="I10567">
        <v>131610</v>
      </c>
      <c r="J10567" t="s">
        <v>28</v>
      </c>
      <c r="K10567" t="s">
        <v>14</v>
      </c>
    </row>
    <row r="10568" spans="1:11" x14ac:dyDescent="0.25">
      <c r="A10568" t="s">
        <v>15</v>
      </c>
      <c r="B10568">
        <v>16.690000000000001</v>
      </c>
      <c r="C10568">
        <v>665</v>
      </c>
      <c r="D10568">
        <v>62000</v>
      </c>
      <c r="E10568">
        <v>12000</v>
      </c>
      <c r="F10568" t="s">
        <v>11</v>
      </c>
      <c r="G10568">
        <v>8.39</v>
      </c>
      <c r="H10568">
        <v>15</v>
      </c>
      <c r="I10568">
        <v>39617</v>
      </c>
      <c r="J10568" t="s">
        <v>27</v>
      </c>
      <c r="K10568" t="s">
        <v>14</v>
      </c>
    </row>
    <row r="10569" spans="1:11" x14ac:dyDescent="0.25">
      <c r="A10569" t="s">
        <v>13</v>
      </c>
      <c r="B10569">
        <v>12.37</v>
      </c>
      <c r="C10569">
        <v>695</v>
      </c>
      <c r="D10569">
        <v>58000</v>
      </c>
      <c r="E10569">
        <v>12000</v>
      </c>
      <c r="F10569" t="s">
        <v>11</v>
      </c>
      <c r="G10569">
        <v>16.29</v>
      </c>
      <c r="H10569">
        <v>10</v>
      </c>
      <c r="I10569">
        <v>133438</v>
      </c>
      <c r="J10569" t="s">
        <v>26</v>
      </c>
      <c r="K10569" t="s">
        <v>14</v>
      </c>
    </row>
    <row r="10570" spans="1:11" x14ac:dyDescent="0.25">
      <c r="A10570" t="s">
        <v>13</v>
      </c>
      <c r="B10570">
        <v>11.9</v>
      </c>
      <c r="C10570">
        <v>675</v>
      </c>
      <c r="D10570">
        <v>58500</v>
      </c>
      <c r="E10570">
        <v>23400</v>
      </c>
      <c r="F10570" t="s">
        <v>8</v>
      </c>
      <c r="G10570">
        <v>19.190000000000001</v>
      </c>
      <c r="H10570">
        <v>11</v>
      </c>
      <c r="I10570">
        <v>40997</v>
      </c>
      <c r="J10570" t="s">
        <v>27</v>
      </c>
      <c r="K10570" t="s">
        <v>16</v>
      </c>
    </row>
    <row r="10571" spans="1:11" x14ac:dyDescent="0.25">
      <c r="A10571" t="s">
        <v>9</v>
      </c>
      <c r="B10571">
        <v>15.65</v>
      </c>
      <c r="C10571">
        <v>735</v>
      </c>
      <c r="D10571">
        <v>120000</v>
      </c>
      <c r="E10571">
        <v>25000</v>
      </c>
      <c r="F10571" t="s">
        <v>8</v>
      </c>
      <c r="G10571">
        <v>7.99</v>
      </c>
      <c r="H10571">
        <v>11</v>
      </c>
      <c r="I10571">
        <v>317172</v>
      </c>
      <c r="J10571" t="s">
        <v>27</v>
      </c>
      <c r="K10571" t="s">
        <v>12</v>
      </c>
    </row>
    <row r="10572" spans="1:11" x14ac:dyDescent="0.25">
      <c r="A10572" t="s">
        <v>15</v>
      </c>
      <c r="B10572">
        <v>14.1</v>
      </c>
      <c r="C10572">
        <v>660</v>
      </c>
      <c r="D10572">
        <v>116000</v>
      </c>
      <c r="E10572">
        <v>21000</v>
      </c>
      <c r="F10572" t="s">
        <v>8</v>
      </c>
      <c r="G10572">
        <v>13.35</v>
      </c>
      <c r="H10572">
        <v>6</v>
      </c>
      <c r="I10572">
        <v>68051</v>
      </c>
      <c r="J10572" t="s">
        <v>27</v>
      </c>
      <c r="K10572" t="s">
        <v>14</v>
      </c>
    </row>
    <row r="10573" spans="1:11" x14ac:dyDescent="0.25">
      <c r="A10573" t="s">
        <v>9</v>
      </c>
      <c r="B10573">
        <v>24.54</v>
      </c>
      <c r="C10573">
        <v>665</v>
      </c>
      <c r="D10573">
        <v>65000</v>
      </c>
      <c r="E10573">
        <v>9000</v>
      </c>
      <c r="F10573" t="s">
        <v>11</v>
      </c>
      <c r="G10573">
        <v>10.99</v>
      </c>
      <c r="H10573">
        <v>15</v>
      </c>
      <c r="I10573">
        <v>150847</v>
      </c>
      <c r="J10573" t="s">
        <v>27</v>
      </c>
      <c r="K10573" t="s">
        <v>10</v>
      </c>
    </row>
    <row r="10574" spans="1:11" x14ac:dyDescent="0.25">
      <c r="A10574" t="s">
        <v>13</v>
      </c>
      <c r="B10574">
        <v>19.5</v>
      </c>
      <c r="C10574">
        <v>690</v>
      </c>
      <c r="D10574">
        <v>60000</v>
      </c>
      <c r="E10574">
        <v>12000</v>
      </c>
      <c r="F10574" t="s">
        <v>11</v>
      </c>
      <c r="G10574">
        <v>23.99</v>
      </c>
      <c r="H10574">
        <v>14</v>
      </c>
      <c r="I10574">
        <v>40532</v>
      </c>
      <c r="J10574" t="s">
        <v>27</v>
      </c>
      <c r="K10574" t="s">
        <v>14</v>
      </c>
    </row>
    <row r="10575" spans="1:11" x14ac:dyDescent="0.25">
      <c r="A10575" t="s">
        <v>9</v>
      </c>
      <c r="B10575">
        <v>27.57</v>
      </c>
      <c r="C10575">
        <v>680</v>
      </c>
      <c r="D10575">
        <v>32000</v>
      </c>
      <c r="E10575">
        <v>2250</v>
      </c>
      <c r="F10575" t="s">
        <v>11</v>
      </c>
      <c r="G10575">
        <v>13.67</v>
      </c>
      <c r="H10575">
        <v>17</v>
      </c>
      <c r="I10575">
        <v>79682</v>
      </c>
      <c r="J10575" t="s">
        <v>26</v>
      </c>
      <c r="K10575" t="s">
        <v>10</v>
      </c>
    </row>
    <row r="10576" spans="1:11" x14ac:dyDescent="0.25">
      <c r="A10576" t="s">
        <v>9</v>
      </c>
      <c r="B10576">
        <v>25.68</v>
      </c>
      <c r="C10576">
        <v>690</v>
      </c>
      <c r="D10576">
        <v>90000</v>
      </c>
      <c r="E10576">
        <v>15200</v>
      </c>
      <c r="F10576" t="s">
        <v>11</v>
      </c>
      <c r="G10576">
        <v>11.14</v>
      </c>
      <c r="H10576">
        <v>15</v>
      </c>
      <c r="I10576">
        <v>336968</v>
      </c>
      <c r="J10576" t="s">
        <v>26</v>
      </c>
      <c r="K10576" t="s">
        <v>14</v>
      </c>
    </row>
    <row r="10577" spans="1:11" x14ac:dyDescent="0.25">
      <c r="A10577" t="s">
        <v>9</v>
      </c>
      <c r="B10577">
        <v>28.44</v>
      </c>
      <c r="C10577">
        <v>730</v>
      </c>
      <c r="D10577">
        <v>59000</v>
      </c>
      <c r="E10577">
        <v>10000</v>
      </c>
      <c r="F10577" t="s">
        <v>11</v>
      </c>
      <c r="G10577">
        <v>12.62</v>
      </c>
      <c r="H10577">
        <v>19</v>
      </c>
      <c r="I10577">
        <v>132336</v>
      </c>
      <c r="J10577" t="s">
        <v>27</v>
      </c>
      <c r="K10577" t="s">
        <v>12</v>
      </c>
    </row>
    <row r="10578" spans="1:11" x14ac:dyDescent="0.25">
      <c r="A10578" t="s">
        <v>9</v>
      </c>
      <c r="B10578">
        <v>8.8800000000000008</v>
      </c>
      <c r="C10578">
        <v>695</v>
      </c>
      <c r="D10578">
        <v>104000</v>
      </c>
      <c r="E10578">
        <v>5000</v>
      </c>
      <c r="F10578" t="s">
        <v>11</v>
      </c>
      <c r="G10578">
        <v>10.16</v>
      </c>
      <c r="H10578">
        <v>14</v>
      </c>
      <c r="I10578">
        <v>455206</v>
      </c>
      <c r="J10578" t="s">
        <v>26</v>
      </c>
      <c r="K10578" t="s">
        <v>14</v>
      </c>
    </row>
    <row r="10579" spans="1:11" x14ac:dyDescent="0.25">
      <c r="A10579" t="s">
        <v>9</v>
      </c>
      <c r="B10579">
        <v>11.99</v>
      </c>
      <c r="C10579">
        <v>715</v>
      </c>
      <c r="D10579">
        <v>150000</v>
      </c>
      <c r="E10579">
        <v>30000</v>
      </c>
      <c r="F10579" t="s">
        <v>8</v>
      </c>
      <c r="G10579">
        <v>14.49</v>
      </c>
      <c r="H10579">
        <v>17</v>
      </c>
      <c r="I10579">
        <v>469127</v>
      </c>
      <c r="J10579" t="s">
        <v>26</v>
      </c>
      <c r="K10579" t="s">
        <v>14</v>
      </c>
    </row>
    <row r="10580" spans="1:11" x14ac:dyDescent="0.25">
      <c r="A10580" t="s">
        <v>9</v>
      </c>
      <c r="B10580">
        <v>27.37</v>
      </c>
      <c r="C10580">
        <v>680</v>
      </c>
      <c r="D10580">
        <v>46084</v>
      </c>
      <c r="E10580">
        <v>23025</v>
      </c>
      <c r="F10580" t="s">
        <v>8</v>
      </c>
      <c r="G10580">
        <v>8.18</v>
      </c>
      <c r="H10580">
        <v>9</v>
      </c>
      <c r="I10580">
        <v>137665</v>
      </c>
      <c r="J10580" t="s">
        <v>27</v>
      </c>
      <c r="K10580" t="s">
        <v>17</v>
      </c>
    </row>
    <row r="10581" spans="1:11" x14ac:dyDescent="0.25">
      <c r="A10581" t="s">
        <v>13</v>
      </c>
      <c r="B10581">
        <v>18.72</v>
      </c>
      <c r="C10581">
        <v>685</v>
      </c>
      <c r="D10581">
        <v>50000</v>
      </c>
      <c r="E10581">
        <v>4450</v>
      </c>
      <c r="F10581" t="s">
        <v>11</v>
      </c>
      <c r="G10581">
        <v>12.74</v>
      </c>
      <c r="H10581">
        <v>12</v>
      </c>
      <c r="I10581">
        <v>103924</v>
      </c>
      <c r="J10581" t="s">
        <v>27</v>
      </c>
      <c r="K10581" t="s">
        <v>12</v>
      </c>
    </row>
    <row r="10582" spans="1:11" x14ac:dyDescent="0.25">
      <c r="A10582" t="s">
        <v>13</v>
      </c>
      <c r="B10582">
        <v>30.98</v>
      </c>
      <c r="C10582">
        <v>680</v>
      </c>
      <c r="D10582">
        <v>55000</v>
      </c>
      <c r="E10582">
        <v>15000</v>
      </c>
      <c r="F10582" t="s">
        <v>11</v>
      </c>
      <c r="G10582">
        <v>13.33</v>
      </c>
      <c r="H10582">
        <v>14</v>
      </c>
      <c r="I10582">
        <v>25782</v>
      </c>
      <c r="J10582" t="s">
        <v>27</v>
      </c>
      <c r="K10582" t="s">
        <v>14</v>
      </c>
    </row>
    <row r="10583" spans="1:11" x14ac:dyDescent="0.25">
      <c r="A10583" t="s">
        <v>13</v>
      </c>
      <c r="B10583">
        <v>31.69</v>
      </c>
      <c r="C10583">
        <v>695</v>
      </c>
      <c r="D10583">
        <v>60000</v>
      </c>
      <c r="E10583">
        <v>24000</v>
      </c>
      <c r="F10583" t="s">
        <v>11</v>
      </c>
      <c r="G10583">
        <v>16.55</v>
      </c>
      <c r="H10583">
        <v>17</v>
      </c>
      <c r="I10583">
        <v>68745</v>
      </c>
      <c r="J10583" t="s">
        <v>27</v>
      </c>
      <c r="K10583" t="s">
        <v>12</v>
      </c>
    </row>
    <row r="10584" spans="1:11" x14ac:dyDescent="0.25">
      <c r="A10584" t="s">
        <v>9</v>
      </c>
      <c r="B10584">
        <v>21.9</v>
      </c>
      <c r="C10584">
        <v>675</v>
      </c>
      <c r="D10584">
        <v>92000</v>
      </c>
      <c r="E10584">
        <v>20000</v>
      </c>
      <c r="F10584" t="s">
        <v>11</v>
      </c>
      <c r="G10584">
        <v>8.24</v>
      </c>
      <c r="H10584">
        <v>14</v>
      </c>
      <c r="I10584">
        <v>236912</v>
      </c>
      <c r="J10584" t="s">
        <v>28</v>
      </c>
      <c r="K10584" t="s">
        <v>12</v>
      </c>
    </row>
    <row r="10585" spans="1:11" x14ac:dyDescent="0.25">
      <c r="A10585" t="s">
        <v>9</v>
      </c>
      <c r="B10585">
        <v>32.64</v>
      </c>
      <c r="C10585">
        <v>670</v>
      </c>
      <c r="D10585">
        <v>60000</v>
      </c>
      <c r="E10585">
        <v>22800</v>
      </c>
      <c r="F10585" t="s">
        <v>8</v>
      </c>
      <c r="G10585">
        <v>24.99</v>
      </c>
      <c r="H10585">
        <v>10</v>
      </c>
      <c r="I10585">
        <v>140938</v>
      </c>
      <c r="J10585" t="s">
        <v>26</v>
      </c>
      <c r="K10585" t="s">
        <v>10</v>
      </c>
    </row>
    <row r="10586" spans="1:11" x14ac:dyDescent="0.25">
      <c r="A10586" t="s">
        <v>13</v>
      </c>
      <c r="B10586">
        <v>27.6</v>
      </c>
      <c r="C10586">
        <v>715</v>
      </c>
      <c r="D10586">
        <v>55000</v>
      </c>
      <c r="E10586">
        <v>3600</v>
      </c>
      <c r="F10586" t="s">
        <v>11</v>
      </c>
      <c r="G10586">
        <v>10.49</v>
      </c>
      <c r="H10586">
        <v>18</v>
      </c>
      <c r="I10586">
        <v>55909</v>
      </c>
      <c r="J10586" t="s">
        <v>27</v>
      </c>
      <c r="K10586" t="s">
        <v>12</v>
      </c>
    </row>
    <row r="10587" spans="1:11" x14ac:dyDescent="0.25">
      <c r="A10587" t="s">
        <v>9</v>
      </c>
      <c r="B10587">
        <v>3.95</v>
      </c>
      <c r="C10587">
        <v>725</v>
      </c>
      <c r="D10587">
        <v>120000</v>
      </c>
      <c r="E10587">
        <v>30000</v>
      </c>
      <c r="F10587" t="s">
        <v>11</v>
      </c>
      <c r="G10587">
        <v>11.99</v>
      </c>
      <c r="H10587">
        <v>13</v>
      </c>
      <c r="I10587">
        <v>327340</v>
      </c>
      <c r="J10587" t="s">
        <v>27</v>
      </c>
      <c r="K10587" t="s">
        <v>16</v>
      </c>
    </row>
    <row r="10588" spans="1:11" x14ac:dyDescent="0.25">
      <c r="A10588" t="s">
        <v>13</v>
      </c>
      <c r="B10588">
        <v>16.78</v>
      </c>
      <c r="C10588">
        <v>660</v>
      </c>
      <c r="D10588">
        <v>58000</v>
      </c>
      <c r="E10588">
        <v>18000</v>
      </c>
      <c r="F10588" t="s">
        <v>11</v>
      </c>
      <c r="G10588">
        <v>9.75</v>
      </c>
      <c r="H10588">
        <v>10</v>
      </c>
      <c r="I10588">
        <v>21875</v>
      </c>
      <c r="J10588" t="s">
        <v>27</v>
      </c>
      <c r="K10588" t="s">
        <v>14</v>
      </c>
    </row>
    <row r="10589" spans="1:11" x14ac:dyDescent="0.25">
      <c r="A10589" t="s">
        <v>9</v>
      </c>
      <c r="B10589">
        <v>18.53</v>
      </c>
      <c r="C10589">
        <v>685</v>
      </c>
      <c r="D10589">
        <v>52000</v>
      </c>
      <c r="E10589">
        <v>19000</v>
      </c>
      <c r="F10589" t="s">
        <v>11</v>
      </c>
      <c r="G10589">
        <v>7.89</v>
      </c>
      <c r="H10589">
        <v>9</v>
      </c>
      <c r="I10589">
        <v>132251</v>
      </c>
      <c r="J10589" t="s">
        <v>26</v>
      </c>
      <c r="K10589" t="s">
        <v>12</v>
      </c>
    </row>
    <row r="10590" spans="1:11" x14ac:dyDescent="0.25">
      <c r="A10590" t="s">
        <v>9</v>
      </c>
      <c r="B10590">
        <v>24.31</v>
      </c>
      <c r="C10590">
        <v>685</v>
      </c>
      <c r="D10590">
        <v>62151</v>
      </c>
      <c r="E10590">
        <v>7000</v>
      </c>
      <c r="F10590" t="s">
        <v>11</v>
      </c>
      <c r="G10590">
        <v>13.49</v>
      </c>
      <c r="H10590">
        <v>16</v>
      </c>
      <c r="I10590">
        <v>101364</v>
      </c>
      <c r="J10590" t="s">
        <v>27</v>
      </c>
      <c r="K10590" t="s">
        <v>12</v>
      </c>
    </row>
    <row r="10591" spans="1:11" x14ac:dyDescent="0.25">
      <c r="A10591" t="s">
        <v>13</v>
      </c>
      <c r="B10591">
        <v>12.42</v>
      </c>
      <c r="C10591">
        <v>720</v>
      </c>
      <c r="D10591">
        <v>87000</v>
      </c>
      <c r="E10591">
        <v>20000</v>
      </c>
      <c r="F10591" t="s">
        <v>11</v>
      </c>
      <c r="G10591">
        <v>6.24</v>
      </c>
      <c r="H10591">
        <v>12</v>
      </c>
      <c r="I10591">
        <v>282076</v>
      </c>
      <c r="J10591" t="s">
        <v>27</v>
      </c>
      <c r="K10591" t="s">
        <v>10</v>
      </c>
    </row>
    <row r="10592" spans="1:11" x14ac:dyDescent="0.25">
      <c r="A10592" t="s">
        <v>13</v>
      </c>
      <c r="B10592">
        <v>16.84</v>
      </c>
      <c r="C10592">
        <v>695</v>
      </c>
      <c r="D10592">
        <v>60000</v>
      </c>
      <c r="E10592">
        <v>10000</v>
      </c>
      <c r="F10592" t="s">
        <v>8</v>
      </c>
      <c r="G10592">
        <v>10.99</v>
      </c>
      <c r="H10592">
        <v>8</v>
      </c>
      <c r="I10592">
        <v>39697</v>
      </c>
      <c r="J10592" t="s">
        <v>28</v>
      </c>
      <c r="K10592" t="s">
        <v>12</v>
      </c>
    </row>
    <row r="10593" spans="1:11" x14ac:dyDescent="0.25">
      <c r="A10593" t="s">
        <v>9</v>
      </c>
      <c r="B10593">
        <v>10.78</v>
      </c>
      <c r="C10593">
        <v>745</v>
      </c>
      <c r="D10593">
        <v>112000</v>
      </c>
      <c r="E10593">
        <v>30000</v>
      </c>
      <c r="F10593" t="s">
        <v>8</v>
      </c>
      <c r="G10593">
        <v>9.99</v>
      </c>
      <c r="H10593">
        <v>12</v>
      </c>
      <c r="I10593">
        <v>568731</v>
      </c>
      <c r="J10593" t="s">
        <v>26</v>
      </c>
      <c r="K10593" t="s">
        <v>14</v>
      </c>
    </row>
    <row r="10594" spans="1:11" x14ac:dyDescent="0.25">
      <c r="A10594" t="s">
        <v>13</v>
      </c>
      <c r="B10594">
        <v>27.18</v>
      </c>
      <c r="C10594">
        <v>715</v>
      </c>
      <c r="D10594">
        <v>72000</v>
      </c>
      <c r="E10594">
        <v>19475</v>
      </c>
      <c r="F10594" t="s">
        <v>11</v>
      </c>
      <c r="G10594">
        <v>11.99</v>
      </c>
      <c r="H10594">
        <v>13</v>
      </c>
      <c r="I10594">
        <v>69662</v>
      </c>
      <c r="J10594" t="s">
        <v>28</v>
      </c>
      <c r="K10594" t="s">
        <v>14</v>
      </c>
    </row>
    <row r="10595" spans="1:11" x14ac:dyDescent="0.25">
      <c r="A10595" t="s">
        <v>13</v>
      </c>
      <c r="B10595">
        <v>8.56</v>
      </c>
      <c r="C10595">
        <v>720</v>
      </c>
      <c r="D10595">
        <v>38000</v>
      </c>
      <c r="E10595">
        <v>6000</v>
      </c>
      <c r="F10595" t="s">
        <v>11</v>
      </c>
      <c r="G10595">
        <v>12.49</v>
      </c>
      <c r="H10595">
        <v>5</v>
      </c>
      <c r="I10595">
        <v>10660</v>
      </c>
      <c r="J10595" t="s">
        <v>27</v>
      </c>
      <c r="K10595" t="s">
        <v>14</v>
      </c>
    </row>
    <row r="10596" spans="1:11" x14ac:dyDescent="0.25">
      <c r="A10596" t="s">
        <v>13</v>
      </c>
      <c r="B10596">
        <v>17.86</v>
      </c>
      <c r="C10596">
        <v>660</v>
      </c>
      <c r="D10596">
        <v>112000</v>
      </c>
      <c r="E10596">
        <v>20000</v>
      </c>
      <c r="F10596" t="s">
        <v>11</v>
      </c>
      <c r="G10596">
        <v>10.75</v>
      </c>
      <c r="H10596">
        <v>15</v>
      </c>
      <c r="I10596">
        <v>54702</v>
      </c>
      <c r="J10596" t="s">
        <v>26</v>
      </c>
      <c r="K10596" t="s">
        <v>16</v>
      </c>
    </row>
    <row r="10597" spans="1:11" x14ac:dyDescent="0.25">
      <c r="A10597" t="s">
        <v>13</v>
      </c>
      <c r="B10597">
        <v>9.7200000000000006</v>
      </c>
      <c r="C10597">
        <v>725</v>
      </c>
      <c r="D10597">
        <v>50000</v>
      </c>
      <c r="E10597">
        <v>18200</v>
      </c>
      <c r="F10597" t="s">
        <v>8</v>
      </c>
      <c r="G10597">
        <v>14.33</v>
      </c>
      <c r="H10597">
        <v>6</v>
      </c>
      <c r="I10597">
        <v>12138</v>
      </c>
      <c r="J10597" t="s">
        <v>26</v>
      </c>
      <c r="K10597" t="s">
        <v>10</v>
      </c>
    </row>
    <row r="10598" spans="1:11" x14ac:dyDescent="0.25">
      <c r="A10598" t="s">
        <v>9</v>
      </c>
      <c r="B10598">
        <v>26.66</v>
      </c>
      <c r="C10598">
        <v>690</v>
      </c>
      <c r="D10598">
        <v>42000</v>
      </c>
      <c r="E10598">
        <v>12000</v>
      </c>
      <c r="F10598" t="s">
        <v>11</v>
      </c>
      <c r="G10598">
        <v>13.11</v>
      </c>
      <c r="H10598">
        <v>7</v>
      </c>
      <c r="I10598">
        <v>22134</v>
      </c>
      <c r="J10598" t="s">
        <v>27</v>
      </c>
      <c r="K10598" t="s">
        <v>14</v>
      </c>
    </row>
    <row r="10599" spans="1:11" x14ac:dyDescent="0.25">
      <c r="A10599" t="s">
        <v>9</v>
      </c>
      <c r="B10599">
        <v>4.84</v>
      </c>
      <c r="C10599">
        <v>710</v>
      </c>
      <c r="D10599">
        <v>35000</v>
      </c>
      <c r="E10599">
        <v>10000</v>
      </c>
      <c r="F10599" t="s">
        <v>8</v>
      </c>
      <c r="G10599">
        <v>15.61</v>
      </c>
      <c r="H10599">
        <v>7</v>
      </c>
      <c r="I10599">
        <v>200707</v>
      </c>
      <c r="J10599" t="s">
        <v>26</v>
      </c>
      <c r="K10599" t="s">
        <v>10</v>
      </c>
    </row>
    <row r="10600" spans="1:11" x14ac:dyDescent="0.25">
      <c r="A10600" t="s">
        <v>9</v>
      </c>
      <c r="B10600">
        <v>19.84</v>
      </c>
      <c r="C10600">
        <v>665</v>
      </c>
      <c r="D10600">
        <v>90000</v>
      </c>
      <c r="E10600">
        <v>24000</v>
      </c>
      <c r="F10600" t="s">
        <v>8</v>
      </c>
      <c r="G10600">
        <v>19.989999999999998</v>
      </c>
      <c r="H10600">
        <v>10</v>
      </c>
      <c r="I10600">
        <v>80802</v>
      </c>
      <c r="J10600" t="s">
        <v>26</v>
      </c>
      <c r="K10600" t="s">
        <v>14</v>
      </c>
    </row>
    <row r="10601" spans="1:11" x14ac:dyDescent="0.25">
      <c r="A10601" t="s">
        <v>9</v>
      </c>
      <c r="B10601">
        <v>25.11</v>
      </c>
      <c r="C10601">
        <v>670</v>
      </c>
      <c r="D10601">
        <v>95000</v>
      </c>
      <c r="E10601">
        <v>10000</v>
      </c>
      <c r="F10601" t="s">
        <v>11</v>
      </c>
      <c r="G10601">
        <v>12.69</v>
      </c>
      <c r="H10601">
        <v>14</v>
      </c>
      <c r="I10601">
        <v>135314</v>
      </c>
      <c r="J10601" t="s">
        <v>28</v>
      </c>
      <c r="K10601" t="s">
        <v>10</v>
      </c>
    </row>
    <row r="10602" spans="1:11" x14ac:dyDescent="0.25">
      <c r="A10602" t="s">
        <v>13</v>
      </c>
      <c r="B10602">
        <v>9.92</v>
      </c>
      <c r="C10602">
        <v>665</v>
      </c>
      <c r="D10602">
        <v>60000</v>
      </c>
      <c r="E10602">
        <v>8000</v>
      </c>
      <c r="F10602" t="s">
        <v>11</v>
      </c>
      <c r="G10602">
        <v>21.99</v>
      </c>
      <c r="H10602">
        <v>11</v>
      </c>
      <c r="I10602">
        <v>10954</v>
      </c>
      <c r="J10602" t="s">
        <v>27</v>
      </c>
      <c r="K10602" t="s">
        <v>10</v>
      </c>
    </row>
    <row r="10603" spans="1:11" x14ac:dyDescent="0.25">
      <c r="A10603" t="s">
        <v>9</v>
      </c>
      <c r="B10603">
        <v>38.47</v>
      </c>
      <c r="C10603">
        <v>670</v>
      </c>
      <c r="D10603">
        <v>66000</v>
      </c>
      <c r="E10603">
        <v>2000</v>
      </c>
      <c r="F10603" t="s">
        <v>11</v>
      </c>
      <c r="G10603">
        <v>14.46</v>
      </c>
      <c r="H10603">
        <v>31</v>
      </c>
      <c r="I10603">
        <v>164976</v>
      </c>
      <c r="J10603" t="s">
        <v>28</v>
      </c>
      <c r="K10603" t="s">
        <v>14</v>
      </c>
    </row>
    <row r="10604" spans="1:11" x14ac:dyDescent="0.25">
      <c r="A10604" t="s">
        <v>13</v>
      </c>
      <c r="B10604">
        <v>14.47</v>
      </c>
      <c r="C10604">
        <v>700</v>
      </c>
      <c r="D10604">
        <v>55000</v>
      </c>
      <c r="E10604">
        <v>5725</v>
      </c>
      <c r="F10604" t="s">
        <v>11</v>
      </c>
      <c r="G10604">
        <v>11.39</v>
      </c>
      <c r="H10604">
        <v>4</v>
      </c>
      <c r="I10604">
        <v>26348</v>
      </c>
      <c r="J10604" t="s">
        <v>28</v>
      </c>
      <c r="K10604" t="s">
        <v>14</v>
      </c>
    </row>
    <row r="10605" spans="1:11" x14ac:dyDescent="0.25">
      <c r="A10605" t="s">
        <v>9</v>
      </c>
      <c r="B10605">
        <v>25.93</v>
      </c>
      <c r="C10605">
        <v>740</v>
      </c>
      <c r="D10605">
        <v>65000</v>
      </c>
      <c r="E10605">
        <v>19500</v>
      </c>
      <c r="F10605" t="s">
        <v>11</v>
      </c>
      <c r="G10605">
        <v>8.18</v>
      </c>
      <c r="H10605">
        <v>14</v>
      </c>
      <c r="I10605">
        <v>288677</v>
      </c>
      <c r="J10605" t="s">
        <v>28</v>
      </c>
      <c r="K10605" t="s">
        <v>12</v>
      </c>
    </row>
    <row r="10606" spans="1:11" x14ac:dyDescent="0.25">
      <c r="A10606" t="s">
        <v>9</v>
      </c>
      <c r="B10606">
        <v>17.32</v>
      </c>
      <c r="C10606">
        <v>660</v>
      </c>
      <c r="D10606">
        <v>78000</v>
      </c>
      <c r="E10606">
        <v>20000</v>
      </c>
      <c r="F10606" t="s">
        <v>8</v>
      </c>
      <c r="G10606">
        <v>17.989999999999998</v>
      </c>
      <c r="H10606">
        <v>21</v>
      </c>
      <c r="I10606">
        <v>181746</v>
      </c>
      <c r="J10606" t="s">
        <v>28</v>
      </c>
      <c r="K10606" t="s">
        <v>12</v>
      </c>
    </row>
    <row r="10607" spans="1:11" x14ac:dyDescent="0.25">
      <c r="A10607" t="s">
        <v>13</v>
      </c>
      <c r="B10607">
        <v>32.92</v>
      </c>
      <c r="C10607">
        <v>710</v>
      </c>
      <c r="D10607">
        <v>35000</v>
      </c>
      <c r="E10607">
        <v>16100</v>
      </c>
      <c r="F10607" t="s">
        <v>11</v>
      </c>
      <c r="G10607">
        <v>22.91</v>
      </c>
      <c r="H10607">
        <v>13</v>
      </c>
      <c r="I10607">
        <v>35524</v>
      </c>
      <c r="J10607" t="s">
        <v>28</v>
      </c>
      <c r="K10607" t="s">
        <v>12</v>
      </c>
    </row>
    <row r="10608" spans="1:11" x14ac:dyDescent="0.25">
      <c r="A10608" t="s">
        <v>9</v>
      </c>
      <c r="B10608">
        <v>7.45</v>
      </c>
      <c r="C10608">
        <v>660</v>
      </c>
      <c r="D10608">
        <v>48000</v>
      </c>
      <c r="E10608">
        <v>3500</v>
      </c>
      <c r="F10608" t="s">
        <v>11</v>
      </c>
      <c r="G10608">
        <v>9.17</v>
      </c>
      <c r="H10608">
        <v>8</v>
      </c>
      <c r="I10608">
        <v>137060</v>
      </c>
      <c r="J10608" t="s">
        <v>27</v>
      </c>
      <c r="K10608" t="s">
        <v>10</v>
      </c>
    </row>
    <row r="10609" spans="1:11" x14ac:dyDescent="0.25">
      <c r="A10609" t="s">
        <v>9</v>
      </c>
      <c r="B10609">
        <v>15.52</v>
      </c>
      <c r="C10609">
        <v>725</v>
      </c>
      <c r="D10609">
        <v>94000</v>
      </c>
      <c r="E10609">
        <v>15000</v>
      </c>
      <c r="F10609" t="s">
        <v>11</v>
      </c>
      <c r="G10609">
        <v>11.39</v>
      </c>
      <c r="H10609">
        <v>13</v>
      </c>
      <c r="I10609">
        <v>448278</v>
      </c>
      <c r="J10609" t="s">
        <v>28</v>
      </c>
      <c r="K10609" t="s">
        <v>14</v>
      </c>
    </row>
    <row r="10610" spans="1:11" x14ac:dyDescent="0.25">
      <c r="A10610" t="s">
        <v>13</v>
      </c>
      <c r="B10610">
        <v>8.85</v>
      </c>
      <c r="C10610">
        <v>660</v>
      </c>
      <c r="D10610">
        <v>80000</v>
      </c>
      <c r="E10610">
        <v>10000</v>
      </c>
      <c r="F10610" t="s">
        <v>11</v>
      </c>
      <c r="G10610">
        <v>9.17</v>
      </c>
      <c r="H10610">
        <v>4</v>
      </c>
      <c r="I10610">
        <v>19091</v>
      </c>
      <c r="J10610" t="s">
        <v>27</v>
      </c>
      <c r="K10610" t="s">
        <v>14</v>
      </c>
    </row>
    <row r="10611" spans="1:11" x14ac:dyDescent="0.25">
      <c r="A10611" t="s">
        <v>13</v>
      </c>
      <c r="B10611">
        <v>25.53</v>
      </c>
      <c r="C10611">
        <v>705</v>
      </c>
      <c r="D10611">
        <v>25900</v>
      </c>
      <c r="E10611">
        <v>6575</v>
      </c>
      <c r="F10611" t="s">
        <v>11</v>
      </c>
      <c r="G10611">
        <v>9.17</v>
      </c>
      <c r="H10611">
        <v>7</v>
      </c>
      <c r="I10611">
        <v>18914</v>
      </c>
      <c r="J10611" t="s">
        <v>27</v>
      </c>
      <c r="K10611" t="s">
        <v>12</v>
      </c>
    </row>
    <row r="10612" spans="1:11" x14ac:dyDescent="0.25">
      <c r="A10612" t="s">
        <v>13</v>
      </c>
      <c r="B10612">
        <v>26.22</v>
      </c>
      <c r="C10612">
        <v>690</v>
      </c>
      <c r="D10612">
        <v>82830</v>
      </c>
      <c r="E10612">
        <v>2000</v>
      </c>
      <c r="F10612" t="s">
        <v>11</v>
      </c>
      <c r="G10612">
        <v>9.93</v>
      </c>
      <c r="H10612">
        <v>11</v>
      </c>
      <c r="I10612">
        <v>32015</v>
      </c>
      <c r="J10612" t="s">
        <v>26</v>
      </c>
      <c r="K10612" t="s">
        <v>12</v>
      </c>
    </row>
    <row r="10613" spans="1:11" x14ac:dyDescent="0.25">
      <c r="A10613" t="s">
        <v>9</v>
      </c>
      <c r="B10613">
        <v>25.06</v>
      </c>
      <c r="C10613">
        <v>765</v>
      </c>
      <c r="D10613">
        <v>85000</v>
      </c>
      <c r="E10613">
        <v>34500</v>
      </c>
      <c r="F10613" t="s">
        <v>8</v>
      </c>
      <c r="G10613">
        <v>18.25</v>
      </c>
      <c r="H10613">
        <v>81</v>
      </c>
      <c r="I10613">
        <v>497215</v>
      </c>
      <c r="J10613" t="s">
        <v>26</v>
      </c>
      <c r="K10613" t="s">
        <v>14</v>
      </c>
    </row>
    <row r="10614" spans="1:11" x14ac:dyDescent="0.25">
      <c r="A10614" t="s">
        <v>9</v>
      </c>
      <c r="B10614">
        <v>18.52</v>
      </c>
      <c r="C10614">
        <v>680</v>
      </c>
      <c r="D10614">
        <v>60000</v>
      </c>
      <c r="E10614">
        <v>23500</v>
      </c>
      <c r="F10614" t="s">
        <v>8</v>
      </c>
      <c r="G10614">
        <v>18.84</v>
      </c>
      <c r="H10614">
        <v>13</v>
      </c>
      <c r="I10614">
        <v>271476</v>
      </c>
      <c r="J10614" t="s">
        <v>27</v>
      </c>
      <c r="K10614" t="s">
        <v>14</v>
      </c>
    </row>
    <row r="10615" spans="1:11" x14ac:dyDescent="0.25">
      <c r="A10615" t="s">
        <v>13</v>
      </c>
      <c r="B10615">
        <v>15.7</v>
      </c>
      <c r="C10615">
        <v>680</v>
      </c>
      <c r="D10615">
        <v>48000</v>
      </c>
      <c r="E10615">
        <v>12000</v>
      </c>
      <c r="F10615" t="s">
        <v>8</v>
      </c>
      <c r="G10615">
        <v>10.42</v>
      </c>
      <c r="H10615">
        <v>6</v>
      </c>
      <c r="I10615">
        <v>30157</v>
      </c>
      <c r="J10615" t="s">
        <v>27</v>
      </c>
      <c r="K10615" t="s">
        <v>12</v>
      </c>
    </row>
    <row r="10616" spans="1:11" x14ac:dyDescent="0.25">
      <c r="A10616" t="s">
        <v>9</v>
      </c>
      <c r="B10616">
        <v>12.38</v>
      </c>
      <c r="C10616">
        <v>715</v>
      </c>
      <c r="D10616">
        <v>80000</v>
      </c>
      <c r="E10616">
        <v>17000</v>
      </c>
      <c r="F10616" t="s">
        <v>11</v>
      </c>
      <c r="G10616">
        <v>10.75</v>
      </c>
      <c r="H10616">
        <v>8</v>
      </c>
      <c r="I10616">
        <v>47778</v>
      </c>
      <c r="J10616" t="s">
        <v>28</v>
      </c>
      <c r="K10616" t="s">
        <v>14</v>
      </c>
    </row>
    <row r="10617" spans="1:11" x14ac:dyDescent="0.25">
      <c r="A10617" t="s">
        <v>13</v>
      </c>
      <c r="B10617">
        <v>14.14</v>
      </c>
      <c r="C10617">
        <v>690</v>
      </c>
      <c r="D10617">
        <v>55500</v>
      </c>
      <c r="E10617">
        <v>2000</v>
      </c>
      <c r="F10617" t="s">
        <v>11</v>
      </c>
      <c r="G10617">
        <v>8.24</v>
      </c>
      <c r="H10617">
        <v>11</v>
      </c>
      <c r="I10617">
        <v>39039</v>
      </c>
      <c r="J10617" t="s">
        <v>27</v>
      </c>
      <c r="K10617" t="s">
        <v>14</v>
      </c>
    </row>
    <row r="10618" spans="1:11" x14ac:dyDescent="0.25">
      <c r="A10618" t="s">
        <v>9</v>
      </c>
      <c r="B10618">
        <v>22.11</v>
      </c>
      <c r="C10618">
        <v>690</v>
      </c>
      <c r="D10618">
        <v>285000</v>
      </c>
      <c r="E10618">
        <v>28000</v>
      </c>
      <c r="F10618" t="s">
        <v>8</v>
      </c>
      <c r="G10618">
        <v>8.18</v>
      </c>
      <c r="H10618">
        <v>10</v>
      </c>
      <c r="I10618">
        <v>497405</v>
      </c>
      <c r="J10618" t="s">
        <v>27</v>
      </c>
      <c r="K10618" t="s">
        <v>14</v>
      </c>
    </row>
    <row r="10619" spans="1:11" x14ac:dyDescent="0.25">
      <c r="A10619" t="s">
        <v>13</v>
      </c>
      <c r="B10619">
        <v>13.59</v>
      </c>
      <c r="C10619">
        <v>665</v>
      </c>
      <c r="D10619">
        <v>50000</v>
      </c>
      <c r="E10619">
        <v>10000</v>
      </c>
      <c r="F10619" t="s">
        <v>11</v>
      </c>
      <c r="G10619">
        <v>16.989999999999998</v>
      </c>
      <c r="H10619">
        <v>6</v>
      </c>
      <c r="I10619">
        <v>34003</v>
      </c>
      <c r="J10619" t="s">
        <v>26</v>
      </c>
      <c r="K10619" t="s">
        <v>12</v>
      </c>
    </row>
    <row r="10620" spans="1:11" x14ac:dyDescent="0.25">
      <c r="A10620" t="s">
        <v>9</v>
      </c>
      <c r="B10620">
        <v>29.22</v>
      </c>
      <c r="C10620">
        <v>680</v>
      </c>
      <c r="D10620">
        <v>66781</v>
      </c>
      <c r="E10620">
        <v>5000</v>
      </c>
      <c r="F10620" t="s">
        <v>11</v>
      </c>
      <c r="G10620">
        <v>9.16</v>
      </c>
      <c r="H10620">
        <v>26</v>
      </c>
      <c r="I10620">
        <v>84836</v>
      </c>
      <c r="J10620" t="s">
        <v>28</v>
      </c>
      <c r="K10620" t="s">
        <v>12</v>
      </c>
    </row>
    <row r="10621" spans="1:11" x14ac:dyDescent="0.25">
      <c r="A10621" t="s">
        <v>13</v>
      </c>
      <c r="B10621">
        <v>31.04</v>
      </c>
      <c r="C10621">
        <v>700</v>
      </c>
      <c r="D10621">
        <v>80000</v>
      </c>
      <c r="E10621">
        <v>24000</v>
      </c>
      <c r="F10621" t="s">
        <v>11</v>
      </c>
      <c r="G10621">
        <v>17.09</v>
      </c>
      <c r="H10621">
        <v>17</v>
      </c>
      <c r="I10621">
        <v>250644</v>
      </c>
      <c r="J10621" t="s">
        <v>27</v>
      </c>
      <c r="K10621" t="s">
        <v>14</v>
      </c>
    </row>
    <row r="10622" spans="1:11" x14ac:dyDescent="0.25">
      <c r="A10622" t="s">
        <v>13</v>
      </c>
      <c r="B10622">
        <v>6.14</v>
      </c>
      <c r="C10622">
        <v>700</v>
      </c>
      <c r="D10622">
        <v>75000</v>
      </c>
      <c r="E10622">
        <v>20000</v>
      </c>
      <c r="F10622" t="s">
        <v>11</v>
      </c>
      <c r="G10622">
        <v>12.79</v>
      </c>
      <c r="H10622">
        <v>8</v>
      </c>
      <c r="I10622">
        <v>258917</v>
      </c>
      <c r="J10622" t="s">
        <v>28</v>
      </c>
      <c r="K10622" t="s">
        <v>12</v>
      </c>
    </row>
    <row r="10623" spans="1:11" x14ac:dyDescent="0.25">
      <c r="A10623" t="s">
        <v>9</v>
      </c>
      <c r="B10623">
        <v>25.32</v>
      </c>
      <c r="C10623">
        <v>665</v>
      </c>
      <c r="D10623">
        <v>88000</v>
      </c>
      <c r="E10623">
        <v>18000</v>
      </c>
      <c r="F10623" t="s">
        <v>8</v>
      </c>
      <c r="G10623">
        <v>21.99</v>
      </c>
      <c r="H10623">
        <v>16</v>
      </c>
      <c r="I10623">
        <v>304937</v>
      </c>
      <c r="J10623" t="s">
        <v>27</v>
      </c>
      <c r="K10623" t="s">
        <v>16</v>
      </c>
    </row>
    <row r="10624" spans="1:11" x14ac:dyDescent="0.25">
      <c r="A10624" t="s">
        <v>13</v>
      </c>
      <c r="B10624">
        <v>29.02</v>
      </c>
      <c r="C10624">
        <v>685</v>
      </c>
      <c r="D10624">
        <v>54000</v>
      </c>
      <c r="E10624">
        <v>10000</v>
      </c>
      <c r="F10624" t="s">
        <v>8</v>
      </c>
      <c r="G10624">
        <v>15.61</v>
      </c>
      <c r="H10624">
        <v>8</v>
      </c>
      <c r="I10624">
        <v>76214</v>
      </c>
      <c r="J10624" t="s">
        <v>27</v>
      </c>
      <c r="K10624" t="s">
        <v>12</v>
      </c>
    </row>
    <row r="10625" spans="1:11" x14ac:dyDescent="0.25">
      <c r="A10625" t="s">
        <v>13</v>
      </c>
      <c r="B10625">
        <v>35.74</v>
      </c>
      <c r="C10625">
        <v>700</v>
      </c>
      <c r="D10625">
        <v>23100</v>
      </c>
      <c r="E10625">
        <v>2500</v>
      </c>
      <c r="F10625" t="s">
        <v>11</v>
      </c>
      <c r="G10625">
        <v>19.989999999999998</v>
      </c>
      <c r="H10625">
        <v>9</v>
      </c>
      <c r="I10625">
        <v>80866</v>
      </c>
      <c r="J10625" t="s">
        <v>27</v>
      </c>
      <c r="K10625" t="s">
        <v>12</v>
      </c>
    </row>
    <row r="10626" spans="1:11" x14ac:dyDescent="0.25">
      <c r="A10626" t="s">
        <v>9</v>
      </c>
      <c r="B10626">
        <v>15.61</v>
      </c>
      <c r="C10626">
        <v>685</v>
      </c>
      <c r="D10626">
        <v>133000</v>
      </c>
      <c r="E10626">
        <v>10800</v>
      </c>
      <c r="F10626" t="s">
        <v>8</v>
      </c>
      <c r="G10626">
        <v>9.49</v>
      </c>
      <c r="H10626">
        <v>11</v>
      </c>
      <c r="I10626">
        <v>481259</v>
      </c>
      <c r="J10626" t="s">
        <v>26</v>
      </c>
      <c r="K10626" t="s">
        <v>14</v>
      </c>
    </row>
    <row r="10627" spans="1:11" x14ac:dyDescent="0.25">
      <c r="A10627" t="s">
        <v>13</v>
      </c>
      <c r="B10627">
        <v>21.57</v>
      </c>
      <c r="C10627">
        <v>660</v>
      </c>
      <c r="D10627">
        <v>70000</v>
      </c>
      <c r="E10627">
        <v>16000</v>
      </c>
      <c r="F10627" t="s">
        <v>8</v>
      </c>
      <c r="G10627">
        <v>22.74</v>
      </c>
      <c r="H10627">
        <v>6</v>
      </c>
      <c r="I10627">
        <v>69723</v>
      </c>
      <c r="J10627" t="s">
        <v>27</v>
      </c>
      <c r="K10627" t="s">
        <v>12</v>
      </c>
    </row>
    <row r="10628" spans="1:11" x14ac:dyDescent="0.25">
      <c r="A10628" t="s">
        <v>9</v>
      </c>
      <c r="B10628">
        <v>22.31</v>
      </c>
      <c r="C10628">
        <v>730</v>
      </c>
      <c r="D10628">
        <v>225000</v>
      </c>
      <c r="E10628">
        <v>25000</v>
      </c>
      <c r="F10628" t="s">
        <v>8</v>
      </c>
      <c r="G10628">
        <v>10.99</v>
      </c>
      <c r="H10628">
        <v>22</v>
      </c>
      <c r="I10628">
        <v>429727</v>
      </c>
      <c r="J10628" t="s">
        <v>27</v>
      </c>
      <c r="K10628" t="s">
        <v>12</v>
      </c>
    </row>
    <row r="10629" spans="1:11" x14ac:dyDescent="0.25">
      <c r="A10629" t="s">
        <v>13</v>
      </c>
      <c r="B10629">
        <v>15.98</v>
      </c>
      <c r="C10629">
        <v>665</v>
      </c>
      <c r="D10629">
        <v>41000</v>
      </c>
      <c r="E10629">
        <v>7975</v>
      </c>
      <c r="F10629" t="s">
        <v>11</v>
      </c>
      <c r="G10629">
        <v>17.989999999999998</v>
      </c>
      <c r="H10629">
        <v>5</v>
      </c>
      <c r="I10629">
        <v>36356</v>
      </c>
      <c r="J10629" t="s">
        <v>26</v>
      </c>
      <c r="K10629" t="s">
        <v>12</v>
      </c>
    </row>
    <row r="10630" spans="1:11" x14ac:dyDescent="0.25">
      <c r="A10630" t="s">
        <v>15</v>
      </c>
      <c r="B10630">
        <v>26.6</v>
      </c>
      <c r="C10630">
        <v>700</v>
      </c>
      <c r="D10630">
        <v>55000</v>
      </c>
      <c r="E10630">
        <v>10000</v>
      </c>
      <c r="F10630" t="s">
        <v>8</v>
      </c>
      <c r="G10630">
        <v>13.98</v>
      </c>
      <c r="H10630">
        <v>10</v>
      </c>
      <c r="I10630">
        <v>246080</v>
      </c>
      <c r="J10630" t="s">
        <v>26</v>
      </c>
      <c r="K10630" t="s">
        <v>10</v>
      </c>
    </row>
    <row r="10631" spans="1:11" x14ac:dyDescent="0.25">
      <c r="A10631" t="s">
        <v>13</v>
      </c>
      <c r="B10631">
        <v>0</v>
      </c>
      <c r="C10631">
        <v>755</v>
      </c>
      <c r="D10631">
        <v>40000</v>
      </c>
      <c r="E10631">
        <v>1000</v>
      </c>
      <c r="F10631" t="s">
        <v>11</v>
      </c>
      <c r="G10631">
        <v>15.05</v>
      </c>
      <c r="H10631">
        <v>2</v>
      </c>
      <c r="I10631">
        <v>0</v>
      </c>
      <c r="J10631" t="s">
        <v>28</v>
      </c>
      <c r="K10631" t="s">
        <v>12</v>
      </c>
    </row>
    <row r="10632" spans="1:11" x14ac:dyDescent="0.25">
      <c r="A10632" t="s">
        <v>9</v>
      </c>
      <c r="B10632">
        <v>29.86</v>
      </c>
      <c r="C10632">
        <v>740</v>
      </c>
      <c r="D10632">
        <v>35654</v>
      </c>
      <c r="E10632">
        <v>10300</v>
      </c>
      <c r="F10632" t="s">
        <v>8</v>
      </c>
      <c r="G10632">
        <v>15.59</v>
      </c>
      <c r="H10632">
        <v>20</v>
      </c>
      <c r="I10632">
        <v>144473</v>
      </c>
      <c r="J10632" t="s">
        <v>26</v>
      </c>
      <c r="K10632" t="s">
        <v>10</v>
      </c>
    </row>
    <row r="10633" spans="1:11" x14ac:dyDescent="0.25">
      <c r="A10633" t="s">
        <v>9</v>
      </c>
      <c r="B10633">
        <v>36.49</v>
      </c>
      <c r="C10633">
        <v>755</v>
      </c>
      <c r="D10633">
        <v>37000</v>
      </c>
      <c r="E10633">
        <v>16100</v>
      </c>
      <c r="F10633" t="s">
        <v>8</v>
      </c>
      <c r="G10633">
        <v>11.44</v>
      </c>
      <c r="H10633">
        <v>6</v>
      </c>
      <c r="I10633">
        <v>122978</v>
      </c>
      <c r="J10633" t="s">
        <v>28</v>
      </c>
      <c r="K10633" t="s">
        <v>12</v>
      </c>
    </row>
    <row r="10634" spans="1:11" x14ac:dyDescent="0.25">
      <c r="A10634" t="s">
        <v>13</v>
      </c>
      <c r="B10634">
        <v>31.01</v>
      </c>
      <c r="C10634">
        <v>675</v>
      </c>
      <c r="D10634">
        <v>45000</v>
      </c>
      <c r="E10634">
        <v>18000</v>
      </c>
      <c r="F10634" t="s">
        <v>8</v>
      </c>
      <c r="G10634">
        <v>20.49</v>
      </c>
      <c r="H10634">
        <v>8</v>
      </c>
      <c r="I10634">
        <v>34291</v>
      </c>
      <c r="J10634" t="s">
        <v>27</v>
      </c>
      <c r="K10634" t="s">
        <v>14</v>
      </c>
    </row>
    <row r="10635" spans="1:11" x14ac:dyDescent="0.25">
      <c r="A10635" t="s">
        <v>13</v>
      </c>
      <c r="B10635">
        <v>34.6</v>
      </c>
      <c r="C10635">
        <v>690</v>
      </c>
      <c r="D10635">
        <v>12000</v>
      </c>
      <c r="E10635">
        <v>4300</v>
      </c>
      <c r="F10635" t="s">
        <v>11</v>
      </c>
      <c r="G10635">
        <v>16.989999999999998</v>
      </c>
      <c r="H10635">
        <v>9</v>
      </c>
      <c r="I10635">
        <v>5550</v>
      </c>
      <c r="J10635" t="s">
        <v>26</v>
      </c>
      <c r="K10635" t="s">
        <v>12</v>
      </c>
    </row>
    <row r="10636" spans="1:11" x14ac:dyDescent="0.25">
      <c r="A10636" t="s">
        <v>9</v>
      </c>
      <c r="B10636">
        <v>28.88</v>
      </c>
      <c r="C10636">
        <v>725</v>
      </c>
      <c r="D10636">
        <v>90000</v>
      </c>
      <c r="E10636">
        <v>28000</v>
      </c>
      <c r="F10636" t="s">
        <v>8</v>
      </c>
      <c r="G10636">
        <v>14.08</v>
      </c>
      <c r="H10636">
        <v>10</v>
      </c>
      <c r="I10636">
        <v>285725</v>
      </c>
      <c r="J10636" t="s">
        <v>27</v>
      </c>
      <c r="K10636" t="s">
        <v>12</v>
      </c>
    </row>
    <row r="10637" spans="1:11" x14ac:dyDescent="0.25">
      <c r="A10637" t="s">
        <v>15</v>
      </c>
      <c r="B10637">
        <v>10.95</v>
      </c>
      <c r="C10637">
        <v>685</v>
      </c>
      <c r="D10637">
        <v>25000</v>
      </c>
      <c r="E10637">
        <v>6000</v>
      </c>
      <c r="F10637" t="s">
        <v>11</v>
      </c>
      <c r="G10637">
        <v>21.48</v>
      </c>
      <c r="H10637">
        <v>6</v>
      </c>
      <c r="I10637">
        <v>6168</v>
      </c>
      <c r="J10637" t="s">
        <v>28</v>
      </c>
      <c r="K10637" t="s">
        <v>10</v>
      </c>
    </row>
    <row r="10638" spans="1:11" x14ac:dyDescent="0.25">
      <c r="A10638" t="s">
        <v>9</v>
      </c>
      <c r="B10638">
        <v>14.24</v>
      </c>
      <c r="C10638">
        <v>720</v>
      </c>
      <c r="D10638">
        <v>30000</v>
      </c>
      <c r="E10638">
        <v>10000</v>
      </c>
      <c r="F10638" t="s">
        <v>11</v>
      </c>
      <c r="G10638">
        <v>10.99</v>
      </c>
      <c r="H10638">
        <v>5</v>
      </c>
      <c r="I10638">
        <v>180335</v>
      </c>
      <c r="J10638" t="s">
        <v>28</v>
      </c>
      <c r="K10638" t="s">
        <v>14</v>
      </c>
    </row>
    <row r="10639" spans="1:11" x14ac:dyDescent="0.25">
      <c r="A10639" t="s">
        <v>9</v>
      </c>
      <c r="B10639">
        <v>16.579999999999998</v>
      </c>
      <c r="C10639">
        <v>690</v>
      </c>
      <c r="D10639">
        <v>70000</v>
      </c>
      <c r="E10639">
        <v>12000</v>
      </c>
      <c r="F10639" t="s">
        <v>8</v>
      </c>
      <c r="G10639">
        <v>13.99</v>
      </c>
      <c r="H10639">
        <v>14</v>
      </c>
      <c r="I10639">
        <v>248756</v>
      </c>
      <c r="J10639" t="s">
        <v>28</v>
      </c>
      <c r="K10639" t="s">
        <v>14</v>
      </c>
    </row>
    <row r="10640" spans="1:11" x14ac:dyDescent="0.25">
      <c r="A10640" t="s">
        <v>9</v>
      </c>
      <c r="B10640">
        <v>11.91</v>
      </c>
      <c r="C10640">
        <v>730</v>
      </c>
      <c r="D10640">
        <v>109000</v>
      </c>
      <c r="E10640">
        <v>32000</v>
      </c>
      <c r="F10640" t="s">
        <v>11</v>
      </c>
      <c r="G10640">
        <v>12.49</v>
      </c>
      <c r="H10640">
        <v>9</v>
      </c>
      <c r="I10640">
        <v>343070</v>
      </c>
      <c r="J10640" t="s">
        <v>26</v>
      </c>
      <c r="K10640" t="s">
        <v>14</v>
      </c>
    </row>
    <row r="10641" spans="1:11" x14ac:dyDescent="0.25">
      <c r="A10641" t="s">
        <v>13</v>
      </c>
      <c r="B10641">
        <v>13.82</v>
      </c>
      <c r="C10641">
        <v>670</v>
      </c>
      <c r="D10641">
        <v>62000</v>
      </c>
      <c r="E10641">
        <v>22800</v>
      </c>
      <c r="F10641" t="s">
        <v>11</v>
      </c>
      <c r="G10641">
        <v>17.989999999999998</v>
      </c>
      <c r="H10641">
        <v>6</v>
      </c>
      <c r="I10641">
        <v>32646</v>
      </c>
      <c r="J10641" t="s">
        <v>28</v>
      </c>
      <c r="K10641" t="s">
        <v>10</v>
      </c>
    </row>
    <row r="10642" spans="1:11" x14ac:dyDescent="0.25">
      <c r="A10642" t="s">
        <v>13</v>
      </c>
      <c r="B10642">
        <v>15.75</v>
      </c>
      <c r="C10642">
        <v>690</v>
      </c>
      <c r="D10642">
        <v>78000</v>
      </c>
      <c r="E10642">
        <v>13000</v>
      </c>
      <c r="F10642" t="s">
        <v>11</v>
      </c>
      <c r="G10642">
        <v>10.99</v>
      </c>
      <c r="H10642">
        <v>10</v>
      </c>
      <c r="I10642">
        <v>33764</v>
      </c>
      <c r="J10642" t="s">
        <v>28</v>
      </c>
      <c r="K10642" t="s">
        <v>12</v>
      </c>
    </row>
    <row r="10643" spans="1:11" x14ac:dyDescent="0.25">
      <c r="A10643" t="s">
        <v>9</v>
      </c>
      <c r="B10643">
        <v>16.190000000000001</v>
      </c>
      <c r="C10643">
        <v>670</v>
      </c>
      <c r="D10643">
        <v>75000</v>
      </c>
      <c r="E10643">
        <v>15000</v>
      </c>
      <c r="F10643" t="s">
        <v>11</v>
      </c>
      <c r="G10643">
        <v>11.47</v>
      </c>
      <c r="H10643">
        <v>11</v>
      </c>
      <c r="I10643">
        <v>261469</v>
      </c>
      <c r="J10643" t="s">
        <v>27</v>
      </c>
      <c r="K10643" t="s">
        <v>12</v>
      </c>
    </row>
    <row r="10644" spans="1:11" x14ac:dyDescent="0.25">
      <c r="A10644" t="s">
        <v>13</v>
      </c>
      <c r="B10644">
        <v>29.15</v>
      </c>
      <c r="C10644">
        <v>700</v>
      </c>
      <c r="D10644">
        <v>55000</v>
      </c>
      <c r="E10644">
        <v>6600</v>
      </c>
      <c r="F10644" t="s">
        <v>11</v>
      </c>
      <c r="G10644">
        <v>8.9</v>
      </c>
      <c r="H10644">
        <v>16</v>
      </c>
      <c r="I10644">
        <v>114789</v>
      </c>
      <c r="J10644" t="s">
        <v>26</v>
      </c>
      <c r="K10644" t="s">
        <v>14</v>
      </c>
    </row>
    <row r="10645" spans="1:11" x14ac:dyDescent="0.25">
      <c r="A10645" t="s">
        <v>9</v>
      </c>
      <c r="B10645">
        <v>28.34</v>
      </c>
      <c r="C10645">
        <v>695</v>
      </c>
      <c r="D10645">
        <v>52000</v>
      </c>
      <c r="E10645">
        <v>16000</v>
      </c>
      <c r="F10645" t="s">
        <v>11</v>
      </c>
      <c r="G10645">
        <v>15.8</v>
      </c>
      <c r="H10645">
        <v>9</v>
      </c>
      <c r="I10645">
        <v>198390</v>
      </c>
      <c r="J10645" t="s">
        <v>26</v>
      </c>
      <c r="K10645" t="s">
        <v>14</v>
      </c>
    </row>
    <row r="10646" spans="1:11" x14ac:dyDescent="0.25">
      <c r="A10646" t="s">
        <v>9</v>
      </c>
      <c r="B10646">
        <v>11.96</v>
      </c>
      <c r="C10646">
        <v>670</v>
      </c>
      <c r="D10646">
        <v>60000</v>
      </c>
      <c r="E10646">
        <v>12000</v>
      </c>
      <c r="F10646" t="s">
        <v>11</v>
      </c>
      <c r="G10646">
        <v>15.61</v>
      </c>
      <c r="H10646">
        <v>9</v>
      </c>
      <c r="I10646">
        <v>7681</v>
      </c>
      <c r="J10646" t="s">
        <v>26</v>
      </c>
      <c r="K10646" t="s">
        <v>17</v>
      </c>
    </row>
    <row r="10647" spans="1:11" x14ac:dyDescent="0.25">
      <c r="A10647" t="s">
        <v>13</v>
      </c>
      <c r="B10647">
        <v>34.75</v>
      </c>
      <c r="C10647">
        <v>665</v>
      </c>
      <c r="D10647">
        <v>62000</v>
      </c>
      <c r="E10647">
        <v>1600</v>
      </c>
      <c r="F10647" t="s">
        <v>11</v>
      </c>
      <c r="G10647">
        <v>14.99</v>
      </c>
      <c r="H10647">
        <v>14</v>
      </c>
      <c r="I10647">
        <v>30321</v>
      </c>
      <c r="J10647" t="s">
        <v>28</v>
      </c>
      <c r="K10647" t="s">
        <v>14</v>
      </c>
    </row>
    <row r="10648" spans="1:11" x14ac:dyDescent="0.25">
      <c r="A10648" t="s">
        <v>13</v>
      </c>
      <c r="B10648">
        <v>30.08</v>
      </c>
      <c r="C10648">
        <v>685</v>
      </c>
      <c r="D10648">
        <v>50000</v>
      </c>
      <c r="E10648">
        <v>22000</v>
      </c>
      <c r="F10648" t="s">
        <v>8</v>
      </c>
      <c r="G10648">
        <v>18.55</v>
      </c>
      <c r="H10648">
        <v>9</v>
      </c>
      <c r="I10648">
        <v>35272</v>
      </c>
      <c r="J10648" t="s">
        <v>27</v>
      </c>
      <c r="K10648" t="s">
        <v>12</v>
      </c>
    </row>
    <row r="10649" spans="1:11" x14ac:dyDescent="0.25">
      <c r="A10649" t="s">
        <v>9</v>
      </c>
      <c r="B10649">
        <v>32.729999999999997</v>
      </c>
      <c r="C10649">
        <v>680</v>
      </c>
      <c r="D10649">
        <v>55000</v>
      </c>
      <c r="E10649">
        <v>19800</v>
      </c>
      <c r="F10649" t="s">
        <v>8</v>
      </c>
      <c r="G10649">
        <v>24.5</v>
      </c>
      <c r="H10649">
        <v>8</v>
      </c>
      <c r="I10649">
        <v>174476</v>
      </c>
      <c r="J10649" t="s">
        <v>28</v>
      </c>
      <c r="K10649" t="s">
        <v>10</v>
      </c>
    </row>
    <row r="10650" spans="1:11" x14ac:dyDescent="0.25">
      <c r="A10650" t="s">
        <v>15</v>
      </c>
      <c r="B10650">
        <v>6.43</v>
      </c>
      <c r="C10650">
        <v>675</v>
      </c>
      <c r="D10650">
        <v>67200</v>
      </c>
      <c r="E10650">
        <v>20000</v>
      </c>
      <c r="F10650" t="s">
        <v>11</v>
      </c>
      <c r="G10650">
        <v>11.99</v>
      </c>
      <c r="H10650">
        <v>11</v>
      </c>
      <c r="I10650">
        <v>8576</v>
      </c>
      <c r="J10650" t="s">
        <v>27</v>
      </c>
      <c r="K10650" t="s">
        <v>14</v>
      </c>
    </row>
    <row r="10651" spans="1:11" x14ac:dyDescent="0.25">
      <c r="A10651" t="s">
        <v>15</v>
      </c>
      <c r="B10651">
        <v>14.9</v>
      </c>
      <c r="C10651">
        <v>680</v>
      </c>
      <c r="D10651">
        <v>53000</v>
      </c>
      <c r="E10651">
        <v>20000</v>
      </c>
      <c r="F10651" t="s">
        <v>11</v>
      </c>
      <c r="G10651">
        <v>12.62</v>
      </c>
      <c r="H10651">
        <v>13</v>
      </c>
      <c r="I10651">
        <v>24849</v>
      </c>
      <c r="J10651" t="s">
        <v>27</v>
      </c>
      <c r="K10651" t="s">
        <v>12</v>
      </c>
    </row>
    <row r="10652" spans="1:11" x14ac:dyDescent="0.25">
      <c r="A10652" t="s">
        <v>15</v>
      </c>
      <c r="B10652">
        <v>29.05</v>
      </c>
      <c r="C10652">
        <v>705</v>
      </c>
      <c r="D10652">
        <v>38000</v>
      </c>
      <c r="E10652">
        <v>10000</v>
      </c>
      <c r="F10652" t="s">
        <v>11</v>
      </c>
      <c r="G10652">
        <v>17.27</v>
      </c>
      <c r="H10652">
        <v>18</v>
      </c>
      <c r="I10652">
        <v>25719</v>
      </c>
      <c r="J10652" t="s">
        <v>28</v>
      </c>
      <c r="K10652" t="s">
        <v>14</v>
      </c>
    </row>
    <row r="10653" spans="1:11" x14ac:dyDescent="0.25">
      <c r="A10653" t="s">
        <v>13</v>
      </c>
      <c r="B10653">
        <v>23.43</v>
      </c>
      <c r="C10653">
        <v>670</v>
      </c>
      <c r="D10653">
        <v>59000</v>
      </c>
      <c r="E10653">
        <v>8000</v>
      </c>
      <c r="F10653" t="s">
        <v>11</v>
      </c>
      <c r="G10653">
        <v>8.24</v>
      </c>
      <c r="H10653">
        <v>8</v>
      </c>
      <c r="I10653">
        <v>39598</v>
      </c>
      <c r="J10653" t="s">
        <v>27</v>
      </c>
      <c r="K10653" t="s">
        <v>12</v>
      </c>
    </row>
    <row r="10654" spans="1:11" x14ac:dyDescent="0.25">
      <c r="A10654" t="s">
        <v>13</v>
      </c>
      <c r="B10654">
        <v>11.61</v>
      </c>
      <c r="C10654">
        <v>690</v>
      </c>
      <c r="D10654">
        <v>40000</v>
      </c>
      <c r="E10654">
        <v>6000</v>
      </c>
      <c r="F10654" t="s">
        <v>11</v>
      </c>
      <c r="G10654">
        <v>5.32</v>
      </c>
      <c r="H10654">
        <v>12</v>
      </c>
      <c r="I10654">
        <v>30534</v>
      </c>
      <c r="J10654" t="s">
        <v>28</v>
      </c>
      <c r="K10654" t="s">
        <v>12</v>
      </c>
    </row>
    <row r="10655" spans="1:11" x14ac:dyDescent="0.25">
      <c r="A10655" t="s">
        <v>9</v>
      </c>
      <c r="B10655">
        <v>19.87</v>
      </c>
      <c r="C10655">
        <v>685</v>
      </c>
      <c r="D10655">
        <v>54186</v>
      </c>
      <c r="E10655">
        <v>4525</v>
      </c>
      <c r="F10655" t="s">
        <v>11</v>
      </c>
      <c r="G10655">
        <v>20.99</v>
      </c>
      <c r="H10655">
        <v>7</v>
      </c>
      <c r="I10655">
        <v>220588</v>
      </c>
      <c r="J10655" t="s">
        <v>28</v>
      </c>
      <c r="K10655" t="s">
        <v>10</v>
      </c>
    </row>
    <row r="10656" spans="1:11" x14ac:dyDescent="0.25">
      <c r="A10656" t="s">
        <v>9</v>
      </c>
      <c r="B10656">
        <v>27.33</v>
      </c>
      <c r="C10656">
        <v>665</v>
      </c>
      <c r="D10656">
        <v>65000</v>
      </c>
      <c r="E10656">
        <v>2200</v>
      </c>
      <c r="F10656" t="s">
        <v>11</v>
      </c>
      <c r="G10656">
        <v>17.57</v>
      </c>
      <c r="H10656">
        <v>14</v>
      </c>
      <c r="I10656">
        <v>229824</v>
      </c>
      <c r="J10656" t="s">
        <v>27</v>
      </c>
      <c r="K10656" t="s">
        <v>14</v>
      </c>
    </row>
    <row r="10657" spans="1:11" x14ac:dyDescent="0.25">
      <c r="A10657" t="s">
        <v>9</v>
      </c>
      <c r="B10657">
        <v>15.34</v>
      </c>
      <c r="C10657">
        <v>680</v>
      </c>
      <c r="D10657">
        <v>121000</v>
      </c>
      <c r="E10657">
        <v>30000</v>
      </c>
      <c r="F10657" t="s">
        <v>11</v>
      </c>
      <c r="G10657">
        <v>9.99</v>
      </c>
      <c r="H10657">
        <v>11</v>
      </c>
      <c r="I10657">
        <v>450462</v>
      </c>
      <c r="J10657" t="s">
        <v>26</v>
      </c>
      <c r="K10657" t="s">
        <v>14</v>
      </c>
    </row>
    <row r="10658" spans="1:11" x14ac:dyDescent="0.25">
      <c r="A10658" t="s">
        <v>15</v>
      </c>
      <c r="B10658">
        <v>13.46</v>
      </c>
      <c r="C10658">
        <v>765</v>
      </c>
      <c r="D10658">
        <v>100000</v>
      </c>
      <c r="E10658">
        <v>10000</v>
      </c>
      <c r="F10658" t="s">
        <v>8</v>
      </c>
      <c r="G10658">
        <v>6.49</v>
      </c>
      <c r="H10658">
        <v>8</v>
      </c>
      <c r="I10658">
        <v>35106</v>
      </c>
      <c r="J10658" t="s">
        <v>28</v>
      </c>
      <c r="K10658" t="s">
        <v>12</v>
      </c>
    </row>
    <row r="10659" spans="1:11" x14ac:dyDescent="0.25">
      <c r="A10659" t="s">
        <v>13</v>
      </c>
      <c r="B10659">
        <v>19.850000000000001</v>
      </c>
      <c r="C10659">
        <v>725</v>
      </c>
      <c r="D10659">
        <v>65000</v>
      </c>
      <c r="E10659">
        <v>14000</v>
      </c>
      <c r="F10659" t="s">
        <v>11</v>
      </c>
      <c r="G10659">
        <v>7.9</v>
      </c>
      <c r="H10659">
        <v>7</v>
      </c>
      <c r="I10659">
        <v>49965</v>
      </c>
      <c r="J10659" t="s">
        <v>27</v>
      </c>
      <c r="K10659" t="s">
        <v>14</v>
      </c>
    </row>
    <row r="10660" spans="1:11" x14ac:dyDescent="0.25">
      <c r="A10660" t="s">
        <v>13</v>
      </c>
      <c r="B10660">
        <v>16.09</v>
      </c>
      <c r="C10660">
        <v>710</v>
      </c>
      <c r="D10660">
        <v>200000</v>
      </c>
      <c r="E10660">
        <v>24000</v>
      </c>
      <c r="F10660" t="s">
        <v>8</v>
      </c>
      <c r="G10660">
        <v>10.99</v>
      </c>
      <c r="H10660">
        <v>13</v>
      </c>
      <c r="I10660">
        <v>218990</v>
      </c>
      <c r="J10660" t="s">
        <v>27</v>
      </c>
      <c r="K10660" t="s">
        <v>16</v>
      </c>
    </row>
    <row r="10661" spans="1:11" x14ac:dyDescent="0.25">
      <c r="A10661" t="s">
        <v>13</v>
      </c>
      <c r="B10661">
        <v>21.64</v>
      </c>
      <c r="C10661">
        <v>675</v>
      </c>
      <c r="D10661">
        <v>30000</v>
      </c>
      <c r="E10661">
        <v>10000</v>
      </c>
      <c r="F10661" t="s">
        <v>11</v>
      </c>
      <c r="G10661">
        <v>16.989999999999998</v>
      </c>
      <c r="H10661">
        <v>6</v>
      </c>
      <c r="I10661">
        <v>18649</v>
      </c>
      <c r="J10661" t="s">
        <v>27</v>
      </c>
      <c r="K10661" t="s">
        <v>10</v>
      </c>
    </row>
    <row r="10662" spans="1:11" x14ac:dyDescent="0.25">
      <c r="A10662" t="s">
        <v>9</v>
      </c>
      <c r="B10662">
        <v>12.62</v>
      </c>
      <c r="C10662">
        <v>715</v>
      </c>
      <c r="D10662">
        <v>195000</v>
      </c>
      <c r="E10662">
        <v>16000</v>
      </c>
      <c r="F10662" t="s">
        <v>11</v>
      </c>
      <c r="G10662">
        <v>8.18</v>
      </c>
      <c r="H10662">
        <v>14</v>
      </c>
      <c r="I10662">
        <v>188185</v>
      </c>
      <c r="J10662" t="s">
        <v>28</v>
      </c>
      <c r="K10662" t="s">
        <v>14</v>
      </c>
    </row>
    <row r="10663" spans="1:11" x14ac:dyDescent="0.25">
      <c r="A10663" t="s">
        <v>13</v>
      </c>
      <c r="B10663">
        <v>5.84</v>
      </c>
      <c r="C10663">
        <v>680</v>
      </c>
      <c r="D10663">
        <v>30000</v>
      </c>
      <c r="E10663">
        <v>10000</v>
      </c>
      <c r="F10663" t="s">
        <v>11</v>
      </c>
      <c r="G10663">
        <v>11.47</v>
      </c>
      <c r="H10663">
        <v>5</v>
      </c>
      <c r="I10663">
        <v>3089</v>
      </c>
      <c r="J10663" t="s">
        <v>27</v>
      </c>
      <c r="K10663" t="s">
        <v>12</v>
      </c>
    </row>
    <row r="10664" spans="1:11" x14ac:dyDescent="0.25">
      <c r="A10664" t="s">
        <v>9</v>
      </c>
      <c r="B10664">
        <v>4.38</v>
      </c>
      <c r="C10664">
        <v>665</v>
      </c>
      <c r="D10664">
        <v>65000</v>
      </c>
      <c r="E10664">
        <v>16000</v>
      </c>
      <c r="F10664" t="s">
        <v>11</v>
      </c>
      <c r="G10664">
        <v>10.42</v>
      </c>
      <c r="H10664">
        <v>2</v>
      </c>
      <c r="I10664">
        <v>9200</v>
      </c>
      <c r="J10664" t="s">
        <v>28</v>
      </c>
      <c r="K10664" t="s">
        <v>12</v>
      </c>
    </row>
    <row r="10665" spans="1:11" x14ac:dyDescent="0.25">
      <c r="A10665" t="s">
        <v>13</v>
      </c>
      <c r="B10665">
        <v>9.8699999999999992</v>
      </c>
      <c r="C10665">
        <v>660</v>
      </c>
      <c r="D10665">
        <v>155000</v>
      </c>
      <c r="E10665">
        <v>8000</v>
      </c>
      <c r="F10665" t="s">
        <v>11</v>
      </c>
      <c r="G10665">
        <v>13.35</v>
      </c>
      <c r="H10665">
        <v>8</v>
      </c>
      <c r="I10665">
        <v>13794</v>
      </c>
      <c r="J10665" t="s">
        <v>27</v>
      </c>
      <c r="K10665" t="s">
        <v>14</v>
      </c>
    </row>
    <row r="10666" spans="1:11" x14ac:dyDescent="0.25">
      <c r="A10666" t="s">
        <v>15</v>
      </c>
      <c r="B10666">
        <v>21.72</v>
      </c>
      <c r="C10666">
        <v>710</v>
      </c>
      <c r="D10666">
        <v>78000</v>
      </c>
      <c r="E10666">
        <v>11000</v>
      </c>
      <c r="F10666" t="s">
        <v>8</v>
      </c>
      <c r="G10666">
        <v>10.75</v>
      </c>
      <c r="H10666">
        <v>12</v>
      </c>
      <c r="I10666">
        <v>73670</v>
      </c>
      <c r="J10666" t="s">
        <v>28</v>
      </c>
      <c r="K10666" t="s">
        <v>12</v>
      </c>
    </row>
    <row r="10667" spans="1:11" x14ac:dyDescent="0.25">
      <c r="A10667" t="s">
        <v>13</v>
      </c>
      <c r="B10667">
        <v>17.62</v>
      </c>
      <c r="C10667">
        <v>675</v>
      </c>
      <c r="D10667">
        <v>63000</v>
      </c>
      <c r="E10667">
        <v>19200</v>
      </c>
      <c r="F10667" t="s">
        <v>8</v>
      </c>
      <c r="G10667">
        <v>16.989999999999998</v>
      </c>
      <c r="H10667">
        <v>6</v>
      </c>
      <c r="I10667">
        <v>54437</v>
      </c>
      <c r="J10667" t="s">
        <v>27</v>
      </c>
      <c r="K10667" t="s">
        <v>10</v>
      </c>
    </row>
    <row r="10668" spans="1:11" x14ac:dyDescent="0.25">
      <c r="A10668" t="s">
        <v>15</v>
      </c>
      <c r="B10668">
        <v>16.829999999999998</v>
      </c>
      <c r="C10668">
        <v>680</v>
      </c>
      <c r="D10668">
        <v>35000</v>
      </c>
      <c r="E10668">
        <v>8000</v>
      </c>
      <c r="F10668" t="s">
        <v>11</v>
      </c>
      <c r="G10668">
        <v>10.64</v>
      </c>
      <c r="H10668">
        <v>8</v>
      </c>
      <c r="I10668">
        <v>19980</v>
      </c>
      <c r="J10668" t="s">
        <v>28</v>
      </c>
      <c r="K10668" t="s">
        <v>14</v>
      </c>
    </row>
    <row r="10669" spans="1:11" x14ac:dyDescent="0.25">
      <c r="A10669" t="s">
        <v>9</v>
      </c>
      <c r="B10669">
        <v>17.559999999999999</v>
      </c>
      <c r="C10669">
        <v>660</v>
      </c>
      <c r="D10669">
        <v>60000</v>
      </c>
      <c r="E10669">
        <v>12600</v>
      </c>
      <c r="F10669" t="s">
        <v>11</v>
      </c>
      <c r="G10669">
        <v>13.33</v>
      </c>
      <c r="H10669">
        <v>14</v>
      </c>
      <c r="I10669">
        <v>146270</v>
      </c>
      <c r="J10669" t="s">
        <v>28</v>
      </c>
      <c r="K10669" t="s">
        <v>14</v>
      </c>
    </row>
    <row r="10670" spans="1:11" x14ac:dyDescent="0.25">
      <c r="A10670" t="s">
        <v>13</v>
      </c>
      <c r="B10670">
        <v>11.68</v>
      </c>
      <c r="C10670">
        <v>775</v>
      </c>
      <c r="D10670">
        <v>45000</v>
      </c>
      <c r="E10670">
        <v>3000</v>
      </c>
      <c r="F10670" t="s">
        <v>11</v>
      </c>
      <c r="G10670">
        <v>5.32</v>
      </c>
      <c r="H10670">
        <v>8</v>
      </c>
      <c r="I10670">
        <v>9597</v>
      </c>
      <c r="J10670" t="s">
        <v>28</v>
      </c>
      <c r="K10670" t="s">
        <v>12</v>
      </c>
    </row>
    <row r="10671" spans="1:11" x14ac:dyDescent="0.25">
      <c r="A10671" t="s">
        <v>13</v>
      </c>
      <c r="B10671">
        <v>3.45</v>
      </c>
      <c r="C10671">
        <v>675</v>
      </c>
      <c r="D10671">
        <v>119400</v>
      </c>
      <c r="E10671">
        <v>8500</v>
      </c>
      <c r="F10671" t="s">
        <v>11</v>
      </c>
      <c r="G10671">
        <v>8.18</v>
      </c>
      <c r="H10671">
        <v>10</v>
      </c>
      <c r="I10671">
        <v>23131</v>
      </c>
      <c r="J10671" t="s">
        <v>28</v>
      </c>
      <c r="K10671" t="s">
        <v>10</v>
      </c>
    </row>
    <row r="10672" spans="1:11" x14ac:dyDescent="0.25">
      <c r="A10672" t="s">
        <v>9</v>
      </c>
      <c r="B10672">
        <v>9.66</v>
      </c>
      <c r="C10672">
        <v>665</v>
      </c>
      <c r="D10672">
        <v>120000</v>
      </c>
      <c r="E10672">
        <v>15000</v>
      </c>
      <c r="F10672" t="s">
        <v>11</v>
      </c>
      <c r="G10672">
        <v>10.49</v>
      </c>
      <c r="H10672">
        <v>13</v>
      </c>
      <c r="I10672">
        <v>440503</v>
      </c>
      <c r="J10672" t="s">
        <v>27</v>
      </c>
      <c r="K10672" t="s">
        <v>14</v>
      </c>
    </row>
    <row r="10673" spans="1:11" x14ac:dyDescent="0.25">
      <c r="A10673" t="s">
        <v>13</v>
      </c>
      <c r="B10673">
        <v>13.16</v>
      </c>
      <c r="C10673">
        <v>715</v>
      </c>
      <c r="D10673">
        <v>65000</v>
      </c>
      <c r="E10673">
        <v>18000</v>
      </c>
      <c r="F10673" t="s">
        <v>8</v>
      </c>
      <c r="G10673">
        <v>14.64</v>
      </c>
      <c r="H10673">
        <v>6</v>
      </c>
      <c r="I10673">
        <v>28341</v>
      </c>
      <c r="J10673" t="s">
        <v>27</v>
      </c>
      <c r="K10673" t="s">
        <v>14</v>
      </c>
    </row>
    <row r="10674" spans="1:11" x14ac:dyDescent="0.25">
      <c r="A10674" t="s">
        <v>13</v>
      </c>
      <c r="B10674">
        <v>10.39</v>
      </c>
      <c r="C10674">
        <v>660</v>
      </c>
      <c r="D10674">
        <v>50000</v>
      </c>
      <c r="E10674">
        <v>15000</v>
      </c>
      <c r="F10674" t="s">
        <v>11</v>
      </c>
      <c r="G10674">
        <v>11.99</v>
      </c>
      <c r="H10674">
        <v>5</v>
      </c>
      <c r="I10674">
        <v>13181</v>
      </c>
      <c r="J10674" t="s">
        <v>26</v>
      </c>
      <c r="K10674" t="s">
        <v>12</v>
      </c>
    </row>
    <row r="10675" spans="1:11" x14ac:dyDescent="0.25">
      <c r="A10675" t="s">
        <v>9</v>
      </c>
      <c r="B10675">
        <v>32.26</v>
      </c>
      <c r="C10675">
        <v>670</v>
      </c>
      <c r="D10675">
        <v>68000</v>
      </c>
      <c r="E10675">
        <v>18000</v>
      </c>
      <c r="F10675" t="s">
        <v>11</v>
      </c>
      <c r="G10675">
        <v>9.17</v>
      </c>
      <c r="H10675">
        <v>9</v>
      </c>
      <c r="I10675">
        <v>119353</v>
      </c>
      <c r="J10675" t="s">
        <v>28</v>
      </c>
      <c r="K10675" t="s">
        <v>14</v>
      </c>
    </row>
    <row r="10676" spans="1:11" x14ac:dyDescent="0.25">
      <c r="A10676" t="s">
        <v>9</v>
      </c>
      <c r="B10676">
        <v>13.26</v>
      </c>
      <c r="C10676">
        <v>685</v>
      </c>
      <c r="D10676">
        <v>56000</v>
      </c>
      <c r="E10676">
        <v>15000</v>
      </c>
      <c r="F10676" t="s">
        <v>11</v>
      </c>
      <c r="G10676">
        <v>11.14</v>
      </c>
      <c r="H10676">
        <v>13</v>
      </c>
      <c r="I10676">
        <v>42124</v>
      </c>
      <c r="J10676" t="s">
        <v>27</v>
      </c>
      <c r="K10676" t="s">
        <v>14</v>
      </c>
    </row>
    <row r="10677" spans="1:11" x14ac:dyDescent="0.25">
      <c r="A10677" t="s">
        <v>13</v>
      </c>
      <c r="B10677">
        <v>39.33</v>
      </c>
      <c r="C10677">
        <v>710</v>
      </c>
      <c r="D10677">
        <v>35000</v>
      </c>
      <c r="E10677">
        <v>12000</v>
      </c>
      <c r="F10677" t="s">
        <v>11</v>
      </c>
      <c r="G10677">
        <v>19.53</v>
      </c>
      <c r="H10677">
        <v>15</v>
      </c>
      <c r="I10677">
        <v>36741</v>
      </c>
      <c r="J10677" t="s">
        <v>26</v>
      </c>
      <c r="K10677" t="s">
        <v>12</v>
      </c>
    </row>
    <row r="10678" spans="1:11" x14ac:dyDescent="0.25">
      <c r="A10678" t="s">
        <v>13</v>
      </c>
      <c r="B10678">
        <v>18.29</v>
      </c>
      <c r="C10678">
        <v>685</v>
      </c>
      <c r="D10678">
        <v>58000</v>
      </c>
      <c r="E10678">
        <v>1400</v>
      </c>
      <c r="F10678" t="s">
        <v>11</v>
      </c>
      <c r="G10678">
        <v>11.53</v>
      </c>
      <c r="H10678">
        <v>17</v>
      </c>
      <c r="I10678">
        <v>54139</v>
      </c>
      <c r="J10678" t="s">
        <v>26</v>
      </c>
      <c r="K10678" t="s">
        <v>18</v>
      </c>
    </row>
    <row r="10679" spans="1:11" x14ac:dyDescent="0.25">
      <c r="A10679" t="s">
        <v>9</v>
      </c>
      <c r="B10679">
        <v>25.59</v>
      </c>
      <c r="C10679">
        <v>705</v>
      </c>
      <c r="D10679">
        <v>55000</v>
      </c>
      <c r="E10679">
        <v>18000</v>
      </c>
      <c r="F10679" t="s">
        <v>8</v>
      </c>
      <c r="G10679">
        <v>22.7</v>
      </c>
      <c r="H10679">
        <v>16</v>
      </c>
      <c r="I10679">
        <v>35149</v>
      </c>
      <c r="J10679" t="s">
        <v>26</v>
      </c>
      <c r="K10679" t="s">
        <v>12</v>
      </c>
    </row>
    <row r="10680" spans="1:11" x14ac:dyDescent="0.25">
      <c r="A10680" t="s">
        <v>13</v>
      </c>
      <c r="B10680">
        <v>14.92</v>
      </c>
      <c r="C10680">
        <v>695</v>
      </c>
      <c r="D10680">
        <v>49000</v>
      </c>
      <c r="E10680">
        <v>13200</v>
      </c>
      <c r="F10680" t="s">
        <v>11</v>
      </c>
      <c r="G10680">
        <v>5.32</v>
      </c>
      <c r="H10680">
        <v>8</v>
      </c>
      <c r="I10680">
        <v>10763</v>
      </c>
      <c r="J10680" t="s">
        <v>27</v>
      </c>
      <c r="K10680" t="s">
        <v>12</v>
      </c>
    </row>
    <row r="10681" spans="1:11" x14ac:dyDescent="0.25">
      <c r="A10681" t="s">
        <v>13</v>
      </c>
      <c r="B10681">
        <v>21.05</v>
      </c>
      <c r="C10681">
        <v>680</v>
      </c>
      <c r="D10681">
        <v>110000</v>
      </c>
      <c r="E10681">
        <v>20000</v>
      </c>
      <c r="F10681" t="s">
        <v>11</v>
      </c>
      <c r="G10681">
        <v>13.59</v>
      </c>
      <c r="H10681">
        <v>20</v>
      </c>
      <c r="I10681">
        <v>83929</v>
      </c>
      <c r="J10681" t="s">
        <v>26</v>
      </c>
      <c r="K10681" t="s">
        <v>12</v>
      </c>
    </row>
    <row r="10682" spans="1:11" x14ac:dyDescent="0.25">
      <c r="A10682" t="s">
        <v>13</v>
      </c>
      <c r="B10682">
        <v>23.37</v>
      </c>
      <c r="C10682">
        <v>675</v>
      </c>
      <c r="D10682">
        <v>28500</v>
      </c>
      <c r="E10682">
        <v>6400</v>
      </c>
      <c r="F10682" t="s">
        <v>11</v>
      </c>
      <c r="G10682">
        <v>8.49</v>
      </c>
      <c r="H10682">
        <v>14</v>
      </c>
      <c r="I10682">
        <v>13701</v>
      </c>
      <c r="J10682" t="s">
        <v>26</v>
      </c>
      <c r="K10682" t="s">
        <v>12</v>
      </c>
    </row>
    <row r="10683" spans="1:11" x14ac:dyDescent="0.25">
      <c r="A10683" t="s">
        <v>13</v>
      </c>
      <c r="B10683">
        <v>9.89</v>
      </c>
      <c r="C10683">
        <v>680</v>
      </c>
      <c r="D10683">
        <v>50000</v>
      </c>
      <c r="E10683">
        <v>5000</v>
      </c>
      <c r="F10683" t="s">
        <v>11</v>
      </c>
      <c r="G10683">
        <v>7.26</v>
      </c>
      <c r="H10683">
        <v>9</v>
      </c>
      <c r="I10683">
        <v>17096</v>
      </c>
      <c r="J10683" t="s">
        <v>28</v>
      </c>
      <c r="K10683" t="s">
        <v>12</v>
      </c>
    </row>
    <row r="10684" spans="1:11" x14ac:dyDescent="0.25">
      <c r="A10684" t="s">
        <v>9</v>
      </c>
      <c r="B10684">
        <v>17.079999999999998</v>
      </c>
      <c r="C10684">
        <v>750</v>
      </c>
      <c r="D10684">
        <v>75000</v>
      </c>
      <c r="E10684">
        <v>19200</v>
      </c>
      <c r="F10684" t="s">
        <v>11</v>
      </c>
      <c r="G10684">
        <v>6.24</v>
      </c>
      <c r="H10684">
        <v>5</v>
      </c>
      <c r="I10684">
        <v>226722</v>
      </c>
      <c r="J10684" t="s">
        <v>28</v>
      </c>
      <c r="K10684" t="s">
        <v>14</v>
      </c>
    </row>
    <row r="10685" spans="1:11" x14ac:dyDescent="0.25">
      <c r="A10685" t="s">
        <v>9</v>
      </c>
      <c r="B10685">
        <v>16.48</v>
      </c>
      <c r="C10685">
        <v>710</v>
      </c>
      <c r="D10685">
        <v>56000</v>
      </c>
      <c r="E10685">
        <v>14000</v>
      </c>
      <c r="F10685" t="s">
        <v>11</v>
      </c>
      <c r="G10685">
        <v>7.62</v>
      </c>
      <c r="H10685">
        <v>8</v>
      </c>
      <c r="I10685">
        <v>189313</v>
      </c>
      <c r="J10685" t="s">
        <v>27</v>
      </c>
      <c r="K10685" t="s">
        <v>14</v>
      </c>
    </row>
    <row r="10686" spans="1:11" x14ac:dyDescent="0.25">
      <c r="A10686" t="s">
        <v>13</v>
      </c>
      <c r="B10686">
        <v>22.44</v>
      </c>
      <c r="C10686">
        <v>715</v>
      </c>
      <c r="D10686">
        <v>50000</v>
      </c>
      <c r="E10686">
        <v>11200</v>
      </c>
      <c r="F10686" t="s">
        <v>8</v>
      </c>
      <c r="G10686">
        <v>12.29</v>
      </c>
      <c r="H10686">
        <v>7</v>
      </c>
      <c r="I10686">
        <v>64431</v>
      </c>
      <c r="J10686" t="s">
        <v>27</v>
      </c>
      <c r="K10686" t="s">
        <v>12</v>
      </c>
    </row>
    <row r="10687" spans="1:11" x14ac:dyDescent="0.25">
      <c r="A10687" t="s">
        <v>9</v>
      </c>
      <c r="B10687">
        <v>15.97</v>
      </c>
      <c r="C10687">
        <v>700</v>
      </c>
      <c r="D10687">
        <v>140000</v>
      </c>
      <c r="E10687">
        <v>10000</v>
      </c>
      <c r="F10687" t="s">
        <v>11</v>
      </c>
      <c r="G10687">
        <v>13.99</v>
      </c>
      <c r="H10687">
        <v>8</v>
      </c>
      <c r="I10687">
        <v>389463</v>
      </c>
      <c r="J10687" t="s">
        <v>26</v>
      </c>
      <c r="K10687" t="s">
        <v>10</v>
      </c>
    </row>
    <row r="10688" spans="1:11" x14ac:dyDescent="0.25">
      <c r="A10688" t="s">
        <v>9</v>
      </c>
      <c r="B10688">
        <v>10.58</v>
      </c>
      <c r="C10688">
        <v>665</v>
      </c>
      <c r="D10688">
        <v>55000</v>
      </c>
      <c r="E10688">
        <v>20000</v>
      </c>
      <c r="F10688" t="s">
        <v>11</v>
      </c>
      <c r="G10688">
        <v>8.18</v>
      </c>
      <c r="H10688">
        <v>9</v>
      </c>
      <c r="I10688">
        <v>15179</v>
      </c>
      <c r="J10688" t="s">
        <v>27</v>
      </c>
      <c r="K10688" t="s">
        <v>14</v>
      </c>
    </row>
    <row r="10689" spans="1:11" x14ac:dyDescent="0.25">
      <c r="A10689" t="s">
        <v>9</v>
      </c>
      <c r="B10689">
        <v>19.87</v>
      </c>
      <c r="C10689">
        <v>695</v>
      </c>
      <c r="D10689">
        <v>111000</v>
      </c>
      <c r="E10689">
        <v>16800</v>
      </c>
      <c r="F10689" t="s">
        <v>8</v>
      </c>
      <c r="G10689">
        <v>13.98</v>
      </c>
      <c r="H10689">
        <v>16</v>
      </c>
      <c r="I10689">
        <v>153678</v>
      </c>
      <c r="J10689" t="s">
        <v>26</v>
      </c>
      <c r="K10689" t="s">
        <v>14</v>
      </c>
    </row>
    <row r="10690" spans="1:11" x14ac:dyDescent="0.25">
      <c r="A10690" t="s">
        <v>9</v>
      </c>
      <c r="B10690">
        <v>21</v>
      </c>
      <c r="C10690">
        <v>735</v>
      </c>
      <c r="D10690">
        <v>127800</v>
      </c>
      <c r="E10690">
        <v>19200</v>
      </c>
      <c r="F10690" t="s">
        <v>8</v>
      </c>
      <c r="G10690">
        <v>7.97</v>
      </c>
      <c r="H10690">
        <v>20</v>
      </c>
      <c r="I10690">
        <v>322220</v>
      </c>
      <c r="J10690" t="s">
        <v>27</v>
      </c>
      <c r="K10690" t="s">
        <v>12</v>
      </c>
    </row>
    <row r="10691" spans="1:11" x14ac:dyDescent="0.25">
      <c r="A10691" t="s">
        <v>9</v>
      </c>
      <c r="B10691">
        <v>2.88</v>
      </c>
      <c r="C10691">
        <v>715</v>
      </c>
      <c r="D10691">
        <v>80000</v>
      </c>
      <c r="E10691">
        <v>15000</v>
      </c>
      <c r="F10691" t="s">
        <v>11</v>
      </c>
      <c r="G10691">
        <v>11.47</v>
      </c>
      <c r="H10691">
        <v>13</v>
      </c>
      <c r="I10691">
        <v>24118</v>
      </c>
      <c r="J10691" t="s">
        <v>27</v>
      </c>
      <c r="K10691" t="s">
        <v>12</v>
      </c>
    </row>
    <row r="10692" spans="1:11" x14ac:dyDescent="0.25">
      <c r="A10692" t="s">
        <v>9</v>
      </c>
      <c r="B10692">
        <v>23.67</v>
      </c>
      <c r="C10692">
        <v>680</v>
      </c>
      <c r="D10692">
        <v>50000</v>
      </c>
      <c r="E10692">
        <v>10325</v>
      </c>
      <c r="F10692" t="s">
        <v>11</v>
      </c>
      <c r="G10692">
        <v>10.75</v>
      </c>
      <c r="H10692">
        <v>13</v>
      </c>
      <c r="I10692">
        <v>279596</v>
      </c>
      <c r="J10692" t="s">
        <v>26</v>
      </c>
      <c r="K10692" t="s">
        <v>14</v>
      </c>
    </row>
    <row r="10693" spans="1:11" x14ac:dyDescent="0.25">
      <c r="A10693" t="s">
        <v>15</v>
      </c>
      <c r="B10693">
        <v>14.94</v>
      </c>
      <c r="C10693">
        <v>685</v>
      </c>
      <c r="D10693">
        <v>60000</v>
      </c>
      <c r="E10693">
        <v>26325</v>
      </c>
      <c r="F10693" t="s">
        <v>11</v>
      </c>
      <c r="G10693">
        <v>14.33</v>
      </c>
      <c r="H10693">
        <v>7</v>
      </c>
      <c r="I10693">
        <v>29191</v>
      </c>
      <c r="J10693" t="s">
        <v>26</v>
      </c>
      <c r="K10693" t="s">
        <v>14</v>
      </c>
    </row>
    <row r="10694" spans="1:11" x14ac:dyDescent="0.25">
      <c r="A10694" t="s">
        <v>13</v>
      </c>
      <c r="B10694">
        <v>33.47</v>
      </c>
      <c r="C10694">
        <v>755</v>
      </c>
      <c r="D10694">
        <v>75000</v>
      </c>
      <c r="E10694">
        <v>20000</v>
      </c>
      <c r="F10694" t="s">
        <v>8</v>
      </c>
      <c r="G10694">
        <v>10.99</v>
      </c>
      <c r="H10694">
        <v>13</v>
      </c>
      <c r="I10694">
        <v>110514</v>
      </c>
      <c r="J10694" t="s">
        <v>27</v>
      </c>
      <c r="K10694" t="s">
        <v>12</v>
      </c>
    </row>
    <row r="10695" spans="1:11" x14ac:dyDescent="0.25">
      <c r="A10695" t="s">
        <v>9</v>
      </c>
      <c r="B10695">
        <v>16.02</v>
      </c>
      <c r="C10695">
        <v>740</v>
      </c>
      <c r="D10695">
        <v>76000</v>
      </c>
      <c r="E10695">
        <v>16000</v>
      </c>
      <c r="F10695" t="s">
        <v>8</v>
      </c>
      <c r="G10695">
        <v>8.49</v>
      </c>
      <c r="H10695">
        <v>29</v>
      </c>
      <c r="I10695">
        <v>317490</v>
      </c>
      <c r="J10695" t="s">
        <v>28</v>
      </c>
      <c r="K10695" t="s">
        <v>14</v>
      </c>
    </row>
    <row r="10696" spans="1:11" x14ac:dyDescent="0.25">
      <c r="A10696" t="s">
        <v>13</v>
      </c>
      <c r="B10696">
        <v>13.99</v>
      </c>
      <c r="C10696">
        <v>690</v>
      </c>
      <c r="D10696">
        <v>61000</v>
      </c>
      <c r="E10696">
        <v>12000</v>
      </c>
      <c r="F10696" t="s">
        <v>8</v>
      </c>
      <c r="G10696">
        <v>8.39</v>
      </c>
      <c r="H10696">
        <v>19</v>
      </c>
      <c r="I10696">
        <v>112639</v>
      </c>
      <c r="J10696" t="s">
        <v>28</v>
      </c>
      <c r="K10696" t="s">
        <v>12</v>
      </c>
    </row>
    <row r="10697" spans="1:11" x14ac:dyDescent="0.25">
      <c r="A10697" t="s">
        <v>9</v>
      </c>
      <c r="B10697">
        <v>24.03</v>
      </c>
      <c r="C10697">
        <v>715</v>
      </c>
      <c r="D10697">
        <v>80000</v>
      </c>
      <c r="E10697">
        <v>35000</v>
      </c>
      <c r="F10697" t="s">
        <v>11</v>
      </c>
      <c r="G10697">
        <v>12.29</v>
      </c>
      <c r="H10697">
        <v>9</v>
      </c>
      <c r="I10697">
        <v>138631</v>
      </c>
      <c r="J10697" t="s">
        <v>26</v>
      </c>
      <c r="K10697" t="s">
        <v>14</v>
      </c>
    </row>
    <row r="10698" spans="1:11" x14ac:dyDescent="0.25">
      <c r="A10698" t="s">
        <v>9</v>
      </c>
      <c r="B10698">
        <v>22.69</v>
      </c>
      <c r="C10698">
        <v>695</v>
      </c>
      <c r="D10698">
        <v>45750</v>
      </c>
      <c r="E10698">
        <v>8000</v>
      </c>
      <c r="F10698" t="s">
        <v>11</v>
      </c>
      <c r="G10698">
        <v>7.21</v>
      </c>
      <c r="H10698">
        <v>9</v>
      </c>
      <c r="I10698">
        <v>23133</v>
      </c>
      <c r="J10698" t="s">
        <v>27</v>
      </c>
      <c r="K10698" t="s">
        <v>12</v>
      </c>
    </row>
    <row r="10699" spans="1:11" x14ac:dyDescent="0.25">
      <c r="A10699" t="s">
        <v>13</v>
      </c>
      <c r="B10699">
        <v>25.12</v>
      </c>
      <c r="C10699">
        <v>695</v>
      </c>
      <c r="D10699">
        <v>46000</v>
      </c>
      <c r="E10699">
        <v>8500</v>
      </c>
      <c r="F10699" t="s">
        <v>11</v>
      </c>
      <c r="G10699">
        <v>10.75</v>
      </c>
      <c r="H10699">
        <v>5</v>
      </c>
      <c r="I10699">
        <v>48051</v>
      </c>
      <c r="J10699" t="s">
        <v>27</v>
      </c>
      <c r="K10699" t="s">
        <v>14</v>
      </c>
    </row>
    <row r="10700" spans="1:11" x14ac:dyDescent="0.25">
      <c r="A10700" t="s">
        <v>13</v>
      </c>
      <c r="B10700">
        <v>13.86</v>
      </c>
      <c r="C10700">
        <v>670</v>
      </c>
      <c r="D10700">
        <v>55000</v>
      </c>
      <c r="E10700">
        <v>20000</v>
      </c>
      <c r="F10700" t="s">
        <v>11</v>
      </c>
      <c r="G10700">
        <v>13.33</v>
      </c>
      <c r="H10700">
        <v>15</v>
      </c>
      <c r="I10700">
        <v>40971</v>
      </c>
      <c r="J10700" t="s">
        <v>27</v>
      </c>
      <c r="K10700" t="s">
        <v>14</v>
      </c>
    </row>
    <row r="10701" spans="1:11" x14ac:dyDescent="0.25">
      <c r="A10701" t="s">
        <v>9</v>
      </c>
      <c r="B10701">
        <v>12.77</v>
      </c>
      <c r="C10701">
        <v>710</v>
      </c>
      <c r="D10701">
        <v>93000</v>
      </c>
      <c r="E10701">
        <v>4000</v>
      </c>
      <c r="F10701" t="s">
        <v>11</v>
      </c>
      <c r="G10701">
        <v>5.32</v>
      </c>
      <c r="H10701">
        <v>11</v>
      </c>
      <c r="I10701">
        <v>193335</v>
      </c>
      <c r="J10701" t="s">
        <v>28</v>
      </c>
      <c r="K10701" t="s">
        <v>12</v>
      </c>
    </row>
    <row r="10702" spans="1:11" x14ac:dyDescent="0.25">
      <c r="A10702" t="s">
        <v>13</v>
      </c>
      <c r="B10702">
        <v>33.64</v>
      </c>
      <c r="C10702">
        <v>685</v>
      </c>
      <c r="D10702">
        <v>65000</v>
      </c>
      <c r="E10702">
        <v>16000</v>
      </c>
      <c r="F10702" t="s">
        <v>8</v>
      </c>
      <c r="G10702">
        <v>13.99</v>
      </c>
      <c r="H10702">
        <v>17</v>
      </c>
      <c r="I10702">
        <v>48046</v>
      </c>
      <c r="J10702" t="s">
        <v>26</v>
      </c>
      <c r="K10702" t="s">
        <v>12</v>
      </c>
    </row>
    <row r="10703" spans="1:11" x14ac:dyDescent="0.25">
      <c r="A10703" t="s">
        <v>9</v>
      </c>
      <c r="B10703">
        <v>17.940000000000001</v>
      </c>
      <c r="C10703">
        <v>680</v>
      </c>
      <c r="D10703">
        <v>41000</v>
      </c>
      <c r="E10703">
        <v>10375</v>
      </c>
      <c r="F10703" t="s">
        <v>8</v>
      </c>
      <c r="G10703">
        <v>21.67</v>
      </c>
      <c r="H10703">
        <v>8</v>
      </c>
      <c r="I10703">
        <v>21451</v>
      </c>
      <c r="J10703" t="s">
        <v>27</v>
      </c>
      <c r="K10703" t="s">
        <v>10</v>
      </c>
    </row>
    <row r="10704" spans="1:11" x14ac:dyDescent="0.25">
      <c r="A10704" t="s">
        <v>13</v>
      </c>
      <c r="B10704">
        <v>29.25</v>
      </c>
      <c r="C10704">
        <v>675</v>
      </c>
      <c r="D10704">
        <v>45000</v>
      </c>
      <c r="E10704">
        <v>18000</v>
      </c>
      <c r="F10704" t="s">
        <v>8</v>
      </c>
      <c r="G10704">
        <v>20.49</v>
      </c>
      <c r="H10704">
        <v>18</v>
      </c>
      <c r="I10704">
        <v>40252</v>
      </c>
      <c r="J10704" t="s">
        <v>26</v>
      </c>
      <c r="K10704" t="s">
        <v>10</v>
      </c>
    </row>
    <row r="10705" spans="1:11" x14ac:dyDescent="0.25">
      <c r="A10705" t="s">
        <v>9</v>
      </c>
      <c r="B10705">
        <v>12.2</v>
      </c>
      <c r="C10705">
        <v>685</v>
      </c>
      <c r="D10705">
        <v>95000</v>
      </c>
      <c r="E10705">
        <v>22125</v>
      </c>
      <c r="F10705" t="s">
        <v>11</v>
      </c>
      <c r="G10705">
        <v>17.57</v>
      </c>
      <c r="H10705">
        <v>14</v>
      </c>
      <c r="I10705">
        <v>370985</v>
      </c>
      <c r="J10705" t="s">
        <v>27</v>
      </c>
      <c r="K10705" t="s">
        <v>10</v>
      </c>
    </row>
    <row r="10706" spans="1:11" x14ac:dyDescent="0.25">
      <c r="A10706" t="s">
        <v>9</v>
      </c>
      <c r="B10706">
        <v>35.770000000000003</v>
      </c>
      <c r="C10706">
        <v>670</v>
      </c>
      <c r="D10706">
        <v>100000</v>
      </c>
      <c r="E10706">
        <v>35000</v>
      </c>
      <c r="F10706" t="s">
        <v>11</v>
      </c>
      <c r="G10706">
        <v>16.989999999999998</v>
      </c>
      <c r="H10706">
        <v>25</v>
      </c>
      <c r="I10706">
        <v>83714</v>
      </c>
      <c r="J10706" t="s">
        <v>26</v>
      </c>
      <c r="K10706" t="s">
        <v>14</v>
      </c>
    </row>
    <row r="10707" spans="1:11" x14ac:dyDescent="0.25">
      <c r="A10707" t="s">
        <v>9</v>
      </c>
      <c r="B10707">
        <v>21.43</v>
      </c>
      <c r="C10707">
        <v>680</v>
      </c>
      <c r="D10707">
        <v>35000</v>
      </c>
      <c r="E10707">
        <v>2800</v>
      </c>
      <c r="F10707" t="s">
        <v>11</v>
      </c>
      <c r="G10707">
        <v>18.989999999999998</v>
      </c>
      <c r="H10707">
        <v>5</v>
      </c>
      <c r="I10707">
        <v>88102</v>
      </c>
      <c r="J10707" t="s">
        <v>26</v>
      </c>
      <c r="K10707" t="s">
        <v>10</v>
      </c>
    </row>
    <row r="10708" spans="1:11" x14ac:dyDescent="0.25">
      <c r="A10708" t="s">
        <v>13</v>
      </c>
      <c r="B10708">
        <v>13.39</v>
      </c>
      <c r="C10708">
        <v>670</v>
      </c>
      <c r="D10708">
        <v>99050</v>
      </c>
      <c r="E10708">
        <v>16800</v>
      </c>
      <c r="F10708" t="s">
        <v>8</v>
      </c>
      <c r="G10708">
        <v>12.79</v>
      </c>
      <c r="H10708">
        <v>6</v>
      </c>
      <c r="I10708">
        <v>73575</v>
      </c>
      <c r="J10708" t="s">
        <v>27</v>
      </c>
      <c r="K10708" t="s">
        <v>14</v>
      </c>
    </row>
    <row r="10709" spans="1:11" x14ac:dyDescent="0.25">
      <c r="A10709" t="s">
        <v>13</v>
      </c>
      <c r="B10709">
        <v>13.37</v>
      </c>
      <c r="C10709">
        <v>680</v>
      </c>
      <c r="D10709">
        <v>35000</v>
      </c>
      <c r="E10709">
        <v>2975</v>
      </c>
      <c r="F10709" t="s">
        <v>11</v>
      </c>
      <c r="G10709">
        <v>15.31</v>
      </c>
      <c r="H10709">
        <v>13</v>
      </c>
      <c r="I10709">
        <v>10827</v>
      </c>
      <c r="J10709" t="s">
        <v>28</v>
      </c>
      <c r="K10709" t="s">
        <v>14</v>
      </c>
    </row>
    <row r="10710" spans="1:11" x14ac:dyDescent="0.25">
      <c r="A10710" t="s">
        <v>9</v>
      </c>
      <c r="B10710">
        <v>7.48</v>
      </c>
      <c r="C10710">
        <v>670</v>
      </c>
      <c r="D10710">
        <v>60000</v>
      </c>
      <c r="E10710">
        <v>20000</v>
      </c>
      <c r="F10710" t="s">
        <v>11</v>
      </c>
      <c r="G10710">
        <v>8.39</v>
      </c>
      <c r="H10710">
        <v>11</v>
      </c>
      <c r="I10710">
        <v>172849</v>
      </c>
      <c r="J10710" t="s">
        <v>26</v>
      </c>
      <c r="K10710" t="s">
        <v>14</v>
      </c>
    </row>
    <row r="10711" spans="1:11" x14ac:dyDescent="0.25">
      <c r="A10711" t="s">
        <v>9</v>
      </c>
      <c r="B10711">
        <v>18.25</v>
      </c>
      <c r="C10711">
        <v>660</v>
      </c>
      <c r="D10711">
        <v>62000</v>
      </c>
      <c r="E10711">
        <v>10000</v>
      </c>
      <c r="F10711" t="s">
        <v>11</v>
      </c>
      <c r="G10711">
        <v>21.49</v>
      </c>
      <c r="H10711">
        <v>4</v>
      </c>
      <c r="I10711">
        <v>34340</v>
      </c>
      <c r="J10711" t="s">
        <v>26</v>
      </c>
      <c r="K10711" t="s">
        <v>12</v>
      </c>
    </row>
    <row r="10712" spans="1:11" x14ac:dyDescent="0.25">
      <c r="A10712" t="s">
        <v>15</v>
      </c>
      <c r="B10712">
        <v>17.32</v>
      </c>
      <c r="C10712">
        <v>685</v>
      </c>
      <c r="D10712">
        <v>37000</v>
      </c>
      <c r="E10712">
        <v>16275</v>
      </c>
      <c r="F10712" t="s">
        <v>8</v>
      </c>
      <c r="G10712">
        <v>25.69</v>
      </c>
      <c r="H10712">
        <v>12</v>
      </c>
      <c r="I10712">
        <v>37009</v>
      </c>
      <c r="J10712" t="s">
        <v>26</v>
      </c>
      <c r="K10712" t="s">
        <v>12</v>
      </c>
    </row>
    <row r="10713" spans="1:11" x14ac:dyDescent="0.25">
      <c r="A10713" t="s">
        <v>13</v>
      </c>
      <c r="B10713">
        <v>11.58</v>
      </c>
      <c r="C10713">
        <v>705</v>
      </c>
      <c r="D10713">
        <v>50000</v>
      </c>
      <c r="E10713">
        <v>17000</v>
      </c>
      <c r="F10713" t="s">
        <v>11</v>
      </c>
      <c r="G10713">
        <v>11.53</v>
      </c>
      <c r="H10713">
        <v>7</v>
      </c>
      <c r="I10713">
        <v>15691</v>
      </c>
      <c r="J10713" t="s">
        <v>27</v>
      </c>
      <c r="K10713" t="s">
        <v>14</v>
      </c>
    </row>
    <row r="10714" spans="1:11" x14ac:dyDescent="0.25">
      <c r="A10714" t="s">
        <v>9</v>
      </c>
      <c r="B10714">
        <v>19.28</v>
      </c>
      <c r="C10714">
        <v>675</v>
      </c>
      <c r="D10714">
        <v>45000</v>
      </c>
      <c r="E10714">
        <v>10000</v>
      </c>
      <c r="F10714" t="s">
        <v>11</v>
      </c>
      <c r="G10714">
        <v>7.39</v>
      </c>
      <c r="H10714">
        <v>15</v>
      </c>
      <c r="I10714">
        <v>97571</v>
      </c>
      <c r="J10714" t="s">
        <v>27</v>
      </c>
      <c r="K10714" t="s">
        <v>12</v>
      </c>
    </row>
    <row r="10715" spans="1:11" x14ac:dyDescent="0.25">
      <c r="A10715" t="s">
        <v>13</v>
      </c>
      <c r="B10715">
        <v>9.0500000000000007</v>
      </c>
      <c r="C10715">
        <v>670</v>
      </c>
      <c r="D10715">
        <v>310000</v>
      </c>
      <c r="E10715">
        <v>32000</v>
      </c>
      <c r="F10715" t="s">
        <v>11</v>
      </c>
      <c r="G10715">
        <v>16.989999999999998</v>
      </c>
      <c r="H10715">
        <v>21</v>
      </c>
      <c r="I10715">
        <v>78026</v>
      </c>
      <c r="J10715" t="s">
        <v>26</v>
      </c>
      <c r="K10715" t="s">
        <v>12</v>
      </c>
    </row>
    <row r="10716" spans="1:11" x14ac:dyDescent="0.25">
      <c r="A10716" t="s">
        <v>9</v>
      </c>
      <c r="B10716">
        <v>18.38</v>
      </c>
      <c r="C10716">
        <v>665</v>
      </c>
      <c r="D10716">
        <v>77343</v>
      </c>
      <c r="E10716">
        <v>30925</v>
      </c>
      <c r="F10716" t="s">
        <v>8</v>
      </c>
      <c r="G10716">
        <v>22.99</v>
      </c>
      <c r="H10716">
        <v>12</v>
      </c>
      <c r="I10716">
        <v>149815</v>
      </c>
      <c r="J10716" t="s">
        <v>27</v>
      </c>
      <c r="K10716" t="s">
        <v>10</v>
      </c>
    </row>
    <row r="10717" spans="1:11" x14ac:dyDescent="0.25">
      <c r="A10717" t="s">
        <v>9</v>
      </c>
      <c r="B10717">
        <v>11.18</v>
      </c>
      <c r="C10717">
        <v>680</v>
      </c>
      <c r="D10717">
        <v>41000</v>
      </c>
      <c r="E10717">
        <v>8000</v>
      </c>
      <c r="F10717" t="s">
        <v>11</v>
      </c>
      <c r="G10717">
        <v>12.99</v>
      </c>
      <c r="H10717">
        <v>6</v>
      </c>
      <c r="I10717">
        <v>73313</v>
      </c>
      <c r="J10717" t="s">
        <v>27</v>
      </c>
      <c r="K10717" t="s">
        <v>12</v>
      </c>
    </row>
    <row r="10718" spans="1:11" x14ac:dyDescent="0.25">
      <c r="A10718" t="s">
        <v>13</v>
      </c>
      <c r="B10718">
        <v>11.58</v>
      </c>
      <c r="C10718">
        <v>675</v>
      </c>
      <c r="D10718">
        <v>40000</v>
      </c>
      <c r="E10718">
        <v>7000</v>
      </c>
      <c r="F10718" t="s">
        <v>11</v>
      </c>
      <c r="G10718">
        <v>16.02</v>
      </c>
      <c r="H10718">
        <v>19</v>
      </c>
      <c r="I10718">
        <v>111464</v>
      </c>
      <c r="J10718" t="s">
        <v>27</v>
      </c>
      <c r="K10718" t="s">
        <v>12</v>
      </c>
    </row>
    <row r="10719" spans="1:11" x14ac:dyDescent="0.25">
      <c r="A10719" t="s">
        <v>9</v>
      </c>
      <c r="B10719">
        <v>3.09</v>
      </c>
      <c r="C10719">
        <v>660</v>
      </c>
      <c r="D10719">
        <v>57000</v>
      </c>
      <c r="E10719">
        <v>10000</v>
      </c>
      <c r="F10719" t="s">
        <v>8</v>
      </c>
      <c r="G10719">
        <v>17.86</v>
      </c>
      <c r="H10719">
        <v>4</v>
      </c>
      <c r="I10719">
        <v>249114</v>
      </c>
      <c r="J10719" t="s">
        <v>26</v>
      </c>
      <c r="K10719" t="s">
        <v>12</v>
      </c>
    </row>
    <row r="10720" spans="1:11" x14ac:dyDescent="0.25">
      <c r="A10720" t="s">
        <v>15</v>
      </c>
      <c r="B10720">
        <v>11.38</v>
      </c>
      <c r="C10720">
        <v>670</v>
      </c>
      <c r="D10720">
        <v>109000</v>
      </c>
      <c r="E10720">
        <v>20000</v>
      </c>
      <c r="F10720" t="s">
        <v>8</v>
      </c>
      <c r="G10720">
        <v>13.33</v>
      </c>
      <c r="H10720">
        <v>17</v>
      </c>
      <c r="I10720">
        <v>28058</v>
      </c>
      <c r="J10720" t="s">
        <v>28</v>
      </c>
      <c r="K10720" t="s">
        <v>12</v>
      </c>
    </row>
    <row r="10721" spans="1:11" x14ac:dyDescent="0.25">
      <c r="A10721" t="s">
        <v>13</v>
      </c>
      <c r="B10721">
        <v>21.21</v>
      </c>
      <c r="C10721">
        <v>680</v>
      </c>
      <c r="D10721">
        <v>55000</v>
      </c>
      <c r="E10721">
        <v>5000</v>
      </c>
      <c r="F10721" t="s">
        <v>11</v>
      </c>
      <c r="G10721">
        <v>6.99</v>
      </c>
      <c r="H10721">
        <v>8</v>
      </c>
      <c r="I10721">
        <v>39973</v>
      </c>
      <c r="J10721" t="s">
        <v>28</v>
      </c>
      <c r="K10721" t="s">
        <v>14</v>
      </c>
    </row>
    <row r="10722" spans="1:11" x14ac:dyDescent="0.25">
      <c r="A10722" t="s">
        <v>15</v>
      </c>
      <c r="B10722">
        <v>5.92</v>
      </c>
      <c r="C10722">
        <v>745</v>
      </c>
      <c r="D10722">
        <v>60000</v>
      </c>
      <c r="E10722">
        <v>16000</v>
      </c>
      <c r="F10722" t="s">
        <v>8</v>
      </c>
      <c r="G10722">
        <v>13.99</v>
      </c>
      <c r="H10722">
        <v>4</v>
      </c>
      <c r="I10722">
        <v>205863</v>
      </c>
      <c r="J10722" t="s">
        <v>27</v>
      </c>
      <c r="K10722" t="s">
        <v>12</v>
      </c>
    </row>
    <row r="10723" spans="1:11" x14ac:dyDescent="0.25">
      <c r="A10723" t="s">
        <v>9</v>
      </c>
      <c r="B10723">
        <v>7.16</v>
      </c>
      <c r="C10723">
        <v>690</v>
      </c>
      <c r="D10723">
        <v>116000</v>
      </c>
      <c r="E10723">
        <v>24000</v>
      </c>
      <c r="F10723" t="s">
        <v>8</v>
      </c>
      <c r="G10723">
        <v>9.93</v>
      </c>
      <c r="H10723">
        <v>11</v>
      </c>
      <c r="I10723">
        <v>272964</v>
      </c>
      <c r="J10723" t="s">
        <v>28</v>
      </c>
      <c r="K10723" t="s">
        <v>12</v>
      </c>
    </row>
    <row r="10724" spans="1:11" x14ac:dyDescent="0.25">
      <c r="A10724" t="s">
        <v>9</v>
      </c>
      <c r="B10724">
        <v>17.07</v>
      </c>
      <c r="C10724">
        <v>710</v>
      </c>
      <c r="D10724">
        <v>83000</v>
      </c>
      <c r="E10724">
        <v>17000</v>
      </c>
      <c r="F10724" t="s">
        <v>11</v>
      </c>
      <c r="G10724">
        <v>14.09</v>
      </c>
      <c r="H10724">
        <v>25</v>
      </c>
      <c r="I10724">
        <v>47864</v>
      </c>
      <c r="J10724" t="s">
        <v>28</v>
      </c>
      <c r="K10724" t="s">
        <v>14</v>
      </c>
    </row>
    <row r="10725" spans="1:11" x14ac:dyDescent="0.25">
      <c r="A10725" t="s">
        <v>13</v>
      </c>
      <c r="B10725">
        <v>8.7799999999999994</v>
      </c>
      <c r="C10725">
        <v>680</v>
      </c>
      <c r="D10725">
        <v>72000</v>
      </c>
      <c r="E10725">
        <v>7750</v>
      </c>
      <c r="F10725" t="s">
        <v>11</v>
      </c>
      <c r="G10725">
        <v>15.8</v>
      </c>
      <c r="H10725">
        <v>5</v>
      </c>
      <c r="I10725">
        <v>19289</v>
      </c>
      <c r="J10725" t="s">
        <v>26</v>
      </c>
      <c r="K10725" t="s">
        <v>14</v>
      </c>
    </row>
    <row r="10726" spans="1:11" x14ac:dyDescent="0.25">
      <c r="A10726" t="s">
        <v>13</v>
      </c>
      <c r="B10726">
        <v>33.85</v>
      </c>
      <c r="C10726">
        <v>675</v>
      </c>
      <c r="D10726">
        <v>58000</v>
      </c>
      <c r="E10726">
        <v>15000</v>
      </c>
      <c r="F10726" t="s">
        <v>11</v>
      </c>
      <c r="G10726">
        <v>10.49</v>
      </c>
      <c r="H10726">
        <v>9</v>
      </c>
      <c r="I10726">
        <v>43078</v>
      </c>
      <c r="J10726" t="s">
        <v>27</v>
      </c>
      <c r="K10726" t="s">
        <v>12</v>
      </c>
    </row>
    <row r="10727" spans="1:11" x14ac:dyDescent="0.25">
      <c r="A10727" t="s">
        <v>13</v>
      </c>
      <c r="B10727">
        <v>16.89</v>
      </c>
      <c r="C10727">
        <v>685</v>
      </c>
      <c r="D10727">
        <v>68000</v>
      </c>
      <c r="E10727">
        <v>32625</v>
      </c>
      <c r="F10727" t="s">
        <v>8</v>
      </c>
      <c r="G10727">
        <v>19.190000000000001</v>
      </c>
      <c r="H10727">
        <v>25</v>
      </c>
      <c r="I10727">
        <v>84220</v>
      </c>
      <c r="J10727" t="s">
        <v>27</v>
      </c>
      <c r="K10727" t="s">
        <v>10</v>
      </c>
    </row>
    <row r="10728" spans="1:11" x14ac:dyDescent="0.25">
      <c r="A10728" t="s">
        <v>13</v>
      </c>
      <c r="B10728">
        <v>15.63</v>
      </c>
      <c r="C10728">
        <v>730</v>
      </c>
      <c r="D10728">
        <v>46300</v>
      </c>
      <c r="E10728">
        <v>4300</v>
      </c>
      <c r="F10728" t="s">
        <v>11</v>
      </c>
      <c r="G10728">
        <v>8.39</v>
      </c>
      <c r="H10728">
        <v>13</v>
      </c>
      <c r="I10728">
        <v>18412</v>
      </c>
      <c r="J10728" t="s">
        <v>28</v>
      </c>
      <c r="K10728" t="s">
        <v>12</v>
      </c>
    </row>
    <row r="10729" spans="1:11" x14ac:dyDescent="0.25">
      <c r="A10729" t="s">
        <v>9</v>
      </c>
      <c r="B10729">
        <v>24.88</v>
      </c>
      <c r="C10729">
        <v>660</v>
      </c>
      <c r="D10729">
        <v>72000</v>
      </c>
      <c r="E10729">
        <v>17500</v>
      </c>
      <c r="F10729" t="s">
        <v>11</v>
      </c>
      <c r="G10729">
        <v>12.29</v>
      </c>
      <c r="H10729">
        <v>9</v>
      </c>
      <c r="I10729">
        <v>71525</v>
      </c>
      <c r="J10729" t="s">
        <v>27</v>
      </c>
      <c r="K10729" t="s">
        <v>14</v>
      </c>
    </row>
    <row r="10730" spans="1:11" x14ac:dyDescent="0.25">
      <c r="A10730" t="s">
        <v>9</v>
      </c>
      <c r="B10730">
        <v>35.22</v>
      </c>
      <c r="C10730">
        <v>720</v>
      </c>
      <c r="D10730">
        <v>65000</v>
      </c>
      <c r="E10730">
        <v>16000</v>
      </c>
      <c r="F10730" t="s">
        <v>11</v>
      </c>
      <c r="G10730">
        <v>15.41</v>
      </c>
      <c r="H10730">
        <v>15</v>
      </c>
      <c r="I10730">
        <v>272619</v>
      </c>
      <c r="J10730" t="s">
        <v>27</v>
      </c>
      <c r="K10730" t="s">
        <v>14</v>
      </c>
    </row>
    <row r="10731" spans="1:11" x14ac:dyDescent="0.25">
      <c r="A10731" t="s">
        <v>13</v>
      </c>
      <c r="B10731">
        <v>13.99</v>
      </c>
      <c r="C10731">
        <v>675</v>
      </c>
      <c r="D10731">
        <v>52000</v>
      </c>
      <c r="E10731">
        <v>10000</v>
      </c>
      <c r="F10731" t="s">
        <v>11</v>
      </c>
      <c r="G10731">
        <v>9.17</v>
      </c>
      <c r="H10731">
        <v>8</v>
      </c>
      <c r="I10731">
        <v>148516</v>
      </c>
      <c r="J10731" t="s">
        <v>28</v>
      </c>
      <c r="K10731" t="s">
        <v>14</v>
      </c>
    </row>
    <row r="10732" spans="1:11" x14ac:dyDescent="0.25">
      <c r="A10732" t="s">
        <v>13</v>
      </c>
      <c r="B10732">
        <v>19.52</v>
      </c>
      <c r="C10732">
        <v>695</v>
      </c>
      <c r="D10732">
        <v>56000</v>
      </c>
      <c r="E10732">
        <v>20000</v>
      </c>
      <c r="F10732" t="s">
        <v>11</v>
      </c>
      <c r="G10732">
        <v>10.99</v>
      </c>
      <c r="H10732">
        <v>10</v>
      </c>
      <c r="I10732">
        <v>25021</v>
      </c>
      <c r="J10732" t="s">
        <v>28</v>
      </c>
      <c r="K10732" t="s">
        <v>12</v>
      </c>
    </row>
    <row r="10733" spans="1:11" x14ac:dyDescent="0.25">
      <c r="A10733" t="s">
        <v>9</v>
      </c>
      <c r="B10733">
        <v>10.17</v>
      </c>
      <c r="C10733">
        <v>690</v>
      </c>
      <c r="D10733">
        <v>120000</v>
      </c>
      <c r="E10733">
        <v>12000</v>
      </c>
      <c r="F10733" t="s">
        <v>8</v>
      </c>
      <c r="G10733">
        <v>17.57</v>
      </c>
      <c r="H10733">
        <v>12</v>
      </c>
      <c r="I10733">
        <v>315099</v>
      </c>
      <c r="J10733" t="s">
        <v>26</v>
      </c>
      <c r="K10733" t="s">
        <v>14</v>
      </c>
    </row>
    <row r="10734" spans="1:11" x14ac:dyDescent="0.25">
      <c r="A10734" t="s">
        <v>9</v>
      </c>
      <c r="B10734">
        <v>13.43</v>
      </c>
      <c r="C10734">
        <v>705</v>
      </c>
      <c r="D10734">
        <v>135000</v>
      </c>
      <c r="E10734">
        <v>25000</v>
      </c>
      <c r="F10734" t="s">
        <v>11</v>
      </c>
      <c r="G10734">
        <v>6.24</v>
      </c>
      <c r="H10734">
        <v>20</v>
      </c>
      <c r="I10734">
        <v>177994</v>
      </c>
      <c r="J10734" t="s">
        <v>28</v>
      </c>
      <c r="K10734" t="s">
        <v>12</v>
      </c>
    </row>
    <row r="10735" spans="1:11" x14ac:dyDescent="0.25">
      <c r="A10735" t="s">
        <v>9</v>
      </c>
      <c r="B10735">
        <v>17.940000000000001</v>
      </c>
      <c r="C10735">
        <v>700</v>
      </c>
      <c r="D10735">
        <v>150000</v>
      </c>
      <c r="E10735">
        <v>12000</v>
      </c>
      <c r="F10735" t="s">
        <v>11</v>
      </c>
      <c r="G10735">
        <v>13.49</v>
      </c>
      <c r="H10735">
        <v>8</v>
      </c>
      <c r="I10735">
        <v>95162</v>
      </c>
      <c r="J10735" t="s">
        <v>26</v>
      </c>
      <c r="K10735" t="s">
        <v>12</v>
      </c>
    </row>
    <row r="10736" spans="1:11" x14ac:dyDescent="0.25">
      <c r="A10736" t="s">
        <v>9</v>
      </c>
      <c r="B10736">
        <v>24.98</v>
      </c>
      <c r="C10736">
        <v>720</v>
      </c>
      <c r="D10736">
        <v>75000</v>
      </c>
      <c r="E10736">
        <v>15000</v>
      </c>
      <c r="F10736" t="s">
        <v>8</v>
      </c>
      <c r="G10736">
        <v>14.99</v>
      </c>
      <c r="H10736">
        <v>18</v>
      </c>
      <c r="I10736">
        <v>167901</v>
      </c>
      <c r="J10736" t="s">
        <v>28</v>
      </c>
      <c r="K10736" t="s">
        <v>14</v>
      </c>
    </row>
    <row r="10737" spans="1:11" x14ac:dyDescent="0.25">
      <c r="A10737" t="s">
        <v>13</v>
      </c>
      <c r="B10737">
        <v>21.73</v>
      </c>
      <c r="C10737">
        <v>705</v>
      </c>
      <c r="D10737">
        <v>18000</v>
      </c>
      <c r="E10737">
        <v>6000</v>
      </c>
      <c r="F10737" t="s">
        <v>11</v>
      </c>
      <c r="G10737">
        <v>11.49</v>
      </c>
      <c r="H10737">
        <v>10</v>
      </c>
      <c r="I10737">
        <v>41692</v>
      </c>
      <c r="J10737" t="s">
        <v>27</v>
      </c>
      <c r="K10737" t="s">
        <v>12</v>
      </c>
    </row>
    <row r="10738" spans="1:11" x14ac:dyDescent="0.25">
      <c r="A10738" t="s">
        <v>9</v>
      </c>
      <c r="B10738">
        <v>7.92</v>
      </c>
      <c r="C10738">
        <v>715</v>
      </c>
      <c r="D10738">
        <v>65000</v>
      </c>
      <c r="E10738">
        <v>20000</v>
      </c>
      <c r="F10738" t="s">
        <v>11</v>
      </c>
      <c r="G10738">
        <v>7.39</v>
      </c>
      <c r="H10738">
        <v>13</v>
      </c>
      <c r="I10738">
        <v>216904</v>
      </c>
      <c r="J10738" t="s">
        <v>26</v>
      </c>
      <c r="K10738" t="s">
        <v>14</v>
      </c>
    </row>
    <row r="10739" spans="1:11" x14ac:dyDescent="0.25">
      <c r="A10739" t="s">
        <v>13</v>
      </c>
      <c r="B10739">
        <v>25.73</v>
      </c>
      <c r="C10739">
        <v>680</v>
      </c>
      <c r="D10739">
        <v>48000</v>
      </c>
      <c r="E10739">
        <v>12000</v>
      </c>
      <c r="F10739" t="s">
        <v>11</v>
      </c>
      <c r="G10739">
        <v>13.11</v>
      </c>
      <c r="H10739">
        <v>11</v>
      </c>
      <c r="I10739">
        <v>24688</v>
      </c>
      <c r="J10739" t="s">
        <v>27</v>
      </c>
      <c r="K10739" t="s">
        <v>14</v>
      </c>
    </row>
    <row r="10740" spans="1:11" x14ac:dyDescent="0.25">
      <c r="A10740" t="s">
        <v>13</v>
      </c>
      <c r="B10740">
        <v>26.13</v>
      </c>
      <c r="C10740">
        <v>670</v>
      </c>
      <c r="D10740">
        <v>35136</v>
      </c>
      <c r="E10740">
        <v>15450</v>
      </c>
      <c r="F10740" t="s">
        <v>11</v>
      </c>
      <c r="G10740">
        <v>13.99</v>
      </c>
      <c r="H10740">
        <v>12</v>
      </c>
      <c r="I10740">
        <v>19804</v>
      </c>
      <c r="J10740" t="s">
        <v>26</v>
      </c>
      <c r="K10740" t="s">
        <v>12</v>
      </c>
    </row>
    <row r="10741" spans="1:11" x14ac:dyDescent="0.25">
      <c r="A10741" t="s">
        <v>13</v>
      </c>
      <c r="B10741">
        <v>19.63</v>
      </c>
      <c r="C10741">
        <v>730</v>
      </c>
      <c r="D10741">
        <v>75000</v>
      </c>
      <c r="E10741">
        <v>3625</v>
      </c>
      <c r="F10741" t="s">
        <v>11</v>
      </c>
      <c r="G10741">
        <v>7.97</v>
      </c>
      <c r="H10741">
        <v>17</v>
      </c>
      <c r="I10741">
        <v>45026</v>
      </c>
      <c r="J10741" t="s">
        <v>28</v>
      </c>
      <c r="K10741" t="s">
        <v>12</v>
      </c>
    </row>
    <row r="10742" spans="1:11" x14ac:dyDescent="0.25">
      <c r="A10742" t="s">
        <v>9</v>
      </c>
      <c r="B10742">
        <v>1.47</v>
      </c>
      <c r="C10742">
        <v>705</v>
      </c>
      <c r="D10742">
        <v>42500</v>
      </c>
      <c r="E10742">
        <v>9700</v>
      </c>
      <c r="F10742" t="s">
        <v>11</v>
      </c>
      <c r="G10742">
        <v>25.82</v>
      </c>
      <c r="H10742">
        <v>4</v>
      </c>
      <c r="I10742">
        <v>100806</v>
      </c>
      <c r="J10742" t="s">
        <v>27</v>
      </c>
      <c r="K10742" t="s">
        <v>12</v>
      </c>
    </row>
    <row r="10743" spans="1:11" x14ac:dyDescent="0.25">
      <c r="A10743" t="s">
        <v>13</v>
      </c>
      <c r="B10743">
        <v>15.48</v>
      </c>
      <c r="C10743">
        <v>670</v>
      </c>
      <c r="D10743">
        <v>48000</v>
      </c>
      <c r="E10743">
        <v>6000</v>
      </c>
      <c r="F10743" t="s">
        <v>11</v>
      </c>
      <c r="G10743">
        <v>16.55</v>
      </c>
      <c r="H10743">
        <v>7</v>
      </c>
      <c r="I10743">
        <v>20306</v>
      </c>
      <c r="J10743" t="s">
        <v>26</v>
      </c>
      <c r="K10743" t="s">
        <v>10</v>
      </c>
    </row>
    <row r="10744" spans="1:11" x14ac:dyDescent="0.25">
      <c r="A10744" t="s">
        <v>13</v>
      </c>
      <c r="B10744">
        <v>28.55</v>
      </c>
      <c r="C10744">
        <v>680</v>
      </c>
      <c r="D10744">
        <v>41000</v>
      </c>
      <c r="E10744">
        <v>2000</v>
      </c>
      <c r="F10744" t="s">
        <v>11</v>
      </c>
      <c r="G10744">
        <v>11.99</v>
      </c>
      <c r="H10744">
        <v>9</v>
      </c>
      <c r="I10744">
        <v>110143</v>
      </c>
      <c r="J10744" t="s">
        <v>28</v>
      </c>
      <c r="K10744" t="s">
        <v>12</v>
      </c>
    </row>
    <row r="10745" spans="1:11" x14ac:dyDescent="0.25">
      <c r="A10745" t="s">
        <v>9</v>
      </c>
      <c r="C10745">
        <v>680</v>
      </c>
      <c r="D10745">
        <v>0</v>
      </c>
      <c r="E10745">
        <v>11300</v>
      </c>
      <c r="F10745" t="s">
        <v>8</v>
      </c>
      <c r="G10745">
        <v>16.02</v>
      </c>
      <c r="H10745">
        <v>6</v>
      </c>
      <c r="I10745">
        <v>8336</v>
      </c>
      <c r="J10745" t="s">
        <v>28</v>
      </c>
      <c r="K10745" t="s">
        <v>12</v>
      </c>
    </row>
    <row r="10746" spans="1:11" x14ac:dyDescent="0.25">
      <c r="A10746" t="s">
        <v>9</v>
      </c>
      <c r="B10746">
        <v>37.67</v>
      </c>
      <c r="C10746">
        <v>695</v>
      </c>
      <c r="D10746">
        <v>43304</v>
      </c>
      <c r="E10746">
        <v>17000</v>
      </c>
      <c r="F10746" t="s">
        <v>8</v>
      </c>
      <c r="G10746">
        <v>12.99</v>
      </c>
      <c r="H10746">
        <v>16</v>
      </c>
      <c r="I10746">
        <v>145309</v>
      </c>
      <c r="J10746" t="s">
        <v>26</v>
      </c>
      <c r="K10746" t="s">
        <v>12</v>
      </c>
    </row>
    <row r="10747" spans="1:11" x14ac:dyDescent="0.25">
      <c r="A10747" t="s">
        <v>13</v>
      </c>
      <c r="B10747">
        <v>13.25</v>
      </c>
      <c r="C10747">
        <v>675</v>
      </c>
      <c r="D10747">
        <v>47000</v>
      </c>
      <c r="E10747">
        <v>10000</v>
      </c>
      <c r="F10747" t="s">
        <v>11</v>
      </c>
      <c r="G10747">
        <v>12.62</v>
      </c>
      <c r="H10747">
        <v>8</v>
      </c>
      <c r="I10747">
        <v>35108</v>
      </c>
      <c r="J10747" t="s">
        <v>27</v>
      </c>
      <c r="K10747" t="s">
        <v>12</v>
      </c>
    </row>
    <row r="10748" spans="1:11" x14ac:dyDescent="0.25">
      <c r="A10748" t="s">
        <v>13</v>
      </c>
      <c r="B10748">
        <v>12.9</v>
      </c>
      <c r="C10748">
        <v>685</v>
      </c>
      <c r="D10748">
        <v>75000</v>
      </c>
      <c r="E10748">
        <v>24950</v>
      </c>
      <c r="F10748" t="s">
        <v>8</v>
      </c>
      <c r="G10748">
        <v>24.7</v>
      </c>
      <c r="H10748">
        <v>9</v>
      </c>
      <c r="I10748">
        <v>117775</v>
      </c>
      <c r="J10748" t="s">
        <v>27</v>
      </c>
      <c r="K10748" t="s">
        <v>14</v>
      </c>
    </row>
    <row r="10749" spans="1:11" x14ac:dyDescent="0.25">
      <c r="A10749" t="s">
        <v>15</v>
      </c>
      <c r="B10749">
        <v>35.869999999999997</v>
      </c>
      <c r="C10749">
        <v>750</v>
      </c>
      <c r="D10749">
        <v>53000</v>
      </c>
      <c r="E10749">
        <v>5600</v>
      </c>
      <c r="F10749" t="s">
        <v>11</v>
      </c>
      <c r="G10749">
        <v>13.67</v>
      </c>
      <c r="H10749">
        <v>7</v>
      </c>
      <c r="I10749">
        <v>68305</v>
      </c>
      <c r="J10749" t="s">
        <v>28</v>
      </c>
      <c r="K10749" t="s">
        <v>12</v>
      </c>
    </row>
    <row r="10750" spans="1:11" x14ac:dyDescent="0.25">
      <c r="A10750" t="s">
        <v>13</v>
      </c>
      <c r="B10750">
        <v>10.1</v>
      </c>
      <c r="C10750">
        <v>695</v>
      </c>
      <c r="D10750">
        <v>17000</v>
      </c>
      <c r="E10750">
        <v>5000</v>
      </c>
      <c r="F10750" t="s">
        <v>11</v>
      </c>
      <c r="G10750">
        <v>12.62</v>
      </c>
      <c r="H10750">
        <v>5</v>
      </c>
      <c r="I10750">
        <v>4182</v>
      </c>
      <c r="J10750" t="s">
        <v>26</v>
      </c>
      <c r="K10750" t="s">
        <v>12</v>
      </c>
    </row>
    <row r="10751" spans="1:11" x14ac:dyDescent="0.25">
      <c r="A10751" t="s">
        <v>13</v>
      </c>
      <c r="B10751">
        <v>23.89</v>
      </c>
      <c r="C10751">
        <v>730</v>
      </c>
      <c r="D10751">
        <v>75000</v>
      </c>
      <c r="E10751">
        <v>20000</v>
      </c>
      <c r="F10751" t="s">
        <v>11</v>
      </c>
      <c r="G10751">
        <v>5.32</v>
      </c>
      <c r="H10751">
        <v>17</v>
      </c>
      <c r="I10751">
        <v>81031</v>
      </c>
      <c r="J10751" t="s">
        <v>27</v>
      </c>
      <c r="K10751" t="s">
        <v>12</v>
      </c>
    </row>
    <row r="10752" spans="1:11" x14ac:dyDescent="0.25">
      <c r="A10752" t="s">
        <v>13</v>
      </c>
      <c r="B10752">
        <v>28.68</v>
      </c>
      <c r="C10752">
        <v>700</v>
      </c>
      <c r="D10752">
        <v>38000</v>
      </c>
      <c r="E10752">
        <v>15950</v>
      </c>
      <c r="F10752" t="s">
        <v>8</v>
      </c>
      <c r="G10752">
        <v>26.06</v>
      </c>
      <c r="H10752">
        <v>10</v>
      </c>
      <c r="I10752">
        <v>27842</v>
      </c>
      <c r="J10752" t="s">
        <v>27</v>
      </c>
      <c r="K10752" t="s">
        <v>12</v>
      </c>
    </row>
    <row r="10753" spans="1:11" x14ac:dyDescent="0.25">
      <c r="A10753" t="s">
        <v>9</v>
      </c>
      <c r="B10753">
        <v>20.18</v>
      </c>
      <c r="C10753">
        <v>750</v>
      </c>
      <c r="D10753">
        <v>85000</v>
      </c>
      <c r="E10753">
        <v>20200</v>
      </c>
      <c r="F10753" t="s">
        <v>11</v>
      </c>
      <c r="G10753">
        <v>7.69</v>
      </c>
      <c r="H10753">
        <v>11</v>
      </c>
      <c r="I10753">
        <v>334969</v>
      </c>
      <c r="J10753" t="s">
        <v>26</v>
      </c>
      <c r="K10753" t="s">
        <v>14</v>
      </c>
    </row>
    <row r="10754" spans="1:11" x14ac:dyDescent="0.25">
      <c r="A10754" t="s">
        <v>9</v>
      </c>
      <c r="B10754">
        <v>36.4</v>
      </c>
      <c r="C10754">
        <v>725</v>
      </c>
      <c r="D10754">
        <v>83500</v>
      </c>
      <c r="E10754">
        <v>10000</v>
      </c>
      <c r="F10754" t="s">
        <v>11</v>
      </c>
      <c r="G10754">
        <v>9.49</v>
      </c>
      <c r="H10754">
        <v>14</v>
      </c>
      <c r="I10754">
        <v>327712</v>
      </c>
      <c r="J10754" t="s">
        <v>28</v>
      </c>
      <c r="K10754" t="s">
        <v>14</v>
      </c>
    </row>
    <row r="10755" spans="1:11" x14ac:dyDescent="0.25">
      <c r="A10755" t="s">
        <v>13</v>
      </c>
      <c r="B10755">
        <v>27.3</v>
      </c>
      <c r="C10755">
        <v>685</v>
      </c>
      <c r="D10755">
        <v>68777</v>
      </c>
      <c r="E10755">
        <v>20000</v>
      </c>
      <c r="F10755" t="s">
        <v>8</v>
      </c>
      <c r="G10755">
        <v>25.82</v>
      </c>
      <c r="H10755">
        <v>15</v>
      </c>
      <c r="I10755">
        <v>116453</v>
      </c>
      <c r="J10755" t="s">
        <v>26</v>
      </c>
      <c r="K10755" t="s">
        <v>12</v>
      </c>
    </row>
    <row r="10756" spans="1:11" x14ac:dyDescent="0.25">
      <c r="A10756" t="s">
        <v>13</v>
      </c>
      <c r="B10756">
        <v>12.83</v>
      </c>
      <c r="C10756">
        <v>715</v>
      </c>
      <c r="D10756">
        <v>75000</v>
      </c>
      <c r="E10756">
        <v>17000</v>
      </c>
      <c r="F10756" t="s">
        <v>11</v>
      </c>
      <c r="G10756">
        <v>7.49</v>
      </c>
      <c r="H10756">
        <v>5</v>
      </c>
      <c r="I10756">
        <v>27984</v>
      </c>
      <c r="J10756" t="s">
        <v>26</v>
      </c>
      <c r="K10756" t="s">
        <v>14</v>
      </c>
    </row>
    <row r="10757" spans="1:11" x14ac:dyDescent="0.25">
      <c r="A10757" t="s">
        <v>9</v>
      </c>
      <c r="B10757">
        <v>7.75</v>
      </c>
      <c r="C10757">
        <v>660</v>
      </c>
      <c r="D10757">
        <v>125000</v>
      </c>
      <c r="E10757">
        <v>10000</v>
      </c>
      <c r="F10757" t="s">
        <v>11</v>
      </c>
      <c r="G10757">
        <v>11.99</v>
      </c>
      <c r="H10757">
        <v>13</v>
      </c>
      <c r="I10757">
        <v>290025</v>
      </c>
      <c r="J10757" t="s">
        <v>26</v>
      </c>
      <c r="K10757" t="s">
        <v>14</v>
      </c>
    </row>
    <row r="10758" spans="1:11" x14ac:dyDescent="0.25">
      <c r="A10758" t="s">
        <v>15</v>
      </c>
      <c r="B10758">
        <v>17.82</v>
      </c>
      <c r="C10758">
        <v>700</v>
      </c>
      <c r="D10758">
        <v>85000</v>
      </c>
      <c r="E10758">
        <v>27500</v>
      </c>
      <c r="F10758" t="s">
        <v>8</v>
      </c>
      <c r="G10758">
        <v>19.47</v>
      </c>
      <c r="H10758">
        <v>13</v>
      </c>
      <c r="I10758">
        <v>48004</v>
      </c>
      <c r="J10758" t="s">
        <v>27</v>
      </c>
      <c r="K10758" t="s">
        <v>12</v>
      </c>
    </row>
    <row r="10759" spans="1:11" x14ac:dyDescent="0.25">
      <c r="A10759" t="s">
        <v>9</v>
      </c>
      <c r="B10759">
        <v>16.010000000000002</v>
      </c>
      <c r="C10759">
        <v>715</v>
      </c>
      <c r="D10759">
        <v>130000</v>
      </c>
      <c r="E10759">
        <v>16000</v>
      </c>
      <c r="F10759" t="s">
        <v>8</v>
      </c>
      <c r="G10759">
        <v>10.49</v>
      </c>
      <c r="H10759">
        <v>18</v>
      </c>
      <c r="I10759">
        <v>384939</v>
      </c>
      <c r="J10759" t="s">
        <v>28</v>
      </c>
      <c r="K10759" t="s">
        <v>12</v>
      </c>
    </row>
    <row r="10760" spans="1:11" x14ac:dyDescent="0.25">
      <c r="A10760" t="s">
        <v>9</v>
      </c>
      <c r="B10760">
        <v>8</v>
      </c>
      <c r="C10760">
        <v>670</v>
      </c>
      <c r="D10760">
        <v>70000</v>
      </c>
      <c r="E10760">
        <v>14000</v>
      </c>
      <c r="F10760" t="s">
        <v>11</v>
      </c>
      <c r="G10760">
        <v>10.75</v>
      </c>
      <c r="H10760">
        <v>2</v>
      </c>
      <c r="I10760">
        <v>3378</v>
      </c>
      <c r="J10760" t="s">
        <v>27</v>
      </c>
      <c r="K10760" t="s">
        <v>12</v>
      </c>
    </row>
    <row r="10761" spans="1:11" x14ac:dyDescent="0.25">
      <c r="A10761" t="s">
        <v>13</v>
      </c>
      <c r="B10761">
        <v>18.39</v>
      </c>
      <c r="C10761">
        <v>670</v>
      </c>
      <c r="D10761">
        <v>60500</v>
      </c>
      <c r="E10761">
        <v>25000</v>
      </c>
      <c r="F10761" t="s">
        <v>11</v>
      </c>
      <c r="G10761">
        <v>13.33</v>
      </c>
      <c r="H10761">
        <v>9</v>
      </c>
      <c r="I10761">
        <v>38450</v>
      </c>
      <c r="J10761" t="s">
        <v>26</v>
      </c>
      <c r="K10761" t="s">
        <v>14</v>
      </c>
    </row>
    <row r="10762" spans="1:11" x14ac:dyDescent="0.25">
      <c r="A10762" t="s">
        <v>9</v>
      </c>
      <c r="B10762">
        <v>27.92</v>
      </c>
      <c r="C10762">
        <v>675</v>
      </c>
      <c r="D10762">
        <v>75000</v>
      </c>
      <c r="E10762">
        <v>18875</v>
      </c>
      <c r="F10762" t="s">
        <v>8</v>
      </c>
      <c r="G10762">
        <v>24.5</v>
      </c>
      <c r="H10762">
        <v>12</v>
      </c>
      <c r="I10762">
        <v>197914</v>
      </c>
      <c r="J10762" t="s">
        <v>26</v>
      </c>
      <c r="K10762" t="s">
        <v>14</v>
      </c>
    </row>
    <row r="10763" spans="1:11" x14ac:dyDescent="0.25">
      <c r="A10763" t="s">
        <v>9</v>
      </c>
      <c r="B10763">
        <v>73.540000000000006</v>
      </c>
      <c r="C10763">
        <v>715</v>
      </c>
      <c r="D10763">
        <v>15600</v>
      </c>
      <c r="E10763">
        <v>14000</v>
      </c>
      <c r="F10763" t="s">
        <v>8</v>
      </c>
      <c r="G10763">
        <v>9.44</v>
      </c>
      <c r="H10763">
        <v>8</v>
      </c>
      <c r="I10763">
        <v>302543</v>
      </c>
      <c r="J10763" t="s">
        <v>27</v>
      </c>
      <c r="K10763" t="s">
        <v>12</v>
      </c>
    </row>
    <row r="10764" spans="1:11" x14ac:dyDescent="0.25">
      <c r="A10764" t="s">
        <v>9</v>
      </c>
      <c r="B10764">
        <v>24.38</v>
      </c>
      <c r="C10764">
        <v>695</v>
      </c>
      <c r="D10764">
        <v>73000</v>
      </c>
      <c r="E10764">
        <v>16000</v>
      </c>
      <c r="F10764" t="s">
        <v>11</v>
      </c>
      <c r="G10764">
        <v>9.99</v>
      </c>
      <c r="H10764">
        <v>7</v>
      </c>
      <c r="I10764">
        <v>119012</v>
      </c>
      <c r="J10764" t="s">
        <v>28</v>
      </c>
      <c r="K10764" t="s">
        <v>14</v>
      </c>
    </row>
    <row r="10765" spans="1:11" x14ac:dyDescent="0.25">
      <c r="A10765" t="s">
        <v>13</v>
      </c>
      <c r="B10765">
        <v>15.33</v>
      </c>
      <c r="C10765">
        <v>695</v>
      </c>
      <c r="D10765">
        <v>60000</v>
      </c>
      <c r="E10765">
        <v>15000</v>
      </c>
      <c r="F10765" t="s">
        <v>11</v>
      </c>
      <c r="G10765">
        <v>9.67</v>
      </c>
      <c r="H10765">
        <v>12</v>
      </c>
      <c r="I10765">
        <v>32504</v>
      </c>
      <c r="J10765" t="s">
        <v>28</v>
      </c>
      <c r="K10765" t="s">
        <v>14</v>
      </c>
    </row>
    <row r="10766" spans="1:11" x14ac:dyDescent="0.25">
      <c r="A10766" t="s">
        <v>9</v>
      </c>
      <c r="B10766">
        <v>21</v>
      </c>
      <c r="C10766">
        <v>750</v>
      </c>
      <c r="D10766">
        <v>61620</v>
      </c>
      <c r="E10766">
        <v>16000</v>
      </c>
      <c r="F10766" t="s">
        <v>11</v>
      </c>
      <c r="G10766">
        <v>6.03</v>
      </c>
      <c r="H10766">
        <v>10</v>
      </c>
      <c r="I10766">
        <v>142428</v>
      </c>
      <c r="J10766" t="s">
        <v>28</v>
      </c>
      <c r="K10766" t="s">
        <v>14</v>
      </c>
    </row>
    <row r="10767" spans="1:11" x14ac:dyDescent="0.25">
      <c r="A10767" t="s">
        <v>9</v>
      </c>
      <c r="B10767">
        <v>11.03</v>
      </c>
      <c r="C10767">
        <v>690</v>
      </c>
      <c r="D10767">
        <v>80000</v>
      </c>
      <c r="E10767">
        <v>10000</v>
      </c>
      <c r="F10767" t="s">
        <v>11</v>
      </c>
      <c r="G10767">
        <v>7.26</v>
      </c>
      <c r="H10767">
        <v>7</v>
      </c>
      <c r="I10767">
        <v>161074</v>
      </c>
      <c r="J10767" t="s">
        <v>28</v>
      </c>
      <c r="K10767" t="s">
        <v>14</v>
      </c>
    </row>
    <row r="10768" spans="1:11" x14ac:dyDescent="0.25">
      <c r="A10768" t="s">
        <v>13</v>
      </c>
      <c r="B10768">
        <v>6.26</v>
      </c>
      <c r="C10768">
        <v>660</v>
      </c>
      <c r="D10768">
        <v>47000</v>
      </c>
      <c r="E10768">
        <v>7000</v>
      </c>
      <c r="F10768" t="s">
        <v>11</v>
      </c>
      <c r="G10768">
        <v>11.44</v>
      </c>
      <c r="H10768">
        <v>10</v>
      </c>
      <c r="I10768">
        <v>14838</v>
      </c>
      <c r="J10768" t="s">
        <v>28</v>
      </c>
      <c r="K10768" t="s">
        <v>14</v>
      </c>
    </row>
    <row r="10769" spans="1:11" x14ac:dyDescent="0.25">
      <c r="A10769" t="s">
        <v>9</v>
      </c>
      <c r="B10769">
        <v>17.18</v>
      </c>
      <c r="C10769">
        <v>735</v>
      </c>
      <c r="D10769">
        <v>125000</v>
      </c>
      <c r="E10769">
        <v>19800</v>
      </c>
      <c r="F10769" t="s">
        <v>11</v>
      </c>
      <c r="G10769">
        <v>6.99</v>
      </c>
      <c r="H10769">
        <v>10</v>
      </c>
      <c r="I10769">
        <v>194058</v>
      </c>
      <c r="J10769" t="s">
        <v>28</v>
      </c>
      <c r="K10769" t="s">
        <v>14</v>
      </c>
    </row>
    <row r="10770" spans="1:11" x14ac:dyDescent="0.25">
      <c r="A10770" t="s">
        <v>9</v>
      </c>
      <c r="B10770">
        <v>22.92</v>
      </c>
      <c r="C10770">
        <v>705</v>
      </c>
      <c r="D10770">
        <v>65000</v>
      </c>
      <c r="E10770">
        <v>24000</v>
      </c>
      <c r="F10770" t="s">
        <v>8</v>
      </c>
      <c r="G10770">
        <v>13.67</v>
      </c>
      <c r="H10770">
        <v>18</v>
      </c>
      <c r="I10770">
        <v>105692</v>
      </c>
      <c r="J10770" t="s">
        <v>27</v>
      </c>
      <c r="K10770" t="s">
        <v>10</v>
      </c>
    </row>
    <row r="10771" spans="1:11" x14ac:dyDescent="0.25">
      <c r="A10771" t="s">
        <v>13</v>
      </c>
      <c r="B10771">
        <v>22.93</v>
      </c>
      <c r="C10771">
        <v>660</v>
      </c>
      <c r="D10771">
        <v>45000</v>
      </c>
      <c r="E10771">
        <v>6400</v>
      </c>
      <c r="F10771" t="s">
        <v>11</v>
      </c>
      <c r="G10771">
        <v>10.91</v>
      </c>
      <c r="H10771">
        <v>13</v>
      </c>
      <c r="I10771">
        <v>25008</v>
      </c>
      <c r="J10771" t="s">
        <v>27</v>
      </c>
      <c r="K10771" t="s">
        <v>12</v>
      </c>
    </row>
    <row r="10772" spans="1:11" x14ac:dyDescent="0.25">
      <c r="A10772" t="s">
        <v>9</v>
      </c>
      <c r="B10772">
        <v>23.47</v>
      </c>
      <c r="C10772">
        <v>700</v>
      </c>
      <c r="D10772">
        <v>93000</v>
      </c>
      <c r="E10772">
        <v>21000</v>
      </c>
      <c r="F10772" t="s">
        <v>11</v>
      </c>
      <c r="G10772">
        <v>12.29</v>
      </c>
      <c r="H10772">
        <v>16</v>
      </c>
      <c r="I10772">
        <v>476378</v>
      </c>
      <c r="J10772" t="s">
        <v>28</v>
      </c>
      <c r="K10772" t="s">
        <v>12</v>
      </c>
    </row>
    <row r="10773" spans="1:11" x14ac:dyDescent="0.25">
      <c r="A10773" t="s">
        <v>9</v>
      </c>
      <c r="B10773">
        <v>24.87</v>
      </c>
      <c r="C10773">
        <v>670</v>
      </c>
      <c r="D10773">
        <v>50000</v>
      </c>
      <c r="E10773">
        <v>16000</v>
      </c>
      <c r="F10773" t="s">
        <v>8</v>
      </c>
      <c r="G10773">
        <v>24.99</v>
      </c>
      <c r="H10773">
        <v>8</v>
      </c>
      <c r="I10773">
        <v>25641</v>
      </c>
      <c r="J10773" t="s">
        <v>26</v>
      </c>
      <c r="K10773" t="s">
        <v>12</v>
      </c>
    </row>
    <row r="10774" spans="1:11" x14ac:dyDescent="0.25">
      <c r="A10774" t="s">
        <v>9</v>
      </c>
      <c r="B10774">
        <v>34.22</v>
      </c>
      <c r="C10774">
        <v>705</v>
      </c>
      <c r="D10774">
        <v>58000</v>
      </c>
      <c r="E10774">
        <v>12000</v>
      </c>
      <c r="F10774" t="s">
        <v>11</v>
      </c>
      <c r="G10774">
        <v>13.99</v>
      </c>
      <c r="H10774">
        <v>14</v>
      </c>
      <c r="I10774">
        <v>260683</v>
      </c>
      <c r="J10774" t="s">
        <v>27</v>
      </c>
      <c r="K10774" t="s">
        <v>10</v>
      </c>
    </row>
    <row r="10775" spans="1:11" x14ac:dyDescent="0.25">
      <c r="A10775" t="s">
        <v>9</v>
      </c>
      <c r="B10775">
        <v>20.3</v>
      </c>
      <c r="C10775">
        <v>690</v>
      </c>
      <c r="D10775">
        <v>95000</v>
      </c>
      <c r="E10775">
        <v>27000</v>
      </c>
      <c r="F10775" t="s">
        <v>11</v>
      </c>
      <c r="G10775">
        <v>18.55</v>
      </c>
      <c r="H10775">
        <v>10</v>
      </c>
      <c r="I10775">
        <v>54816</v>
      </c>
      <c r="J10775" t="s">
        <v>27</v>
      </c>
      <c r="K10775" t="s">
        <v>14</v>
      </c>
    </row>
    <row r="10776" spans="1:11" x14ac:dyDescent="0.25">
      <c r="A10776" t="s">
        <v>13</v>
      </c>
      <c r="B10776">
        <v>28.49</v>
      </c>
      <c r="C10776">
        <v>715</v>
      </c>
      <c r="D10776">
        <v>32000</v>
      </c>
      <c r="E10776">
        <v>13600</v>
      </c>
      <c r="F10776" t="s">
        <v>11</v>
      </c>
      <c r="G10776">
        <v>11.53</v>
      </c>
      <c r="H10776">
        <v>18</v>
      </c>
      <c r="I10776">
        <v>120287</v>
      </c>
      <c r="J10776" t="s">
        <v>28</v>
      </c>
      <c r="K10776" t="s">
        <v>12</v>
      </c>
    </row>
    <row r="10777" spans="1:11" x14ac:dyDescent="0.25">
      <c r="A10777" t="s">
        <v>9</v>
      </c>
      <c r="B10777">
        <v>18.07</v>
      </c>
      <c r="C10777">
        <v>685</v>
      </c>
      <c r="D10777">
        <v>140000</v>
      </c>
      <c r="E10777">
        <v>20000</v>
      </c>
      <c r="F10777" t="s">
        <v>11</v>
      </c>
      <c r="G10777">
        <v>8.18</v>
      </c>
      <c r="H10777">
        <v>16</v>
      </c>
      <c r="I10777">
        <v>711748</v>
      </c>
      <c r="J10777" t="s">
        <v>27</v>
      </c>
      <c r="K10777" t="s">
        <v>14</v>
      </c>
    </row>
    <row r="10778" spans="1:11" x14ac:dyDescent="0.25">
      <c r="A10778" t="s">
        <v>9</v>
      </c>
      <c r="B10778">
        <v>10.07</v>
      </c>
      <c r="C10778">
        <v>675</v>
      </c>
      <c r="D10778">
        <v>115000</v>
      </c>
      <c r="E10778">
        <v>35000</v>
      </c>
      <c r="F10778" t="s">
        <v>11</v>
      </c>
      <c r="G10778">
        <v>22.74</v>
      </c>
      <c r="H10778">
        <v>13</v>
      </c>
      <c r="I10778">
        <v>491282</v>
      </c>
      <c r="J10778" t="s">
        <v>26</v>
      </c>
      <c r="K10778" t="s">
        <v>10</v>
      </c>
    </row>
    <row r="10779" spans="1:11" x14ac:dyDescent="0.25">
      <c r="A10779" t="s">
        <v>9</v>
      </c>
      <c r="B10779">
        <v>17.21</v>
      </c>
      <c r="C10779">
        <v>675</v>
      </c>
      <c r="D10779">
        <v>44000</v>
      </c>
      <c r="E10779">
        <v>11950</v>
      </c>
      <c r="F10779" t="s">
        <v>8</v>
      </c>
      <c r="G10779">
        <v>19.190000000000001</v>
      </c>
      <c r="H10779">
        <v>10</v>
      </c>
      <c r="I10779">
        <v>159972</v>
      </c>
      <c r="J10779" t="s">
        <v>28</v>
      </c>
      <c r="K10779" t="s">
        <v>14</v>
      </c>
    </row>
    <row r="10780" spans="1:11" x14ac:dyDescent="0.25">
      <c r="A10780" t="s">
        <v>13</v>
      </c>
      <c r="B10780">
        <v>15.88</v>
      </c>
      <c r="C10780">
        <v>665</v>
      </c>
      <c r="D10780">
        <v>81000</v>
      </c>
      <c r="E10780">
        <v>16675</v>
      </c>
      <c r="F10780" t="s">
        <v>11</v>
      </c>
      <c r="G10780">
        <v>14.99</v>
      </c>
      <c r="H10780">
        <v>9</v>
      </c>
      <c r="I10780">
        <v>25749</v>
      </c>
      <c r="J10780" t="s">
        <v>26</v>
      </c>
      <c r="K10780" t="s">
        <v>12</v>
      </c>
    </row>
    <row r="10781" spans="1:11" x14ac:dyDescent="0.25">
      <c r="A10781" t="s">
        <v>9</v>
      </c>
      <c r="B10781">
        <v>16.649999999999999</v>
      </c>
      <c r="C10781">
        <v>665</v>
      </c>
      <c r="D10781">
        <v>52000</v>
      </c>
      <c r="E10781">
        <v>11950</v>
      </c>
      <c r="F10781" t="s">
        <v>11</v>
      </c>
      <c r="G10781">
        <v>28.18</v>
      </c>
      <c r="H10781">
        <v>6</v>
      </c>
      <c r="I10781">
        <v>34147</v>
      </c>
      <c r="J10781" t="s">
        <v>26</v>
      </c>
      <c r="K10781" t="s">
        <v>12</v>
      </c>
    </row>
    <row r="10782" spans="1:11" x14ac:dyDescent="0.25">
      <c r="A10782" t="s">
        <v>9</v>
      </c>
      <c r="B10782">
        <v>16.91</v>
      </c>
      <c r="C10782">
        <v>765</v>
      </c>
      <c r="D10782">
        <v>95000</v>
      </c>
      <c r="E10782">
        <v>16000</v>
      </c>
      <c r="F10782" t="s">
        <v>11</v>
      </c>
      <c r="G10782">
        <v>6.49</v>
      </c>
      <c r="H10782">
        <v>12</v>
      </c>
      <c r="I10782">
        <v>39092</v>
      </c>
      <c r="J10782" t="s">
        <v>28</v>
      </c>
      <c r="K10782" t="s">
        <v>12</v>
      </c>
    </row>
    <row r="10783" spans="1:11" x14ac:dyDescent="0.25">
      <c r="A10783" t="s">
        <v>9</v>
      </c>
      <c r="B10783">
        <v>10.050000000000001</v>
      </c>
      <c r="C10783">
        <v>800</v>
      </c>
      <c r="D10783">
        <v>72000</v>
      </c>
      <c r="E10783">
        <v>2400</v>
      </c>
      <c r="F10783" t="s">
        <v>11</v>
      </c>
      <c r="G10783">
        <v>8.24</v>
      </c>
      <c r="H10783">
        <v>10</v>
      </c>
      <c r="I10783">
        <v>28282</v>
      </c>
      <c r="J10783" t="s">
        <v>28</v>
      </c>
      <c r="K10783" t="s">
        <v>14</v>
      </c>
    </row>
    <row r="10784" spans="1:11" x14ac:dyDescent="0.25">
      <c r="A10784" t="s">
        <v>9</v>
      </c>
      <c r="B10784">
        <v>20.75</v>
      </c>
      <c r="C10784">
        <v>735</v>
      </c>
      <c r="D10784">
        <v>75000</v>
      </c>
      <c r="E10784">
        <v>10000</v>
      </c>
      <c r="F10784" t="s">
        <v>11</v>
      </c>
      <c r="G10784">
        <v>7.49</v>
      </c>
      <c r="H10784">
        <v>10</v>
      </c>
      <c r="I10784">
        <v>189383</v>
      </c>
      <c r="J10784" t="s">
        <v>28</v>
      </c>
      <c r="K10784" t="s">
        <v>14</v>
      </c>
    </row>
    <row r="10785" spans="1:11" x14ac:dyDescent="0.25">
      <c r="A10785" t="s">
        <v>9</v>
      </c>
      <c r="B10785">
        <v>14.35</v>
      </c>
      <c r="C10785">
        <v>710</v>
      </c>
      <c r="D10785">
        <v>50000</v>
      </c>
      <c r="E10785">
        <v>23000</v>
      </c>
      <c r="F10785" t="s">
        <v>11</v>
      </c>
      <c r="G10785">
        <v>10.99</v>
      </c>
      <c r="H10785">
        <v>5</v>
      </c>
      <c r="I10785">
        <v>78904</v>
      </c>
      <c r="J10785" t="s">
        <v>28</v>
      </c>
      <c r="K10785" t="s">
        <v>12</v>
      </c>
    </row>
    <row r="10786" spans="1:11" x14ac:dyDescent="0.25">
      <c r="A10786" t="s">
        <v>15</v>
      </c>
      <c r="B10786">
        <v>10.53</v>
      </c>
      <c r="C10786">
        <v>705</v>
      </c>
      <c r="D10786">
        <v>45000</v>
      </c>
      <c r="E10786">
        <v>4000</v>
      </c>
      <c r="F10786" t="s">
        <v>11</v>
      </c>
      <c r="G10786">
        <v>6.99</v>
      </c>
      <c r="H10786">
        <v>12</v>
      </c>
      <c r="I10786">
        <v>8451</v>
      </c>
      <c r="J10786" t="s">
        <v>28</v>
      </c>
      <c r="K10786" t="s">
        <v>12</v>
      </c>
    </row>
    <row r="10787" spans="1:11" x14ac:dyDescent="0.25">
      <c r="A10787" t="s">
        <v>13</v>
      </c>
      <c r="B10787">
        <v>27.3</v>
      </c>
      <c r="C10787">
        <v>705</v>
      </c>
      <c r="D10787">
        <v>150000</v>
      </c>
      <c r="E10787">
        <v>35575</v>
      </c>
      <c r="F10787" t="s">
        <v>11</v>
      </c>
      <c r="G10787">
        <v>13.99</v>
      </c>
      <c r="H10787">
        <v>10</v>
      </c>
      <c r="I10787">
        <v>238934</v>
      </c>
      <c r="J10787" t="s">
        <v>26</v>
      </c>
      <c r="K10787" t="s">
        <v>12</v>
      </c>
    </row>
    <row r="10788" spans="1:11" x14ac:dyDescent="0.25">
      <c r="A10788" t="s">
        <v>9</v>
      </c>
      <c r="B10788">
        <v>29.55</v>
      </c>
      <c r="C10788">
        <v>675</v>
      </c>
      <c r="D10788">
        <v>70000</v>
      </c>
      <c r="E10788">
        <v>15000</v>
      </c>
      <c r="F10788" t="s">
        <v>8</v>
      </c>
      <c r="G10788">
        <v>25.57</v>
      </c>
      <c r="H10788">
        <v>27</v>
      </c>
      <c r="I10788">
        <v>276981</v>
      </c>
      <c r="J10788" t="s">
        <v>26</v>
      </c>
      <c r="K10788" t="s">
        <v>14</v>
      </c>
    </row>
    <row r="10789" spans="1:11" x14ac:dyDescent="0.25">
      <c r="A10789" t="s">
        <v>9</v>
      </c>
      <c r="B10789">
        <v>9.98</v>
      </c>
      <c r="C10789">
        <v>670</v>
      </c>
      <c r="D10789">
        <v>85000</v>
      </c>
      <c r="E10789">
        <v>16000</v>
      </c>
      <c r="F10789" t="s">
        <v>8</v>
      </c>
      <c r="G10789">
        <v>11.99</v>
      </c>
      <c r="H10789">
        <v>29</v>
      </c>
      <c r="I10789">
        <v>92170</v>
      </c>
      <c r="J10789" t="s">
        <v>27</v>
      </c>
      <c r="K10789" t="s">
        <v>12</v>
      </c>
    </row>
    <row r="10790" spans="1:11" x14ac:dyDescent="0.25">
      <c r="A10790" t="s">
        <v>13</v>
      </c>
      <c r="B10790">
        <v>13.91</v>
      </c>
      <c r="C10790">
        <v>680</v>
      </c>
      <c r="D10790">
        <v>51000</v>
      </c>
      <c r="E10790">
        <v>4000</v>
      </c>
      <c r="F10790" t="s">
        <v>11</v>
      </c>
      <c r="G10790">
        <v>15.59</v>
      </c>
      <c r="H10790">
        <v>3</v>
      </c>
      <c r="I10790">
        <v>26910</v>
      </c>
      <c r="J10790" t="s">
        <v>26</v>
      </c>
      <c r="K10790" t="s">
        <v>12</v>
      </c>
    </row>
    <row r="10791" spans="1:11" x14ac:dyDescent="0.25">
      <c r="A10791" t="s">
        <v>15</v>
      </c>
      <c r="B10791">
        <v>29.31</v>
      </c>
      <c r="C10791">
        <v>690</v>
      </c>
      <c r="D10791">
        <v>45000</v>
      </c>
      <c r="E10791">
        <v>8000</v>
      </c>
      <c r="F10791" t="s">
        <v>11</v>
      </c>
      <c r="G10791">
        <v>7.99</v>
      </c>
      <c r="H10791">
        <v>17</v>
      </c>
      <c r="I10791">
        <v>82310</v>
      </c>
      <c r="J10791" t="s">
        <v>28</v>
      </c>
      <c r="K10791" t="s">
        <v>12</v>
      </c>
    </row>
    <row r="10792" spans="1:11" x14ac:dyDescent="0.25">
      <c r="A10792" t="s">
        <v>13</v>
      </c>
      <c r="B10792">
        <v>13.24</v>
      </c>
      <c r="C10792">
        <v>700</v>
      </c>
      <c r="D10792">
        <v>60000</v>
      </c>
      <c r="E10792">
        <v>15000</v>
      </c>
      <c r="F10792" t="s">
        <v>11</v>
      </c>
      <c r="G10792">
        <v>11.99</v>
      </c>
      <c r="H10792">
        <v>3</v>
      </c>
      <c r="I10792">
        <v>33603</v>
      </c>
      <c r="J10792" t="s">
        <v>27</v>
      </c>
      <c r="K10792" t="s">
        <v>12</v>
      </c>
    </row>
    <row r="10793" spans="1:11" x14ac:dyDescent="0.25">
      <c r="A10793" t="s">
        <v>9</v>
      </c>
      <c r="B10793">
        <v>18.46</v>
      </c>
      <c r="C10793">
        <v>705</v>
      </c>
      <c r="D10793">
        <v>95000</v>
      </c>
      <c r="E10793">
        <v>26075</v>
      </c>
      <c r="F10793" t="s">
        <v>11</v>
      </c>
      <c r="G10793">
        <v>17.989999999999998</v>
      </c>
      <c r="H10793">
        <v>10</v>
      </c>
      <c r="I10793">
        <v>352563</v>
      </c>
      <c r="J10793" t="s">
        <v>26</v>
      </c>
      <c r="K10793" t="s">
        <v>12</v>
      </c>
    </row>
    <row r="10794" spans="1:11" x14ac:dyDescent="0.25">
      <c r="A10794" t="s">
        <v>15</v>
      </c>
      <c r="B10794">
        <v>19.29</v>
      </c>
      <c r="C10794">
        <v>775</v>
      </c>
      <c r="D10794">
        <v>14185</v>
      </c>
      <c r="E10794">
        <v>4000</v>
      </c>
      <c r="F10794" t="s">
        <v>11</v>
      </c>
      <c r="G10794">
        <v>7.21</v>
      </c>
      <c r="H10794">
        <v>10</v>
      </c>
      <c r="I10794">
        <v>4964</v>
      </c>
      <c r="J10794" t="s">
        <v>28</v>
      </c>
      <c r="K10794" t="s">
        <v>12</v>
      </c>
    </row>
    <row r="10795" spans="1:11" x14ac:dyDescent="0.25">
      <c r="A10795" t="s">
        <v>9</v>
      </c>
      <c r="B10795">
        <v>24.91</v>
      </c>
      <c r="C10795">
        <v>720</v>
      </c>
      <c r="D10795">
        <v>71600</v>
      </c>
      <c r="E10795">
        <v>20000</v>
      </c>
      <c r="F10795" t="s">
        <v>11</v>
      </c>
      <c r="G10795">
        <v>16.989999999999998</v>
      </c>
      <c r="H10795">
        <v>10</v>
      </c>
      <c r="I10795">
        <v>36179</v>
      </c>
      <c r="J10795" t="s">
        <v>28</v>
      </c>
      <c r="K10795" t="s">
        <v>12</v>
      </c>
    </row>
    <row r="10796" spans="1:11" x14ac:dyDescent="0.25">
      <c r="A10796" t="s">
        <v>9</v>
      </c>
      <c r="B10796">
        <v>36.450000000000003</v>
      </c>
      <c r="C10796">
        <v>690</v>
      </c>
      <c r="D10796">
        <v>62000</v>
      </c>
      <c r="E10796">
        <v>3850</v>
      </c>
      <c r="F10796" t="s">
        <v>11</v>
      </c>
      <c r="G10796">
        <v>13.18</v>
      </c>
      <c r="H10796">
        <v>11</v>
      </c>
      <c r="I10796">
        <v>223591</v>
      </c>
      <c r="J10796" t="s">
        <v>26</v>
      </c>
      <c r="K10796" t="s">
        <v>12</v>
      </c>
    </row>
    <row r="10797" spans="1:11" x14ac:dyDescent="0.25">
      <c r="A10797" t="s">
        <v>13</v>
      </c>
      <c r="B10797">
        <v>18.12</v>
      </c>
      <c r="C10797">
        <v>725</v>
      </c>
      <c r="D10797">
        <v>110000</v>
      </c>
      <c r="E10797">
        <v>40000</v>
      </c>
      <c r="F10797" t="s">
        <v>8</v>
      </c>
      <c r="G10797">
        <v>15.59</v>
      </c>
      <c r="H10797">
        <v>17</v>
      </c>
      <c r="I10797">
        <v>65012</v>
      </c>
      <c r="J10797" t="s">
        <v>26</v>
      </c>
      <c r="K10797" t="s">
        <v>12</v>
      </c>
    </row>
    <row r="10798" spans="1:11" x14ac:dyDescent="0.25">
      <c r="A10798" t="s">
        <v>9</v>
      </c>
      <c r="B10798">
        <v>23.42</v>
      </c>
      <c r="C10798">
        <v>690</v>
      </c>
      <c r="D10798">
        <v>84000</v>
      </c>
      <c r="E10798">
        <v>20000</v>
      </c>
      <c r="F10798" t="s">
        <v>8</v>
      </c>
      <c r="G10798">
        <v>17.989999999999998</v>
      </c>
      <c r="H10798">
        <v>14</v>
      </c>
      <c r="I10798">
        <v>189831</v>
      </c>
      <c r="J10798" t="s">
        <v>28</v>
      </c>
      <c r="K10798" t="s">
        <v>12</v>
      </c>
    </row>
    <row r="10799" spans="1:11" x14ac:dyDescent="0.25">
      <c r="A10799" t="s">
        <v>15</v>
      </c>
      <c r="B10799">
        <v>29.84</v>
      </c>
      <c r="C10799">
        <v>735</v>
      </c>
      <c r="D10799">
        <v>65000</v>
      </c>
      <c r="E10799">
        <v>20100</v>
      </c>
      <c r="F10799" t="s">
        <v>11</v>
      </c>
      <c r="G10799">
        <v>7.49</v>
      </c>
      <c r="H10799">
        <v>21</v>
      </c>
      <c r="I10799">
        <v>359196</v>
      </c>
      <c r="J10799" t="s">
        <v>28</v>
      </c>
      <c r="K10799" t="s">
        <v>12</v>
      </c>
    </row>
    <row r="10800" spans="1:11" x14ac:dyDescent="0.25">
      <c r="A10800" t="s">
        <v>13</v>
      </c>
      <c r="B10800">
        <v>15.84</v>
      </c>
      <c r="C10800">
        <v>725</v>
      </c>
      <c r="D10800">
        <v>55000</v>
      </c>
      <c r="E10800">
        <v>7000</v>
      </c>
      <c r="F10800" t="s">
        <v>11</v>
      </c>
      <c r="G10800">
        <v>9.99</v>
      </c>
      <c r="H10800">
        <v>15</v>
      </c>
      <c r="I10800">
        <v>44242</v>
      </c>
      <c r="J10800" t="s">
        <v>28</v>
      </c>
      <c r="K10800" t="s">
        <v>12</v>
      </c>
    </row>
    <row r="10801" spans="1:11" x14ac:dyDescent="0.25">
      <c r="A10801" t="s">
        <v>9</v>
      </c>
      <c r="B10801">
        <v>9.32</v>
      </c>
      <c r="C10801">
        <v>670</v>
      </c>
      <c r="D10801">
        <v>100570</v>
      </c>
      <c r="E10801">
        <v>10375</v>
      </c>
      <c r="F10801" t="s">
        <v>11</v>
      </c>
      <c r="G10801">
        <v>16.55</v>
      </c>
      <c r="H10801">
        <v>8</v>
      </c>
      <c r="I10801">
        <v>167919</v>
      </c>
      <c r="J10801" t="s">
        <v>26</v>
      </c>
      <c r="K10801" t="s">
        <v>14</v>
      </c>
    </row>
    <row r="10802" spans="1:11" x14ac:dyDescent="0.25">
      <c r="A10802" t="s">
        <v>13</v>
      </c>
      <c r="B10802">
        <v>14.9</v>
      </c>
      <c r="C10802">
        <v>730</v>
      </c>
      <c r="D10802">
        <v>122000</v>
      </c>
      <c r="E10802">
        <v>23000</v>
      </c>
      <c r="F10802" t="s">
        <v>8</v>
      </c>
      <c r="G10802">
        <v>12.85</v>
      </c>
      <c r="H10802">
        <v>20</v>
      </c>
      <c r="I10802">
        <v>47447</v>
      </c>
      <c r="J10802" t="s">
        <v>26</v>
      </c>
      <c r="K10802" t="s">
        <v>14</v>
      </c>
    </row>
    <row r="10803" spans="1:11" x14ac:dyDescent="0.25">
      <c r="A10803" t="s">
        <v>15</v>
      </c>
      <c r="B10803">
        <v>17.28</v>
      </c>
      <c r="C10803">
        <v>665</v>
      </c>
      <c r="D10803">
        <v>30000</v>
      </c>
      <c r="E10803">
        <v>3750</v>
      </c>
      <c r="F10803" t="s">
        <v>11</v>
      </c>
      <c r="G10803">
        <v>21.45</v>
      </c>
      <c r="H10803">
        <v>10</v>
      </c>
      <c r="I10803">
        <v>23425</v>
      </c>
      <c r="J10803" t="s">
        <v>26</v>
      </c>
      <c r="K10803" t="s">
        <v>12</v>
      </c>
    </row>
    <row r="10804" spans="1:11" x14ac:dyDescent="0.25">
      <c r="A10804" t="s">
        <v>13</v>
      </c>
      <c r="B10804">
        <v>20.51</v>
      </c>
      <c r="C10804">
        <v>670</v>
      </c>
      <c r="D10804">
        <v>125000</v>
      </c>
      <c r="E10804">
        <v>28000</v>
      </c>
      <c r="F10804" t="s">
        <v>8</v>
      </c>
      <c r="G10804">
        <v>13.44</v>
      </c>
      <c r="H10804">
        <v>27</v>
      </c>
      <c r="I10804">
        <v>460945</v>
      </c>
      <c r="J10804" t="s">
        <v>28</v>
      </c>
      <c r="K10804" t="s">
        <v>12</v>
      </c>
    </row>
    <row r="10805" spans="1:11" x14ac:dyDescent="0.25">
      <c r="A10805" t="s">
        <v>9</v>
      </c>
      <c r="B10805">
        <v>29.86</v>
      </c>
      <c r="C10805">
        <v>670</v>
      </c>
      <c r="D10805">
        <v>49000</v>
      </c>
      <c r="E10805">
        <v>12400</v>
      </c>
      <c r="F10805" t="s">
        <v>11</v>
      </c>
      <c r="G10805">
        <v>14.49</v>
      </c>
      <c r="H10805">
        <v>12</v>
      </c>
      <c r="I10805">
        <v>205253</v>
      </c>
      <c r="J10805" t="s">
        <v>27</v>
      </c>
      <c r="K10805" t="s">
        <v>14</v>
      </c>
    </row>
    <row r="10806" spans="1:11" x14ac:dyDescent="0.25">
      <c r="A10806" t="s">
        <v>13</v>
      </c>
      <c r="B10806">
        <v>22.8</v>
      </c>
      <c r="C10806">
        <v>660</v>
      </c>
      <c r="D10806">
        <v>42000</v>
      </c>
      <c r="E10806">
        <v>14275</v>
      </c>
      <c r="F10806" t="s">
        <v>8</v>
      </c>
      <c r="G10806">
        <v>19.989999999999998</v>
      </c>
      <c r="H10806">
        <v>5</v>
      </c>
      <c r="I10806">
        <v>20537</v>
      </c>
      <c r="J10806" t="s">
        <v>26</v>
      </c>
      <c r="K10806" t="s">
        <v>16</v>
      </c>
    </row>
    <row r="10807" spans="1:11" x14ac:dyDescent="0.25">
      <c r="A10807" t="s">
        <v>9</v>
      </c>
      <c r="B10807">
        <v>18.600000000000001</v>
      </c>
      <c r="C10807">
        <v>690</v>
      </c>
      <c r="D10807">
        <v>36000</v>
      </c>
      <c r="E10807">
        <v>5000</v>
      </c>
      <c r="F10807" t="s">
        <v>11</v>
      </c>
      <c r="G10807">
        <v>13.98</v>
      </c>
      <c r="H10807">
        <v>7</v>
      </c>
      <c r="I10807">
        <v>13671</v>
      </c>
      <c r="J10807" t="s">
        <v>27</v>
      </c>
      <c r="K10807" t="s">
        <v>14</v>
      </c>
    </row>
    <row r="10808" spans="1:11" x14ac:dyDescent="0.25">
      <c r="A10808" t="s">
        <v>9</v>
      </c>
      <c r="B10808">
        <v>13.39</v>
      </c>
      <c r="C10808">
        <v>665</v>
      </c>
      <c r="D10808">
        <v>70000</v>
      </c>
      <c r="E10808">
        <v>11000</v>
      </c>
      <c r="F10808" t="s">
        <v>11</v>
      </c>
      <c r="G10808">
        <v>11.14</v>
      </c>
      <c r="H10808">
        <v>14</v>
      </c>
      <c r="I10808">
        <v>117305</v>
      </c>
      <c r="J10808" t="s">
        <v>28</v>
      </c>
      <c r="K10808" t="s">
        <v>14</v>
      </c>
    </row>
    <row r="10809" spans="1:11" x14ac:dyDescent="0.25">
      <c r="A10809" t="s">
        <v>15</v>
      </c>
      <c r="B10809">
        <v>15.41</v>
      </c>
      <c r="C10809">
        <v>700</v>
      </c>
      <c r="D10809">
        <v>56000</v>
      </c>
      <c r="E10809">
        <v>10600</v>
      </c>
      <c r="F10809" t="s">
        <v>11</v>
      </c>
      <c r="G10809">
        <v>11.44</v>
      </c>
      <c r="H10809">
        <v>8</v>
      </c>
      <c r="I10809">
        <v>30036</v>
      </c>
      <c r="J10809" t="s">
        <v>28</v>
      </c>
      <c r="K10809" t="s">
        <v>14</v>
      </c>
    </row>
    <row r="10810" spans="1:11" x14ac:dyDescent="0.25">
      <c r="A10810" t="s">
        <v>9</v>
      </c>
      <c r="B10810">
        <v>20.53</v>
      </c>
      <c r="C10810">
        <v>675</v>
      </c>
      <c r="D10810">
        <v>63000</v>
      </c>
      <c r="E10810">
        <v>8600</v>
      </c>
      <c r="F10810" t="s">
        <v>11</v>
      </c>
      <c r="G10810">
        <v>15.61</v>
      </c>
      <c r="H10810">
        <v>10</v>
      </c>
      <c r="I10810">
        <v>40994</v>
      </c>
      <c r="J10810" t="s">
        <v>27</v>
      </c>
      <c r="K10810" t="s">
        <v>14</v>
      </c>
    </row>
    <row r="10811" spans="1:11" x14ac:dyDescent="0.25">
      <c r="A10811" t="s">
        <v>15</v>
      </c>
      <c r="B10811">
        <v>20.83</v>
      </c>
      <c r="C10811">
        <v>690</v>
      </c>
      <c r="D10811">
        <v>130000</v>
      </c>
      <c r="E10811">
        <v>20000</v>
      </c>
      <c r="F10811" t="s">
        <v>8</v>
      </c>
      <c r="G10811">
        <v>22.99</v>
      </c>
      <c r="H10811">
        <v>13</v>
      </c>
      <c r="I10811">
        <v>107230</v>
      </c>
      <c r="J10811" t="s">
        <v>26</v>
      </c>
      <c r="K10811" t="s">
        <v>10</v>
      </c>
    </row>
    <row r="10812" spans="1:11" x14ac:dyDescent="0.25">
      <c r="A10812" t="s">
        <v>13</v>
      </c>
      <c r="B10812">
        <v>11.4</v>
      </c>
      <c r="C10812">
        <v>680</v>
      </c>
      <c r="D10812">
        <v>60000</v>
      </c>
      <c r="E10812">
        <v>5000</v>
      </c>
      <c r="F10812" t="s">
        <v>11</v>
      </c>
      <c r="G10812">
        <v>10.99</v>
      </c>
      <c r="H10812">
        <v>8</v>
      </c>
      <c r="I10812">
        <v>25738</v>
      </c>
      <c r="J10812" t="s">
        <v>26</v>
      </c>
      <c r="K10812" t="s">
        <v>12</v>
      </c>
    </row>
    <row r="10813" spans="1:11" x14ac:dyDescent="0.25">
      <c r="A10813" t="s">
        <v>9</v>
      </c>
      <c r="B10813">
        <v>3.17</v>
      </c>
      <c r="C10813">
        <v>660</v>
      </c>
      <c r="D10813">
        <v>36000</v>
      </c>
      <c r="E10813">
        <v>4825</v>
      </c>
      <c r="F10813" t="s">
        <v>11</v>
      </c>
      <c r="G10813">
        <v>17.57</v>
      </c>
      <c r="H10813">
        <v>4</v>
      </c>
      <c r="I10813">
        <v>39289</v>
      </c>
      <c r="J10813" t="s">
        <v>28</v>
      </c>
      <c r="K10813" t="s">
        <v>14</v>
      </c>
    </row>
    <row r="10814" spans="1:11" x14ac:dyDescent="0.25">
      <c r="A10814" t="s">
        <v>9</v>
      </c>
      <c r="B10814">
        <v>5.74</v>
      </c>
      <c r="C10814">
        <v>670</v>
      </c>
      <c r="D10814">
        <v>63400</v>
      </c>
      <c r="E10814">
        <v>6000</v>
      </c>
      <c r="F10814" t="s">
        <v>11</v>
      </c>
      <c r="G10814">
        <v>11.44</v>
      </c>
      <c r="H10814">
        <v>29</v>
      </c>
      <c r="I10814">
        <v>109645</v>
      </c>
      <c r="J10814" t="s">
        <v>27</v>
      </c>
      <c r="K10814" t="s">
        <v>12</v>
      </c>
    </row>
    <row r="10815" spans="1:11" x14ac:dyDescent="0.25">
      <c r="A10815" t="s">
        <v>13</v>
      </c>
      <c r="B10815">
        <v>25.14</v>
      </c>
      <c r="C10815">
        <v>705</v>
      </c>
      <c r="D10815">
        <v>51000</v>
      </c>
      <c r="E10815">
        <v>16000</v>
      </c>
      <c r="F10815" t="s">
        <v>8</v>
      </c>
      <c r="G10815">
        <v>12.69</v>
      </c>
      <c r="H10815">
        <v>9</v>
      </c>
      <c r="I10815">
        <v>29032</v>
      </c>
      <c r="J10815" t="s">
        <v>28</v>
      </c>
      <c r="K10815" t="s">
        <v>14</v>
      </c>
    </row>
    <row r="10816" spans="1:11" x14ac:dyDescent="0.25">
      <c r="A10816" t="s">
        <v>13</v>
      </c>
      <c r="B10816">
        <v>17.239999999999998</v>
      </c>
      <c r="C10816">
        <v>665</v>
      </c>
      <c r="D10816">
        <v>46000</v>
      </c>
      <c r="E10816">
        <v>4875</v>
      </c>
      <c r="F10816" t="s">
        <v>11</v>
      </c>
      <c r="G10816">
        <v>21.18</v>
      </c>
      <c r="H10816">
        <v>6</v>
      </c>
      <c r="I10816">
        <v>22955</v>
      </c>
      <c r="J10816" t="s">
        <v>27</v>
      </c>
      <c r="K10816" t="s">
        <v>10</v>
      </c>
    </row>
    <row r="10817" spans="1:11" x14ac:dyDescent="0.25">
      <c r="A10817" t="s">
        <v>13</v>
      </c>
      <c r="B10817">
        <v>10.79</v>
      </c>
      <c r="C10817">
        <v>670</v>
      </c>
      <c r="D10817">
        <v>90000</v>
      </c>
      <c r="E10817">
        <v>35000</v>
      </c>
      <c r="F10817" t="s">
        <v>8</v>
      </c>
      <c r="G10817">
        <v>21</v>
      </c>
      <c r="H10817">
        <v>9</v>
      </c>
      <c r="I10817">
        <v>329222</v>
      </c>
      <c r="J10817" t="s">
        <v>26</v>
      </c>
      <c r="K10817" t="s">
        <v>10</v>
      </c>
    </row>
    <row r="10818" spans="1:11" x14ac:dyDescent="0.25">
      <c r="A10818" t="s">
        <v>13</v>
      </c>
      <c r="B10818">
        <v>32.369999999999997</v>
      </c>
      <c r="C10818">
        <v>665</v>
      </c>
      <c r="D10818">
        <v>84000</v>
      </c>
      <c r="E10818">
        <v>24000</v>
      </c>
      <c r="F10818" t="s">
        <v>11</v>
      </c>
      <c r="G10818">
        <v>18.059999999999999</v>
      </c>
      <c r="H10818">
        <v>13</v>
      </c>
      <c r="I10818">
        <v>50203</v>
      </c>
      <c r="J10818" t="s">
        <v>26</v>
      </c>
      <c r="K10818" t="s">
        <v>12</v>
      </c>
    </row>
    <row r="10819" spans="1:11" x14ac:dyDescent="0.25">
      <c r="A10819" t="s">
        <v>13</v>
      </c>
      <c r="B10819">
        <v>24.34</v>
      </c>
      <c r="C10819">
        <v>680</v>
      </c>
      <c r="D10819">
        <v>150000</v>
      </c>
      <c r="E10819">
        <v>16000</v>
      </c>
      <c r="F10819" t="s">
        <v>8</v>
      </c>
      <c r="G10819">
        <v>16.02</v>
      </c>
      <c r="H10819">
        <v>17</v>
      </c>
      <c r="I10819">
        <v>149460</v>
      </c>
      <c r="J10819" t="s">
        <v>27</v>
      </c>
      <c r="K10819" t="s">
        <v>12</v>
      </c>
    </row>
    <row r="10820" spans="1:11" x14ac:dyDescent="0.25">
      <c r="A10820" t="s">
        <v>9</v>
      </c>
      <c r="B10820">
        <v>8.5399999999999991</v>
      </c>
      <c r="C10820">
        <v>695</v>
      </c>
      <c r="D10820">
        <v>110000</v>
      </c>
      <c r="E10820">
        <v>2300</v>
      </c>
      <c r="F10820" t="s">
        <v>11</v>
      </c>
      <c r="G10820">
        <v>7.99</v>
      </c>
      <c r="H10820">
        <v>6</v>
      </c>
      <c r="I10820">
        <v>297410</v>
      </c>
      <c r="J10820" t="s">
        <v>27</v>
      </c>
      <c r="K10820" t="s">
        <v>12</v>
      </c>
    </row>
    <row r="10821" spans="1:11" x14ac:dyDescent="0.25">
      <c r="A10821" t="s">
        <v>9</v>
      </c>
      <c r="B10821">
        <v>17.09</v>
      </c>
      <c r="C10821">
        <v>690</v>
      </c>
      <c r="D10821">
        <v>80000</v>
      </c>
      <c r="E10821">
        <v>25000</v>
      </c>
      <c r="F10821" t="s">
        <v>11</v>
      </c>
      <c r="G10821">
        <v>11.39</v>
      </c>
      <c r="H10821">
        <v>15</v>
      </c>
      <c r="I10821">
        <v>427470</v>
      </c>
      <c r="J10821" t="s">
        <v>27</v>
      </c>
      <c r="K10821" t="s">
        <v>14</v>
      </c>
    </row>
    <row r="10822" spans="1:11" x14ac:dyDescent="0.25">
      <c r="A10822" t="s">
        <v>9</v>
      </c>
      <c r="B10822">
        <v>30.17</v>
      </c>
      <c r="C10822">
        <v>665</v>
      </c>
      <c r="D10822">
        <v>100000</v>
      </c>
      <c r="E10822">
        <v>20000</v>
      </c>
      <c r="F10822" t="s">
        <v>8</v>
      </c>
      <c r="G10822">
        <v>15.99</v>
      </c>
      <c r="H10822">
        <v>19</v>
      </c>
      <c r="I10822">
        <v>260886</v>
      </c>
      <c r="J10822" t="s">
        <v>26</v>
      </c>
      <c r="K10822" t="s">
        <v>12</v>
      </c>
    </row>
    <row r="10823" spans="1:11" x14ac:dyDescent="0.25">
      <c r="A10823" t="s">
        <v>9</v>
      </c>
      <c r="B10823">
        <v>9.69</v>
      </c>
      <c r="C10823">
        <v>685</v>
      </c>
      <c r="D10823">
        <v>80000</v>
      </c>
      <c r="E10823">
        <v>12000</v>
      </c>
      <c r="F10823" t="s">
        <v>11</v>
      </c>
      <c r="G10823">
        <v>8.18</v>
      </c>
      <c r="H10823">
        <v>16</v>
      </c>
      <c r="I10823">
        <v>452943</v>
      </c>
      <c r="J10823" t="s">
        <v>28</v>
      </c>
      <c r="K10823" t="s">
        <v>14</v>
      </c>
    </row>
    <row r="10824" spans="1:11" x14ac:dyDescent="0.25">
      <c r="A10824" t="s">
        <v>9</v>
      </c>
      <c r="B10824">
        <v>19.73</v>
      </c>
      <c r="C10824">
        <v>690</v>
      </c>
      <c r="D10824">
        <v>55000</v>
      </c>
      <c r="E10824">
        <v>9000</v>
      </c>
      <c r="F10824" t="s">
        <v>11</v>
      </c>
      <c r="G10824">
        <v>12.99</v>
      </c>
      <c r="H10824">
        <v>10</v>
      </c>
      <c r="I10824">
        <v>161602</v>
      </c>
      <c r="J10824" t="s">
        <v>28</v>
      </c>
      <c r="K10824" t="s">
        <v>14</v>
      </c>
    </row>
    <row r="10825" spans="1:11" x14ac:dyDescent="0.25">
      <c r="A10825" t="s">
        <v>9</v>
      </c>
      <c r="B10825">
        <v>19.78</v>
      </c>
      <c r="C10825">
        <v>720</v>
      </c>
      <c r="D10825">
        <v>100000</v>
      </c>
      <c r="E10825">
        <v>8000</v>
      </c>
      <c r="F10825" t="s">
        <v>11</v>
      </c>
      <c r="G10825">
        <v>9.75</v>
      </c>
      <c r="H10825">
        <v>9</v>
      </c>
      <c r="I10825">
        <v>449817</v>
      </c>
      <c r="J10825" t="s">
        <v>28</v>
      </c>
      <c r="K10825" t="s">
        <v>12</v>
      </c>
    </row>
    <row r="10826" spans="1:11" x14ac:dyDescent="0.25">
      <c r="A10826" t="s">
        <v>13</v>
      </c>
      <c r="B10826">
        <v>20.04</v>
      </c>
      <c r="C10826">
        <v>695</v>
      </c>
      <c r="D10826">
        <v>50000</v>
      </c>
      <c r="E10826">
        <v>18000</v>
      </c>
      <c r="F10826" t="s">
        <v>11</v>
      </c>
      <c r="G10826">
        <v>11.49</v>
      </c>
      <c r="H10826">
        <v>12</v>
      </c>
      <c r="I10826">
        <v>37136</v>
      </c>
      <c r="J10826" t="s">
        <v>28</v>
      </c>
      <c r="K10826" t="s">
        <v>12</v>
      </c>
    </row>
    <row r="10827" spans="1:11" x14ac:dyDescent="0.25">
      <c r="A10827" t="s">
        <v>13</v>
      </c>
      <c r="B10827">
        <v>10.83</v>
      </c>
      <c r="C10827">
        <v>670</v>
      </c>
      <c r="D10827">
        <v>50000</v>
      </c>
      <c r="E10827">
        <v>7000</v>
      </c>
      <c r="F10827" t="s">
        <v>11</v>
      </c>
      <c r="G10827">
        <v>14.65</v>
      </c>
      <c r="H10827">
        <v>15</v>
      </c>
      <c r="I10827">
        <v>36215</v>
      </c>
      <c r="J10827" t="s">
        <v>27</v>
      </c>
      <c r="K10827" t="s">
        <v>12</v>
      </c>
    </row>
    <row r="10828" spans="1:11" x14ac:dyDescent="0.25">
      <c r="A10828" t="s">
        <v>15</v>
      </c>
      <c r="B10828">
        <v>14.23</v>
      </c>
      <c r="C10828">
        <v>690</v>
      </c>
      <c r="D10828">
        <v>62000</v>
      </c>
      <c r="E10828">
        <v>10000</v>
      </c>
      <c r="F10828" t="s">
        <v>11</v>
      </c>
      <c r="G10828">
        <v>9.8000000000000007</v>
      </c>
      <c r="H10828">
        <v>14</v>
      </c>
      <c r="I10828">
        <v>299909</v>
      </c>
      <c r="J10828" t="s">
        <v>27</v>
      </c>
      <c r="K10828" t="s">
        <v>14</v>
      </c>
    </row>
    <row r="10829" spans="1:11" x14ac:dyDescent="0.25">
      <c r="A10829" t="s">
        <v>9</v>
      </c>
      <c r="B10829">
        <v>5.17</v>
      </c>
      <c r="C10829">
        <v>760</v>
      </c>
      <c r="D10829">
        <v>300000</v>
      </c>
      <c r="E10829">
        <v>28000</v>
      </c>
      <c r="F10829" t="s">
        <v>11</v>
      </c>
      <c r="G10829">
        <v>5.32</v>
      </c>
      <c r="H10829">
        <v>12</v>
      </c>
      <c r="I10829">
        <v>955172</v>
      </c>
      <c r="J10829" t="s">
        <v>27</v>
      </c>
      <c r="K10829" t="s">
        <v>14</v>
      </c>
    </row>
    <row r="10830" spans="1:11" x14ac:dyDescent="0.25">
      <c r="A10830" t="s">
        <v>13</v>
      </c>
      <c r="B10830">
        <v>17.350000000000001</v>
      </c>
      <c r="C10830">
        <v>755</v>
      </c>
      <c r="D10830">
        <v>59280</v>
      </c>
      <c r="E10830">
        <v>3200</v>
      </c>
      <c r="F10830" t="s">
        <v>11</v>
      </c>
      <c r="G10830">
        <v>7.35</v>
      </c>
      <c r="H10830">
        <v>12</v>
      </c>
      <c r="I10830">
        <v>43612</v>
      </c>
      <c r="J10830" t="s">
        <v>28</v>
      </c>
      <c r="K10830" t="s">
        <v>12</v>
      </c>
    </row>
    <row r="10831" spans="1:11" x14ac:dyDescent="0.25">
      <c r="A10831" t="s">
        <v>9</v>
      </c>
      <c r="B10831">
        <v>20.47</v>
      </c>
      <c r="C10831">
        <v>695</v>
      </c>
      <c r="D10831">
        <v>60000</v>
      </c>
      <c r="E10831">
        <v>30000</v>
      </c>
      <c r="F10831" t="s">
        <v>11</v>
      </c>
      <c r="G10831">
        <v>13.99</v>
      </c>
      <c r="H10831">
        <v>14</v>
      </c>
      <c r="I10831">
        <v>139567</v>
      </c>
      <c r="J10831" t="s">
        <v>27</v>
      </c>
      <c r="K10831" t="s">
        <v>12</v>
      </c>
    </row>
    <row r="10832" spans="1:11" x14ac:dyDescent="0.25">
      <c r="A10832" t="s">
        <v>9</v>
      </c>
      <c r="B10832">
        <v>21.05</v>
      </c>
      <c r="C10832">
        <v>725</v>
      </c>
      <c r="D10832">
        <v>57000</v>
      </c>
      <c r="E10832">
        <v>25000</v>
      </c>
      <c r="F10832" t="s">
        <v>8</v>
      </c>
      <c r="G10832">
        <v>7.39</v>
      </c>
      <c r="H10832">
        <v>15</v>
      </c>
      <c r="I10832">
        <v>460156</v>
      </c>
      <c r="J10832" t="s">
        <v>28</v>
      </c>
      <c r="K10832" t="s">
        <v>12</v>
      </c>
    </row>
    <row r="10833" spans="1:11" x14ac:dyDescent="0.25">
      <c r="A10833" t="s">
        <v>9</v>
      </c>
      <c r="B10833">
        <v>20.34</v>
      </c>
      <c r="C10833">
        <v>715</v>
      </c>
      <c r="D10833">
        <v>99500</v>
      </c>
      <c r="E10833">
        <v>23000</v>
      </c>
      <c r="F10833" t="s">
        <v>11</v>
      </c>
      <c r="G10833">
        <v>9.16</v>
      </c>
      <c r="H10833">
        <v>8</v>
      </c>
      <c r="I10833">
        <v>65278</v>
      </c>
      <c r="J10833" t="s">
        <v>28</v>
      </c>
      <c r="K10833" t="s">
        <v>12</v>
      </c>
    </row>
    <row r="10834" spans="1:11" x14ac:dyDescent="0.25">
      <c r="A10834" t="s">
        <v>9</v>
      </c>
      <c r="B10834">
        <v>14.49</v>
      </c>
      <c r="C10834">
        <v>765</v>
      </c>
      <c r="D10834">
        <v>68000</v>
      </c>
      <c r="E10834">
        <v>5000</v>
      </c>
      <c r="F10834" t="s">
        <v>11</v>
      </c>
      <c r="G10834">
        <v>9.17</v>
      </c>
      <c r="H10834">
        <v>12</v>
      </c>
      <c r="I10834">
        <v>329544</v>
      </c>
      <c r="J10834" t="s">
        <v>27</v>
      </c>
      <c r="K10834" t="s">
        <v>14</v>
      </c>
    </row>
    <row r="10835" spans="1:11" x14ac:dyDescent="0.25">
      <c r="A10835" t="s">
        <v>9</v>
      </c>
      <c r="B10835">
        <v>28.86</v>
      </c>
      <c r="C10835">
        <v>685</v>
      </c>
      <c r="D10835">
        <v>75000</v>
      </c>
      <c r="E10835">
        <v>22500</v>
      </c>
      <c r="F10835" t="s">
        <v>11</v>
      </c>
      <c r="G10835">
        <v>15.99</v>
      </c>
      <c r="H10835">
        <v>8</v>
      </c>
      <c r="I10835">
        <v>199339</v>
      </c>
      <c r="J10835" t="s">
        <v>28</v>
      </c>
      <c r="K10835" t="s">
        <v>12</v>
      </c>
    </row>
    <row r="10836" spans="1:11" x14ac:dyDescent="0.25">
      <c r="A10836" t="s">
        <v>15</v>
      </c>
      <c r="B10836">
        <v>14.46</v>
      </c>
      <c r="C10836">
        <v>760</v>
      </c>
      <c r="D10836">
        <v>42000</v>
      </c>
      <c r="E10836">
        <v>18000</v>
      </c>
      <c r="F10836" t="s">
        <v>11</v>
      </c>
      <c r="G10836">
        <v>11.39</v>
      </c>
      <c r="H10836">
        <v>5</v>
      </c>
      <c r="I10836">
        <v>7867</v>
      </c>
      <c r="J10836" t="s">
        <v>28</v>
      </c>
      <c r="K10836" t="s">
        <v>12</v>
      </c>
    </row>
    <row r="10837" spans="1:11" x14ac:dyDescent="0.25">
      <c r="A10837" t="s">
        <v>13</v>
      </c>
      <c r="B10837">
        <v>10.84</v>
      </c>
      <c r="C10837">
        <v>665</v>
      </c>
      <c r="D10837">
        <v>95000</v>
      </c>
      <c r="E10837">
        <v>15000</v>
      </c>
      <c r="F10837" t="s">
        <v>11</v>
      </c>
      <c r="G10837">
        <v>9.99</v>
      </c>
      <c r="H10837">
        <v>16</v>
      </c>
      <c r="I10837">
        <v>94832</v>
      </c>
      <c r="J10837" t="s">
        <v>27</v>
      </c>
      <c r="K10837" t="s">
        <v>12</v>
      </c>
    </row>
    <row r="10838" spans="1:11" x14ac:dyDescent="0.25">
      <c r="A10838" t="s">
        <v>9</v>
      </c>
      <c r="B10838">
        <v>12.93</v>
      </c>
      <c r="C10838">
        <v>685</v>
      </c>
      <c r="D10838">
        <v>57000</v>
      </c>
      <c r="E10838">
        <v>15000</v>
      </c>
      <c r="F10838" t="s">
        <v>11</v>
      </c>
      <c r="G10838">
        <v>16.02</v>
      </c>
      <c r="H10838">
        <v>15</v>
      </c>
      <c r="I10838">
        <v>21731</v>
      </c>
      <c r="J10838" t="s">
        <v>28</v>
      </c>
      <c r="K10838" t="s">
        <v>12</v>
      </c>
    </row>
    <row r="10839" spans="1:11" x14ac:dyDescent="0.25">
      <c r="A10839" t="s">
        <v>9</v>
      </c>
      <c r="B10839">
        <v>26.54</v>
      </c>
      <c r="C10839">
        <v>710</v>
      </c>
      <c r="D10839">
        <v>60000</v>
      </c>
      <c r="E10839">
        <v>24500</v>
      </c>
      <c r="F10839" t="s">
        <v>8</v>
      </c>
      <c r="G10839">
        <v>16.989999999999998</v>
      </c>
      <c r="H10839">
        <v>9</v>
      </c>
      <c r="I10839">
        <v>205483</v>
      </c>
      <c r="J10839" t="s">
        <v>27</v>
      </c>
      <c r="K10839" t="s">
        <v>12</v>
      </c>
    </row>
    <row r="10840" spans="1:11" x14ac:dyDescent="0.25">
      <c r="A10840" t="s">
        <v>9</v>
      </c>
      <c r="B10840">
        <v>23.78</v>
      </c>
      <c r="C10840">
        <v>730</v>
      </c>
      <c r="D10840">
        <v>70000</v>
      </c>
      <c r="E10840">
        <v>23450</v>
      </c>
      <c r="F10840" t="s">
        <v>8</v>
      </c>
      <c r="G10840">
        <v>14.99</v>
      </c>
      <c r="H10840">
        <v>24</v>
      </c>
      <c r="I10840">
        <v>119322</v>
      </c>
      <c r="J10840" t="s">
        <v>26</v>
      </c>
      <c r="K10840" t="s">
        <v>10</v>
      </c>
    </row>
    <row r="10841" spans="1:11" x14ac:dyDescent="0.25">
      <c r="A10841" t="s">
        <v>15</v>
      </c>
      <c r="B10841">
        <v>4.4400000000000004</v>
      </c>
      <c r="C10841">
        <v>670</v>
      </c>
      <c r="D10841">
        <v>90000</v>
      </c>
      <c r="E10841">
        <v>26400</v>
      </c>
      <c r="F10841" t="s">
        <v>11</v>
      </c>
      <c r="G10841">
        <v>14.65</v>
      </c>
      <c r="H10841">
        <v>7</v>
      </c>
      <c r="I10841">
        <v>16108</v>
      </c>
      <c r="J10841" t="s">
        <v>27</v>
      </c>
      <c r="K10841" t="s">
        <v>12</v>
      </c>
    </row>
    <row r="10842" spans="1:11" x14ac:dyDescent="0.25">
      <c r="A10842" t="s">
        <v>9</v>
      </c>
      <c r="B10842">
        <v>7.33</v>
      </c>
      <c r="C10842">
        <v>675</v>
      </c>
      <c r="D10842">
        <v>65000</v>
      </c>
      <c r="E10842">
        <v>12000</v>
      </c>
      <c r="F10842" t="s">
        <v>11</v>
      </c>
      <c r="G10842">
        <v>9.17</v>
      </c>
      <c r="H10842">
        <v>12</v>
      </c>
      <c r="I10842">
        <v>78937</v>
      </c>
      <c r="J10842" t="s">
        <v>26</v>
      </c>
      <c r="K10842" t="s">
        <v>10</v>
      </c>
    </row>
    <row r="10843" spans="1:11" x14ac:dyDescent="0.25">
      <c r="A10843" t="s">
        <v>9</v>
      </c>
      <c r="B10843">
        <v>7.39</v>
      </c>
      <c r="C10843">
        <v>705</v>
      </c>
      <c r="D10843">
        <v>149600</v>
      </c>
      <c r="E10843">
        <v>35000</v>
      </c>
      <c r="F10843" t="s">
        <v>11</v>
      </c>
      <c r="G10843">
        <v>9.17</v>
      </c>
      <c r="H10843">
        <v>7</v>
      </c>
      <c r="I10843">
        <v>312044</v>
      </c>
      <c r="J10843" t="s">
        <v>27</v>
      </c>
      <c r="K10843" t="s">
        <v>14</v>
      </c>
    </row>
    <row r="10844" spans="1:11" x14ac:dyDescent="0.25">
      <c r="A10844" t="s">
        <v>9</v>
      </c>
      <c r="B10844">
        <v>16.14</v>
      </c>
      <c r="C10844">
        <v>675</v>
      </c>
      <c r="D10844">
        <v>82000</v>
      </c>
      <c r="E10844">
        <v>11900</v>
      </c>
      <c r="F10844" t="s">
        <v>8</v>
      </c>
      <c r="G10844">
        <v>13.33</v>
      </c>
      <c r="H10844">
        <v>9</v>
      </c>
      <c r="I10844">
        <v>43246</v>
      </c>
      <c r="J10844" t="s">
        <v>27</v>
      </c>
      <c r="K10844" t="s">
        <v>14</v>
      </c>
    </row>
    <row r="10845" spans="1:11" x14ac:dyDescent="0.25">
      <c r="A10845" t="s">
        <v>13</v>
      </c>
      <c r="B10845">
        <v>35.89</v>
      </c>
      <c r="C10845">
        <v>660</v>
      </c>
      <c r="D10845">
        <v>65000</v>
      </c>
      <c r="E10845">
        <v>9850</v>
      </c>
      <c r="F10845" t="s">
        <v>11</v>
      </c>
      <c r="G10845">
        <v>12.59</v>
      </c>
      <c r="H10845">
        <v>6</v>
      </c>
      <c r="I10845">
        <v>90687</v>
      </c>
      <c r="J10845" t="s">
        <v>27</v>
      </c>
      <c r="K10845" t="s">
        <v>12</v>
      </c>
    </row>
    <row r="10846" spans="1:11" x14ac:dyDescent="0.25">
      <c r="A10846" t="s">
        <v>9</v>
      </c>
      <c r="B10846">
        <v>35.700000000000003</v>
      </c>
      <c r="C10846">
        <v>680</v>
      </c>
      <c r="D10846">
        <v>44000</v>
      </c>
      <c r="E10846">
        <v>13100</v>
      </c>
      <c r="F10846" t="s">
        <v>8</v>
      </c>
      <c r="G10846">
        <v>20.49</v>
      </c>
      <c r="H10846">
        <v>19</v>
      </c>
      <c r="I10846">
        <v>185961</v>
      </c>
      <c r="J10846" t="s">
        <v>28</v>
      </c>
      <c r="K10846" t="s">
        <v>14</v>
      </c>
    </row>
    <row r="10847" spans="1:11" x14ac:dyDescent="0.25">
      <c r="A10847" t="s">
        <v>13</v>
      </c>
      <c r="B10847">
        <v>29.44</v>
      </c>
      <c r="C10847">
        <v>705</v>
      </c>
      <c r="D10847">
        <v>70000</v>
      </c>
      <c r="E10847">
        <v>28000</v>
      </c>
      <c r="F10847" t="s">
        <v>8</v>
      </c>
      <c r="G10847">
        <v>10.42</v>
      </c>
      <c r="H10847">
        <v>17</v>
      </c>
      <c r="I10847">
        <v>66311</v>
      </c>
      <c r="J10847" t="s">
        <v>26</v>
      </c>
      <c r="K10847" t="s">
        <v>12</v>
      </c>
    </row>
    <row r="10848" spans="1:11" x14ac:dyDescent="0.25">
      <c r="A10848" t="s">
        <v>9</v>
      </c>
      <c r="B10848">
        <v>10.24</v>
      </c>
      <c r="C10848">
        <v>725</v>
      </c>
      <c r="D10848">
        <v>90000</v>
      </c>
      <c r="E10848">
        <v>15000</v>
      </c>
      <c r="F10848" t="s">
        <v>11</v>
      </c>
      <c r="G10848">
        <v>11.48</v>
      </c>
      <c r="H10848">
        <v>10</v>
      </c>
      <c r="I10848">
        <v>243671</v>
      </c>
      <c r="J10848" t="s">
        <v>28</v>
      </c>
      <c r="K10848" t="s">
        <v>14</v>
      </c>
    </row>
    <row r="10849" spans="1:11" x14ac:dyDescent="0.25">
      <c r="A10849" t="s">
        <v>9</v>
      </c>
      <c r="B10849">
        <v>17.329999999999998</v>
      </c>
      <c r="C10849">
        <v>695</v>
      </c>
      <c r="D10849">
        <v>64000</v>
      </c>
      <c r="E10849">
        <v>12000</v>
      </c>
      <c r="F10849" t="s">
        <v>11</v>
      </c>
      <c r="G10849">
        <v>12.12</v>
      </c>
      <c r="H10849">
        <v>16</v>
      </c>
      <c r="I10849">
        <v>143211</v>
      </c>
      <c r="J10849" t="s">
        <v>26</v>
      </c>
      <c r="K10849" t="s">
        <v>14</v>
      </c>
    </row>
    <row r="10850" spans="1:11" x14ac:dyDescent="0.25">
      <c r="A10850" t="s">
        <v>13</v>
      </c>
      <c r="B10850">
        <v>6.72</v>
      </c>
      <c r="C10850">
        <v>755</v>
      </c>
      <c r="D10850">
        <v>50000</v>
      </c>
      <c r="E10850">
        <v>14400</v>
      </c>
      <c r="F10850" t="s">
        <v>8</v>
      </c>
      <c r="G10850">
        <v>13.11</v>
      </c>
      <c r="H10850">
        <v>4</v>
      </c>
      <c r="I10850">
        <v>13631</v>
      </c>
      <c r="J10850" t="s">
        <v>27</v>
      </c>
      <c r="K10850" t="s">
        <v>14</v>
      </c>
    </row>
    <row r="10851" spans="1:11" x14ac:dyDescent="0.25">
      <c r="A10851" t="s">
        <v>13</v>
      </c>
      <c r="B10851">
        <v>21.72</v>
      </c>
      <c r="C10851">
        <v>665</v>
      </c>
      <c r="D10851">
        <v>39000</v>
      </c>
      <c r="E10851">
        <v>10000</v>
      </c>
      <c r="F10851" t="s">
        <v>11</v>
      </c>
      <c r="G10851">
        <v>11.44</v>
      </c>
      <c r="H10851">
        <v>10</v>
      </c>
      <c r="I10851">
        <v>15290</v>
      </c>
      <c r="J10851" t="s">
        <v>28</v>
      </c>
      <c r="K10851" t="s">
        <v>12</v>
      </c>
    </row>
    <row r="10852" spans="1:11" x14ac:dyDescent="0.25">
      <c r="A10852" t="s">
        <v>9</v>
      </c>
      <c r="B10852">
        <v>59.56</v>
      </c>
      <c r="C10852">
        <v>735</v>
      </c>
      <c r="D10852">
        <v>60867</v>
      </c>
      <c r="E10852">
        <v>38000</v>
      </c>
      <c r="F10852" t="s">
        <v>11</v>
      </c>
      <c r="G10852">
        <v>7.07</v>
      </c>
      <c r="H10852">
        <v>13</v>
      </c>
      <c r="I10852">
        <v>486897</v>
      </c>
      <c r="J10852" t="s">
        <v>26</v>
      </c>
      <c r="K10852" t="s">
        <v>12</v>
      </c>
    </row>
    <row r="10853" spans="1:11" x14ac:dyDescent="0.25">
      <c r="A10853" t="s">
        <v>9</v>
      </c>
      <c r="B10853">
        <v>15.25</v>
      </c>
      <c r="C10853">
        <v>680</v>
      </c>
      <c r="D10853">
        <v>115000</v>
      </c>
      <c r="E10853">
        <v>27000</v>
      </c>
      <c r="F10853" t="s">
        <v>11</v>
      </c>
      <c r="G10853">
        <v>10.91</v>
      </c>
      <c r="H10853">
        <v>13</v>
      </c>
      <c r="I10853">
        <v>74564</v>
      </c>
      <c r="J10853" t="s">
        <v>28</v>
      </c>
      <c r="K10853" t="s">
        <v>12</v>
      </c>
    </row>
    <row r="10854" spans="1:11" x14ac:dyDescent="0.25">
      <c r="A10854" t="s">
        <v>9</v>
      </c>
      <c r="B10854">
        <v>11.22</v>
      </c>
      <c r="C10854">
        <v>750</v>
      </c>
      <c r="D10854">
        <v>130000</v>
      </c>
      <c r="E10854">
        <v>27200</v>
      </c>
      <c r="F10854" t="s">
        <v>8</v>
      </c>
      <c r="G10854">
        <v>7.26</v>
      </c>
      <c r="H10854">
        <v>20</v>
      </c>
      <c r="I10854">
        <v>170581</v>
      </c>
      <c r="J10854" t="s">
        <v>26</v>
      </c>
      <c r="K10854" t="s">
        <v>14</v>
      </c>
    </row>
    <row r="10855" spans="1:11" x14ac:dyDescent="0.25">
      <c r="A10855" t="s">
        <v>9</v>
      </c>
      <c r="B10855">
        <v>17.12</v>
      </c>
      <c r="C10855">
        <v>675</v>
      </c>
      <c r="D10855">
        <v>100000</v>
      </c>
      <c r="E10855">
        <v>14000</v>
      </c>
      <c r="F10855" t="s">
        <v>11</v>
      </c>
      <c r="G10855">
        <v>14.09</v>
      </c>
      <c r="H10855">
        <v>14</v>
      </c>
      <c r="I10855">
        <v>262924</v>
      </c>
      <c r="J10855" t="s">
        <v>27</v>
      </c>
      <c r="K10855" t="s">
        <v>14</v>
      </c>
    </row>
    <row r="10856" spans="1:11" x14ac:dyDescent="0.25">
      <c r="A10856" t="s">
        <v>9</v>
      </c>
      <c r="B10856">
        <v>30.07</v>
      </c>
      <c r="C10856">
        <v>665</v>
      </c>
      <c r="D10856">
        <v>63000</v>
      </c>
      <c r="E10856">
        <v>8400</v>
      </c>
      <c r="F10856" t="s">
        <v>11</v>
      </c>
      <c r="G10856">
        <v>18.989999999999998</v>
      </c>
      <c r="H10856">
        <v>8</v>
      </c>
      <c r="I10856">
        <v>46035</v>
      </c>
      <c r="J10856" t="s">
        <v>28</v>
      </c>
      <c r="K10856" t="s">
        <v>12</v>
      </c>
    </row>
    <row r="10857" spans="1:11" x14ac:dyDescent="0.25">
      <c r="A10857" t="s">
        <v>9</v>
      </c>
      <c r="B10857">
        <v>47.1</v>
      </c>
      <c r="C10857">
        <v>775</v>
      </c>
      <c r="D10857">
        <v>48000</v>
      </c>
      <c r="E10857">
        <v>11500</v>
      </c>
      <c r="F10857" t="s">
        <v>11</v>
      </c>
      <c r="G10857">
        <v>11.44</v>
      </c>
      <c r="H10857">
        <v>13</v>
      </c>
      <c r="I10857">
        <v>229215</v>
      </c>
      <c r="J10857" t="s">
        <v>26</v>
      </c>
      <c r="K10857" t="s">
        <v>12</v>
      </c>
    </row>
    <row r="10858" spans="1:11" x14ac:dyDescent="0.25">
      <c r="A10858" t="s">
        <v>15</v>
      </c>
      <c r="B10858">
        <v>14.44</v>
      </c>
      <c r="C10858">
        <v>675</v>
      </c>
      <c r="D10858">
        <v>32000</v>
      </c>
      <c r="E10858">
        <v>15000</v>
      </c>
      <c r="F10858" t="s">
        <v>8</v>
      </c>
      <c r="G10858">
        <v>9.99</v>
      </c>
      <c r="H10858">
        <v>9</v>
      </c>
      <c r="I10858">
        <v>14082</v>
      </c>
      <c r="J10858" t="s">
        <v>27</v>
      </c>
      <c r="K10858" t="s">
        <v>12</v>
      </c>
    </row>
    <row r="10859" spans="1:11" x14ac:dyDescent="0.25">
      <c r="A10859" t="s">
        <v>9</v>
      </c>
      <c r="B10859">
        <v>10.94</v>
      </c>
      <c r="C10859">
        <v>745</v>
      </c>
      <c r="D10859">
        <v>35000</v>
      </c>
      <c r="E10859">
        <v>5600</v>
      </c>
      <c r="F10859" t="s">
        <v>11</v>
      </c>
      <c r="G10859">
        <v>7.59</v>
      </c>
      <c r="H10859">
        <v>8</v>
      </c>
      <c r="I10859">
        <v>67058</v>
      </c>
      <c r="J10859" t="s">
        <v>26</v>
      </c>
      <c r="K10859" t="s">
        <v>12</v>
      </c>
    </row>
    <row r="10860" spans="1:11" x14ac:dyDescent="0.25">
      <c r="A10860" t="s">
        <v>13</v>
      </c>
      <c r="B10860">
        <v>22.76</v>
      </c>
      <c r="C10860">
        <v>660</v>
      </c>
      <c r="D10860">
        <v>42500</v>
      </c>
      <c r="E10860">
        <v>14400</v>
      </c>
      <c r="F10860" t="s">
        <v>8</v>
      </c>
      <c r="G10860">
        <v>13.67</v>
      </c>
      <c r="H10860">
        <v>14</v>
      </c>
      <c r="I10860">
        <v>78440</v>
      </c>
      <c r="J10860" t="s">
        <v>26</v>
      </c>
      <c r="K10860" t="s">
        <v>12</v>
      </c>
    </row>
    <row r="10861" spans="1:11" x14ac:dyDescent="0.25">
      <c r="A10861" t="s">
        <v>9</v>
      </c>
      <c r="B10861">
        <v>20.93</v>
      </c>
      <c r="C10861">
        <v>710</v>
      </c>
      <c r="D10861">
        <v>43000</v>
      </c>
      <c r="E10861">
        <v>12500</v>
      </c>
      <c r="F10861" t="s">
        <v>11</v>
      </c>
      <c r="G10861">
        <v>8.18</v>
      </c>
      <c r="H10861">
        <v>6</v>
      </c>
      <c r="I10861">
        <v>13768</v>
      </c>
      <c r="J10861" t="s">
        <v>26</v>
      </c>
      <c r="K10861" t="s">
        <v>14</v>
      </c>
    </row>
    <row r="10862" spans="1:11" x14ac:dyDescent="0.25">
      <c r="A10862" t="s">
        <v>9</v>
      </c>
      <c r="B10862">
        <v>18.09</v>
      </c>
      <c r="C10862">
        <v>685</v>
      </c>
      <c r="D10862">
        <v>275000</v>
      </c>
      <c r="E10862">
        <v>35000</v>
      </c>
      <c r="F10862" t="s">
        <v>8</v>
      </c>
      <c r="G10862">
        <v>12.69</v>
      </c>
      <c r="H10862">
        <v>12</v>
      </c>
      <c r="I10862">
        <v>98568</v>
      </c>
      <c r="J10862" t="s">
        <v>27</v>
      </c>
      <c r="K10862" t="s">
        <v>12</v>
      </c>
    </row>
    <row r="10863" spans="1:11" x14ac:dyDescent="0.25">
      <c r="A10863" t="s">
        <v>13</v>
      </c>
      <c r="B10863">
        <v>26.68</v>
      </c>
      <c r="C10863">
        <v>660</v>
      </c>
      <c r="D10863">
        <v>30000</v>
      </c>
      <c r="E10863">
        <v>2000</v>
      </c>
      <c r="F10863" t="s">
        <v>11</v>
      </c>
      <c r="G10863">
        <v>16.55</v>
      </c>
      <c r="H10863">
        <v>6</v>
      </c>
      <c r="I10863">
        <v>26107</v>
      </c>
      <c r="J10863" t="s">
        <v>26</v>
      </c>
      <c r="K10863" t="s">
        <v>14</v>
      </c>
    </row>
    <row r="10864" spans="1:11" x14ac:dyDescent="0.25">
      <c r="A10864" t="s">
        <v>13</v>
      </c>
      <c r="B10864">
        <v>38.479999999999997</v>
      </c>
      <c r="C10864">
        <v>715</v>
      </c>
      <c r="D10864">
        <v>35000</v>
      </c>
      <c r="E10864">
        <v>12600</v>
      </c>
      <c r="F10864" t="s">
        <v>8</v>
      </c>
      <c r="G10864">
        <v>22.99</v>
      </c>
      <c r="H10864">
        <v>24</v>
      </c>
      <c r="I10864">
        <v>94104</v>
      </c>
      <c r="J10864" t="s">
        <v>28</v>
      </c>
      <c r="K10864" t="s">
        <v>14</v>
      </c>
    </row>
    <row r="10865" spans="1:11" x14ac:dyDescent="0.25">
      <c r="A10865" t="s">
        <v>9</v>
      </c>
      <c r="B10865">
        <v>12.1</v>
      </c>
      <c r="C10865">
        <v>715</v>
      </c>
      <c r="D10865">
        <v>112500</v>
      </c>
      <c r="E10865">
        <v>30000</v>
      </c>
      <c r="F10865" t="s">
        <v>11</v>
      </c>
      <c r="G10865">
        <v>9.49</v>
      </c>
      <c r="H10865">
        <v>14</v>
      </c>
      <c r="I10865">
        <v>265515</v>
      </c>
      <c r="J10865" t="s">
        <v>26</v>
      </c>
      <c r="K10865" t="s">
        <v>14</v>
      </c>
    </row>
    <row r="10866" spans="1:11" x14ac:dyDescent="0.25">
      <c r="A10866" t="s">
        <v>9</v>
      </c>
      <c r="B10866">
        <v>20.49</v>
      </c>
      <c r="C10866">
        <v>665</v>
      </c>
      <c r="D10866">
        <v>55000</v>
      </c>
      <c r="E10866">
        <v>10000</v>
      </c>
      <c r="F10866" t="s">
        <v>11</v>
      </c>
      <c r="G10866">
        <v>12.59</v>
      </c>
      <c r="H10866">
        <v>7</v>
      </c>
      <c r="I10866">
        <v>29146</v>
      </c>
      <c r="J10866" t="s">
        <v>26</v>
      </c>
      <c r="K10866" t="s">
        <v>12</v>
      </c>
    </row>
    <row r="10867" spans="1:11" x14ac:dyDescent="0.25">
      <c r="A10867" t="s">
        <v>9</v>
      </c>
      <c r="B10867">
        <v>30.86</v>
      </c>
      <c r="C10867">
        <v>670</v>
      </c>
      <c r="D10867">
        <v>40523</v>
      </c>
      <c r="E10867">
        <v>10000</v>
      </c>
      <c r="F10867" t="s">
        <v>11</v>
      </c>
      <c r="G10867">
        <v>11.53</v>
      </c>
      <c r="H10867">
        <v>12</v>
      </c>
      <c r="I10867">
        <v>162828</v>
      </c>
      <c r="J10867" t="s">
        <v>27</v>
      </c>
      <c r="K10867" t="s">
        <v>12</v>
      </c>
    </row>
    <row r="10868" spans="1:11" x14ac:dyDescent="0.25">
      <c r="A10868" t="s">
        <v>13</v>
      </c>
      <c r="B10868">
        <v>13.34</v>
      </c>
      <c r="C10868">
        <v>700</v>
      </c>
      <c r="D10868">
        <v>80000</v>
      </c>
      <c r="E10868">
        <v>15000</v>
      </c>
      <c r="F10868" t="s">
        <v>11</v>
      </c>
      <c r="G10868">
        <v>7.26</v>
      </c>
      <c r="H10868">
        <v>8</v>
      </c>
      <c r="I10868">
        <v>37978</v>
      </c>
      <c r="J10868" t="s">
        <v>27</v>
      </c>
      <c r="K10868" t="s">
        <v>12</v>
      </c>
    </row>
    <row r="10869" spans="1:11" x14ac:dyDescent="0.25">
      <c r="A10869" t="s">
        <v>13</v>
      </c>
      <c r="B10869">
        <v>10.91</v>
      </c>
      <c r="C10869">
        <v>665</v>
      </c>
      <c r="D10869">
        <v>44000</v>
      </c>
      <c r="E10869">
        <v>5000</v>
      </c>
      <c r="F10869" t="s">
        <v>11</v>
      </c>
      <c r="G10869">
        <v>12.99</v>
      </c>
      <c r="H10869">
        <v>16</v>
      </c>
      <c r="I10869">
        <v>26197</v>
      </c>
      <c r="J10869" t="s">
        <v>26</v>
      </c>
      <c r="K10869" t="s">
        <v>12</v>
      </c>
    </row>
    <row r="10870" spans="1:11" x14ac:dyDescent="0.25">
      <c r="A10870" t="s">
        <v>9</v>
      </c>
      <c r="B10870">
        <v>10.25</v>
      </c>
      <c r="C10870">
        <v>725</v>
      </c>
      <c r="D10870">
        <v>120000</v>
      </c>
      <c r="E10870">
        <v>25000</v>
      </c>
      <c r="F10870" t="s">
        <v>8</v>
      </c>
      <c r="G10870">
        <v>9.16</v>
      </c>
      <c r="H10870">
        <v>35</v>
      </c>
      <c r="I10870">
        <v>180817</v>
      </c>
      <c r="J10870" t="s">
        <v>28</v>
      </c>
      <c r="K10870" t="s">
        <v>12</v>
      </c>
    </row>
    <row r="10871" spans="1:11" x14ac:dyDescent="0.25">
      <c r="A10871" t="s">
        <v>9</v>
      </c>
      <c r="B10871">
        <v>24.12</v>
      </c>
      <c r="C10871">
        <v>700</v>
      </c>
      <c r="D10871">
        <v>52000</v>
      </c>
      <c r="E10871">
        <v>3000</v>
      </c>
      <c r="F10871" t="s">
        <v>11</v>
      </c>
      <c r="G10871">
        <v>7.89</v>
      </c>
      <c r="H10871">
        <v>12</v>
      </c>
      <c r="I10871">
        <v>140273</v>
      </c>
      <c r="J10871" t="s">
        <v>28</v>
      </c>
      <c r="K10871" t="s">
        <v>14</v>
      </c>
    </row>
    <row r="10872" spans="1:11" x14ac:dyDescent="0.25">
      <c r="A10872" t="s">
        <v>9</v>
      </c>
      <c r="B10872">
        <v>22.94</v>
      </c>
      <c r="C10872">
        <v>685</v>
      </c>
      <c r="D10872">
        <v>50000</v>
      </c>
      <c r="E10872">
        <v>22000</v>
      </c>
      <c r="F10872" t="s">
        <v>8</v>
      </c>
      <c r="G10872">
        <v>17.27</v>
      </c>
      <c r="H10872">
        <v>11</v>
      </c>
      <c r="I10872">
        <v>208923</v>
      </c>
      <c r="J10872" t="s">
        <v>26</v>
      </c>
      <c r="K10872" t="s">
        <v>10</v>
      </c>
    </row>
    <row r="10873" spans="1:11" x14ac:dyDescent="0.25">
      <c r="A10873" t="s">
        <v>9</v>
      </c>
      <c r="B10873">
        <v>14.75</v>
      </c>
      <c r="C10873">
        <v>665</v>
      </c>
      <c r="D10873">
        <v>75000</v>
      </c>
      <c r="E10873">
        <v>10500</v>
      </c>
      <c r="F10873" t="s">
        <v>8</v>
      </c>
      <c r="G10873">
        <v>18.989999999999998</v>
      </c>
      <c r="H10873">
        <v>12</v>
      </c>
      <c r="I10873">
        <v>153572</v>
      </c>
      <c r="J10873" t="s">
        <v>27</v>
      </c>
      <c r="K10873" t="s">
        <v>12</v>
      </c>
    </row>
    <row r="10874" spans="1:11" x14ac:dyDescent="0.25">
      <c r="A10874" t="s">
        <v>13</v>
      </c>
      <c r="B10874">
        <v>23.23</v>
      </c>
      <c r="C10874">
        <v>705</v>
      </c>
      <c r="D10874">
        <v>53000</v>
      </c>
      <c r="E10874">
        <v>21000</v>
      </c>
      <c r="F10874" t="s">
        <v>11</v>
      </c>
      <c r="G10874">
        <v>12.12</v>
      </c>
      <c r="H10874">
        <v>12</v>
      </c>
      <c r="I10874">
        <v>44316</v>
      </c>
      <c r="J10874" t="s">
        <v>26</v>
      </c>
      <c r="K10874" t="s">
        <v>14</v>
      </c>
    </row>
    <row r="10875" spans="1:11" x14ac:dyDescent="0.25">
      <c r="A10875" t="s">
        <v>13</v>
      </c>
      <c r="B10875">
        <v>14.63</v>
      </c>
      <c r="C10875">
        <v>660</v>
      </c>
      <c r="D10875">
        <v>44200</v>
      </c>
      <c r="E10875">
        <v>19425</v>
      </c>
      <c r="F10875" t="s">
        <v>11</v>
      </c>
      <c r="G10875">
        <v>15.61</v>
      </c>
      <c r="H10875">
        <v>13</v>
      </c>
      <c r="I10875">
        <v>18361</v>
      </c>
      <c r="J10875" t="s">
        <v>26</v>
      </c>
      <c r="K10875" t="s">
        <v>14</v>
      </c>
    </row>
    <row r="10876" spans="1:11" x14ac:dyDescent="0.25">
      <c r="A10876" t="s">
        <v>13</v>
      </c>
      <c r="B10876">
        <v>34.08</v>
      </c>
      <c r="C10876">
        <v>675</v>
      </c>
      <c r="D10876">
        <v>57000</v>
      </c>
      <c r="E10876">
        <v>20000</v>
      </c>
      <c r="F10876" t="s">
        <v>8</v>
      </c>
      <c r="G10876">
        <v>16.55</v>
      </c>
      <c r="H10876">
        <v>17</v>
      </c>
      <c r="I10876">
        <v>84462</v>
      </c>
      <c r="J10876" t="s">
        <v>28</v>
      </c>
      <c r="K10876" t="s">
        <v>16</v>
      </c>
    </row>
    <row r="10877" spans="1:11" x14ac:dyDescent="0.25">
      <c r="A10877" t="s">
        <v>9</v>
      </c>
      <c r="B10877">
        <v>19.63</v>
      </c>
      <c r="C10877">
        <v>670</v>
      </c>
      <c r="D10877">
        <v>140000</v>
      </c>
      <c r="E10877">
        <v>30000</v>
      </c>
      <c r="F10877" t="s">
        <v>11</v>
      </c>
      <c r="G10877">
        <v>10.49</v>
      </c>
      <c r="H10877">
        <v>6</v>
      </c>
      <c r="I10877">
        <v>69690</v>
      </c>
      <c r="J10877" t="s">
        <v>27</v>
      </c>
      <c r="K10877" t="s">
        <v>12</v>
      </c>
    </row>
    <row r="10878" spans="1:11" x14ac:dyDescent="0.25">
      <c r="A10878" t="s">
        <v>9</v>
      </c>
      <c r="B10878">
        <v>33.81</v>
      </c>
      <c r="C10878">
        <v>690</v>
      </c>
      <c r="D10878">
        <v>97300</v>
      </c>
      <c r="E10878">
        <v>23300</v>
      </c>
      <c r="F10878" t="s">
        <v>8</v>
      </c>
      <c r="G10878">
        <v>19.89</v>
      </c>
      <c r="H10878">
        <v>25</v>
      </c>
      <c r="I10878">
        <v>291777</v>
      </c>
      <c r="J10878" t="s">
        <v>28</v>
      </c>
      <c r="K10878" t="s">
        <v>12</v>
      </c>
    </row>
    <row r="10879" spans="1:11" x14ac:dyDescent="0.25">
      <c r="A10879" t="s">
        <v>13</v>
      </c>
      <c r="B10879">
        <v>23.63</v>
      </c>
      <c r="C10879">
        <v>675</v>
      </c>
      <c r="D10879">
        <v>22800</v>
      </c>
      <c r="E10879">
        <v>11400</v>
      </c>
      <c r="F10879" t="s">
        <v>11</v>
      </c>
      <c r="G10879">
        <v>13.49</v>
      </c>
      <c r="H10879">
        <v>13</v>
      </c>
      <c r="I10879">
        <v>17506</v>
      </c>
      <c r="J10879" t="s">
        <v>26</v>
      </c>
      <c r="K10879" t="s">
        <v>12</v>
      </c>
    </row>
    <row r="10880" spans="1:11" x14ac:dyDescent="0.25">
      <c r="A10880" t="s">
        <v>13</v>
      </c>
      <c r="B10880">
        <v>19.66</v>
      </c>
      <c r="C10880">
        <v>680</v>
      </c>
      <c r="D10880">
        <v>68500</v>
      </c>
      <c r="E10880">
        <v>20000</v>
      </c>
      <c r="F10880" t="s">
        <v>8</v>
      </c>
      <c r="G10880">
        <v>11.22</v>
      </c>
      <c r="H10880">
        <v>18</v>
      </c>
      <c r="I10880">
        <v>33770</v>
      </c>
      <c r="J10880" t="s">
        <v>27</v>
      </c>
      <c r="K10880" t="s">
        <v>10</v>
      </c>
    </row>
    <row r="10881" spans="1:11" x14ac:dyDescent="0.25">
      <c r="A10881" t="s">
        <v>15</v>
      </c>
      <c r="B10881">
        <v>15.32</v>
      </c>
      <c r="C10881">
        <v>715</v>
      </c>
      <c r="D10881">
        <v>45000</v>
      </c>
      <c r="E10881">
        <v>12500</v>
      </c>
      <c r="F10881" t="s">
        <v>8</v>
      </c>
      <c r="G10881">
        <v>13.99</v>
      </c>
      <c r="H10881">
        <v>10</v>
      </c>
      <c r="I10881">
        <v>65996</v>
      </c>
      <c r="J10881" t="s">
        <v>28</v>
      </c>
      <c r="K10881" t="s">
        <v>12</v>
      </c>
    </row>
    <row r="10882" spans="1:11" x14ac:dyDescent="0.25">
      <c r="A10882" t="s">
        <v>9</v>
      </c>
      <c r="B10882">
        <v>20.14</v>
      </c>
      <c r="C10882">
        <v>680</v>
      </c>
      <c r="D10882">
        <v>100000</v>
      </c>
      <c r="E10882">
        <v>12000</v>
      </c>
      <c r="F10882" t="s">
        <v>8</v>
      </c>
      <c r="G10882">
        <v>26.3</v>
      </c>
      <c r="H10882">
        <v>11</v>
      </c>
      <c r="I10882">
        <v>158047</v>
      </c>
      <c r="J10882" t="s">
        <v>26</v>
      </c>
      <c r="K10882" t="s">
        <v>12</v>
      </c>
    </row>
    <row r="10883" spans="1:11" x14ac:dyDescent="0.25">
      <c r="A10883" t="s">
        <v>9</v>
      </c>
      <c r="B10883">
        <v>15.39</v>
      </c>
      <c r="C10883">
        <v>685</v>
      </c>
      <c r="D10883">
        <v>51000</v>
      </c>
      <c r="E10883">
        <v>16250</v>
      </c>
      <c r="F10883" t="s">
        <v>8</v>
      </c>
      <c r="G10883">
        <v>18.25</v>
      </c>
      <c r="H10883">
        <v>7</v>
      </c>
      <c r="I10883">
        <v>125255</v>
      </c>
      <c r="J10883" t="s">
        <v>28</v>
      </c>
      <c r="K10883" t="s">
        <v>14</v>
      </c>
    </row>
    <row r="10884" spans="1:11" x14ac:dyDescent="0.25">
      <c r="A10884" t="s">
        <v>9</v>
      </c>
      <c r="B10884">
        <v>21.28</v>
      </c>
      <c r="C10884">
        <v>680</v>
      </c>
      <c r="D10884">
        <v>102000</v>
      </c>
      <c r="E10884">
        <v>10000</v>
      </c>
      <c r="F10884" t="s">
        <v>11</v>
      </c>
      <c r="G10884">
        <v>6.99</v>
      </c>
      <c r="H10884">
        <v>16</v>
      </c>
      <c r="I10884">
        <v>277725</v>
      </c>
      <c r="J10884" t="s">
        <v>28</v>
      </c>
      <c r="K10884" t="s">
        <v>12</v>
      </c>
    </row>
    <row r="10885" spans="1:11" x14ac:dyDescent="0.25">
      <c r="A10885" t="s">
        <v>9</v>
      </c>
      <c r="B10885">
        <v>9.5500000000000007</v>
      </c>
      <c r="C10885">
        <v>700</v>
      </c>
      <c r="D10885">
        <v>23000</v>
      </c>
      <c r="E10885">
        <v>8725</v>
      </c>
      <c r="F10885" t="s">
        <v>11</v>
      </c>
      <c r="G10885">
        <v>12.62</v>
      </c>
      <c r="H10885">
        <v>7</v>
      </c>
      <c r="I10885">
        <v>79224</v>
      </c>
      <c r="J10885" t="s">
        <v>28</v>
      </c>
      <c r="K10885" t="s">
        <v>12</v>
      </c>
    </row>
    <row r="10886" spans="1:11" x14ac:dyDescent="0.25">
      <c r="A10886" t="s">
        <v>9</v>
      </c>
      <c r="B10886">
        <v>15.92</v>
      </c>
      <c r="C10886">
        <v>815</v>
      </c>
      <c r="D10886">
        <v>100000</v>
      </c>
      <c r="E10886">
        <v>20800</v>
      </c>
      <c r="F10886" t="s">
        <v>11</v>
      </c>
      <c r="G10886">
        <v>7.49</v>
      </c>
      <c r="H10886">
        <v>7</v>
      </c>
      <c r="I10886">
        <v>277209</v>
      </c>
      <c r="J10886" t="s">
        <v>28</v>
      </c>
      <c r="K10886" t="s">
        <v>12</v>
      </c>
    </row>
    <row r="10887" spans="1:11" x14ac:dyDescent="0.25">
      <c r="A10887" t="s">
        <v>15</v>
      </c>
      <c r="B10887">
        <v>8.3699999999999992</v>
      </c>
      <c r="C10887">
        <v>670</v>
      </c>
      <c r="D10887">
        <v>78000</v>
      </c>
      <c r="E10887">
        <v>15000</v>
      </c>
      <c r="F10887" t="s">
        <v>11</v>
      </c>
      <c r="G10887">
        <v>10.64</v>
      </c>
      <c r="H10887">
        <v>22</v>
      </c>
      <c r="I10887">
        <v>120122</v>
      </c>
      <c r="J10887" t="s">
        <v>28</v>
      </c>
      <c r="K10887" t="s">
        <v>14</v>
      </c>
    </row>
    <row r="10888" spans="1:11" x14ac:dyDescent="0.25">
      <c r="A10888" t="s">
        <v>9</v>
      </c>
      <c r="B10888">
        <v>11.01</v>
      </c>
      <c r="C10888">
        <v>745</v>
      </c>
      <c r="D10888">
        <v>190000</v>
      </c>
      <c r="E10888">
        <v>20000</v>
      </c>
      <c r="F10888" t="s">
        <v>11</v>
      </c>
      <c r="G10888">
        <v>5.32</v>
      </c>
      <c r="H10888">
        <v>16</v>
      </c>
      <c r="I10888">
        <v>563299</v>
      </c>
      <c r="J10888" t="s">
        <v>28</v>
      </c>
      <c r="K10888" t="s">
        <v>12</v>
      </c>
    </row>
    <row r="10889" spans="1:11" x14ac:dyDescent="0.25">
      <c r="A10889" t="s">
        <v>13</v>
      </c>
      <c r="B10889">
        <v>13.22</v>
      </c>
      <c r="C10889">
        <v>720</v>
      </c>
      <c r="D10889">
        <v>80000</v>
      </c>
      <c r="E10889">
        <v>28000</v>
      </c>
      <c r="F10889" t="s">
        <v>11</v>
      </c>
      <c r="G10889">
        <v>7.89</v>
      </c>
      <c r="H10889">
        <v>8</v>
      </c>
      <c r="I10889">
        <v>59865</v>
      </c>
      <c r="J10889" t="s">
        <v>27</v>
      </c>
      <c r="K10889" t="s">
        <v>10</v>
      </c>
    </row>
    <row r="10890" spans="1:11" x14ac:dyDescent="0.25">
      <c r="A10890" t="s">
        <v>13</v>
      </c>
      <c r="B10890">
        <v>1.63</v>
      </c>
      <c r="C10890">
        <v>730</v>
      </c>
      <c r="D10890">
        <v>280000</v>
      </c>
      <c r="E10890">
        <v>32000</v>
      </c>
      <c r="F10890" t="s">
        <v>11</v>
      </c>
      <c r="G10890">
        <v>7.99</v>
      </c>
      <c r="H10890">
        <v>11</v>
      </c>
      <c r="I10890">
        <v>60791</v>
      </c>
      <c r="J10890" t="s">
        <v>27</v>
      </c>
      <c r="K10890" t="s">
        <v>12</v>
      </c>
    </row>
    <row r="10891" spans="1:11" x14ac:dyDescent="0.25">
      <c r="A10891" t="s">
        <v>9</v>
      </c>
      <c r="B10891">
        <v>16.22</v>
      </c>
      <c r="C10891">
        <v>670</v>
      </c>
      <c r="D10891">
        <v>165000</v>
      </c>
      <c r="E10891">
        <v>30000</v>
      </c>
      <c r="F10891" t="s">
        <v>11</v>
      </c>
      <c r="G10891">
        <v>11.44</v>
      </c>
      <c r="H10891">
        <v>15</v>
      </c>
      <c r="I10891">
        <v>861280</v>
      </c>
      <c r="J10891" t="s">
        <v>27</v>
      </c>
      <c r="K10891" t="s">
        <v>12</v>
      </c>
    </row>
    <row r="10892" spans="1:11" x14ac:dyDescent="0.25">
      <c r="A10892" t="s">
        <v>9</v>
      </c>
      <c r="B10892">
        <v>7.52</v>
      </c>
      <c r="C10892">
        <v>785</v>
      </c>
      <c r="D10892">
        <v>80000</v>
      </c>
      <c r="E10892">
        <v>6000</v>
      </c>
      <c r="F10892" t="s">
        <v>11</v>
      </c>
      <c r="G10892">
        <v>5.32</v>
      </c>
      <c r="H10892">
        <v>19</v>
      </c>
      <c r="I10892">
        <v>242656</v>
      </c>
      <c r="J10892" t="s">
        <v>28</v>
      </c>
      <c r="K10892" t="s">
        <v>12</v>
      </c>
    </row>
    <row r="10893" spans="1:11" x14ac:dyDescent="0.25">
      <c r="A10893" t="s">
        <v>9</v>
      </c>
      <c r="B10893">
        <v>28.88</v>
      </c>
      <c r="C10893">
        <v>680</v>
      </c>
      <c r="D10893">
        <v>50000</v>
      </c>
      <c r="E10893">
        <v>12500</v>
      </c>
      <c r="F10893" t="s">
        <v>8</v>
      </c>
      <c r="G10893">
        <v>16.29</v>
      </c>
      <c r="H10893">
        <v>17</v>
      </c>
      <c r="I10893">
        <v>175524</v>
      </c>
      <c r="J10893" t="s">
        <v>28</v>
      </c>
      <c r="K10893" t="s">
        <v>12</v>
      </c>
    </row>
    <row r="10894" spans="1:11" x14ac:dyDescent="0.25">
      <c r="A10894" t="s">
        <v>9</v>
      </c>
      <c r="B10894">
        <v>5.55</v>
      </c>
      <c r="C10894">
        <v>705</v>
      </c>
      <c r="D10894">
        <v>85000</v>
      </c>
      <c r="E10894">
        <v>28000</v>
      </c>
      <c r="F10894" t="s">
        <v>11</v>
      </c>
      <c r="G10894">
        <v>9.17</v>
      </c>
      <c r="H10894">
        <v>6</v>
      </c>
      <c r="I10894">
        <v>91332</v>
      </c>
      <c r="J10894" t="s">
        <v>27</v>
      </c>
      <c r="K10894" t="s">
        <v>14</v>
      </c>
    </row>
    <row r="10895" spans="1:11" x14ac:dyDescent="0.25">
      <c r="A10895" t="s">
        <v>9</v>
      </c>
      <c r="B10895">
        <v>7.07</v>
      </c>
      <c r="C10895">
        <v>665</v>
      </c>
      <c r="D10895">
        <v>94728.4</v>
      </c>
      <c r="E10895">
        <v>5600</v>
      </c>
      <c r="F10895" t="s">
        <v>11</v>
      </c>
      <c r="G10895">
        <v>11.67</v>
      </c>
      <c r="H10895">
        <v>4</v>
      </c>
      <c r="I10895">
        <v>179229</v>
      </c>
      <c r="J10895" t="s">
        <v>28</v>
      </c>
      <c r="K10895" t="s">
        <v>14</v>
      </c>
    </row>
    <row r="10896" spans="1:11" x14ac:dyDescent="0.25">
      <c r="A10896" t="s">
        <v>13</v>
      </c>
      <c r="B10896">
        <v>10.4</v>
      </c>
      <c r="C10896">
        <v>660</v>
      </c>
      <c r="D10896">
        <v>60000</v>
      </c>
      <c r="E10896">
        <v>12000</v>
      </c>
      <c r="F10896" t="s">
        <v>8</v>
      </c>
      <c r="G10896">
        <v>11.47</v>
      </c>
      <c r="H10896">
        <v>18</v>
      </c>
      <c r="I10896">
        <v>24331</v>
      </c>
      <c r="J10896" t="s">
        <v>28</v>
      </c>
      <c r="K10896" t="s">
        <v>12</v>
      </c>
    </row>
    <row r="10897" spans="1:11" x14ac:dyDescent="0.25">
      <c r="A10897" t="s">
        <v>9</v>
      </c>
      <c r="B10897">
        <v>19.05</v>
      </c>
      <c r="C10897">
        <v>670</v>
      </c>
      <c r="D10897">
        <v>115000</v>
      </c>
      <c r="E10897">
        <v>28000</v>
      </c>
      <c r="F10897" t="s">
        <v>11</v>
      </c>
      <c r="G10897">
        <v>14.49</v>
      </c>
      <c r="H10897">
        <v>11</v>
      </c>
      <c r="I10897">
        <v>161676</v>
      </c>
      <c r="J10897" t="s">
        <v>28</v>
      </c>
      <c r="K10897" t="s">
        <v>12</v>
      </c>
    </row>
    <row r="10898" spans="1:11" x14ac:dyDescent="0.25">
      <c r="A10898" t="s">
        <v>9</v>
      </c>
      <c r="B10898">
        <v>28.35</v>
      </c>
      <c r="C10898">
        <v>685</v>
      </c>
      <c r="D10898">
        <v>40000</v>
      </c>
      <c r="E10898">
        <v>9000</v>
      </c>
      <c r="F10898" t="s">
        <v>11</v>
      </c>
      <c r="G10898">
        <v>12.99</v>
      </c>
      <c r="H10898">
        <v>8</v>
      </c>
      <c r="I10898">
        <v>237895</v>
      </c>
      <c r="J10898" t="s">
        <v>28</v>
      </c>
      <c r="K10898" t="s">
        <v>14</v>
      </c>
    </row>
    <row r="10899" spans="1:11" x14ac:dyDescent="0.25">
      <c r="A10899" t="s">
        <v>9</v>
      </c>
      <c r="B10899">
        <v>12.79</v>
      </c>
      <c r="C10899">
        <v>700</v>
      </c>
      <c r="D10899">
        <v>85000</v>
      </c>
      <c r="E10899">
        <v>15000</v>
      </c>
      <c r="F10899" t="s">
        <v>11</v>
      </c>
      <c r="G10899">
        <v>7.07</v>
      </c>
      <c r="H10899">
        <v>11</v>
      </c>
      <c r="I10899">
        <v>322321</v>
      </c>
      <c r="J10899" t="s">
        <v>28</v>
      </c>
      <c r="K10899" t="s">
        <v>14</v>
      </c>
    </row>
    <row r="10900" spans="1:11" x14ac:dyDescent="0.25">
      <c r="A10900" t="s">
        <v>13</v>
      </c>
      <c r="B10900">
        <v>3.21</v>
      </c>
      <c r="C10900">
        <v>695</v>
      </c>
      <c r="D10900">
        <v>52000</v>
      </c>
      <c r="E10900">
        <v>13200</v>
      </c>
      <c r="F10900" t="s">
        <v>8</v>
      </c>
      <c r="G10900">
        <v>30.79</v>
      </c>
      <c r="H10900">
        <v>10</v>
      </c>
      <c r="I10900">
        <v>13664</v>
      </c>
      <c r="J10900" t="s">
        <v>26</v>
      </c>
      <c r="K10900" t="s">
        <v>12</v>
      </c>
    </row>
    <row r="10901" spans="1:11" x14ac:dyDescent="0.25">
      <c r="A10901" t="s">
        <v>9</v>
      </c>
      <c r="B10901">
        <v>16.22</v>
      </c>
      <c r="C10901">
        <v>695</v>
      </c>
      <c r="D10901">
        <v>80000</v>
      </c>
      <c r="E10901">
        <v>10000</v>
      </c>
      <c r="F10901" t="s">
        <v>11</v>
      </c>
      <c r="G10901">
        <v>11.55</v>
      </c>
      <c r="H10901">
        <v>10</v>
      </c>
      <c r="I10901">
        <v>134809</v>
      </c>
      <c r="J10901" t="s">
        <v>27</v>
      </c>
      <c r="K10901" t="s">
        <v>14</v>
      </c>
    </row>
    <row r="10902" spans="1:11" x14ac:dyDescent="0.25">
      <c r="A10902" t="s">
        <v>9</v>
      </c>
      <c r="B10902">
        <v>15.86</v>
      </c>
      <c r="C10902">
        <v>735</v>
      </c>
      <c r="D10902">
        <v>90000</v>
      </c>
      <c r="E10902">
        <v>12000</v>
      </c>
      <c r="F10902" t="s">
        <v>11</v>
      </c>
      <c r="G10902">
        <v>6.62</v>
      </c>
      <c r="H10902">
        <v>13</v>
      </c>
      <c r="I10902">
        <v>328062</v>
      </c>
      <c r="J10902" t="s">
        <v>26</v>
      </c>
      <c r="K10902" t="s">
        <v>14</v>
      </c>
    </row>
    <row r="10903" spans="1:11" x14ac:dyDescent="0.25">
      <c r="A10903" t="s">
        <v>13</v>
      </c>
      <c r="B10903">
        <v>8.8800000000000008</v>
      </c>
      <c r="C10903">
        <v>700</v>
      </c>
      <c r="D10903">
        <v>45000</v>
      </c>
      <c r="E10903">
        <v>20700</v>
      </c>
      <c r="F10903" t="s">
        <v>8</v>
      </c>
      <c r="G10903">
        <v>25.82</v>
      </c>
      <c r="H10903">
        <v>11</v>
      </c>
      <c r="I10903">
        <v>17959</v>
      </c>
      <c r="J10903" t="s">
        <v>27</v>
      </c>
      <c r="K10903" t="s">
        <v>14</v>
      </c>
    </row>
    <row r="10904" spans="1:11" x14ac:dyDescent="0.25">
      <c r="A10904" t="s">
        <v>15</v>
      </c>
      <c r="B10904">
        <v>9.7799999999999994</v>
      </c>
      <c r="C10904">
        <v>735</v>
      </c>
      <c r="D10904">
        <v>21480</v>
      </c>
      <c r="E10904">
        <v>5600</v>
      </c>
      <c r="F10904" t="s">
        <v>11</v>
      </c>
      <c r="G10904">
        <v>7.35</v>
      </c>
      <c r="H10904">
        <v>5</v>
      </c>
      <c r="I10904">
        <v>5248</v>
      </c>
      <c r="J10904" t="s">
        <v>26</v>
      </c>
      <c r="K10904" t="s">
        <v>12</v>
      </c>
    </row>
    <row r="10905" spans="1:11" x14ac:dyDescent="0.25">
      <c r="A10905" t="s">
        <v>9</v>
      </c>
      <c r="B10905">
        <v>31.12</v>
      </c>
      <c r="C10905">
        <v>685</v>
      </c>
      <c r="D10905">
        <v>72000</v>
      </c>
      <c r="E10905">
        <v>24000</v>
      </c>
      <c r="F10905" t="s">
        <v>8</v>
      </c>
      <c r="G10905">
        <v>22.39</v>
      </c>
      <c r="H10905">
        <v>16</v>
      </c>
      <c r="I10905">
        <v>169443</v>
      </c>
      <c r="J10905" t="s">
        <v>26</v>
      </c>
      <c r="K10905" t="s">
        <v>10</v>
      </c>
    </row>
    <row r="10906" spans="1:11" x14ac:dyDescent="0.25">
      <c r="A10906" t="s">
        <v>13</v>
      </c>
      <c r="B10906">
        <v>16.2</v>
      </c>
      <c r="C10906">
        <v>660</v>
      </c>
      <c r="D10906">
        <v>70000</v>
      </c>
      <c r="E10906">
        <v>6000</v>
      </c>
      <c r="F10906" t="s">
        <v>11</v>
      </c>
      <c r="G10906">
        <v>10.49</v>
      </c>
      <c r="H10906">
        <v>11</v>
      </c>
      <c r="I10906">
        <v>107194</v>
      </c>
      <c r="J10906" t="s">
        <v>27</v>
      </c>
      <c r="K10906" t="s">
        <v>12</v>
      </c>
    </row>
    <row r="10907" spans="1:11" x14ac:dyDescent="0.25">
      <c r="A10907" t="s">
        <v>9</v>
      </c>
      <c r="B10907">
        <v>19.63</v>
      </c>
      <c r="C10907">
        <v>710</v>
      </c>
      <c r="D10907">
        <v>72000</v>
      </c>
      <c r="E10907">
        <v>20000</v>
      </c>
      <c r="F10907" t="s">
        <v>8</v>
      </c>
      <c r="G10907">
        <v>17.989999999999998</v>
      </c>
      <c r="H10907">
        <v>10</v>
      </c>
      <c r="I10907">
        <v>219775</v>
      </c>
      <c r="J10907" t="s">
        <v>28</v>
      </c>
      <c r="K10907" t="s">
        <v>14</v>
      </c>
    </row>
    <row r="10908" spans="1:11" x14ac:dyDescent="0.25">
      <c r="A10908" t="s">
        <v>13</v>
      </c>
      <c r="B10908">
        <v>24.64</v>
      </c>
      <c r="C10908">
        <v>675</v>
      </c>
      <c r="D10908">
        <v>54000</v>
      </c>
      <c r="E10908">
        <v>7000</v>
      </c>
      <c r="F10908" t="s">
        <v>11</v>
      </c>
      <c r="G10908">
        <v>12.69</v>
      </c>
      <c r="H10908">
        <v>13</v>
      </c>
      <c r="I10908">
        <v>29785</v>
      </c>
      <c r="J10908" t="s">
        <v>26</v>
      </c>
      <c r="K10908" t="s">
        <v>12</v>
      </c>
    </row>
    <row r="10909" spans="1:11" x14ac:dyDescent="0.25">
      <c r="A10909" t="s">
        <v>9</v>
      </c>
      <c r="B10909">
        <v>6.78</v>
      </c>
      <c r="C10909">
        <v>740</v>
      </c>
      <c r="D10909">
        <v>75000</v>
      </c>
      <c r="E10909">
        <v>15000</v>
      </c>
      <c r="F10909" t="s">
        <v>11</v>
      </c>
      <c r="G10909">
        <v>5.32</v>
      </c>
      <c r="H10909">
        <v>9</v>
      </c>
      <c r="I10909">
        <v>96882</v>
      </c>
      <c r="J10909" t="s">
        <v>27</v>
      </c>
      <c r="K10909" t="s">
        <v>14</v>
      </c>
    </row>
    <row r="10910" spans="1:11" x14ac:dyDescent="0.25">
      <c r="A10910" t="s">
        <v>13</v>
      </c>
      <c r="B10910">
        <v>20.059999999999999</v>
      </c>
      <c r="C10910">
        <v>690</v>
      </c>
      <c r="D10910">
        <v>70326</v>
      </c>
      <c r="E10910">
        <v>20000</v>
      </c>
      <c r="F10910" t="s">
        <v>8</v>
      </c>
      <c r="G10910">
        <v>23.5</v>
      </c>
      <c r="H10910">
        <v>10</v>
      </c>
      <c r="I10910">
        <v>30206</v>
      </c>
      <c r="J10910" t="s">
        <v>26</v>
      </c>
      <c r="K10910" t="s">
        <v>14</v>
      </c>
    </row>
    <row r="10911" spans="1:11" x14ac:dyDescent="0.25">
      <c r="A10911" t="s">
        <v>9</v>
      </c>
      <c r="B10911">
        <v>13.24</v>
      </c>
      <c r="C10911">
        <v>685</v>
      </c>
      <c r="D10911">
        <v>85000</v>
      </c>
      <c r="E10911">
        <v>5000</v>
      </c>
      <c r="F10911" t="s">
        <v>11</v>
      </c>
      <c r="G10911">
        <v>11.99</v>
      </c>
      <c r="H10911">
        <v>12</v>
      </c>
      <c r="I10911">
        <v>368454</v>
      </c>
      <c r="J10911" t="s">
        <v>27</v>
      </c>
      <c r="K10911" t="s">
        <v>14</v>
      </c>
    </row>
    <row r="10912" spans="1:11" x14ac:dyDescent="0.25">
      <c r="A10912" t="s">
        <v>13</v>
      </c>
      <c r="B10912">
        <v>9.6</v>
      </c>
      <c r="C10912">
        <v>720</v>
      </c>
      <c r="D10912">
        <v>33275</v>
      </c>
      <c r="E10912">
        <v>12000</v>
      </c>
      <c r="F10912" t="s">
        <v>8</v>
      </c>
      <c r="G10912">
        <v>13.59</v>
      </c>
      <c r="H10912">
        <v>2</v>
      </c>
      <c r="I10912">
        <v>10833</v>
      </c>
      <c r="J10912" t="s">
        <v>27</v>
      </c>
      <c r="K10912" t="s">
        <v>12</v>
      </c>
    </row>
    <row r="10913" spans="1:11" x14ac:dyDescent="0.25">
      <c r="A10913" t="s">
        <v>9</v>
      </c>
      <c r="B10913">
        <v>6.88</v>
      </c>
      <c r="C10913">
        <v>660</v>
      </c>
      <c r="D10913">
        <v>74000</v>
      </c>
      <c r="E10913">
        <v>24000</v>
      </c>
      <c r="F10913" t="s">
        <v>11</v>
      </c>
      <c r="G10913">
        <v>11.99</v>
      </c>
      <c r="H10913">
        <v>6</v>
      </c>
      <c r="I10913">
        <v>58971</v>
      </c>
      <c r="J10913" t="s">
        <v>28</v>
      </c>
      <c r="K10913" t="s">
        <v>12</v>
      </c>
    </row>
    <row r="10914" spans="1:11" x14ac:dyDescent="0.25">
      <c r="A10914" t="s">
        <v>13</v>
      </c>
      <c r="B10914">
        <v>14.27</v>
      </c>
      <c r="C10914">
        <v>680</v>
      </c>
      <c r="D10914">
        <v>65000</v>
      </c>
      <c r="E10914">
        <v>12000</v>
      </c>
      <c r="F10914" t="s">
        <v>8</v>
      </c>
      <c r="G10914">
        <v>13.66</v>
      </c>
      <c r="H10914">
        <v>16</v>
      </c>
      <c r="I10914">
        <v>15699</v>
      </c>
      <c r="J10914" t="s">
        <v>27</v>
      </c>
      <c r="K10914" t="s">
        <v>14</v>
      </c>
    </row>
    <row r="10915" spans="1:11" x14ac:dyDescent="0.25">
      <c r="A10915" t="s">
        <v>13</v>
      </c>
      <c r="B10915">
        <v>36.659999999999997</v>
      </c>
      <c r="C10915">
        <v>695</v>
      </c>
      <c r="D10915">
        <v>60000</v>
      </c>
      <c r="E10915">
        <v>20000</v>
      </c>
      <c r="F10915" t="s">
        <v>11</v>
      </c>
      <c r="G10915">
        <v>13.67</v>
      </c>
      <c r="H10915">
        <v>16</v>
      </c>
      <c r="I10915">
        <v>77094</v>
      </c>
      <c r="J10915" t="s">
        <v>27</v>
      </c>
      <c r="K10915" t="s">
        <v>10</v>
      </c>
    </row>
    <row r="10916" spans="1:11" x14ac:dyDescent="0.25">
      <c r="A10916" t="s">
        <v>13</v>
      </c>
      <c r="B10916">
        <v>27.84</v>
      </c>
      <c r="C10916">
        <v>660</v>
      </c>
      <c r="D10916">
        <v>35000</v>
      </c>
      <c r="E10916">
        <v>10325</v>
      </c>
      <c r="F10916" t="s">
        <v>8</v>
      </c>
      <c r="G10916">
        <v>18.55</v>
      </c>
      <c r="H10916">
        <v>19</v>
      </c>
      <c r="I10916">
        <v>16756</v>
      </c>
      <c r="J10916" t="s">
        <v>27</v>
      </c>
      <c r="K10916" t="s">
        <v>12</v>
      </c>
    </row>
    <row r="10917" spans="1:11" x14ac:dyDescent="0.25">
      <c r="A10917" t="s">
        <v>9</v>
      </c>
      <c r="B10917">
        <v>19.71</v>
      </c>
      <c r="C10917">
        <v>700</v>
      </c>
      <c r="D10917">
        <v>45000</v>
      </c>
      <c r="E10917">
        <v>11800</v>
      </c>
      <c r="F10917" t="s">
        <v>11</v>
      </c>
      <c r="G10917">
        <v>15.31</v>
      </c>
      <c r="H10917">
        <v>6</v>
      </c>
      <c r="I10917">
        <v>38486</v>
      </c>
      <c r="J10917" t="s">
        <v>27</v>
      </c>
      <c r="K10917" t="s">
        <v>14</v>
      </c>
    </row>
    <row r="10918" spans="1:11" x14ac:dyDescent="0.25">
      <c r="A10918" t="s">
        <v>9</v>
      </c>
      <c r="B10918">
        <v>15.79</v>
      </c>
      <c r="C10918">
        <v>740</v>
      </c>
      <c r="D10918">
        <v>75000</v>
      </c>
      <c r="E10918">
        <v>25000</v>
      </c>
      <c r="F10918" t="s">
        <v>11</v>
      </c>
      <c r="G10918">
        <v>6.49</v>
      </c>
      <c r="H10918">
        <v>5</v>
      </c>
      <c r="I10918">
        <v>219388</v>
      </c>
      <c r="J10918" t="s">
        <v>28</v>
      </c>
      <c r="K10918" t="s">
        <v>10</v>
      </c>
    </row>
    <row r="10919" spans="1:11" x14ac:dyDescent="0.25">
      <c r="A10919" t="s">
        <v>15</v>
      </c>
      <c r="B10919">
        <v>19.34</v>
      </c>
      <c r="C10919">
        <v>690</v>
      </c>
      <c r="D10919">
        <v>35000</v>
      </c>
      <c r="E10919">
        <v>4000</v>
      </c>
      <c r="F10919" t="s">
        <v>11</v>
      </c>
      <c r="G10919">
        <v>12.79</v>
      </c>
      <c r="H10919">
        <v>10</v>
      </c>
      <c r="I10919">
        <v>12246</v>
      </c>
      <c r="J10919" t="s">
        <v>27</v>
      </c>
      <c r="K10919" t="s">
        <v>12</v>
      </c>
    </row>
    <row r="10920" spans="1:11" x14ac:dyDescent="0.25">
      <c r="A10920" t="s">
        <v>13</v>
      </c>
      <c r="B10920">
        <v>20.399999999999999</v>
      </c>
      <c r="C10920">
        <v>790</v>
      </c>
      <c r="D10920">
        <v>77000</v>
      </c>
      <c r="E10920">
        <v>9600</v>
      </c>
      <c r="F10920" t="s">
        <v>11</v>
      </c>
      <c r="G10920">
        <v>7.07</v>
      </c>
      <c r="H10920">
        <v>4</v>
      </c>
      <c r="I10920">
        <v>52681</v>
      </c>
      <c r="J10920" t="s">
        <v>27</v>
      </c>
      <c r="K10920" t="s">
        <v>12</v>
      </c>
    </row>
    <row r="10921" spans="1:11" x14ac:dyDescent="0.25">
      <c r="A10921" t="s">
        <v>9</v>
      </c>
      <c r="B10921">
        <v>5.43</v>
      </c>
      <c r="C10921">
        <v>725</v>
      </c>
      <c r="D10921">
        <v>40000</v>
      </c>
      <c r="E10921">
        <v>12000</v>
      </c>
      <c r="F10921" t="s">
        <v>11</v>
      </c>
      <c r="G10921">
        <v>10.16</v>
      </c>
      <c r="H10921">
        <v>6</v>
      </c>
      <c r="I10921">
        <v>82121</v>
      </c>
      <c r="J10921" t="s">
        <v>28</v>
      </c>
      <c r="K10921" t="s">
        <v>14</v>
      </c>
    </row>
    <row r="10922" spans="1:11" x14ac:dyDescent="0.25">
      <c r="A10922" t="s">
        <v>13</v>
      </c>
      <c r="B10922">
        <v>8</v>
      </c>
      <c r="C10922">
        <v>780</v>
      </c>
      <c r="D10922">
        <v>60000</v>
      </c>
      <c r="E10922">
        <v>25000</v>
      </c>
      <c r="F10922" t="s">
        <v>11</v>
      </c>
      <c r="G10922">
        <v>12.99</v>
      </c>
      <c r="H10922">
        <v>5</v>
      </c>
      <c r="I10922">
        <v>116548</v>
      </c>
      <c r="J10922" t="s">
        <v>27</v>
      </c>
      <c r="K10922" t="s">
        <v>14</v>
      </c>
    </row>
    <row r="10923" spans="1:11" x14ac:dyDescent="0.25">
      <c r="A10923" t="s">
        <v>9</v>
      </c>
      <c r="B10923">
        <v>25.82</v>
      </c>
      <c r="C10923">
        <v>700</v>
      </c>
      <c r="D10923">
        <v>59024</v>
      </c>
      <c r="E10923">
        <v>20000</v>
      </c>
      <c r="F10923" t="s">
        <v>11</v>
      </c>
      <c r="G10923">
        <v>7.49</v>
      </c>
      <c r="H10923">
        <v>15</v>
      </c>
      <c r="I10923">
        <v>110091</v>
      </c>
      <c r="J10923" t="s">
        <v>26</v>
      </c>
      <c r="K10923" t="s">
        <v>14</v>
      </c>
    </row>
    <row r="10924" spans="1:11" x14ac:dyDescent="0.25">
      <c r="A10924" t="s">
        <v>9</v>
      </c>
      <c r="B10924">
        <v>10.34</v>
      </c>
      <c r="C10924">
        <v>660</v>
      </c>
      <c r="D10924">
        <v>94756</v>
      </c>
      <c r="E10924">
        <v>6000</v>
      </c>
      <c r="F10924" t="s">
        <v>11</v>
      </c>
      <c r="G10924">
        <v>11.47</v>
      </c>
      <c r="H10924">
        <v>8</v>
      </c>
      <c r="I10924">
        <v>253285</v>
      </c>
      <c r="J10924" t="s">
        <v>28</v>
      </c>
      <c r="K10924" t="s">
        <v>14</v>
      </c>
    </row>
    <row r="10925" spans="1:11" x14ac:dyDescent="0.25">
      <c r="A10925" t="s">
        <v>15</v>
      </c>
      <c r="B10925">
        <v>7.79</v>
      </c>
      <c r="C10925">
        <v>660</v>
      </c>
      <c r="D10925">
        <v>48000</v>
      </c>
      <c r="E10925">
        <v>9600</v>
      </c>
      <c r="F10925" t="s">
        <v>11</v>
      </c>
      <c r="G10925">
        <v>22.15</v>
      </c>
      <c r="H10925">
        <v>19</v>
      </c>
      <c r="I10925">
        <v>5504</v>
      </c>
      <c r="J10925" t="s">
        <v>26</v>
      </c>
      <c r="K10925" t="s">
        <v>10</v>
      </c>
    </row>
    <row r="10926" spans="1:11" x14ac:dyDescent="0.25">
      <c r="A10926" t="s">
        <v>15</v>
      </c>
      <c r="B10926">
        <v>17.71</v>
      </c>
      <c r="C10926">
        <v>675</v>
      </c>
      <c r="D10926">
        <v>33000</v>
      </c>
      <c r="E10926">
        <v>2400</v>
      </c>
      <c r="F10926" t="s">
        <v>11</v>
      </c>
      <c r="G10926">
        <v>21.99</v>
      </c>
      <c r="H10926">
        <v>6</v>
      </c>
      <c r="I10926">
        <v>76117</v>
      </c>
      <c r="J10926" t="s">
        <v>28</v>
      </c>
      <c r="K10926" t="s">
        <v>14</v>
      </c>
    </row>
    <row r="10927" spans="1:11" x14ac:dyDescent="0.25">
      <c r="A10927" t="s">
        <v>9</v>
      </c>
      <c r="B10927">
        <v>14.39</v>
      </c>
      <c r="C10927">
        <v>680</v>
      </c>
      <c r="D10927">
        <v>90000</v>
      </c>
      <c r="E10927">
        <v>12000</v>
      </c>
      <c r="F10927" t="s">
        <v>8</v>
      </c>
      <c r="G10927">
        <v>14.65</v>
      </c>
      <c r="H10927">
        <v>16</v>
      </c>
      <c r="I10927">
        <v>214589</v>
      </c>
      <c r="J10927" t="s">
        <v>28</v>
      </c>
      <c r="K10927" t="s">
        <v>16</v>
      </c>
    </row>
    <row r="10928" spans="1:11" x14ac:dyDescent="0.25">
      <c r="A10928" t="s">
        <v>13</v>
      </c>
      <c r="B10928">
        <v>11.81</v>
      </c>
      <c r="C10928">
        <v>760</v>
      </c>
      <c r="D10928">
        <v>50000</v>
      </c>
      <c r="E10928">
        <v>7500</v>
      </c>
      <c r="F10928" t="s">
        <v>11</v>
      </c>
      <c r="G10928">
        <v>6.99</v>
      </c>
      <c r="H10928">
        <v>10</v>
      </c>
      <c r="I10928">
        <v>18937</v>
      </c>
      <c r="J10928" t="s">
        <v>26</v>
      </c>
      <c r="K10928" t="s">
        <v>12</v>
      </c>
    </row>
    <row r="10929" spans="1:11" x14ac:dyDescent="0.25">
      <c r="A10929" t="s">
        <v>9</v>
      </c>
      <c r="B10929">
        <v>13.36</v>
      </c>
      <c r="C10929">
        <v>695</v>
      </c>
      <c r="D10929">
        <v>37000</v>
      </c>
      <c r="E10929">
        <v>11000</v>
      </c>
      <c r="F10929" t="s">
        <v>11</v>
      </c>
      <c r="G10929">
        <v>14.49</v>
      </c>
      <c r="H10929">
        <v>14</v>
      </c>
      <c r="I10929">
        <v>46618</v>
      </c>
      <c r="J10929" t="s">
        <v>27</v>
      </c>
      <c r="K10929" t="s">
        <v>12</v>
      </c>
    </row>
    <row r="10930" spans="1:11" x14ac:dyDescent="0.25">
      <c r="A10930" t="s">
        <v>9</v>
      </c>
      <c r="B10930">
        <v>21.06</v>
      </c>
      <c r="C10930">
        <v>700</v>
      </c>
      <c r="D10930">
        <v>110000</v>
      </c>
      <c r="E10930">
        <v>35000</v>
      </c>
      <c r="F10930" t="s">
        <v>8</v>
      </c>
      <c r="G10930">
        <v>13.99</v>
      </c>
      <c r="H10930">
        <v>24</v>
      </c>
      <c r="I10930">
        <v>465978</v>
      </c>
      <c r="J10930" t="s">
        <v>26</v>
      </c>
      <c r="K10930" t="s">
        <v>14</v>
      </c>
    </row>
    <row r="10931" spans="1:11" x14ac:dyDescent="0.25">
      <c r="A10931" t="s">
        <v>15</v>
      </c>
      <c r="B10931">
        <v>18.5</v>
      </c>
      <c r="C10931">
        <v>675</v>
      </c>
      <c r="D10931">
        <v>36000</v>
      </c>
      <c r="E10931">
        <v>8500</v>
      </c>
      <c r="F10931" t="s">
        <v>11</v>
      </c>
      <c r="G10931">
        <v>14.65</v>
      </c>
      <c r="H10931">
        <v>6</v>
      </c>
      <c r="I10931">
        <v>15032</v>
      </c>
      <c r="J10931" t="s">
        <v>27</v>
      </c>
      <c r="K10931" t="s">
        <v>14</v>
      </c>
    </row>
    <row r="10932" spans="1:11" x14ac:dyDescent="0.25">
      <c r="A10932" t="s">
        <v>15</v>
      </c>
      <c r="B10932">
        <v>6.32</v>
      </c>
      <c r="C10932">
        <v>700</v>
      </c>
      <c r="D10932">
        <v>56000</v>
      </c>
      <c r="E10932">
        <v>11200</v>
      </c>
      <c r="F10932" t="s">
        <v>8</v>
      </c>
      <c r="G10932">
        <v>16.29</v>
      </c>
      <c r="H10932">
        <v>8</v>
      </c>
      <c r="I10932">
        <v>8332</v>
      </c>
      <c r="J10932" t="s">
        <v>28</v>
      </c>
      <c r="K10932" t="s">
        <v>12</v>
      </c>
    </row>
    <row r="10933" spans="1:11" x14ac:dyDescent="0.25">
      <c r="A10933" t="s">
        <v>9</v>
      </c>
      <c r="B10933">
        <v>27.77</v>
      </c>
      <c r="C10933">
        <v>670</v>
      </c>
      <c r="D10933">
        <v>157124</v>
      </c>
      <c r="E10933">
        <v>14000</v>
      </c>
      <c r="F10933" t="s">
        <v>8</v>
      </c>
      <c r="G10933">
        <v>11.47</v>
      </c>
      <c r="H10933">
        <v>25</v>
      </c>
      <c r="I10933">
        <v>633451</v>
      </c>
      <c r="J10933" t="s">
        <v>26</v>
      </c>
      <c r="K10933" t="s">
        <v>12</v>
      </c>
    </row>
    <row r="10934" spans="1:11" x14ac:dyDescent="0.25">
      <c r="A10934" t="s">
        <v>13</v>
      </c>
      <c r="B10934">
        <v>30.2</v>
      </c>
      <c r="C10934">
        <v>735</v>
      </c>
      <c r="D10934">
        <v>60000</v>
      </c>
      <c r="E10934">
        <v>7000</v>
      </c>
      <c r="F10934" t="s">
        <v>11</v>
      </c>
      <c r="G10934">
        <v>7.97</v>
      </c>
      <c r="H10934">
        <v>21</v>
      </c>
      <c r="I10934">
        <v>95488</v>
      </c>
      <c r="J10934" t="s">
        <v>28</v>
      </c>
      <c r="K10934" t="s">
        <v>12</v>
      </c>
    </row>
    <row r="10935" spans="1:11" x14ac:dyDescent="0.25">
      <c r="A10935" t="s">
        <v>9</v>
      </c>
      <c r="B10935">
        <v>16.989999999999998</v>
      </c>
      <c r="C10935">
        <v>695</v>
      </c>
      <c r="D10935">
        <v>76000</v>
      </c>
      <c r="E10935">
        <v>21000</v>
      </c>
      <c r="F10935" t="s">
        <v>8</v>
      </c>
      <c r="G10935">
        <v>9.99</v>
      </c>
      <c r="H10935">
        <v>9</v>
      </c>
      <c r="I10935">
        <v>286797</v>
      </c>
      <c r="J10935" t="s">
        <v>27</v>
      </c>
      <c r="K10935" t="s">
        <v>12</v>
      </c>
    </row>
    <row r="10936" spans="1:11" x14ac:dyDescent="0.25">
      <c r="A10936" t="s">
        <v>9</v>
      </c>
      <c r="B10936">
        <v>8.68</v>
      </c>
      <c r="C10936">
        <v>690</v>
      </c>
      <c r="D10936">
        <v>69000</v>
      </c>
      <c r="E10936">
        <v>9000</v>
      </c>
      <c r="F10936" t="s">
        <v>11</v>
      </c>
      <c r="G10936">
        <v>14.33</v>
      </c>
      <c r="H10936">
        <v>7</v>
      </c>
      <c r="I10936">
        <v>16116</v>
      </c>
      <c r="J10936" t="s">
        <v>28</v>
      </c>
      <c r="K10936" t="s">
        <v>14</v>
      </c>
    </row>
    <row r="10937" spans="1:11" x14ac:dyDescent="0.25">
      <c r="A10937" t="s">
        <v>13</v>
      </c>
      <c r="B10937">
        <v>14.78</v>
      </c>
      <c r="C10937">
        <v>675</v>
      </c>
      <c r="D10937">
        <v>60000</v>
      </c>
      <c r="E10937">
        <v>8000</v>
      </c>
      <c r="F10937" t="s">
        <v>11</v>
      </c>
      <c r="G10937">
        <v>12.85</v>
      </c>
      <c r="H10937">
        <v>9</v>
      </c>
      <c r="I10937">
        <v>31787</v>
      </c>
      <c r="J10937" t="s">
        <v>28</v>
      </c>
      <c r="K10937" t="s">
        <v>14</v>
      </c>
    </row>
    <row r="10938" spans="1:11" x14ac:dyDescent="0.25">
      <c r="A10938" t="s">
        <v>13</v>
      </c>
      <c r="B10938">
        <v>11.7</v>
      </c>
      <c r="C10938">
        <v>685</v>
      </c>
      <c r="D10938">
        <v>120000</v>
      </c>
      <c r="E10938">
        <v>7000</v>
      </c>
      <c r="F10938" t="s">
        <v>11</v>
      </c>
      <c r="G10938">
        <v>16.29</v>
      </c>
      <c r="H10938">
        <v>5</v>
      </c>
      <c r="I10938">
        <v>32934</v>
      </c>
      <c r="J10938" t="s">
        <v>27</v>
      </c>
      <c r="K10938" t="s">
        <v>14</v>
      </c>
    </row>
    <row r="10939" spans="1:11" x14ac:dyDescent="0.25">
      <c r="A10939" t="s">
        <v>13</v>
      </c>
      <c r="B10939">
        <v>18.309999999999999</v>
      </c>
      <c r="C10939">
        <v>690</v>
      </c>
      <c r="D10939">
        <v>27000</v>
      </c>
      <c r="E10939">
        <v>9700</v>
      </c>
      <c r="F10939" t="s">
        <v>11</v>
      </c>
      <c r="G10939">
        <v>16.989999999999998</v>
      </c>
      <c r="H10939">
        <v>8</v>
      </c>
      <c r="I10939">
        <v>13353</v>
      </c>
      <c r="J10939" t="s">
        <v>26</v>
      </c>
      <c r="K10939" t="s">
        <v>12</v>
      </c>
    </row>
    <row r="10940" spans="1:11" x14ac:dyDescent="0.25">
      <c r="A10940" t="s">
        <v>13</v>
      </c>
      <c r="B10940">
        <v>31.05</v>
      </c>
      <c r="C10940">
        <v>665</v>
      </c>
      <c r="D10940">
        <v>40000</v>
      </c>
      <c r="E10940">
        <v>5600</v>
      </c>
      <c r="F10940" t="s">
        <v>11</v>
      </c>
      <c r="G10940">
        <v>14.46</v>
      </c>
      <c r="H10940">
        <v>25</v>
      </c>
      <c r="I10940">
        <v>40543</v>
      </c>
      <c r="J10940" t="s">
        <v>27</v>
      </c>
      <c r="K10940" t="s">
        <v>14</v>
      </c>
    </row>
    <row r="10941" spans="1:11" x14ac:dyDescent="0.25">
      <c r="A10941" t="s">
        <v>9</v>
      </c>
      <c r="B10941">
        <v>5.87</v>
      </c>
      <c r="C10941">
        <v>695</v>
      </c>
      <c r="D10941">
        <v>100000</v>
      </c>
      <c r="E10941">
        <v>30000</v>
      </c>
      <c r="F10941" t="s">
        <v>8</v>
      </c>
      <c r="G10941">
        <v>16.02</v>
      </c>
      <c r="H10941">
        <v>6</v>
      </c>
      <c r="I10941">
        <v>565407</v>
      </c>
      <c r="J10941" t="s">
        <v>26</v>
      </c>
      <c r="K10941" t="s">
        <v>12</v>
      </c>
    </row>
    <row r="10942" spans="1:11" x14ac:dyDescent="0.25">
      <c r="A10942" t="s">
        <v>13</v>
      </c>
      <c r="B10942">
        <v>26.74</v>
      </c>
      <c r="C10942">
        <v>720</v>
      </c>
      <c r="D10942">
        <v>31860</v>
      </c>
      <c r="E10942">
        <v>8000</v>
      </c>
      <c r="F10942" t="s">
        <v>11</v>
      </c>
      <c r="G10942">
        <v>14.99</v>
      </c>
      <c r="H10942">
        <v>10</v>
      </c>
      <c r="I10942">
        <v>17173</v>
      </c>
      <c r="J10942" t="s">
        <v>26</v>
      </c>
      <c r="K10942" t="s">
        <v>12</v>
      </c>
    </row>
    <row r="10943" spans="1:11" x14ac:dyDescent="0.25">
      <c r="A10943" t="s">
        <v>9</v>
      </c>
      <c r="B10943">
        <v>10.039999999999999</v>
      </c>
      <c r="C10943">
        <v>750</v>
      </c>
      <c r="D10943">
        <v>113000</v>
      </c>
      <c r="E10943">
        <v>15000</v>
      </c>
      <c r="F10943" t="s">
        <v>11</v>
      </c>
      <c r="G10943">
        <v>9.17</v>
      </c>
      <c r="H10943">
        <v>8</v>
      </c>
      <c r="I10943">
        <v>47917</v>
      </c>
      <c r="J10943" t="s">
        <v>28</v>
      </c>
      <c r="K10943" t="s">
        <v>14</v>
      </c>
    </row>
    <row r="10944" spans="1:11" x14ac:dyDescent="0.25">
      <c r="A10944" t="s">
        <v>13</v>
      </c>
      <c r="B10944">
        <v>13.5</v>
      </c>
      <c r="C10944">
        <v>695</v>
      </c>
      <c r="D10944">
        <v>167000</v>
      </c>
      <c r="E10944">
        <v>5000</v>
      </c>
      <c r="F10944" t="s">
        <v>11</v>
      </c>
      <c r="G10944">
        <v>9.75</v>
      </c>
      <c r="H10944">
        <v>11</v>
      </c>
      <c r="I10944">
        <v>101283</v>
      </c>
      <c r="J10944" t="s">
        <v>27</v>
      </c>
      <c r="K10944" t="s">
        <v>12</v>
      </c>
    </row>
    <row r="10945" spans="1:11" x14ac:dyDescent="0.25">
      <c r="A10945" t="s">
        <v>13</v>
      </c>
      <c r="B10945">
        <v>11.64</v>
      </c>
      <c r="C10945">
        <v>680</v>
      </c>
      <c r="D10945">
        <v>286000</v>
      </c>
      <c r="E10945">
        <v>25000</v>
      </c>
      <c r="F10945" t="s">
        <v>11</v>
      </c>
      <c r="G10945">
        <v>13.99</v>
      </c>
      <c r="H10945">
        <v>11</v>
      </c>
      <c r="I10945">
        <v>92668</v>
      </c>
      <c r="J10945" t="s">
        <v>28</v>
      </c>
      <c r="K10945" t="s">
        <v>12</v>
      </c>
    </row>
    <row r="10946" spans="1:11" x14ac:dyDescent="0.25">
      <c r="A10946" t="s">
        <v>9</v>
      </c>
      <c r="B10946">
        <v>9.8699999999999992</v>
      </c>
      <c r="C10946">
        <v>695</v>
      </c>
      <c r="D10946">
        <v>130000</v>
      </c>
      <c r="E10946">
        <v>26000</v>
      </c>
      <c r="F10946" t="s">
        <v>11</v>
      </c>
      <c r="G10946">
        <v>7.49</v>
      </c>
      <c r="H10946">
        <v>12</v>
      </c>
      <c r="I10946">
        <v>328968</v>
      </c>
      <c r="J10946" t="s">
        <v>27</v>
      </c>
      <c r="K10946" t="s">
        <v>12</v>
      </c>
    </row>
    <row r="10947" spans="1:11" x14ac:dyDescent="0.25">
      <c r="A10947" t="s">
        <v>15</v>
      </c>
      <c r="B10947">
        <v>16.79</v>
      </c>
      <c r="C10947">
        <v>735</v>
      </c>
      <c r="D10947">
        <v>142000</v>
      </c>
      <c r="E10947">
        <v>19200</v>
      </c>
      <c r="F10947" t="s">
        <v>11</v>
      </c>
      <c r="G10947">
        <v>6.68</v>
      </c>
      <c r="H10947">
        <v>36</v>
      </c>
      <c r="I10947">
        <v>311937</v>
      </c>
      <c r="J10947" t="s">
        <v>27</v>
      </c>
      <c r="K10947" t="s">
        <v>12</v>
      </c>
    </row>
    <row r="10948" spans="1:11" x14ac:dyDescent="0.25">
      <c r="A10948" t="s">
        <v>9</v>
      </c>
      <c r="B10948">
        <v>31.28</v>
      </c>
      <c r="C10948">
        <v>660</v>
      </c>
      <c r="D10948">
        <v>50000</v>
      </c>
      <c r="E10948">
        <v>16000</v>
      </c>
      <c r="F10948" t="s">
        <v>8</v>
      </c>
      <c r="G10948">
        <v>15.61</v>
      </c>
      <c r="H10948">
        <v>10</v>
      </c>
      <c r="I10948">
        <v>138365</v>
      </c>
      <c r="J10948" t="s">
        <v>27</v>
      </c>
      <c r="K10948" t="s">
        <v>12</v>
      </c>
    </row>
    <row r="10949" spans="1:11" x14ac:dyDescent="0.25">
      <c r="A10949" t="s">
        <v>9</v>
      </c>
      <c r="B10949">
        <v>20.16</v>
      </c>
      <c r="C10949">
        <v>680</v>
      </c>
      <c r="D10949">
        <v>83000</v>
      </c>
      <c r="E10949">
        <v>10000</v>
      </c>
      <c r="F10949" t="s">
        <v>11</v>
      </c>
      <c r="G10949">
        <v>13.49</v>
      </c>
      <c r="H10949">
        <v>10</v>
      </c>
      <c r="I10949">
        <v>237024</v>
      </c>
      <c r="J10949" t="s">
        <v>27</v>
      </c>
      <c r="K10949" t="s">
        <v>12</v>
      </c>
    </row>
    <row r="10950" spans="1:11" x14ac:dyDescent="0.25">
      <c r="A10950" t="s">
        <v>15</v>
      </c>
      <c r="B10950">
        <v>15.99</v>
      </c>
      <c r="C10950">
        <v>700</v>
      </c>
      <c r="D10950">
        <v>147000</v>
      </c>
      <c r="E10950">
        <v>30000</v>
      </c>
      <c r="F10950" t="s">
        <v>11</v>
      </c>
      <c r="G10950">
        <v>15.99</v>
      </c>
      <c r="H10950">
        <v>7</v>
      </c>
      <c r="I10950">
        <v>58507</v>
      </c>
      <c r="J10950" t="s">
        <v>28</v>
      </c>
      <c r="K10950" t="s">
        <v>16</v>
      </c>
    </row>
    <row r="10951" spans="1:11" x14ac:dyDescent="0.25">
      <c r="A10951" t="s">
        <v>9</v>
      </c>
      <c r="B10951">
        <v>29.26</v>
      </c>
      <c r="C10951">
        <v>715</v>
      </c>
      <c r="D10951">
        <v>105932</v>
      </c>
      <c r="E10951">
        <v>25000</v>
      </c>
      <c r="F10951" t="s">
        <v>11</v>
      </c>
      <c r="G10951">
        <v>19.989999999999998</v>
      </c>
      <c r="H10951">
        <v>14</v>
      </c>
      <c r="I10951">
        <v>480443</v>
      </c>
      <c r="J10951" t="s">
        <v>26</v>
      </c>
      <c r="K10951" t="s">
        <v>12</v>
      </c>
    </row>
    <row r="10952" spans="1:11" x14ac:dyDescent="0.25">
      <c r="A10952" t="s">
        <v>13</v>
      </c>
      <c r="B10952">
        <v>12.96</v>
      </c>
      <c r="C10952">
        <v>675</v>
      </c>
      <c r="D10952">
        <v>44000</v>
      </c>
      <c r="E10952">
        <v>14000</v>
      </c>
      <c r="F10952" t="s">
        <v>8</v>
      </c>
      <c r="G10952">
        <v>21.18</v>
      </c>
      <c r="H10952">
        <v>11</v>
      </c>
      <c r="I10952">
        <v>12705</v>
      </c>
      <c r="J10952" t="s">
        <v>27</v>
      </c>
      <c r="K10952" t="s">
        <v>12</v>
      </c>
    </row>
    <row r="10953" spans="1:11" x14ac:dyDescent="0.25">
      <c r="A10953" t="s">
        <v>13</v>
      </c>
      <c r="B10953">
        <v>17.600000000000001</v>
      </c>
      <c r="C10953">
        <v>720</v>
      </c>
      <c r="D10953">
        <v>180000</v>
      </c>
      <c r="E10953">
        <v>30000</v>
      </c>
      <c r="F10953" t="s">
        <v>8</v>
      </c>
      <c r="G10953">
        <v>14.3</v>
      </c>
      <c r="H10953">
        <v>11</v>
      </c>
      <c r="I10953">
        <v>87551</v>
      </c>
      <c r="J10953" t="s">
        <v>26</v>
      </c>
      <c r="K10953" t="s">
        <v>10</v>
      </c>
    </row>
    <row r="10954" spans="1:11" x14ac:dyDescent="0.25">
      <c r="A10954" t="s">
        <v>9</v>
      </c>
      <c r="B10954">
        <v>23.44</v>
      </c>
      <c r="C10954">
        <v>665</v>
      </c>
      <c r="D10954">
        <v>165000</v>
      </c>
      <c r="E10954">
        <v>35000</v>
      </c>
      <c r="F10954" t="s">
        <v>8</v>
      </c>
      <c r="G10954">
        <v>18.25</v>
      </c>
      <c r="H10954">
        <v>14</v>
      </c>
      <c r="I10954">
        <v>397808</v>
      </c>
      <c r="J10954" t="s">
        <v>26</v>
      </c>
      <c r="K10954" t="s">
        <v>14</v>
      </c>
    </row>
    <row r="10955" spans="1:11" x14ac:dyDescent="0.25">
      <c r="A10955" t="s">
        <v>9</v>
      </c>
      <c r="B10955">
        <v>4.4800000000000004</v>
      </c>
      <c r="C10955">
        <v>695</v>
      </c>
      <c r="D10955">
        <v>87000</v>
      </c>
      <c r="E10955">
        <v>8000</v>
      </c>
      <c r="F10955" t="s">
        <v>11</v>
      </c>
      <c r="G10955">
        <v>8.19</v>
      </c>
      <c r="H10955">
        <v>5</v>
      </c>
      <c r="I10955">
        <v>13460</v>
      </c>
      <c r="J10955" t="s">
        <v>26</v>
      </c>
      <c r="K10955" t="s">
        <v>14</v>
      </c>
    </row>
    <row r="10956" spans="1:11" x14ac:dyDescent="0.25">
      <c r="A10956" t="s">
        <v>9</v>
      </c>
      <c r="B10956">
        <v>21.26</v>
      </c>
      <c r="C10956">
        <v>735</v>
      </c>
      <c r="D10956">
        <v>162500</v>
      </c>
      <c r="E10956">
        <v>15000</v>
      </c>
      <c r="F10956" t="s">
        <v>11</v>
      </c>
      <c r="G10956">
        <v>5.32</v>
      </c>
      <c r="H10956">
        <v>13</v>
      </c>
      <c r="I10956">
        <v>336559</v>
      </c>
      <c r="J10956" t="s">
        <v>28</v>
      </c>
      <c r="K10956" t="s">
        <v>12</v>
      </c>
    </row>
    <row r="10957" spans="1:11" x14ac:dyDescent="0.25">
      <c r="A10957" t="s">
        <v>13</v>
      </c>
      <c r="B10957">
        <v>18.579999999999998</v>
      </c>
      <c r="C10957">
        <v>720</v>
      </c>
      <c r="D10957">
        <v>60000</v>
      </c>
      <c r="E10957">
        <v>5500</v>
      </c>
      <c r="F10957" t="s">
        <v>11</v>
      </c>
      <c r="G10957">
        <v>6.49</v>
      </c>
      <c r="H10957">
        <v>21</v>
      </c>
      <c r="I10957">
        <v>135390</v>
      </c>
      <c r="J10957" t="s">
        <v>28</v>
      </c>
      <c r="K10957" t="s">
        <v>12</v>
      </c>
    </row>
    <row r="10958" spans="1:11" x14ac:dyDescent="0.25">
      <c r="A10958" t="s">
        <v>9</v>
      </c>
      <c r="B10958">
        <v>6.14</v>
      </c>
      <c r="C10958">
        <v>730</v>
      </c>
      <c r="D10958">
        <v>89000</v>
      </c>
      <c r="E10958">
        <v>3000</v>
      </c>
      <c r="F10958" t="s">
        <v>11</v>
      </c>
      <c r="G10958">
        <v>7.89</v>
      </c>
      <c r="H10958">
        <v>5</v>
      </c>
      <c r="I10958">
        <v>165494</v>
      </c>
      <c r="J10958" t="s">
        <v>26</v>
      </c>
      <c r="K10958" t="s">
        <v>10</v>
      </c>
    </row>
    <row r="10959" spans="1:11" x14ac:dyDescent="0.25">
      <c r="A10959" t="s">
        <v>13</v>
      </c>
      <c r="B10959">
        <v>17.350000000000001</v>
      </c>
      <c r="C10959">
        <v>660</v>
      </c>
      <c r="D10959">
        <v>39000</v>
      </c>
      <c r="E10959">
        <v>11700</v>
      </c>
      <c r="F10959" t="s">
        <v>8</v>
      </c>
      <c r="G10959">
        <v>18.989999999999998</v>
      </c>
      <c r="H10959">
        <v>8</v>
      </c>
      <c r="I10959">
        <v>10176</v>
      </c>
      <c r="J10959" t="s">
        <v>26</v>
      </c>
      <c r="K10959" t="s">
        <v>12</v>
      </c>
    </row>
    <row r="10960" spans="1:11" x14ac:dyDescent="0.25">
      <c r="A10960" t="s">
        <v>13</v>
      </c>
      <c r="B10960">
        <v>18.89</v>
      </c>
      <c r="C10960">
        <v>665</v>
      </c>
      <c r="D10960">
        <v>60000</v>
      </c>
      <c r="E10960">
        <v>19000</v>
      </c>
      <c r="F10960" t="s">
        <v>11</v>
      </c>
      <c r="G10960">
        <v>9.67</v>
      </c>
      <c r="H10960">
        <v>13</v>
      </c>
      <c r="I10960">
        <v>28861</v>
      </c>
      <c r="J10960" t="s">
        <v>26</v>
      </c>
      <c r="K10960" t="s">
        <v>14</v>
      </c>
    </row>
    <row r="10961" spans="1:11" x14ac:dyDescent="0.25">
      <c r="A10961" t="s">
        <v>9</v>
      </c>
      <c r="B10961">
        <v>10.8</v>
      </c>
      <c r="C10961">
        <v>680</v>
      </c>
      <c r="D10961">
        <v>80000</v>
      </c>
      <c r="E10961">
        <v>10000</v>
      </c>
      <c r="F10961" t="s">
        <v>11</v>
      </c>
      <c r="G10961">
        <v>17.09</v>
      </c>
      <c r="H10961">
        <v>14</v>
      </c>
      <c r="I10961">
        <v>145413</v>
      </c>
      <c r="J10961" t="s">
        <v>28</v>
      </c>
      <c r="K10961" t="s">
        <v>12</v>
      </c>
    </row>
    <row r="10962" spans="1:11" x14ac:dyDescent="0.25">
      <c r="A10962" t="s">
        <v>13</v>
      </c>
      <c r="B10962">
        <v>29.15</v>
      </c>
      <c r="C10962">
        <v>670</v>
      </c>
      <c r="D10962">
        <v>77000</v>
      </c>
      <c r="E10962">
        <v>24000</v>
      </c>
      <c r="F10962" t="s">
        <v>11</v>
      </c>
      <c r="G10962">
        <v>12.99</v>
      </c>
      <c r="H10962">
        <v>9</v>
      </c>
      <c r="I10962">
        <v>102046</v>
      </c>
      <c r="J10962" t="s">
        <v>27</v>
      </c>
      <c r="K10962" t="s">
        <v>14</v>
      </c>
    </row>
    <row r="10963" spans="1:11" x14ac:dyDescent="0.25">
      <c r="A10963" t="s">
        <v>13</v>
      </c>
      <c r="B10963">
        <v>25.45</v>
      </c>
      <c r="C10963">
        <v>660</v>
      </c>
      <c r="D10963">
        <v>67000</v>
      </c>
      <c r="E10963">
        <v>28000</v>
      </c>
      <c r="F10963" t="s">
        <v>11</v>
      </c>
      <c r="G10963">
        <v>13.59</v>
      </c>
      <c r="H10963">
        <v>24</v>
      </c>
      <c r="I10963">
        <v>91497</v>
      </c>
      <c r="J10963" t="s">
        <v>27</v>
      </c>
      <c r="K10963" t="s">
        <v>12</v>
      </c>
    </row>
    <row r="10964" spans="1:11" x14ac:dyDescent="0.25">
      <c r="A10964" t="s">
        <v>13</v>
      </c>
      <c r="B10964">
        <v>25.53</v>
      </c>
      <c r="C10964">
        <v>690</v>
      </c>
      <c r="D10964">
        <v>72000</v>
      </c>
      <c r="E10964">
        <v>2800</v>
      </c>
      <c r="F10964" t="s">
        <v>11</v>
      </c>
      <c r="G10964">
        <v>13.67</v>
      </c>
      <c r="H10964">
        <v>13</v>
      </c>
      <c r="I10964">
        <v>56675</v>
      </c>
      <c r="J10964" t="s">
        <v>26</v>
      </c>
      <c r="K10964" t="s">
        <v>14</v>
      </c>
    </row>
    <row r="10965" spans="1:11" x14ac:dyDescent="0.25">
      <c r="A10965" t="s">
        <v>9</v>
      </c>
      <c r="B10965">
        <v>10.97</v>
      </c>
      <c r="C10965">
        <v>695</v>
      </c>
      <c r="D10965">
        <v>95000</v>
      </c>
      <c r="E10965">
        <v>10000</v>
      </c>
      <c r="F10965" t="s">
        <v>11</v>
      </c>
      <c r="G10965">
        <v>14.99</v>
      </c>
      <c r="H10965">
        <v>9</v>
      </c>
      <c r="I10965">
        <v>25332</v>
      </c>
      <c r="J10965" t="s">
        <v>26</v>
      </c>
      <c r="K10965" t="s">
        <v>14</v>
      </c>
    </row>
    <row r="10966" spans="1:11" x14ac:dyDescent="0.25">
      <c r="A10966" t="s">
        <v>9</v>
      </c>
      <c r="B10966">
        <v>2.54</v>
      </c>
      <c r="C10966">
        <v>780</v>
      </c>
      <c r="D10966">
        <v>67000</v>
      </c>
      <c r="E10966">
        <v>12000</v>
      </c>
      <c r="F10966" t="s">
        <v>11</v>
      </c>
      <c r="G10966">
        <v>5.32</v>
      </c>
      <c r="H10966">
        <v>9</v>
      </c>
      <c r="I10966">
        <v>407651</v>
      </c>
      <c r="J10966" t="s">
        <v>28</v>
      </c>
      <c r="K10966" t="s">
        <v>14</v>
      </c>
    </row>
    <row r="10967" spans="1:11" x14ac:dyDescent="0.25">
      <c r="A10967" t="s">
        <v>13</v>
      </c>
      <c r="B10967">
        <v>15.16</v>
      </c>
      <c r="C10967">
        <v>675</v>
      </c>
      <c r="D10967">
        <v>38000</v>
      </c>
      <c r="E10967">
        <v>8000</v>
      </c>
      <c r="F10967" t="s">
        <v>11</v>
      </c>
      <c r="G10967">
        <v>11.99</v>
      </c>
      <c r="H10967">
        <v>9</v>
      </c>
      <c r="I10967">
        <v>11032</v>
      </c>
      <c r="J10967" t="s">
        <v>27</v>
      </c>
      <c r="K10967" t="s">
        <v>12</v>
      </c>
    </row>
    <row r="10968" spans="1:11" x14ac:dyDescent="0.25">
      <c r="A10968" t="s">
        <v>9</v>
      </c>
      <c r="B10968">
        <v>19.170000000000002</v>
      </c>
      <c r="C10968">
        <v>695</v>
      </c>
      <c r="D10968">
        <v>88000</v>
      </c>
      <c r="E10968">
        <v>35000</v>
      </c>
      <c r="F10968" t="s">
        <v>8</v>
      </c>
      <c r="G10968">
        <v>19.989999999999998</v>
      </c>
      <c r="H10968">
        <v>10</v>
      </c>
      <c r="I10968">
        <v>190219</v>
      </c>
      <c r="J10968" t="s">
        <v>28</v>
      </c>
      <c r="K10968" t="s">
        <v>14</v>
      </c>
    </row>
    <row r="10969" spans="1:11" x14ac:dyDescent="0.25">
      <c r="A10969" t="s">
        <v>13</v>
      </c>
      <c r="B10969">
        <v>13.16</v>
      </c>
      <c r="C10969">
        <v>700</v>
      </c>
      <c r="D10969">
        <v>94000</v>
      </c>
      <c r="E10969">
        <v>24000</v>
      </c>
      <c r="F10969" t="s">
        <v>8</v>
      </c>
      <c r="G10969">
        <v>14.99</v>
      </c>
      <c r="H10969">
        <v>9</v>
      </c>
      <c r="I10969">
        <v>47113</v>
      </c>
      <c r="J10969" t="s">
        <v>27</v>
      </c>
      <c r="K10969" t="s">
        <v>14</v>
      </c>
    </row>
    <row r="10970" spans="1:11" x14ac:dyDescent="0.25">
      <c r="A10970" t="s">
        <v>9</v>
      </c>
      <c r="B10970">
        <v>17.010000000000002</v>
      </c>
      <c r="C10970">
        <v>735</v>
      </c>
      <c r="D10970">
        <v>130000</v>
      </c>
      <c r="E10970">
        <v>8500</v>
      </c>
      <c r="F10970" t="s">
        <v>11</v>
      </c>
      <c r="G10970">
        <v>5.32</v>
      </c>
      <c r="H10970">
        <v>8</v>
      </c>
      <c r="I10970">
        <v>270118</v>
      </c>
      <c r="J10970" t="s">
        <v>28</v>
      </c>
      <c r="K10970" t="s">
        <v>12</v>
      </c>
    </row>
    <row r="10971" spans="1:11" x14ac:dyDescent="0.25">
      <c r="A10971" t="s">
        <v>13</v>
      </c>
      <c r="B10971">
        <v>26.32</v>
      </c>
      <c r="C10971">
        <v>695</v>
      </c>
      <c r="D10971">
        <v>46000</v>
      </c>
      <c r="E10971">
        <v>9000</v>
      </c>
      <c r="F10971" t="s">
        <v>11</v>
      </c>
      <c r="G10971">
        <v>14.64</v>
      </c>
      <c r="H10971">
        <v>12</v>
      </c>
      <c r="I10971">
        <v>38211</v>
      </c>
      <c r="J10971" t="s">
        <v>27</v>
      </c>
      <c r="K10971" t="s">
        <v>14</v>
      </c>
    </row>
    <row r="10972" spans="1:11" x14ac:dyDescent="0.25">
      <c r="A10972" t="s">
        <v>15</v>
      </c>
      <c r="B10972">
        <v>1.25</v>
      </c>
      <c r="C10972">
        <v>800</v>
      </c>
      <c r="D10972">
        <v>24000</v>
      </c>
      <c r="E10972">
        <v>3500</v>
      </c>
      <c r="F10972" t="s">
        <v>11</v>
      </c>
      <c r="G10972">
        <v>7.97</v>
      </c>
      <c r="H10972">
        <v>3</v>
      </c>
      <c r="I10972">
        <v>1014</v>
      </c>
      <c r="J10972" t="s">
        <v>26</v>
      </c>
      <c r="K10972" t="s">
        <v>12</v>
      </c>
    </row>
    <row r="10973" spans="1:11" x14ac:dyDescent="0.25">
      <c r="A10973" t="s">
        <v>9</v>
      </c>
      <c r="B10973">
        <v>13.54</v>
      </c>
      <c r="C10973">
        <v>705</v>
      </c>
      <c r="D10973">
        <v>120000</v>
      </c>
      <c r="E10973">
        <v>4000</v>
      </c>
      <c r="F10973" t="s">
        <v>11</v>
      </c>
      <c r="G10973">
        <v>12.29</v>
      </c>
      <c r="H10973">
        <v>14</v>
      </c>
      <c r="I10973">
        <v>142882</v>
      </c>
      <c r="J10973" t="s">
        <v>28</v>
      </c>
      <c r="K10973" t="s">
        <v>10</v>
      </c>
    </row>
    <row r="10974" spans="1:11" x14ac:dyDescent="0.25">
      <c r="A10974" t="s">
        <v>9</v>
      </c>
      <c r="B10974">
        <v>30.49</v>
      </c>
      <c r="C10974">
        <v>660</v>
      </c>
      <c r="D10974">
        <v>125000</v>
      </c>
      <c r="E10974">
        <v>20000</v>
      </c>
      <c r="F10974" t="s">
        <v>8</v>
      </c>
      <c r="G10974">
        <v>25.44</v>
      </c>
      <c r="H10974">
        <v>17</v>
      </c>
      <c r="I10974">
        <v>292006</v>
      </c>
      <c r="J10974" t="s">
        <v>27</v>
      </c>
      <c r="K10974" t="s">
        <v>12</v>
      </c>
    </row>
    <row r="10975" spans="1:11" x14ac:dyDescent="0.25">
      <c r="A10975" t="s">
        <v>9</v>
      </c>
      <c r="B10975">
        <v>11.87</v>
      </c>
      <c r="C10975">
        <v>675</v>
      </c>
      <c r="D10975">
        <v>35000</v>
      </c>
      <c r="E10975">
        <v>11900</v>
      </c>
      <c r="F10975" t="s">
        <v>8</v>
      </c>
      <c r="G10975">
        <v>21.99</v>
      </c>
      <c r="H10975">
        <v>11</v>
      </c>
      <c r="I10975">
        <v>38805</v>
      </c>
      <c r="J10975" t="s">
        <v>27</v>
      </c>
      <c r="K10975" t="s">
        <v>14</v>
      </c>
    </row>
    <row r="10976" spans="1:11" x14ac:dyDescent="0.25">
      <c r="A10976" t="s">
        <v>13</v>
      </c>
      <c r="B10976">
        <v>7.55</v>
      </c>
      <c r="C10976">
        <v>715</v>
      </c>
      <c r="D10976">
        <v>75000</v>
      </c>
      <c r="E10976">
        <v>8000</v>
      </c>
      <c r="F10976" t="s">
        <v>11</v>
      </c>
      <c r="G10976">
        <v>7.69</v>
      </c>
      <c r="H10976">
        <v>6</v>
      </c>
      <c r="I10976">
        <v>28013</v>
      </c>
      <c r="J10976" t="s">
        <v>27</v>
      </c>
      <c r="K10976" t="s">
        <v>14</v>
      </c>
    </row>
    <row r="10977" spans="1:11" x14ac:dyDescent="0.25">
      <c r="A10977" t="s">
        <v>13</v>
      </c>
      <c r="B10977">
        <v>12.67</v>
      </c>
      <c r="C10977">
        <v>660</v>
      </c>
      <c r="D10977">
        <v>92000</v>
      </c>
      <c r="E10977">
        <v>14175</v>
      </c>
      <c r="F10977" t="s">
        <v>11</v>
      </c>
      <c r="G10977">
        <v>22.15</v>
      </c>
      <c r="H10977">
        <v>19</v>
      </c>
      <c r="I10977">
        <v>39451</v>
      </c>
      <c r="J10977" t="s">
        <v>26</v>
      </c>
      <c r="K10977" t="s">
        <v>14</v>
      </c>
    </row>
    <row r="10978" spans="1:11" x14ac:dyDescent="0.25">
      <c r="A10978" t="s">
        <v>13</v>
      </c>
      <c r="B10978">
        <v>11.3</v>
      </c>
      <c r="C10978">
        <v>660</v>
      </c>
      <c r="D10978">
        <v>49500</v>
      </c>
      <c r="E10978">
        <v>8000</v>
      </c>
      <c r="F10978" t="s">
        <v>11</v>
      </c>
      <c r="G10978">
        <v>9.17</v>
      </c>
      <c r="H10978">
        <v>11</v>
      </c>
      <c r="I10978">
        <v>23945</v>
      </c>
      <c r="J10978" t="s">
        <v>27</v>
      </c>
      <c r="K10978" t="s">
        <v>12</v>
      </c>
    </row>
    <row r="10979" spans="1:11" x14ac:dyDescent="0.25">
      <c r="A10979" t="s">
        <v>13</v>
      </c>
      <c r="B10979">
        <v>31.28</v>
      </c>
      <c r="C10979">
        <v>665</v>
      </c>
      <c r="D10979">
        <v>50000</v>
      </c>
      <c r="E10979">
        <v>22325</v>
      </c>
      <c r="F10979" t="s">
        <v>8</v>
      </c>
      <c r="G10979">
        <v>21.7</v>
      </c>
      <c r="H10979">
        <v>13</v>
      </c>
      <c r="I10979">
        <v>43841</v>
      </c>
      <c r="J10979" t="s">
        <v>26</v>
      </c>
      <c r="K10979" t="s">
        <v>14</v>
      </c>
    </row>
    <row r="10980" spans="1:11" x14ac:dyDescent="0.25">
      <c r="A10980" t="s">
        <v>15</v>
      </c>
      <c r="B10980">
        <v>9.8800000000000008</v>
      </c>
      <c r="C10980">
        <v>675</v>
      </c>
      <c r="D10980">
        <v>93000</v>
      </c>
      <c r="E10980">
        <v>2800</v>
      </c>
      <c r="F10980" t="s">
        <v>11</v>
      </c>
      <c r="G10980">
        <v>10.49</v>
      </c>
      <c r="H10980">
        <v>8</v>
      </c>
      <c r="I10980">
        <v>26510</v>
      </c>
      <c r="J10980" t="s">
        <v>27</v>
      </c>
      <c r="K10980" t="s">
        <v>14</v>
      </c>
    </row>
    <row r="10981" spans="1:11" x14ac:dyDescent="0.25">
      <c r="A10981" t="s">
        <v>9</v>
      </c>
      <c r="B10981">
        <v>14.02</v>
      </c>
      <c r="C10981">
        <v>660</v>
      </c>
      <c r="D10981">
        <v>54000</v>
      </c>
      <c r="E10981">
        <v>22675</v>
      </c>
      <c r="F10981" t="s">
        <v>11</v>
      </c>
      <c r="G10981">
        <v>14.98</v>
      </c>
      <c r="H10981">
        <v>18</v>
      </c>
      <c r="I10981">
        <v>190899</v>
      </c>
      <c r="J10981" t="s">
        <v>26</v>
      </c>
      <c r="K10981" t="s">
        <v>14</v>
      </c>
    </row>
    <row r="10982" spans="1:11" x14ac:dyDescent="0.25">
      <c r="A10982" t="s">
        <v>9</v>
      </c>
      <c r="B10982">
        <v>17.309999999999999</v>
      </c>
      <c r="C10982">
        <v>670</v>
      </c>
      <c r="D10982">
        <v>52000</v>
      </c>
      <c r="E10982">
        <v>10000</v>
      </c>
      <c r="F10982" t="s">
        <v>11</v>
      </c>
      <c r="G10982">
        <v>16.489999999999998</v>
      </c>
      <c r="H10982">
        <v>10</v>
      </c>
      <c r="I10982">
        <v>112770</v>
      </c>
      <c r="J10982" t="s">
        <v>26</v>
      </c>
      <c r="K10982" t="s">
        <v>14</v>
      </c>
    </row>
    <row r="10983" spans="1:11" x14ac:dyDescent="0.25">
      <c r="A10983" t="s">
        <v>13</v>
      </c>
      <c r="B10983">
        <v>11.72</v>
      </c>
      <c r="C10983">
        <v>670</v>
      </c>
      <c r="D10983">
        <v>55000</v>
      </c>
      <c r="E10983">
        <v>5000</v>
      </c>
      <c r="F10983" t="s">
        <v>11</v>
      </c>
      <c r="G10983">
        <v>15.05</v>
      </c>
      <c r="H10983">
        <v>15</v>
      </c>
      <c r="I10983">
        <v>13108</v>
      </c>
      <c r="J10983" t="s">
        <v>28</v>
      </c>
      <c r="K10983" t="s">
        <v>14</v>
      </c>
    </row>
    <row r="10984" spans="1:11" x14ac:dyDescent="0.25">
      <c r="A10984" t="s">
        <v>9</v>
      </c>
      <c r="B10984">
        <v>14.61</v>
      </c>
      <c r="C10984">
        <v>675</v>
      </c>
      <c r="D10984">
        <v>93600</v>
      </c>
      <c r="E10984">
        <v>30000</v>
      </c>
      <c r="F10984" t="s">
        <v>8</v>
      </c>
      <c r="G10984">
        <v>19.53</v>
      </c>
      <c r="H10984">
        <v>9</v>
      </c>
      <c r="I10984">
        <v>384144</v>
      </c>
      <c r="J10984" t="s">
        <v>26</v>
      </c>
      <c r="K10984" t="s">
        <v>12</v>
      </c>
    </row>
    <row r="10985" spans="1:11" x14ac:dyDescent="0.25">
      <c r="A10985" t="s">
        <v>13</v>
      </c>
      <c r="B10985">
        <v>14.78</v>
      </c>
      <c r="C10985">
        <v>690</v>
      </c>
      <c r="D10985">
        <v>60000</v>
      </c>
      <c r="E10985">
        <v>16550</v>
      </c>
      <c r="F10985" t="s">
        <v>8</v>
      </c>
      <c r="G10985">
        <v>17.57</v>
      </c>
      <c r="H10985">
        <v>24</v>
      </c>
      <c r="I10985">
        <v>25749</v>
      </c>
      <c r="J10985" t="s">
        <v>26</v>
      </c>
      <c r="K10985" t="s">
        <v>14</v>
      </c>
    </row>
    <row r="10986" spans="1:11" x14ac:dyDescent="0.25">
      <c r="A10986" t="s">
        <v>9</v>
      </c>
      <c r="B10986">
        <v>23.34</v>
      </c>
      <c r="C10986">
        <v>755</v>
      </c>
      <c r="D10986">
        <v>42000</v>
      </c>
      <c r="E10986">
        <v>21000</v>
      </c>
      <c r="F10986" t="s">
        <v>8</v>
      </c>
      <c r="G10986">
        <v>18.25</v>
      </c>
      <c r="H10986">
        <v>15</v>
      </c>
      <c r="I10986">
        <v>32765</v>
      </c>
      <c r="J10986" t="s">
        <v>28</v>
      </c>
      <c r="K10986" t="s">
        <v>14</v>
      </c>
    </row>
    <row r="10987" spans="1:11" x14ac:dyDescent="0.25">
      <c r="A10987" t="s">
        <v>9</v>
      </c>
      <c r="B10987">
        <v>15.42</v>
      </c>
      <c r="C10987">
        <v>680</v>
      </c>
      <c r="D10987">
        <v>142000</v>
      </c>
      <c r="E10987">
        <v>29350</v>
      </c>
      <c r="F10987" t="s">
        <v>8</v>
      </c>
      <c r="G10987">
        <v>19.989999999999998</v>
      </c>
      <c r="H10987">
        <v>24</v>
      </c>
      <c r="I10987">
        <v>613398</v>
      </c>
      <c r="J10987" t="s">
        <v>26</v>
      </c>
      <c r="K10987" t="s">
        <v>12</v>
      </c>
    </row>
    <row r="10988" spans="1:11" x14ac:dyDescent="0.25">
      <c r="A10988" t="s">
        <v>13</v>
      </c>
      <c r="B10988">
        <v>14.73</v>
      </c>
      <c r="C10988">
        <v>725</v>
      </c>
      <c r="D10988">
        <v>33000</v>
      </c>
      <c r="E10988">
        <v>1925</v>
      </c>
      <c r="F10988" t="s">
        <v>11</v>
      </c>
      <c r="G10988">
        <v>11.49</v>
      </c>
      <c r="H10988">
        <v>4</v>
      </c>
      <c r="I10988">
        <v>12581</v>
      </c>
      <c r="J10988" t="s">
        <v>27</v>
      </c>
      <c r="K10988" t="s">
        <v>12</v>
      </c>
    </row>
    <row r="10989" spans="1:11" x14ac:dyDescent="0.25">
      <c r="A10989" t="s">
        <v>9</v>
      </c>
      <c r="B10989">
        <v>15.12</v>
      </c>
      <c r="C10989">
        <v>735</v>
      </c>
      <c r="D10989">
        <v>65000</v>
      </c>
      <c r="E10989">
        <v>12000</v>
      </c>
      <c r="F10989" t="s">
        <v>11</v>
      </c>
      <c r="G10989">
        <v>7.39</v>
      </c>
      <c r="H10989">
        <v>8</v>
      </c>
      <c r="I10989">
        <v>301890</v>
      </c>
      <c r="J10989" t="s">
        <v>27</v>
      </c>
      <c r="K10989" t="s">
        <v>12</v>
      </c>
    </row>
    <row r="10990" spans="1:11" x14ac:dyDescent="0.25">
      <c r="A10990" t="s">
        <v>15</v>
      </c>
      <c r="B10990">
        <v>12.74</v>
      </c>
      <c r="C10990">
        <v>665</v>
      </c>
      <c r="D10990">
        <v>30000</v>
      </c>
      <c r="E10990">
        <v>4000</v>
      </c>
      <c r="F10990" t="s">
        <v>11</v>
      </c>
      <c r="G10990">
        <v>11.49</v>
      </c>
      <c r="H10990">
        <v>13</v>
      </c>
      <c r="I10990">
        <v>5776</v>
      </c>
      <c r="J10990" t="s">
        <v>27</v>
      </c>
      <c r="K10990" t="s">
        <v>12</v>
      </c>
    </row>
    <row r="10991" spans="1:11" x14ac:dyDescent="0.25">
      <c r="A10991" t="s">
        <v>15</v>
      </c>
      <c r="B10991">
        <v>22.69</v>
      </c>
      <c r="C10991">
        <v>760</v>
      </c>
      <c r="D10991">
        <v>63000</v>
      </c>
      <c r="E10991">
        <v>24000</v>
      </c>
      <c r="F10991" t="s">
        <v>11</v>
      </c>
      <c r="G10991">
        <v>7.9</v>
      </c>
      <c r="H10991">
        <v>10</v>
      </c>
      <c r="I10991">
        <v>38268</v>
      </c>
      <c r="J10991" t="s">
        <v>27</v>
      </c>
      <c r="K10991" t="s">
        <v>14</v>
      </c>
    </row>
    <row r="10992" spans="1:11" x14ac:dyDescent="0.25">
      <c r="A10992" t="s">
        <v>13</v>
      </c>
      <c r="B10992">
        <v>14.52</v>
      </c>
      <c r="C10992">
        <v>685</v>
      </c>
      <c r="D10992">
        <v>125000</v>
      </c>
      <c r="E10992">
        <v>35000</v>
      </c>
      <c r="F10992" t="s">
        <v>8</v>
      </c>
      <c r="G10992">
        <v>17.989999999999998</v>
      </c>
      <c r="H10992">
        <v>9</v>
      </c>
      <c r="I10992">
        <v>60726</v>
      </c>
      <c r="J10992" t="s">
        <v>26</v>
      </c>
      <c r="K10992" t="s">
        <v>12</v>
      </c>
    </row>
    <row r="10993" spans="1:11" x14ac:dyDescent="0.25">
      <c r="A10993" t="s">
        <v>13</v>
      </c>
      <c r="B10993">
        <v>15.75</v>
      </c>
      <c r="C10993">
        <v>660</v>
      </c>
      <c r="D10993">
        <v>24000</v>
      </c>
      <c r="E10993">
        <v>8625</v>
      </c>
      <c r="F10993" t="s">
        <v>11</v>
      </c>
      <c r="G10993">
        <v>17.57</v>
      </c>
      <c r="H10993">
        <v>17</v>
      </c>
      <c r="I10993">
        <v>8559</v>
      </c>
      <c r="J10993" t="s">
        <v>27</v>
      </c>
      <c r="K10993" t="s">
        <v>12</v>
      </c>
    </row>
    <row r="10994" spans="1:11" x14ac:dyDescent="0.25">
      <c r="A10994" t="s">
        <v>13</v>
      </c>
      <c r="B10994">
        <v>6.91</v>
      </c>
      <c r="C10994">
        <v>660</v>
      </c>
      <c r="D10994">
        <v>50000</v>
      </c>
      <c r="E10994">
        <v>8000</v>
      </c>
      <c r="F10994" t="s">
        <v>11</v>
      </c>
      <c r="G10994">
        <v>9.75</v>
      </c>
      <c r="H10994">
        <v>9</v>
      </c>
      <c r="I10994">
        <v>40774</v>
      </c>
      <c r="J10994" t="s">
        <v>28</v>
      </c>
      <c r="K10994" t="s">
        <v>14</v>
      </c>
    </row>
    <row r="10995" spans="1:11" x14ac:dyDescent="0.25">
      <c r="A10995" t="s">
        <v>13</v>
      </c>
      <c r="B10995">
        <v>14.25</v>
      </c>
      <c r="C10995">
        <v>690</v>
      </c>
      <c r="D10995">
        <v>82000</v>
      </c>
      <c r="E10995">
        <v>12000</v>
      </c>
      <c r="F10995" t="s">
        <v>11</v>
      </c>
      <c r="G10995">
        <v>7.26</v>
      </c>
      <c r="H10995">
        <v>14</v>
      </c>
      <c r="I10995">
        <v>25019</v>
      </c>
      <c r="J10995" t="s">
        <v>27</v>
      </c>
      <c r="K10995" t="s">
        <v>14</v>
      </c>
    </row>
    <row r="10996" spans="1:11" x14ac:dyDescent="0.25">
      <c r="A10996" t="s">
        <v>9</v>
      </c>
      <c r="B10996">
        <v>26.84</v>
      </c>
      <c r="C10996">
        <v>760</v>
      </c>
      <c r="D10996">
        <v>50000</v>
      </c>
      <c r="E10996">
        <v>12000</v>
      </c>
      <c r="F10996" t="s">
        <v>11</v>
      </c>
      <c r="G10996">
        <v>6.03</v>
      </c>
      <c r="H10996">
        <v>9</v>
      </c>
      <c r="I10996">
        <v>116405</v>
      </c>
      <c r="J10996" t="s">
        <v>28</v>
      </c>
      <c r="K10996" t="s">
        <v>14</v>
      </c>
    </row>
    <row r="10997" spans="1:11" x14ac:dyDescent="0.25">
      <c r="A10997" t="s">
        <v>9</v>
      </c>
      <c r="B10997">
        <v>16.21</v>
      </c>
      <c r="C10997">
        <v>790</v>
      </c>
      <c r="D10997">
        <v>95000</v>
      </c>
      <c r="E10997">
        <v>20000</v>
      </c>
      <c r="F10997" t="s">
        <v>11</v>
      </c>
      <c r="G10997">
        <v>7.12</v>
      </c>
      <c r="H10997">
        <v>9</v>
      </c>
      <c r="I10997">
        <v>511411</v>
      </c>
      <c r="J10997" t="s">
        <v>26</v>
      </c>
      <c r="K10997" t="s">
        <v>14</v>
      </c>
    </row>
    <row r="10998" spans="1:11" x14ac:dyDescent="0.25">
      <c r="A10998" t="s">
        <v>13</v>
      </c>
      <c r="B10998">
        <v>28.29</v>
      </c>
      <c r="C10998">
        <v>695</v>
      </c>
      <c r="D10998">
        <v>39520</v>
      </c>
      <c r="E10998">
        <v>12000</v>
      </c>
      <c r="F10998" t="s">
        <v>11</v>
      </c>
      <c r="G10998">
        <v>10.15</v>
      </c>
      <c r="H10998">
        <v>14</v>
      </c>
      <c r="I10998">
        <v>32329</v>
      </c>
      <c r="J10998" t="s">
        <v>27</v>
      </c>
      <c r="K10998" t="s">
        <v>10</v>
      </c>
    </row>
    <row r="10999" spans="1:11" x14ac:dyDescent="0.25">
      <c r="A10999" t="s">
        <v>9</v>
      </c>
      <c r="B10999">
        <v>29.33</v>
      </c>
      <c r="C10999">
        <v>700</v>
      </c>
      <c r="D10999">
        <v>80000</v>
      </c>
      <c r="E10999">
        <v>9000</v>
      </c>
      <c r="F10999" t="s">
        <v>11</v>
      </c>
      <c r="G10999">
        <v>6.49</v>
      </c>
      <c r="H10999">
        <v>8</v>
      </c>
      <c r="I10999">
        <v>545528</v>
      </c>
      <c r="J10999" t="s">
        <v>28</v>
      </c>
      <c r="K10999" t="s">
        <v>14</v>
      </c>
    </row>
    <row r="11000" spans="1:11" x14ac:dyDescent="0.25">
      <c r="A11000" t="s">
        <v>13</v>
      </c>
      <c r="B11000">
        <v>21.76</v>
      </c>
      <c r="C11000">
        <v>665</v>
      </c>
      <c r="D11000">
        <v>16000</v>
      </c>
      <c r="E11000">
        <v>1400</v>
      </c>
      <c r="F11000" t="s">
        <v>11</v>
      </c>
      <c r="G11000">
        <v>17.989999999999998</v>
      </c>
      <c r="H11000">
        <v>5</v>
      </c>
      <c r="I11000">
        <v>4105</v>
      </c>
      <c r="J11000" t="s">
        <v>27</v>
      </c>
      <c r="K11000" t="s">
        <v>12</v>
      </c>
    </row>
    <row r="11001" spans="1:11" x14ac:dyDescent="0.25">
      <c r="A11001" t="s">
        <v>9</v>
      </c>
      <c r="B11001">
        <v>21.83</v>
      </c>
      <c r="C11001">
        <v>675</v>
      </c>
      <c r="D11001">
        <v>85000</v>
      </c>
      <c r="E11001">
        <v>20175</v>
      </c>
      <c r="F11001" t="s">
        <v>8</v>
      </c>
      <c r="G11001">
        <v>24.08</v>
      </c>
      <c r="H11001">
        <v>8</v>
      </c>
      <c r="I11001">
        <v>337215</v>
      </c>
      <c r="J11001" t="s">
        <v>26</v>
      </c>
      <c r="K11001" t="s">
        <v>14</v>
      </c>
    </row>
    <row r="11002" spans="1:11" x14ac:dyDescent="0.25">
      <c r="A11002" t="s">
        <v>9</v>
      </c>
      <c r="B11002">
        <v>13.63</v>
      </c>
      <c r="C11002">
        <v>660</v>
      </c>
      <c r="D11002">
        <v>48000</v>
      </c>
      <c r="E11002">
        <v>10500</v>
      </c>
      <c r="F11002" t="s">
        <v>11</v>
      </c>
      <c r="G11002">
        <v>13.67</v>
      </c>
      <c r="H11002">
        <v>9</v>
      </c>
      <c r="I11002">
        <v>9137</v>
      </c>
      <c r="J11002" t="s">
        <v>28</v>
      </c>
      <c r="K11002" t="s">
        <v>12</v>
      </c>
    </row>
    <row r="11003" spans="1:11" x14ac:dyDescent="0.25">
      <c r="A11003" t="s">
        <v>9</v>
      </c>
      <c r="B11003">
        <v>24.14</v>
      </c>
      <c r="C11003">
        <v>715</v>
      </c>
      <c r="D11003">
        <v>70000</v>
      </c>
      <c r="E11003">
        <v>8400</v>
      </c>
      <c r="F11003" t="s">
        <v>11</v>
      </c>
      <c r="G11003">
        <v>15.22</v>
      </c>
      <c r="H11003">
        <v>15</v>
      </c>
      <c r="I11003">
        <v>227218</v>
      </c>
      <c r="J11003" t="s">
        <v>27</v>
      </c>
      <c r="K11003" t="s">
        <v>14</v>
      </c>
    </row>
    <row r="11004" spans="1:11" x14ac:dyDescent="0.25">
      <c r="A11004" t="s">
        <v>9</v>
      </c>
      <c r="B11004">
        <v>27.88</v>
      </c>
      <c r="C11004">
        <v>695</v>
      </c>
      <c r="D11004">
        <v>60000</v>
      </c>
      <c r="E11004">
        <v>8000</v>
      </c>
      <c r="F11004" t="s">
        <v>11</v>
      </c>
      <c r="G11004">
        <v>6.89</v>
      </c>
      <c r="H11004">
        <v>10</v>
      </c>
      <c r="I11004">
        <v>192587</v>
      </c>
      <c r="J11004" t="s">
        <v>27</v>
      </c>
      <c r="K11004" t="s">
        <v>14</v>
      </c>
    </row>
    <row r="11005" spans="1:11" x14ac:dyDescent="0.25">
      <c r="A11005" t="s">
        <v>9</v>
      </c>
      <c r="B11005">
        <v>30.96</v>
      </c>
      <c r="C11005">
        <v>705</v>
      </c>
      <c r="D11005">
        <v>70000</v>
      </c>
      <c r="E11005">
        <v>20000</v>
      </c>
      <c r="F11005" t="s">
        <v>11</v>
      </c>
      <c r="G11005">
        <v>12.69</v>
      </c>
      <c r="H11005">
        <v>16</v>
      </c>
      <c r="I11005">
        <v>254067</v>
      </c>
      <c r="J11005" t="s">
        <v>28</v>
      </c>
      <c r="K11005" t="s">
        <v>14</v>
      </c>
    </row>
    <row r="11006" spans="1:11" x14ac:dyDescent="0.25">
      <c r="A11006" t="s">
        <v>9</v>
      </c>
      <c r="B11006">
        <v>30.57</v>
      </c>
      <c r="C11006">
        <v>700</v>
      </c>
      <c r="D11006">
        <v>42000</v>
      </c>
      <c r="E11006">
        <v>2500</v>
      </c>
      <c r="F11006" t="s">
        <v>11</v>
      </c>
      <c r="G11006">
        <v>13.67</v>
      </c>
      <c r="H11006">
        <v>10</v>
      </c>
      <c r="I11006">
        <v>124038</v>
      </c>
      <c r="J11006" t="s">
        <v>26</v>
      </c>
      <c r="K11006" t="s">
        <v>12</v>
      </c>
    </row>
    <row r="11007" spans="1:11" x14ac:dyDescent="0.25">
      <c r="A11007" t="s">
        <v>15</v>
      </c>
      <c r="B11007">
        <v>12.75</v>
      </c>
      <c r="C11007">
        <v>715</v>
      </c>
      <c r="D11007">
        <v>95000</v>
      </c>
      <c r="E11007">
        <v>20000</v>
      </c>
      <c r="F11007" t="s">
        <v>8</v>
      </c>
      <c r="G11007">
        <v>9.99</v>
      </c>
      <c r="H11007">
        <v>14</v>
      </c>
      <c r="I11007">
        <v>212876</v>
      </c>
      <c r="J11007" t="s">
        <v>27</v>
      </c>
      <c r="K11007" t="s">
        <v>14</v>
      </c>
    </row>
    <row r="11008" spans="1:11" x14ac:dyDescent="0.25">
      <c r="A11008" t="s">
        <v>9</v>
      </c>
      <c r="B11008">
        <v>13.89</v>
      </c>
      <c r="C11008">
        <v>670</v>
      </c>
      <c r="D11008">
        <v>82400</v>
      </c>
      <c r="E11008">
        <v>10000</v>
      </c>
      <c r="F11008" t="s">
        <v>11</v>
      </c>
      <c r="G11008">
        <v>8.18</v>
      </c>
      <c r="H11008">
        <v>9</v>
      </c>
      <c r="I11008">
        <v>320739</v>
      </c>
      <c r="J11008" t="s">
        <v>28</v>
      </c>
      <c r="K11008" t="s">
        <v>12</v>
      </c>
    </row>
    <row r="11009" spans="1:11" x14ac:dyDescent="0.25">
      <c r="A11009" t="s">
        <v>15</v>
      </c>
      <c r="B11009">
        <v>6.77</v>
      </c>
      <c r="C11009">
        <v>670</v>
      </c>
      <c r="D11009">
        <v>25000</v>
      </c>
      <c r="E11009">
        <v>2000</v>
      </c>
      <c r="F11009" t="s">
        <v>11</v>
      </c>
      <c r="G11009">
        <v>13.49</v>
      </c>
      <c r="H11009">
        <v>3</v>
      </c>
      <c r="I11009">
        <v>5710</v>
      </c>
      <c r="J11009" t="s">
        <v>27</v>
      </c>
      <c r="K11009" t="s">
        <v>14</v>
      </c>
    </row>
    <row r="11010" spans="1:11" x14ac:dyDescent="0.25">
      <c r="A11010" t="s">
        <v>13</v>
      </c>
      <c r="B11010">
        <v>10.69</v>
      </c>
      <c r="C11010">
        <v>675</v>
      </c>
      <c r="D11010">
        <v>90000</v>
      </c>
      <c r="E11010">
        <v>15000</v>
      </c>
      <c r="F11010" t="s">
        <v>11</v>
      </c>
      <c r="G11010">
        <v>11.53</v>
      </c>
      <c r="H11010">
        <v>10</v>
      </c>
      <c r="I11010">
        <v>33032</v>
      </c>
      <c r="J11010" t="s">
        <v>28</v>
      </c>
      <c r="K11010" t="s">
        <v>14</v>
      </c>
    </row>
    <row r="11011" spans="1:11" x14ac:dyDescent="0.25">
      <c r="A11011" t="s">
        <v>15</v>
      </c>
      <c r="B11011">
        <v>27.72</v>
      </c>
      <c r="C11011">
        <v>730</v>
      </c>
      <c r="D11011">
        <v>40000</v>
      </c>
      <c r="E11011">
        <v>17000</v>
      </c>
      <c r="F11011" t="s">
        <v>11</v>
      </c>
      <c r="G11011">
        <v>7.9</v>
      </c>
      <c r="H11011">
        <v>18</v>
      </c>
      <c r="I11011">
        <v>36874</v>
      </c>
      <c r="J11011" t="s">
        <v>28</v>
      </c>
      <c r="K11011" t="s">
        <v>14</v>
      </c>
    </row>
    <row r="11012" spans="1:11" x14ac:dyDescent="0.25">
      <c r="A11012" t="s">
        <v>13</v>
      </c>
      <c r="B11012">
        <v>1.85</v>
      </c>
      <c r="C11012">
        <v>660</v>
      </c>
      <c r="D11012">
        <v>35000</v>
      </c>
      <c r="E11012">
        <v>9150</v>
      </c>
      <c r="F11012" t="s">
        <v>11</v>
      </c>
      <c r="G11012">
        <v>14.46</v>
      </c>
      <c r="H11012">
        <v>4</v>
      </c>
      <c r="I11012">
        <v>871</v>
      </c>
      <c r="J11012" t="s">
        <v>26</v>
      </c>
      <c r="K11012" t="s">
        <v>12</v>
      </c>
    </row>
    <row r="11013" spans="1:11" x14ac:dyDescent="0.25">
      <c r="A11013" t="s">
        <v>9</v>
      </c>
      <c r="B11013">
        <v>15.55</v>
      </c>
      <c r="C11013">
        <v>660</v>
      </c>
      <c r="D11013">
        <v>92000</v>
      </c>
      <c r="E11013">
        <v>12000</v>
      </c>
      <c r="F11013" t="s">
        <v>11</v>
      </c>
      <c r="G11013">
        <v>16.55</v>
      </c>
      <c r="H11013">
        <v>8</v>
      </c>
      <c r="I11013">
        <v>197007</v>
      </c>
      <c r="J11013" t="s">
        <v>27</v>
      </c>
      <c r="K11013" t="s">
        <v>12</v>
      </c>
    </row>
    <row r="11014" spans="1:11" x14ac:dyDescent="0.25">
      <c r="A11014" t="s">
        <v>9</v>
      </c>
      <c r="B11014">
        <v>34.729999999999997</v>
      </c>
      <c r="C11014">
        <v>700</v>
      </c>
      <c r="D11014">
        <v>54000</v>
      </c>
      <c r="E11014">
        <v>16000</v>
      </c>
      <c r="F11014" t="s">
        <v>8</v>
      </c>
      <c r="G11014">
        <v>16.989999999999998</v>
      </c>
      <c r="H11014">
        <v>20</v>
      </c>
      <c r="I11014">
        <v>47812</v>
      </c>
      <c r="J11014" t="s">
        <v>28</v>
      </c>
      <c r="K11014" t="s">
        <v>10</v>
      </c>
    </row>
    <row r="11015" spans="1:11" x14ac:dyDescent="0.25">
      <c r="A11015" t="s">
        <v>13</v>
      </c>
      <c r="B11015">
        <v>21</v>
      </c>
      <c r="C11015">
        <v>665</v>
      </c>
      <c r="D11015">
        <v>90000</v>
      </c>
      <c r="E11015">
        <v>18000</v>
      </c>
      <c r="F11015" t="s">
        <v>11</v>
      </c>
      <c r="G11015">
        <v>15.99</v>
      </c>
      <c r="H11015">
        <v>14</v>
      </c>
      <c r="I11015">
        <v>153272</v>
      </c>
      <c r="J11015" t="s">
        <v>27</v>
      </c>
      <c r="K11015" t="s">
        <v>12</v>
      </c>
    </row>
    <row r="11016" spans="1:11" x14ac:dyDescent="0.25">
      <c r="A11016" t="s">
        <v>9</v>
      </c>
      <c r="B11016">
        <v>11.28</v>
      </c>
      <c r="C11016">
        <v>700</v>
      </c>
      <c r="D11016">
        <v>75000</v>
      </c>
      <c r="E11016">
        <v>10000</v>
      </c>
      <c r="F11016" t="s">
        <v>11</v>
      </c>
      <c r="G11016">
        <v>6.68</v>
      </c>
      <c r="H11016">
        <v>15</v>
      </c>
      <c r="I11016">
        <v>199816</v>
      </c>
      <c r="J11016" t="s">
        <v>28</v>
      </c>
      <c r="K11016" t="s">
        <v>12</v>
      </c>
    </row>
    <row r="11017" spans="1:11" x14ac:dyDescent="0.25">
      <c r="A11017" t="s">
        <v>9</v>
      </c>
      <c r="B11017">
        <v>10.08</v>
      </c>
      <c r="C11017">
        <v>660</v>
      </c>
      <c r="D11017">
        <v>120000</v>
      </c>
      <c r="E11017">
        <v>35000</v>
      </c>
      <c r="F11017" t="s">
        <v>11</v>
      </c>
      <c r="G11017">
        <v>16.989999999999998</v>
      </c>
      <c r="H11017">
        <v>13</v>
      </c>
      <c r="I11017">
        <v>30433</v>
      </c>
      <c r="J11017" t="s">
        <v>27</v>
      </c>
      <c r="K11017" t="s">
        <v>14</v>
      </c>
    </row>
    <row r="11018" spans="1:11" x14ac:dyDescent="0.25">
      <c r="A11018" t="s">
        <v>13</v>
      </c>
      <c r="B11018">
        <v>20.13</v>
      </c>
      <c r="C11018">
        <v>705</v>
      </c>
      <c r="D11018">
        <v>65000</v>
      </c>
      <c r="E11018">
        <v>22000</v>
      </c>
      <c r="F11018" t="s">
        <v>8</v>
      </c>
      <c r="G11018">
        <v>10.99</v>
      </c>
      <c r="H11018">
        <v>13</v>
      </c>
      <c r="I11018">
        <v>57912</v>
      </c>
      <c r="J11018" t="s">
        <v>28</v>
      </c>
      <c r="K11018" t="s">
        <v>14</v>
      </c>
    </row>
    <row r="11019" spans="1:11" x14ac:dyDescent="0.25">
      <c r="A11019" t="s">
        <v>13</v>
      </c>
      <c r="B11019">
        <v>22.81</v>
      </c>
      <c r="C11019">
        <v>665</v>
      </c>
      <c r="D11019">
        <v>35000</v>
      </c>
      <c r="E11019">
        <v>10000</v>
      </c>
      <c r="F11019" t="s">
        <v>11</v>
      </c>
      <c r="G11019">
        <v>13.98</v>
      </c>
      <c r="H11019">
        <v>13</v>
      </c>
      <c r="I11019">
        <v>20316</v>
      </c>
      <c r="J11019" t="s">
        <v>27</v>
      </c>
      <c r="K11019" t="s">
        <v>14</v>
      </c>
    </row>
    <row r="11020" spans="1:11" x14ac:dyDescent="0.25">
      <c r="A11020" t="s">
        <v>15</v>
      </c>
      <c r="B11020">
        <v>14.21</v>
      </c>
      <c r="C11020">
        <v>705</v>
      </c>
      <c r="D11020">
        <v>75000</v>
      </c>
      <c r="E11020">
        <v>9000</v>
      </c>
      <c r="F11020" t="s">
        <v>11</v>
      </c>
      <c r="G11020">
        <v>6.49</v>
      </c>
      <c r="H11020">
        <v>11</v>
      </c>
      <c r="I11020">
        <v>428510</v>
      </c>
      <c r="J11020" t="s">
        <v>26</v>
      </c>
      <c r="K11020" t="s">
        <v>16</v>
      </c>
    </row>
    <row r="11021" spans="1:11" x14ac:dyDescent="0.25">
      <c r="A11021" t="s">
        <v>9</v>
      </c>
      <c r="B11021">
        <v>21.27</v>
      </c>
      <c r="C11021">
        <v>705</v>
      </c>
      <c r="D11021">
        <v>62000</v>
      </c>
      <c r="E11021">
        <v>8500</v>
      </c>
      <c r="F11021" t="s">
        <v>11</v>
      </c>
      <c r="G11021">
        <v>12.85</v>
      </c>
      <c r="H11021">
        <v>6</v>
      </c>
      <c r="I11021">
        <v>142374</v>
      </c>
      <c r="J11021" t="s">
        <v>27</v>
      </c>
      <c r="K11021" t="s">
        <v>14</v>
      </c>
    </row>
    <row r="11022" spans="1:11" x14ac:dyDescent="0.25">
      <c r="A11022" t="s">
        <v>13</v>
      </c>
      <c r="B11022">
        <v>14.92</v>
      </c>
      <c r="C11022">
        <v>675</v>
      </c>
      <c r="D11022">
        <v>51000</v>
      </c>
      <c r="E11022">
        <v>15450</v>
      </c>
      <c r="F11022" t="s">
        <v>11</v>
      </c>
      <c r="G11022">
        <v>18.75</v>
      </c>
      <c r="H11022">
        <v>18</v>
      </c>
      <c r="I11022">
        <v>17006</v>
      </c>
      <c r="J11022" t="s">
        <v>28</v>
      </c>
      <c r="K11022" t="s">
        <v>10</v>
      </c>
    </row>
    <row r="11023" spans="1:11" x14ac:dyDescent="0.25">
      <c r="A11023" t="s">
        <v>13</v>
      </c>
      <c r="B11023">
        <v>31.43</v>
      </c>
      <c r="C11023">
        <v>660</v>
      </c>
      <c r="D11023">
        <v>31000</v>
      </c>
      <c r="E11023">
        <v>4800</v>
      </c>
      <c r="F11023" t="s">
        <v>11</v>
      </c>
      <c r="G11023">
        <v>20.8</v>
      </c>
      <c r="H11023">
        <v>9</v>
      </c>
      <c r="I11023">
        <v>19008</v>
      </c>
      <c r="J11023" t="s">
        <v>26</v>
      </c>
      <c r="K11023" t="s">
        <v>10</v>
      </c>
    </row>
    <row r="11024" spans="1:11" x14ac:dyDescent="0.25">
      <c r="A11024" t="s">
        <v>15</v>
      </c>
      <c r="B11024">
        <v>17.52</v>
      </c>
      <c r="C11024">
        <v>705</v>
      </c>
      <c r="D11024">
        <v>40000</v>
      </c>
      <c r="E11024">
        <v>18400</v>
      </c>
      <c r="F11024" t="s">
        <v>11</v>
      </c>
      <c r="G11024">
        <v>12.99</v>
      </c>
      <c r="H11024">
        <v>6</v>
      </c>
      <c r="I11024">
        <v>21507</v>
      </c>
      <c r="J11024" t="s">
        <v>27</v>
      </c>
      <c r="K11024" t="s">
        <v>14</v>
      </c>
    </row>
    <row r="11025" spans="1:11" x14ac:dyDescent="0.25">
      <c r="A11025" t="s">
        <v>15</v>
      </c>
      <c r="B11025">
        <v>5.72</v>
      </c>
      <c r="C11025">
        <v>680</v>
      </c>
      <c r="D11025">
        <v>330000</v>
      </c>
      <c r="E11025">
        <v>35000</v>
      </c>
      <c r="F11025" t="s">
        <v>11</v>
      </c>
      <c r="G11025">
        <v>11.99</v>
      </c>
      <c r="H11025">
        <v>17</v>
      </c>
      <c r="I11025">
        <v>283872</v>
      </c>
      <c r="J11025" t="s">
        <v>26</v>
      </c>
      <c r="K11025" t="s">
        <v>12</v>
      </c>
    </row>
    <row r="11026" spans="1:11" x14ac:dyDescent="0.25">
      <c r="A11026" t="s">
        <v>9</v>
      </c>
      <c r="B11026">
        <v>24.3</v>
      </c>
      <c r="C11026">
        <v>710</v>
      </c>
      <c r="D11026">
        <v>61000</v>
      </c>
      <c r="E11026">
        <v>14000</v>
      </c>
      <c r="F11026" t="s">
        <v>11</v>
      </c>
      <c r="G11026">
        <v>12.12</v>
      </c>
      <c r="H11026">
        <v>6</v>
      </c>
      <c r="I11026">
        <v>63174</v>
      </c>
      <c r="J11026" t="s">
        <v>26</v>
      </c>
      <c r="K11026" t="s">
        <v>14</v>
      </c>
    </row>
    <row r="11027" spans="1:11" x14ac:dyDescent="0.25">
      <c r="A11027" t="s">
        <v>9</v>
      </c>
      <c r="B11027">
        <v>19.079999999999998</v>
      </c>
      <c r="C11027">
        <v>705</v>
      </c>
      <c r="D11027">
        <v>74300</v>
      </c>
      <c r="E11027">
        <v>16000</v>
      </c>
      <c r="F11027" t="s">
        <v>8</v>
      </c>
      <c r="G11027">
        <v>12.29</v>
      </c>
      <c r="H11027">
        <v>22</v>
      </c>
      <c r="I11027">
        <v>137163</v>
      </c>
      <c r="J11027" t="s">
        <v>27</v>
      </c>
      <c r="K11027" t="s">
        <v>12</v>
      </c>
    </row>
    <row r="11028" spans="1:11" x14ac:dyDescent="0.25">
      <c r="A11028" t="s">
        <v>9</v>
      </c>
      <c r="B11028">
        <v>7.92</v>
      </c>
      <c r="C11028">
        <v>690</v>
      </c>
      <c r="D11028">
        <v>83656.320000000007</v>
      </c>
      <c r="E11028">
        <v>35000</v>
      </c>
      <c r="F11028" t="s">
        <v>11</v>
      </c>
      <c r="G11028">
        <v>9.75</v>
      </c>
      <c r="H11028">
        <v>7</v>
      </c>
      <c r="I11028">
        <v>104063</v>
      </c>
      <c r="J11028" t="s">
        <v>26</v>
      </c>
      <c r="K11028" t="s">
        <v>12</v>
      </c>
    </row>
    <row r="11029" spans="1:11" x14ac:dyDescent="0.25">
      <c r="A11029" t="s">
        <v>9</v>
      </c>
      <c r="B11029">
        <v>25.96</v>
      </c>
      <c r="C11029">
        <v>710</v>
      </c>
      <c r="D11029">
        <v>45000</v>
      </c>
      <c r="E11029">
        <v>2450</v>
      </c>
      <c r="F11029" t="s">
        <v>11</v>
      </c>
      <c r="G11029">
        <v>9.99</v>
      </c>
      <c r="H11029">
        <v>10</v>
      </c>
      <c r="I11029">
        <v>199261</v>
      </c>
      <c r="J11029" t="s">
        <v>28</v>
      </c>
      <c r="K11029" t="s">
        <v>14</v>
      </c>
    </row>
    <row r="11030" spans="1:11" x14ac:dyDescent="0.25">
      <c r="A11030" t="s">
        <v>13</v>
      </c>
      <c r="B11030">
        <v>10.16</v>
      </c>
      <c r="C11030">
        <v>665</v>
      </c>
      <c r="D11030">
        <v>56000</v>
      </c>
      <c r="E11030">
        <v>18000</v>
      </c>
      <c r="F11030" t="s">
        <v>8</v>
      </c>
      <c r="G11030">
        <v>13.33</v>
      </c>
      <c r="H11030">
        <v>10</v>
      </c>
      <c r="I11030">
        <v>17540</v>
      </c>
      <c r="J11030" t="s">
        <v>27</v>
      </c>
      <c r="K11030" t="s">
        <v>14</v>
      </c>
    </row>
    <row r="11031" spans="1:11" x14ac:dyDescent="0.25">
      <c r="A11031" t="s">
        <v>13</v>
      </c>
      <c r="B11031">
        <v>11.19</v>
      </c>
      <c r="C11031">
        <v>750</v>
      </c>
      <c r="D11031">
        <v>100000</v>
      </c>
      <c r="E11031">
        <v>20000</v>
      </c>
      <c r="F11031" t="s">
        <v>11</v>
      </c>
      <c r="G11031">
        <v>7.07</v>
      </c>
      <c r="H11031">
        <v>15</v>
      </c>
      <c r="I11031">
        <v>148191</v>
      </c>
      <c r="J11031" t="s">
        <v>28</v>
      </c>
      <c r="K11031" t="s">
        <v>14</v>
      </c>
    </row>
    <row r="11032" spans="1:11" x14ac:dyDescent="0.25">
      <c r="A11032" t="s">
        <v>9</v>
      </c>
      <c r="B11032">
        <v>38.869999999999997</v>
      </c>
      <c r="C11032">
        <v>690</v>
      </c>
      <c r="D11032">
        <v>36000</v>
      </c>
      <c r="E11032">
        <v>5925</v>
      </c>
      <c r="F11032" t="s">
        <v>11</v>
      </c>
      <c r="G11032">
        <v>15.99</v>
      </c>
      <c r="H11032">
        <v>17</v>
      </c>
      <c r="I11032">
        <v>168423</v>
      </c>
      <c r="J11032" t="s">
        <v>28</v>
      </c>
      <c r="K11032" t="s">
        <v>14</v>
      </c>
    </row>
    <row r="11033" spans="1:11" x14ac:dyDescent="0.25">
      <c r="A11033" t="s">
        <v>9</v>
      </c>
      <c r="B11033">
        <v>13.81</v>
      </c>
      <c r="C11033">
        <v>695</v>
      </c>
      <c r="D11033">
        <v>130000</v>
      </c>
      <c r="E11033">
        <v>24700</v>
      </c>
      <c r="F11033" t="s">
        <v>8</v>
      </c>
      <c r="G11033">
        <v>12.29</v>
      </c>
      <c r="H11033">
        <v>14</v>
      </c>
      <c r="I11033">
        <v>238525</v>
      </c>
      <c r="J11033" t="s">
        <v>27</v>
      </c>
      <c r="K11033" t="s">
        <v>12</v>
      </c>
    </row>
    <row r="11034" spans="1:11" x14ac:dyDescent="0.25">
      <c r="A11034" t="s">
        <v>15</v>
      </c>
      <c r="B11034">
        <v>1.31</v>
      </c>
      <c r="C11034">
        <v>700</v>
      </c>
      <c r="D11034">
        <v>154000</v>
      </c>
      <c r="E11034">
        <v>15000</v>
      </c>
      <c r="F11034" t="s">
        <v>11</v>
      </c>
      <c r="G11034">
        <v>9.67</v>
      </c>
      <c r="H11034">
        <v>5</v>
      </c>
      <c r="I11034">
        <v>259323</v>
      </c>
      <c r="J11034" t="s">
        <v>27</v>
      </c>
      <c r="K11034" t="s">
        <v>14</v>
      </c>
    </row>
    <row r="11035" spans="1:11" x14ac:dyDescent="0.25">
      <c r="A11035" t="s">
        <v>9</v>
      </c>
      <c r="B11035">
        <v>3.81</v>
      </c>
      <c r="C11035">
        <v>670</v>
      </c>
      <c r="D11035">
        <v>46000</v>
      </c>
      <c r="E11035">
        <v>6000</v>
      </c>
      <c r="F11035" t="s">
        <v>11</v>
      </c>
      <c r="G11035">
        <v>12.29</v>
      </c>
      <c r="H11035">
        <v>5</v>
      </c>
      <c r="I11035">
        <v>4721</v>
      </c>
      <c r="J11035" t="s">
        <v>27</v>
      </c>
      <c r="K11035" t="s">
        <v>14</v>
      </c>
    </row>
    <row r="11036" spans="1:11" x14ac:dyDescent="0.25">
      <c r="A11036" t="s">
        <v>15</v>
      </c>
      <c r="B11036">
        <v>1.08</v>
      </c>
      <c r="C11036">
        <v>765</v>
      </c>
      <c r="D11036">
        <v>60000</v>
      </c>
      <c r="E11036">
        <v>22075</v>
      </c>
      <c r="F11036" t="s">
        <v>8</v>
      </c>
      <c r="G11036">
        <v>16.55</v>
      </c>
      <c r="H11036">
        <v>3</v>
      </c>
      <c r="I11036">
        <v>1599</v>
      </c>
      <c r="J11036" t="s">
        <v>27</v>
      </c>
      <c r="K11036" t="s">
        <v>10</v>
      </c>
    </row>
    <row r="11037" spans="1:11" x14ac:dyDescent="0.25">
      <c r="A11037" t="s">
        <v>9</v>
      </c>
      <c r="B11037">
        <v>9.98</v>
      </c>
      <c r="C11037">
        <v>730</v>
      </c>
      <c r="D11037">
        <v>85000</v>
      </c>
      <c r="E11037">
        <v>7000</v>
      </c>
      <c r="F11037" t="s">
        <v>11</v>
      </c>
      <c r="G11037">
        <v>7.9</v>
      </c>
      <c r="H11037">
        <v>13</v>
      </c>
      <c r="I11037">
        <v>183013</v>
      </c>
      <c r="J11037" t="s">
        <v>28</v>
      </c>
      <c r="K11037" t="s">
        <v>14</v>
      </c>
    </row>
    <row r="11038" spans="1:11" x14ac:dyDescent="0.25">
      <c r="A11038" t="s">
        <v>13</v>
      </c>
      <c r="B11038">
        <v>24.47</v>
      </c>
      <c r="C11038">
        <v>680</v>
      </c>
      <c r="D11038">
        <v>26000</v>
      </c>
      <c r="E11038">
        <v>10000</v>
      </c>
      <c r="F11038" t="s">
        <v>11</v>
      </c>
      <c r="G11038">
        <v>11.53</v>
      </c>
      <c r="H11038">
        <v>7</v>
      </c>
      <c r="I11038">
        <v>14451</v>
      </c>
      <c r="J11038" t="s">
        <v>26</v>
      </c>
      <c r="K11038" t="s">
        <v>12</v>
      </c>
    </row>
    <row r="11039" spans="1:11" x14ac:dyDescent="0.25">
      <c r="A11039" t="s">
        <v>13</v>
      </c>
      <c r="B11039">
        <v>3.09</v>
      </c>
      <c r="C11039">
        <v>660</v>
      </c>
      <c r="D11039">
        <v>70000</v>
      </c>
      <c r="E11039">
        <v>6000</v>
      </c>
      <c r="F11039" t="s">
        <v>11</v>
      </c>
      <c r="G11039">
        <v>11.47</v>
      </c>
      <c r="H11039">
        <v>22</v>
      </c>
      <c r="I11039">
        <v>125952</v>
      </c>
      <c r="J11039" t="s">
        <v>27</v>
      </c>
      <c r="K11039" t="s">
        <v>12</v>
      </c>
    </row>
    <row r="11040" spans="1:11" x14ac:dyDescent="0.25">
      <c r="A11040" t="s">
        <v>13</v>
      </c>
      <c r="B11040">
        <v>26.73</v>
      </c>
      <c r="C11040">
        <v>695</v>
      </c>
      <c r="D11040">
        <v>62000</v>
      </c>
      <c r="E11040">
        <v>4000</v>
      </c>
      <c r="F11040" t="s">
        <v>11</v>
      </c>
      <c r="G11040">
        <v>12.39</v>
      </c>
      <c r="H11040">
        <v>17</v>
      </c>
      <c r="I11040">
        <v>49720</v>
      </c>
      <c r="J11040" t="s">
        <v>26</v>
      </c>
      <c r="K11040" t="s">
        <v>12</v>
      </c>
    </row>
    <row r="11041" spans="1:11" x14ac:dyDescent="0.25">
      <c r="A11041" t="s">
        <v>9</v>
      </c>
      <c r="B11041">
        <v>14.75</v>
      </c>
      <c r="C11041">
        <v>815</v>
      </c>
      <c r="D11041">
        <v>131000</v>
      </c>
      <c r="E11041">
        <v>19200</v>
      </c>
      <c r="F11041" t="s">
        <v>11</v>
      </c>
      <c r="G11041">
        <v>5.32</v>
      </c>
      <c r="H11041">
        <v>12</v>
      </c>
      <c r="I11041">
        <v>306093</v>
      </c>
      <c r="J11041" t="s">
        <v>28</v>
      </c>
      <c r="K11041" t="s">
        <v>12</v>
      </c>
    </row>
    <row r="11042" spans="1:11" x14ac:dyDescent="0.25">
      <c r="A11042" t="s">
        <v>9</v>
      </c>
      <c r="B11042">
        <v>19.2</v>
      </c>
      <c r="C11042">
        <v>700</v>
      </c>
      <c r="D11042">
        <v>40000</v>
      </c>
      <c r="E11042">
        <v>2800</v>
      </c>
      <c r="F11042" t="s">
        <v>11</v>
      </c>
      <c r="G11042">
        <v>13.67</v>
      </c>
      <c r="H11042">
        <v>7</v>
      </c>
      <c r="I11042">
        <v>31386</v>
      </c>
      <c r="J11042" t="s">
        <v>28</v>
      </c>
      <c r="K11042" t="s">
        <v>14</v>
      </c>
    </row>
    <row r="11043" spans="1:11" x14ac:dyDescent="0.25">
      <c r="A11043" t="s">
        <v>13</v>
      </c>
      <c r="B11043">
        <v>9.7799999999999994</v>
      </c>
      <c r="C11043">
        <v>715</v>
      </c>
      <c r="D11043">
        <v>110000</v>
      </c>
      <c r="E11043">
        <v>18000</v>
      </c>
      <c r="F11043" t="s">
        <v>11</v>
      </c>
      <c r="G11043">
        <v>5.32</v>
      </c>
      <c r="H11043">
        <v>8</v>
      </c>
      <c r="I11043">
        <v>59556</v>
      </c>
      <c r="J11043" t="s">
        <v>27</v>
      </c>
      <c r="K11043" t="s">
        <v>12</v>
      </c>
    </row>
    <row r="11044" spans="1:11" x14ac:dyDescent="0.25">
      <c r="A11044" t="s">
        <v>13</v>
      </c>
      <c r="B11044">
        <v>14.02</v>
      </c>
      <c r="C11044">
        <v>725</v>
      </c>
      <c r="D11044">
        <v>105000</v>
      </c>
      <c r="E11044">
        <v>24000</v>
      </c>
      <c r="F11044" t="s">
        <v>8</v>
      </c>
      <c r="G11044">
        <v>9.99</v>
      </c>
      <c r="H11044">
        <v>13</v>
      </c>
      <c r="I11044">
        <v>40106</v>
      </c>
      <c r="J11044" t="s">
        <v>26</v>
      </c>
      <c r="K11044" t="s">
        <v>12</v>
      </c>
    </row>
    <row r="11045" spans="1:11" x14ac:dyDescent="0.25">
      <c r="A11045" t="s">
        <v>9</v>
      </c>
      <c r="B11045">
        <v>18.649999999999999</v>
      </c>
      <c r="C11045">
        <v>695</v>
      </c>
      <c r="D11045">
        <v>90000</v>
      </c>
      <c r="E11045">
        <v>22000</v>
      </c>
      <c r="F11045" t="s">
        <v>8</v>
      </c>
      <c r="G11045">
        <v>17.27</v>
      </c>
      <c r="H11045">
        <v>12</v>
      </c>
      <c r="I11045">
        <v>284801</v>
      </c>
      <c r="J11045" t="s">
        <v>26</v>
      </c>
      <c r="K11045" t="s">
        <v>14</v>
      </c>
    </row>
    <row r="11046" spans="1:11" x14ac:dyDescent="0.25">
      <c r="A11046" t="s">
        <v>13</v>
      </c>
      <c r="B11046">
        <v>30.55</v>
      </c>
      <c r="C11046">
        <v>670</v>
      </c>
      <c r="D11046">
        <v>57000</v>
      </c>
      <c r="E11046">
        <v>20000</v>
      </c>
      <c r="F11046" t="s">
        <v>8</v>
      </c>
      <c r="G11046">
        <v>14.49</v>
      </c>
      <c r="H11046">
        <v>20</v>
      </c>
      <c r="I11046">
        <v>138719</v>
      </c>
      <c r="J11046" t="s">
        <v>28</v>
      </c>
      <c r="K11046" t="s">
        <v>12</v>
      </c>
    </row>
    <row r="11047" spans="1:11" x14ac:dyDescent="0.25">
      <c r="A11047" t="s">
        <v>9</v>
      </c>
      <c r="B11047">
        <v>25.05</v>
      </c>
      <c r="C11047">
        <v>670</v>
      </c>
      <c r="D11047">
        <v>85000</v>
      </c>
      <c r="E11047">
        <v>2500</v>
      </c>
      <c r="F11047" t="s">
        <v>11</v>
      </c>
      <c r="G11047">
        <v>10.75</v>
      </c>
      <c r="H11047">
        <v>14</v>
      </c>
      <c r="I11047">
        <v>67793</v>
      </c>
      <c r="J11047" t="s">
        <v>28</v>
      </c>
      <c r="K11047" t="s">
        <v>12</v>
      </c>
    </row>
    <row r="11048" spans="1:11" x14ac:dyDescent="0.25">
      <c r="A11048" t="s">
        <v>9</v>
      </c>
      <c r="B11048">
        <v>24.27</v>
      </c>
      <c r="C11048">
        <v>705</v>
      </c>
      <c r="D11048">
        <v>50000</v>
      </c>
      <c r="E11048">
        <v>14000</v>
      </c>
      <c r="F11048" t="s">
        <v>8</v>
      </c>
      <c r="G11048">
        <v>8.39</v>
      </c>
      <c r="H11048">
        <v>10</v>
      </c>
      <c r="I11048">
        <v>124947</v>
      </c>
      <c r="J11048" t="s">
        <v>28</v>
      </c>
      <c r="K11048" t="s">
        <v>12</v>
      </c>
    </row>
    <row r="11049" spans="1:11" x14ac:dyDescent="0.25">
      <c r="A11049" t="s">
        <v>13</v>
      </c>
      <c r="B11049">
        <v>14.17</v>
      </c>
      <c r="C11049">
        <v>725</v>
      </c>
      <c r="D11049">
        <v>120000</v>
      </c>
      <c r="E11049">
        <v>9500</v>
      </c>
      <c r="F11049" t="s">
        <v>11</v>
      </c>
      <c r="G11049">
        <v>9.44</v>
      </c>
      <c r="H11049">
        <v>11</v>
      </c>
      <c r="I11049">
        <v>35415</v>
      </c>
      <c r="J11049" t="s">
        <v>28</v>
      </c>
      <c r="K11049" t="s">
        <v>12</v>
      </c>
    </row>
    <row r="11050" spans="1:11" x14ac:dyDescent="0.25">
      <c r="A11050" t="s">
        <v>13</v>
      </c>
      <c r="B11050">
        <v>5.21</v>
      </c>
      <c r="C11050">
        <v>660</v>
      </c>
      <c r="D11050">
        <v>57835</v>
      </c>
      <c r="E11050">
        <v>5000</v>
      </c>
      <c r="F11050" t="s">
        <v>11</v>
      </c>
      <c r="G11050">
        <v>16.55</v>
      </c>
      <c r="H11050">
        <v>14</v>
      </c>
      <c r="I11050">
        <v>20441</v>
      </c>
      <c r="J11050" t="s">
        <v>26</v>
      </c>
      <c r="K11050" t="s">
        <v>14</v>
      </c>
    </row>
    <row r="11051" spans="1:11" x14ac:dyDescent="0.25">
      <c r="A11051" t="s">
        <v>9</v>
      </c>
      <c r="B11051">
        <v>9.81</v>
      </c>
      <c r="C11051">
        <v>665</v>
      </c>
      <c r="D11051">
        <v>120000</v>
      </c>
      <c r="E11051">
        <v>17500</v>
      </c>
      <c r="F11051" t="s">
        <v>11</v>
      </c>
      <c r="G11051">
        <v>7.69</v>
      </c>
      <c r="H11051">
        <v>18</v>
      </c>
      <c r="I11051">
        <v>251156</v>
      </c>
      <c r="J11051" t="s">
        <v>28</v>
      </c>
      <c r="K11051" t="s">
        <v>14</v>
      </c>
    </row>
    <row r="11052" spans="1:11" x14ac:dyDescent="0.25">
      <c r="A11052" t="s">
        <v>13</v>
      </c>
      <c r="B11052">
        <v>15.67</v>
      </c>
      <c r="C11052">
        <v>680</v>
      </c>
      <c r="D11052">
        <v>50000</v>
      </c>
      <c r="E11052">
        <v>11800</v>
      </c>
      <c r="F11052" t="s">
        <v>11</v>
      </c>
      <c r="G11052">
        <v>15.22</v>
      </c>
      <c r="H11052">
        <v>16</v>
      </c>
      <c r="I11052">
        <v>19153</v>
      </c>
      <c r="J11052" t="s">
        <v>28</v>
      </c>
      <c r="K11052" t="s">
        <v>14</v>
      </c>
    </row>
    <row r="11053" spans="1:11" x14ac:dyDescent="0.25">
      <c r="A11053" t="s">
        <v>13</v>
      </c>
      <c r="B11053">
        <v>13.78</v>
      </c>
      <c r="C11053">
        <v>680</v>
      </c>
      <c r="D11053">
        <v>39000</v>
      </c>
      <c r="E11053">
        <v>15000</v>
      </c>
      <c r="F11053" t="s">
        <v>8</v>
      </c>
      <c r="G11053">
        <v>17.57</v>
      </c>
      <c r="H11053">
        <v>7</v>
      </c>
      <c r="I11053">
        <v>13297</v>
      </c>
      <c r="J11053" t="s">
        <v>26</v>
      </c>
      <c r="K11053" t="s">
        <v>12</v>
      </c>
    </row>
    <row r="11054" spans="1:11" x14ac:dyDescent="0.25">
      <c r="A11054" t="s">
        <v>9</v>
      </c>
      <c r="B11054">
        <v>23.85</v>
      </c>
      <c r="C11054">
        <v>675</v>
      </c>
      <c r="D11054">
        <v>72000</v>
      </c>
      <c r="E11054">
        <v>12000</v>
      </c>
      <c r="F11054" t="s">
        <v>8</v>
      </c>
      <c r="G11054">
        <v>18.989999999999998</v>
      </c>
      <c r="H11054">
        <v>8</v>
      </c>
      <c r="I11054">
        <v>46890</v>
      </c>
      <c r="J11054" t="s">
        <v>26</v>
      </c>
      <c r="K11054" t="s">
        <v>12</v>
      </c>
    </row>
    <row r="11055" spans="1:11" x14ac:dyDescent="0.25">
      <c r="A11055" t="s">
        <v>13</v>
      </c>
      <c r="B11055">
        <v>0.4</v>
      </c>
      <c r="C11055">
        <v>670</v>
      </c>
      <c r="D11055">
        <v>74152</v>
      </c>
      <c r="E11055">
        <v>11000</v>
      </c>
      <c r="F11055" t="s">
        <v>11</v>
      </c>
      <c r="G11055">
        <v>23.43</v>
      </c>
      <c r="H11055">
        <v>4</v>
      </c>
      <c r="I11055">
        <v>119</v>
      </c>
      <c r="J11055" t="s">
        <v>27</v>
      </c>
      <c r="K11055" t="s">
        <v>14</v>
      </c>
    </row>
    <row r="11056" spans="1:11" x14ac:dyDescent="0.25">
      <c r="A11056" t="s">
        <v>9</v>
      </c>
      <c r="B11056">
        <v>14.79</v>
      </c>
      <c r="C11056">
        <v>700</v>
      </c>
      <c r="D11056">
        <v>145000</v>
      </c>
      <c r="E11056">
        <v>24000</v>
      </c>
      <c r="F11056" t="s">
        <v>11</v>
      </c>
      <c r="G11056">
        <v>11.47</v>
      </c>
      <c r="H11056">
        <v>14</v>
      </c>
      <c r="I11056">
        <v>530498</v>
      </c>
      <c r="J11056" t="s">
        <v>26</v>
      </c>
      <c r="K11056" t="s">
        <v>12</v>
      </c>
    </row>
    <row r="11057" spans="1:11" x14ac:dyDescent="0.25">
      <c r="A11057" t="s">
        <v>13</v>
      </c>
      <c r="B11057">
        <v>36.67</v>
      </c>
      <c r="C11057">
        <v>675</v>
      </c>
      <c r="D11057">
        <v>68000</v>
      </c>
      <c r="E11057">
        <v>8400</v>
      </c>
      <c r="F11057" t="s">
        <v>11</v>
      </c>
      <c r="G11057">
        <v>10.99</v>
      </c>
      <c r="H11057">
        <v>9</v>
      </c>
      <c r="I11057">
        <v>35441</v>
      </c>
      <c r="J11057" t="s">
        <v>27</v>
      </c>
      <c r="K11057" t="s">
        <v>14</v>
      </c>
    </row>
    <row r="11058" spans="1:11" x14ac:dyDescent="0.25">
      <c r="A11058" t="s">
        <v>9</v>
      </c>
      <c r="B11058">
        <v>10.9</v>
      </c>
      <c r="C11058">
        <v>660</v>
      </c>
      <c r="D11058">
        <v>60000</v>
      </c>
      <c r="E11058">
        <v>9425</v>
      </c>
      <c r="F11058" t="s">
        <v>11</v>
      </c>
      <c r="G11058">
        <v>16.55</v>
      </c>
      <c r="H11058">
        <v>12</v>
      </c>
      <c r="I11058">
        <v>125938</v>
      </c>
      <c r="J11058" t="s">
        <v>27</v>
      </c>
      <c r="K11058" t="s">
        <v>10</v>
      </c>
    </row>
    <row r="11059" spans="1:11" x14ac:dyDescent="0.25">
      <c r="A11059" t="s">
        <v>13</v>
      </c>
      <c r="B11059">
        <v>20.88</v>
      </c>
      <c r="C11059">
        <v>755</v>
      </c>
      <c r="D11059">
        <v>45000</v>
      </c>
      <c r="E11059">
        <v>6000</v>
      </c>
      <c r="F11059" t="s">
        <v>11</v>
      </c>
      <c r="G11059">
        <v>5.32</v>
      </c>
      <c r="H11059">
        <v>9</v>
      </c>
      <c r="I11059">
        <v>14532</v>
      </c>
      <c r="J11059" t="s">
        <v>28</v>
      </c>
      <c r="K11059" t="s">
        <v>12</v>
      </c>
    </row>
    <row r="11060" spans="1:11" x14ac:dyDescent="0.25">
      <c r="A11060" t="s">
        <v>13</v>
      </c>
      <c r="B11060">
        <v>5.45</v>
      </c>
      <c r="C11060">
        <v>740</v>
      </c>
      <c r="D11060">
        <v>35000</v>
      </c>
      <c r="E11060">
        <v>2400</v>
      </c>
      <c r="F11060" t="s">
        <v>11</v>
      </c>
      <c r="G11060">
        <v>17.27</v>
      </c>
      <c r="H11060">
        <v>7</v>
      </c>
      <c r="I11060">
        <v>9944</v>
      </c>
      <c r="J11060" t="s">
        <v>27</v>
      </c>
      <c r="K11060" t="s">
        <v>14</v>
      </c>
    </row>
    <row r="11061" spans="1:11" x14ac:dyDescent="0.25">
      <c r="A11061" t="s">
        <v>9</v>
      </c>
      <c r="B11061">
        <v>26.76</v>
      </c>
      <c r="C11061">
        <v>680</v>
      </c>
      <c r="D11061">
        <v>80000</v>
      </c>
      <c r="E11061">
        <v>34000</v>
      </c>
      <c r="F11061" t="s">
        <v>8</v>
      </c>
      <c r="G11061">
        <v>14.31</v>
      </c>
      <c r="H11061">
        <v>18</v>
      </c>
      <c r="I11061">
        <v>189518</v>
      </c>
      <c r="J11061" t="s">
        <v>26</v>
      </c>
      <c r="K11061" t="s">
        <v>10</v>
      </c>
    </row>
    <row r="11062" spans="1:11" x14ac:dyDescent="0.25">
      <c r="A11062" t="s">
        <v>9</v>
      </c>
      <c r="B11062">
        <v>12.07</v>
      </c>
      <c r="C11062">
        <v>660</v>
      </c>
      <c r="D11062">
        <v>50000</v>
      </c>
      <c r="E11062">
        <v>10000</v>
      </c>
      <c r="F11062" t="s">
        <v>11</v>
      </c>
      <c r="G11062">
        <v>8.24</v>
      </c>
      <c r="H11062">
        <v>13</v>
      </c>
      <c r="I11062">
        <v>218711</v>
      </c>
      <c r="J11062" t="s">
        <v>27</v>
      </c>
      <c r="K11062" t="s">
        <v>12</v>
      </c>
    </row>
    <row r="11063" spans="1:11" x14ac:dyDescent="0.25">
      <c r="A11063" t="s">
        <v>9</v>
      </c>
      <c r="B11063">
        <v>10.73</v>
      </c>
      <c r="C11063">
        <v>725</v>
      </c>
      <c r="D11063">
        <v>30000</v>
      </c>
      <c r="E11063">
        <v>7900</v>
      </c>
      <c r="F11063" t="s">
        <v>11</v>
      </c>
      <c r="G11063">
        <v>11.99</v>
      </c>
      <c r="H11063">
        <v>15</v>
      </c>
      <c r="I11063">
        <v>61983</v>
      </c>
      <c r="J11063" t="s">
        <v>27</v>
      </c>
      <c r="K11063" t="s">
        <v>14</v>
      </c>
    </row>
    <row r="11064" spans="1:11" x14ac:dyDescent="0.25">
      <c r="A11064" t="s">
        <v>9</v>
      </c>
      <c r="B11064">
        <v>20</v>
      </c>
      <c r="C11064">
        <v>690</v>
      </c>
      <c r="D11064">
        <v>98500</v>
      </c>
      <c r="E11064">
        <v>18000</v>
      </c>
      <c r="F11064" t="s">
        <v>8</v>
      </c>
      <c r="G11064">
        <v>16.989999999999998</v>
      </c>
      <c r="H11064">
        <v>29</v>
      </c>
      <c r="I11064">
        <v>457357</v>
      </c>
      <c r="J11064" t="s">
        <v>26</v>
      </c>
      <c r="K11064" t="s">
        <v>12</v>
      </c>
    </row>
    <row r="11065" spans="1:11" x14ac:dyDescent="0.25">
      <c r="A11065" t="s">
        <v>9</v>
      </c>
      <c r="B11065">
        <v>22.02</v>
      </c>
      <c r="C11065">
        <v>680</v>
      </c>
      <c r="D11065">
        <v>85000</v>
      </c>
      <c r="E11065">
        <v>35000</v>
      </c>
      <c r="F11065" t="s">
        <v>8</v>
      </c>
      <c r="G11065">
        <v>23.63</v>
      </c>
      <c r="H11065">
        <v>9</v>
      </c>
      <c r="I11065">
        <v>113488</v>
      </c>
      <c r="J11065" t="s">
        <v>26</v>
      </c>
      <c r="K11065" t="s">
        <v>10</v>
      </c>
    </row>
    <row r="11066" spans="1:11" x14ac:dyDescent="0.25">
      <c r="A11066" t="s">
        <v>13</v>
      </c>
      <c r="B11066">
        <v>23.98</v>
      </c>
      <c r="C11066">
        <v>680</v>
      </c>
      <c r="D11066">
        <v>47000</v>
      </c>
      <c r="E11066">
        <v>16000</v>
      </c>
      <c r="F11066" t="s">
        <v>8</v>
      </c>
      <c r="G11066">
        <v>15.05</v>
      </c>
      <c r="H11066">
        <v>10</v>
      </c>
      <c r="I11066">
        <v>33426</v>
      </c>
      <c r="J11066" t="s">
        <v>26</v>
      </c>
      <c r="K11066" t="s">
        <v>12</v>
      </c>
    </row>
    <row r="11067" spans="1:11" x14ac:dyDescent="0.25">
      <c r="A11067" t="s">
        <v>9</v>
      </c>
      <c r="B11067">
        <v>3.43</v>
      </c>
      <c r="C11067">
        <v>750</v>
      </c>
      <c r="D11067">
        <v>142000</v>
      </c>
      <c r="E11067">
        <v>12500</v>
      </c>
      <c r="F11067" t="s">
        <v>11</v>
      </c>
      <c r="G11067">
        <v>6.49</v>
      </c>
      <c r="H11067">
        <v>11</v>
      </c>
      <c r="I11067">
        <v>80103</v>
      </c>
      <c r="J11067" t="s">
        <v>28</v>
      </c>
      <c r="K11067" t="s">
        <v>14</v>
      </c>
    </row>
    <row r="11068" spans="1:11" x14ac:dyDescent="0.25">
      <c r="A11068" t="s">
        <v>9</v>
      </c>
      <c r="B11068">
        <v>18.899999999999999</v>
      </c>
      <c r="C11068">
        <v>665</v>
      </c>
      <c r="D11068">
        <v>128500</v>
      </c>
      <c r="E11068">
        <v>24000</v>
      </c>
      <c r="F11068" t="s">
        <v>8</v>
      </c>
      <c r="G11068">
        <v>14.49</v>
      </c>
      <c r="H11068">
        <v>13</v>
      </c>
      <c r="I11068">
        <v>321792</v>
      </c>
      <c r="J11068" t="s">
        <v>27</v>
      </c>
      <c r="K11068" t="s">
        <v>12</v>
      </c>
    </row>
    <row r="11069" spans="1:11" x14ac:dyDescent="0.25">
      <c r="A11069" t="s">
        <v>9</v>
      </c>
      <c r="B11069">
        <v>19.2</v>
      </c>
      <c r="C11069">
        <v>670</v>
      </c>
      <c r="D11069">
        <v>36000</v>
      </c>
      <c r="E11069">
        <v>15000</v>
      </c>
      <c r="F11069" t="s">
        <v>11</v>
      </c>
      <c r="G11069">
        <v>10.75</v>
      </c>
      <c r="H11069">
        <v>11</v>
      </c>
      <c r="I11069">
        <v>18032</v>
      </c>
      <c r="J11069" t="s">
        <v>26</v>
      </c>
      <c r="K11069" t="s">
        <v>12</v>
      </c>
    </row>
    <row r="11070" spans="1:11" x14ac:dyDescent="0.25">
      <c r="A11070" t="s">
        <v>9</v>
      </c>
      <c r="B11070">
        <v>22.66</v>
      </c>
      <c r="C11070">
        <v>710</v>
      </c>
      <c r="D11070">
        <v>50100</v>
      </c>
      <c r="E11070">
        <v>13675</v>
      </c>
      <c r="F11070" t="s">
        <v>11</v>
      </c>
      <c r="G11070">
        <v>5.32</v>
      </c>
      <c r="H11070">
        <v>18</v>
      </c>
      <c r="I11070">
        <v>114758</v>
      </c>
      <c r="J11070" t="s">
        <v>27</v>
      </c>
      <c r="K11070" t="s">
        <v>12</v>
      </c>
    </row>
    <row r="11071" spans="1:11" x14ac:dyDescent="0.25">
      <c r="A11071" t="s">
        <v>15</v>
      </c>
      <c r="B11071">
        <v>25.24</v>
      </c>
      <c r="C11071">
        <v>710</v>
      </c>
      <c r="D11071">
        <v>115000</v>
      </c>
      <c r="E11071">
        <v>35000</v>
      </c>
      <c r="F11071" t="s">
        <v>8</v>
      </c>
      <c r="G11071">
        <v>11.99</v>
      </c>
      <c r="H11071">
        <v>26</v>
      </c>
      <c r="I11071">
        <v>182770</v>
      </c>
      <c r="J11071" t="s">
        <v>26</v>
      </c>
      <c r="K11071" t="s">
        <v>14</v>
      </c>
    </row>
    <row r="11072" spans="1:11" x14ac:dyDescent="0.25">
      <c r="A11072" t="s">
        <v>9</v>
      </c>
      <c r="B11072">
        <v>17.28</v>
      </c>
      <c r="C11072">
        <v>790</v>
      </c>
      <c r="D11072">
        <v>60000</v>
      </c>
      <c r="E11072">
        <v>25800</v>
      </c>
      <c r="F11072" t="s">
        <v>11</v>
      </c>
      <c r="G11072">
        <v>7.39</v>
      </c>
      <c r="H11072">
        <v>6</v>
      </c>
      <c r="I11072">
        <v>196522</v>
      </c>
      <c r="J11072" t="s">
        <v>28</v>
      </c>
      <c r="K11072" t="s">
        <v>12</v>
      </c>
    </row>
    <row r="11073" spans="1:11" x14ac:dyDescent="0.25">
      <c r="A11073" t="s">
        <v>9</v>
      </c>
      <c r="B11073">
        <v>8.93</v>
      </c>
      <c r="C11073">
        <v>790</v>
      </c>
      <c r="D11073">
        <v>188000</v>
      </c>
      <c r="E11073">
        <v>24000</v>
      </c>
      <c r="F11073" t="s">
        <v>11</v>
      </c>
      <c r="G11073">
        <v>5.32</v>
      </c>
      <c r="H11073">
        <v>10</v>
      </c>
      <c r="I11073">
        <v>732496</v>
      </c>
      <c r="J11073" t="s">
        <v>27</v>
      </c>
      <c r="K11073" t="s">
        <v>12</v>
      </c>
    </row>
    <row r="11074" spans="1:11" x14ac:dyDescent="0.25">
      <c r="A11074" t="s">
        <v>9</v>
      </c>
      <c r="B11074">
        <v>29.69</v>
      </c>
      <c r="C11074">
        <v>720</v>
      </c>
      <c r="D11074">
        <v>70000</v>
      </c>
      <c r="E11074">
        <v>15000</v>
      </c>
      <c r="F11074" t="s">
        <v>11</v>
      </c>
      <c r="G11074">
        <v>8.9</v>
      </c>
      <c r="H11074">
        <v>11</v>
      </c>
      <c r="I11074">
        <v>249444</v>
      </c>
      <c r="J11074" t="s">
        <v>26</v>
      </c>
      <c r="K11074" t="s">
        <v>14</v>
      </c>
    </row>
    <row r="11075" spans="1:11" x14ac:dyDescent="0.25">
      <c r="A11075" t="s">
        <v>9</v>
      </c>
      <c r="B11075">
        <v>24.89</v>
      </c>
      <c r="C11075">
        <v>670</v>
      </c>
      <c r="D11075">
        <v>114000</v>
      </c>
      <c r="E11075">
        <v>33600</v>
      </c>
      <c r="F11075" t="s">
        <v>8</v>
      </c>
      <c r="G11075">
        <v>20</v>
      </c>
      <c r="H11075">
        <v>9</v>
      </c>
      <c r="I11075">
        <v>243567</v>
      </c>
      <c r="J11075" t="s">
        <v>26</v>
      </c>
      <c r="K11075" t="s">
        <v>12</v>
      </c>
    </row>
    <row r="11076" spans="1:11" x14ac:dyDescent="0.25">
      <c r="A11076" t="s">
        <v>9</v>
      </c>
      <c r="B11076">
        <v>10.41</v>
      </c>
      <c r="C11076">
        <v>800</v>
      </c>
      <c r="D11076">
        <v>189600</v>
      </c>
      <c r="E11076">
        <v>35000</v>
      </c>
      <c r="F11076" t="s">
        <v>11</v>
      </c>
      <c r="G11076">
        <v>11.99</v>
      </c>
      <c r="H11076">
        <v>12</v>
      </c>
      <c r="I11076">
        <v>556990</v>
      </c>
      <c r="J11076" t="s">
        <v>26</v>
      </c>
      <c r="K11076" t="s">
        <v>12</v>
      </c>
    </row>
    <row r="11077" spans="1:11" x14ac:dyDescent="0.25">
      <c r="A11077" t="s">
        <v>9</v>
      </c>
      <c r="B11077">
        <v>20.74</v>
      </c>
      <c r="C11077">
        <v>665</v>
      </c>
      <c r="D11077">
        <v>105000</v>
      </c>
      <c r="E11077">
        <v>35000</v>
      </c>
      <c r="F11077" t="s">
        <v>8</v>
      </c>
      <c r="G11077">
        <v>25.49</v>
      </c>
      <c r="H11077">
        <v>14</v>
      </c>
      <c r="I11077">
        <v>171852</v>
      </c>
      <c r="J11077" t="s">
        <v>26</v>
      </c>
      <c r="K11077" t="s">
        <v>14</v>
      </c>
    </row>
    <row r="11078" spans="1:11" x14ac:dyDescent="0.25">
      <c r="A11078" t="s">
        <v>13</v>
      </c>
      <c r="B11078">
        <v>21.41</v>
      </c>
      <c r="C11078">
        <v>660</v>
      </c>
      <c r="D11078">
        <v>55000</v>
      </c>
      <c r="E11078">
        <v>9800</v>
      </c>
      <c r="F11078" t="s">
        <v>11</v>
      </c>
      <c r="G11078">
        <v>12.62</v>
      </c>
      <c r="H11078">
        <v>12</v>
      </c>
      <c r="I11078">
        <v>50248</v>
      </c>
      <c r="J11078" t="s">
        <v>27</v>
      </c>
      <c r="K11078" t="s">
        <v>12</v>
      </c>
    </row>
    <row r="11079" spans="1:11" x14ac:dyDescent="0.25">
      <c r="A11079" t="s">
        <v>9</v>
      </c>
      <c r="B11079">
        <v>1.01</v>
      </c>
      <c r="C11079">
        <v>725</v>
      </c>
      <c r="D11079">
        <v>70000</v>
      </c>
      <c r="E11079">
        <v>5000</v>
      </c>
      <c r="F11079" t="s">
        <v>11</v>
      </c>
      <c r="G11079">
        <v>5.32</v>
      </c>
      <c r="H11079">
        <v>8</v>
      </c>
      <c r="I11079">
        <v>150291</v>
      </c>
      <c r="J11079" t="s">
        <v>26</v>
      </c>
      <c r="K11079" t="s">
        <v>12</v>
      </c>
    </row>
    <row r="11080" spans="1:11" x14ac:dyDescent="0.25">
      <c r="A11080" t="s">
        <v>13</v>
      </c>
      <c r="B11080">
        <v>21.44</v>
      </c>
      <c r="C11080">
        <v>665</v>
      </c>
      <c r="D11080">
        <v>75000</v>
      </c>
      <c r="E11080">
        <v>25000</v>
      </c>
      <c r="F11080" t="s">
        <v>8</v>
      </c>
      <c r="G11080">
        <v>25.89</v>
      </c>
      <c r="H11080">
        <v>16</v>
      </c>
      <c r="I11080">
        <v>42612</v>
      </c>
      <c r="J11080" t="s">
        <v>26</v>
      </c>
      <c r="K11080" t="s">
        <v>10</v>
      </c>
    </row>
    <row r="11081" spans="1:11" x14ac:dyDescent="0.25">
      <c r="A11081" t="s">
        <v>9</v>
      </c>
      <c r="B11081">
        <v>20.56</v>
      </c>
      <c r="C11081">
        <v>755</v>
      </c>
      <c r="D11081">
        <v>68000</v>
      </c>
      <c r="E11081">
        <v>17125</v>
      </c>
      <c r="F11081" t="s">
        <v>11</v>
      </c>
      <c r="G11081">
        <v>9.17</v>
      </c>
      <c r="H11081">
        <v>13</v>
      </c>
      <c r="I11081">
        <v>172593</v>
      </c>
      <c r="J11081" t="s">
        <v>28</v>
      </c>
      <c r="K11081" t="s">
        <v>12</v>
      </c>
    </row>
    <row r="11082" spans="1:11" x14ac:dyDescent="0.25">
      <c r="A11082" t="s">
        <v>13</v>
      </c>
      <c r="B11082">
        <v>20.03</v>
      </c>
      <c r="C11082">
        <v>705</v>
      </c>
      <c r="D11082">
        <v>48000</v>
      </c>
      <c r="E11082">
        <v>5000</v>
      </c>
      <c r="F11082" t="s">
        <v>11</v>
      </c>
      <c r="G11082">
        <v>16.29</v>
      </c>
      <c r="H11082">
        <v>13</v>
      </c>
      <c r="I11082">
        <v>19510</v>
      </c>
      <c r="J11082" t="s">
        <v>27</v>
      </c>
      <c r="K11082" t="s">
        <v>12</v>
      </c>
    </row>
    <row r="11083" spans="1:11" x14ac:dyDescent="0.25">
      <c r="A11083" t="s">
        <v>9</v>
      </c>
      <c r="B11083">
        <v>20.99</v>
      </c>
      <c r="C11083">
        <v>675</v>
      </c>
      <c r="D11083">
        <v>134000</v>
      </c>
      <c r="E11083">
        <v>24000</v>
      </c>
      <c r="F11083" t="s">
        <v>8</v>
      </c>
      <c r="G11083">
        <v>18.84</v>
      </c>
      <c r="H11083">
        <v>16</v>
      </c>
      <c r="I11083">
        <v>429715</v>
      </c>
      <c r="J11083" t="s">
        <v>26</v>
      </c>
      <c r="K11083" t="s">
        <v>12</v>
      </c>
    </row>
    <row r="11084" spans="1:11" x14ac:dyDescent="0.25">
      <c r="A11084" t="s">
        <v>15</v>
      </c>
      <c r="B11084">
        <v>21.71</v>
      </c>
      <c r="C11084">
        <v>695</v>
      </c>
      <c r="D11084">
        <v>64000</v>
      </c>
      <c r="E11084">
        <v>15000</v>
      </c>
      <c r="F11084" t="s">
        <v>11</v>
      </c>
      <c r="G11084">
        <v>10.99</v>
      </c>
      <c r="H11084">
        <v>8</v>
      </c>
      <c r="I11084">
        <v>39061</v>
      </c>
      <c r="J11084" t="s">
        <v>27</v>
      </c>
      <c r="K11084" t="s">
        <v>12</v>
      </c>
    </row>
    <row r="11085" spans="1:11" x14ac:dyDescent="0.25">
      <c r="A11085" t="s">
        <v>13</v>
      </c>
      <c r="B11085">
        <v>22.15</v>
      </c>
      <c r="C11085">
        <v>665</v>
      </c>
      <c r="D11085">
        <v>57500</v>
      </c>
      <c r="E11085">
        <v>10000</v>
      </c>
      <c r="F11085" t="s">
        <v>8</v>
      </c>
      <c r="G11085">
        <v>23.99</v>
      </c>
      <c r="H11085">
        <v>12</v>
      </c>
      <c r="I11085">
        <v>27918</v>
      </c>
      <c r="J11085" t="s">
        <v>26</v>
      </c>
      <c r="K11085" t="s">
        <v>14</v>
      </c>
    </row>
    <row r="11086" spans="1:11" x14ac:dyDescent="0.25">
      <c r="A11086" t="s">
        <v>9</v>
      </c>
      <c r="B11086">
        <v>24.53</v>
      </c>
      <c r="C11086">
        <v>670</v>
      </c>
      <c r="D11086">
        <v>48000</v>
      </c>
      <c r="E11086">
        <v>7100</v>
      </c>
      <c r="F11086" t="s">
        <v>11</v>
      </c>
      <c r="G11086">
        <v>12.29</v>
      </c>
      <c r="H11086">
        <v>5</v>
      </c>
      <c r="I11086">
        <v>43488</v>
      </c>
      <c r="J11086" t="s">
        <v>27</v>
      </c>
      <c r="K11086" t="s">
        <v>14</v>
      </c>
    </row>
    <row r="11087" spans="1:11" x14ac:dyDescent="0.25">
      <c r="A11087" t="s">
        <v>9</v>
      </c>
      <c r="B11087">
        <v>23.84</v>
      </c>
      <c r="C11087">
        <v>665</v>
      </c>
      <c r="D11087">
        <v>29000</v>
      </c>
      <c r="E11087">
        <v>10000</v>
      </c>
      <c r="F11087" t="s">
        <v>11</v>
      </c>
      <c r="G11087">
        <v>9.75</v>
      </c>
      <c r="H11087">
        <v>7</v>
      </c>
      <c r="I11087">
        <v>11944</v>
      </c>
      <c r="J11087" t="s">
        <v>26</v>
      </c>
      <c r="K11087" t="s">
        <v>12</v>
      </c>
    </row>
    <row r="11088" spans="1:11" x14ac:dyDescent="0.25">
      <c r="A11088" t="s">
        <v>13</v>
      </c>
      <c r="B11088">
        <v>17.28</v>
      </c>
      <c r="C11088">
        <v>660</v>
      </c>
      <c r="D11088">
        <v>56888</v>
      </c>
      <c r="E11088">
        <v>14000</v>
      </c>
      <c r="F11088" t="s">
        <v>8</v>
      </c>
      <c r="G11088">
        <v>13.59</v>
      </c>
      <c r="H11088">
        <v>17</v>
      </c>
      <c r="I11088">
        <v>17616</v>
      </c>
      <c r="J11088" t="s">
        <v>28</v>
      </c>
      <c r="K11088" t="s">
        <v>16</v>
      </c>
    </row>
    <row r="11089" spans="1:11" x14ac:dyDescent="0.25">
      <c r="A11089" t="s">
        <v>13</v>
      </c>
      <c r="B11089">
        <v>11.69</v>
      </c>
      <c r="C11089">
        <v>770</v>
      </c>
      <c r="D11089">
        <v>63119</v>
      </c>
      <c r="E11089">
        <v>6000</v>
      </c>
      <c r="F11089" t="s">
        <v>11</v>
      </c>
      <c r="G11089">
        <v>7.21</v>
      </c>
      <c r="H11089">
        <v>11</v>
      </c>
      <c r="I11089">
        <v>25378</v>
      </c>
      <c r="J11089" t="s">
        <v>28</v>
      </c>
      <c r="K11089" t="s">
        <v>12</v>
      </c>
    </row>
    <row r="11090" spans="1:11" x14ac:dyDescent="0.25">
      <c r="A11090" t="s">
        <v>9</v>
      </c>
      <c r="B11090">
        <v>14.15</v>
      </c>
      <c r="C11090">
        <v>680</v>
      </c>
      <c r="D11090">
        <v>110000</v>
      </c>
      <c r="E11090">
        <v>18000</v>
      </c>
      <c r="F11090" t="s">
        <v>11</v>
      </c>
      <c r="G11090">
        <v>7.97</v>
      </c>
      <c r="H11090">
        <v>10</v>
      </c>
      <c r="I11090">
        <v>504398</v>
      </c>
      <c r="J11090" t="s">
        <v>26</v>
      </c>
      <c r="K11090" t="s">
        <v>12</v>
      </c>
    </row>
    <row r="11091" spans="1:11" x14ac:dyDescent="0.25">
      <c r="A11091" t="s">
        <v>15</v>
      </c>
      <c r="B11091">
        <v>18.86</v>
      </c>
      <c r="C11091">
        <v>660</v>
      </c>
      <c r="D11091">
        <v>120000</v>
      </c>
      <c r="E11091">
        <v>14925</v>
      </c>
      <c r="F11091" t="s">
        <v>8</v>
      </c>
      <c r="G11091">
        <v>16.989999999999998</v>
      </c>
      <c r="H11091">
        <v>21</v>
      </c>
      <c r="I11091">
        <v>432549</v>
      </c>
      <c r="J11091" t="s">
        <v>28</v>
      </c>
      <c r="K11091" t="s">
        <v>12</v>
      </c>
    </row>
    <row r="11092" spans="1:11" x14ac:dyDescent="0.25">
      <c r="A11092" t="s">
        <v>13</v>
      </c>
      <c r="B11092">
        <v>10.51</v>
      </c>
      <c r="C11092">
        <v>670</v>
      </c>
      <c r="D11092">
        <v>125000</v>
      </c>
      <c r="E11092">
        <v>29700</v>
      </c>
      <c r="F11092" t="s">
        <v>11</v>
      </c>
      <c r="G11092">
        <v>16.2</v>
      </c>
      <c r="H11092">
        <v>14</v>
      </c>
      <c r="I11092">
        <v>165625</v>
      </c>
      <c r="J11092" t="s">
        <v>27</v>
      </c>
      <c r="K11092" t="s">
        <v>14</v>
      </c>
    </row>
    <row r="11093" spans="1:11" x14ac:dyDescent="0.25">
      <c r="A11093" t="s">
        <v>15</v>
      </c>
      <c r="B11093">
        <v>15.71</v>
      </c>
      <c r="C11093">
        <v>745</v>
      </c>
      <c r="D11093">
        <v>84000</v>
      </c>
      <c r="E11093">
        <v>23800</v>
      </c>
      <c r="F11093" t="s">
        <v>11</v>
      </c>
      <c r="G11093">
        <v>11.44</v>
      </c>
      <c r="H11093">
        <v>13</v>
      </c>
      <c r="I11093">
        <v>418030</v>
      </c>
      <c r="J11093" t="s">
        <v>26</v>
      </c>
      <c r="K11093" t="s">
        <v>14</v>
      </c>
    </row>
    <row r="11094" spans="1:11" x14ac:dyDescent="0.25">
      <c r="A11094" t="s">
        <v>13</v>
      </c>
      <c r="B11094">
        <v>21.61</v>
      </c>
      <c r="C11094">
        <v>765</v>
      </c>
      <c r="D11094">
        <v>45000</v>
      </c>
      <c r="E11094">
        <v>10000</v>
      </c>
      <c r="F11094" t="s">
        <v>11</v>
      </c>
      <c r="G11094">
        <v>5.32</v>
      </c>
      <c r="H11094">
        <v>9</v>
      </c>
      <c r="I11094">
        <v>31582</v>
      </c>
      <c r="J11094" t="s">
        <v>28</v>
      </c>
      <c r="K11094" t="s">
        <v>14</v>
      </c>
    </row>
    <row r="11095" spans="1:11" x14ac:dyDescent="0.25">
      <c r="A11095" t="s">
        <v>13</v>
      </c>
      <c r="B11095">
        <v>25.76</v>
      </c>
      <c r="C11095">
        <v>695</v>
      </c>
      <c r="D11095">
        <v>94000</v>
      </c>
      <c r="E11095">
        <v>15000</v>
      </c>
      <c r="F11095" t="s">
        <v>11</v>
      </c>
      <c r="G11095">
        <v>9.49</v>
      </c>
      <c r="H11095">
        <v>20</v>
      </c>
      <c r="I11095">
        <v>64141</v>
      </c>
      <c r="J11095" t="s">
        <v>28</v>
      </c>
      <c r="K11095" t="s">
        <v>12</v>
      </c>
    </row>
    <row r="11096" spans="1:11" x14ac:dyDescent="0.25">
      <c r="A11096" t="s">
        <v>13</v>
      </c>
      <c r="B11096">
        <v>12.31</v>
      </c>
      <c r="C11096">
        <v>670</v>
      </c>
      <c r="D11096">
        <v>90000</v>
      </c>
      <c r="E11096">
        <v>4200</v>
      </c>
      <c r="F11096" t="s">
        <v>11</v>
      </c>
      <c r="G11096">
        <v>10.49</v>
      </c>
      <c r="H11096">
        <v>14</v>
      </c>
      <c r="I11096">
        <v>12222</v>
      </c>
      <c r="J11096" t="s">
        <v>28</v>
      </c>
      <c r="K11096" t="s">
        <v>12</v>
      </c>
    </row>
    <row r="11097" spans="1:11" x14ac:dyDescent="0.25">
      <c r="A11097" t="s">
        <v>9</v>
      </c>
      <c r="B11097">
        <v>10.6</v>
      </c>
      <c r="C11097">
        <v>710</v>
      </c>
      <c r="D11097">
        <v>137612</v>
      </c>
      <c r="E11097">
        <v>21000</v>
      </c>
      <c r="F11097" t="s">
        <v>8</v>
      </c>
      <c r="G11097">
        <v>8.39</v>
      </c>
      <c r="H11097">
        <v>11</v>
      </c>
      <c r="I11097">
        <v>216816</v>
      </c>
      <c r="J11097" t="s">
        <v>27</v>
      </c>
      <c r="K11097" t="s">
        <v>12</v>
      </c>
    </row>
    <row r="11098" spans="1:11" x14ac:dyDescent="0.25">
      <c r="A11098" t="s">
        <v>9</v>
      </c>
      <c r="B11098">
        <v>26.52</v>
      </c>
      <c r="C11098">
        <v>670</v>
      </c>
      <c r="D11098">
        <v>70000</v>
      </c>
      <c r="E11098">
        <v>19475</v>
      </c>
      <c r="F11098" t="s">
        <v>11</v>
      </c>
      <c r="G11098">
        <v>19.989999999999998</v>
      </c>
      <c r="H11098">
        <v>22</v>
      </c>
      <c r="I11098">
        <v>47543</v>
      </c>
      <c r="J11098" t="s">
        <v>26</v>
      </c>
      <c r="K11098" t="s">
        <v>10</v>
      </c>
    </row>
    <row r="11099" spans="1:11" x14ac:dyDescent="0.25">
      <c r="A11099" t="s">
        <v>9</v>
      </c>
      <c r="B11099">
        <v>22.49</v>
      </c>
      <c r="C11099">
        <v>780</v>
      </c>
      <c r="D11099">
        <v>46000</v>
      </c>
      <c r="E11099">
        <v>15400</v>
      </c>
      <c r="F11099" t="s">
        <v>8</v>
      </c>
      <c r="G11099">
        <v>9.17</v>
      </c>
      <c r="H11099">
        <v>14</v>
      </c>
      <c r="I11099">
        <v>119505</v>
      </c>
      <c r="J11099" t="s">
        <v>27</v>
      </c>
      <c r="K11099" t="s">
        <v>12</v>
      </c>
    </row>
    <row r="11100" spans="1:11" x14ac:dyDescent="0.25">
      <c r="A11100" t="s">
        <v>9</v>
      </c>
      <c r="B11100">
        <v>39.130000000000003</v>
      </c>
      <c r="C11100">
        <v>720</v>
      </c>
      <c r="D11100">
        <v>76674</v>
      </c>
      <c r="E11100">
        <v>30000</v>
      </c>
      <c r="F11100" t="s">
        <v>8</v>
      </c>
      <c r="G11100">
        <v>11.99</v>
      </c>
      <c r="H11100">
        <v>15</v>
      </c>
      <c r="I11100">
        <v>119997</v>
      </c>
      <c r="J11100" t="s">
        <v>26</v>
      </c>
      <c r="K11100" t="s">
        <v>12</v>
      </c>
    </row>
    <row r="11101" spans="1:11" x14ac:dyDescent="0.25">
      <c r="A11101" t="s">
        <v>9</v>
      </c>
      <c r="B11101">
        <v>30.83</v>
      </c>
      <c r="C11101">
        <v>675</v>
      </c>
      <c r="D11101">
        <v>41000</v>
      </c>
      <c r="E11101">
        <v>20000</v>
      </c>
      <c r="F11101" t="s">
        <v>11</v>
      </c>
      <c r="G11101">
        <v>14.33</v>
      </c>
      <c r="H11101">
        <v>9</v>
      </c>
      <c r="I11101">
        <v>108810</v>
      </c>
      <c r="J11101" t="s">
        <v>26</v>
      </c>
      <c r="K11101" t="s">
        <v>14</v>
      </c>
    </row>
    <row r="11102" spans="1:11" x14ac:dyDescent="0.25">
      <c r="A11102" t="s">
        <v>9</v>
      </c>
      <c r="B11102">
        <v>12.4</v>
      </c>
      <c r="C11102">
        <v>720</v>
      </c>
      <c r="D11102">
        <v>110000</v>
      </c>
      <c r="E11102">
        <v>36000</v>
      </c>
      <c r="F11102" t="s">
        <v>8</v>
      </c>
      <c r="G11102">
        <v>10.42</v>
      </c>
      <c r="H11102">
        <v>12</v>
      </c>
      <c r="I11102">
        <v>194572</v>
      </c>
      <c r="J11102" t="s">
        <v>26</v>
      </c>
      <c r="K11102" t="s">
        <v>12</v>
      </c>
    </row>
    <row r="11103" spans="1:11" x14ac:dyDescent="0.25">
      <c r="A11103" t="s">
        <v>9</v>
      </c>
      <c r="B11103">
        <v>13.34</v>
      </c>
      <c r="C11103">
        <v>765</v>
      </c>
      <c r="D11103">
        <v>60000</v>
      </c>
      <c r="E11103">
        <v>24000</v>
      </c>
      <c r="F11103" t="s">
        <v>11</v>
      </c>
      <c r="G11103">
        <v>5.32</v>
      </c>
      <c r="H11103">
        <v>6</v>
      </c>
      <c r="I11103">
        <v>254832</v>
      </c>
      <c r="J11103" t="s">
        <v>28</v>
      </c>
      <c r="K11103" t="s">
        <v>14</v>
      </c>
    </row>
    <row r="11104" spans="1:11" x14ac:dyDescent="0.25">
      <c r="A11104" t="s">
        <v>9</v>
      </c>
      <c r="B11104">
        <v>29.94</v>
      </c>
      <c r="C11104">
        <v>690</v>
      </c>
      <c r="D11104">
        <v>35000</v>
      </c>
      <c r="E11104">
        <v>16075</v>
      </c>
      <c r="F11104" t="s">
        <v>8</v>
      </c>
      <c r="G11104">
        <v>20.49</v>
      </c>
      <c r="H11104">
        <v>29</v>
      </c>
      <c r="I11104">
        <v>96369</v>
      </c>
      <c r="J11104" t="s">
        <v>28</v>
      </c>
      <c r="K11104" t="s">
        <v>12</v>
      </c>
    </row>
    <row r="11105" spans="1:11" x14ac:dyDescent="0.25">
      <c r="A11105" t="s">
        <v>13</v>
      </c>
      <c r="B11105">
        <v>24.44</v>
      </c>
      <c r="C11105">
        <v>745</v>
      </c>
      <c r="D11105">
        <v>25000</v>
      </c>
      <c r="E11105">
        <v>6000</v>
      </c>
      <c r="F11105" t="s">
        <v>11</v>
      </c>
      <c r="G11105">
        <v>7.49</v>
      </c>
      <c r="H11105">
        <v>10</v>
      </c>
      <c r="I11105">
        <v>3808</v>
      </c>
      <c r="J11105" t="s">
        <v>28</v>
      </c>
      <c r="K11105" t="s">
        <v>12</v>
      </c>
    </row>
    <row r="11106" spans="1:11" x14ac:dyDescent="0.25">
      <c r="A11106" t="s">
        <v>9</v>
      </c>
      <c r="B11106">
        <v>19.43</v>
      </c>
      <c r="C11106">
        <v>675</v>
      </c>
      <c r="D11106">
        <v>58673</v>
      </c>
      <c r="E11106">
        <v>24000</v>
      </c>
      <c r="F11106" t="s">
        <v>8</v>
      </c>
      <c r="G11106">
        <v>13.99</v>
      </c>
      <c r="H11106">
        <v>11</v>
      </c>
      <c r="I11106">
        <v>41928</v>
      </c>
      <c r="J11106" t="s">
        <v>28</v>
      </c>
      <c r="K11106" t="s">
        <v>12</v>
      </c>
    </row>
    <row r="11107" spans="1:11" x14ac:dyDescent="0.25">
      <c r="A11107" t="s">
        <v>13</v>
      </c>
      <c r="B11107">
        <v>21.04</v>
      </c>
      <c r="C11107">
        <v>710</v>
      </c>
      <c r="D11107">
        <v>47500</v>
      </c>
      <c r="E11107">
        <v>16675</v>
      </c>
      <c r="F11107" t="s">
        <v>8</v>
      </c>
      <c r="G11107">
        <v>10.64</v>
      </c>
      <c r="H11107">
        <v>11</v>
      </c>
      <c r="I11107">
        <v>45524</v>
      </c>
      <c r="J11107" t="s">
        <v>26</v>
      </c>
      <c r="K11107" t="s">
        <v>12</v>
      </c>
    </row>
    <row r="11108" spans="1:11" x14ac:dyDescent="0.25">
      <c r="A11108" t="s">
        <v>9</v>
      </c>
      <c r="B11108">
        <v>18.940000000000001</v>
      </c>
      <c r="C11108">
        <v>680</v>
      </c>
      <c r="D11108">
        <v>100000</v>
      </c>
      <c r="E11108">
        <v>35000</v>
      </c>
      <c r="F11108" t="s">
        <v>8</v>
      </c>
      <c r="G11108">
        <v>20.309999999999999</v>
      </c>
      <c r="H11108">
        <v>10</v>
      </c>
      <c r="I11108">
        <v>309589</v>
      </c>
      <c r="J11108" t="s">
        <v>26</v>
      </c>
      <c r="K11108" t="s">
        <v>14</v>
      </c>
    </row>
    <row r="11109" spans="1:11" x14ac:dyDescent="0.25">
      <c r="A11109" t="s">
        <v>13</v>
      </c>
      <c r="B11109">
        <v>9.8800000000000008</v>
      </c>
      <c r="C11109">
        <v>660</v>
      </c>
      <c r="D11109">
        <v>102000</v>
      </c>
      <c r="E11109">
        <v>25000</v>
      </c>
      <c r="F11109" t="s">
        <v>8</v>
      </c>
      <c r="G11109">
        <v>18.54</v>
      </c>
      <c r="H11109">
        <v>9</v>
      </c>
      <c r="I11109">
        <v>74985</v>
      </c>
      <c r="J11109" t="s">
        <v>26</v>
      </c>
      <c r="K11109" t="s">
        <v>14</v>
      </c>
    </row>
    <row r="11110" spans="1:11" x14ac:dyDescent="0.25">
      <c r="A11110" t="s">
        <v>13</v>
      </c>
      <c r="B11110">
        <v>13.26</v>
      </c>
      <c r="C11110">
        <v>795</v>
      </c>
      <c r="D11110">
        <v>80000</v>
      </c>
      <c r="E11110">
        <v>6000</v>
      </c>
      <c r="F11110" t="s">
        <v>11</v>
      </c>
      <c r="G11110">
        <v>5.32</v>
      </c>
      <c r="H11110">
        <v>20</v>
      </c>
      <c r="I11110">
        <v>23841</v>
      </c>
      <c r="J11110" t="s">
        <v>28</v>
      </c>
      <c r="K11110" t="s">
        <v>12</v>
      </c>
    </row>
    <row r="11111" spans="1:11" x14ac:dyDescent="0.25">
      <c r="A11111" t="s">
        <v>9</v>
      </c>
      <c r="B11111">
        <v>14.54</v>
      </c>
      <c r="C11111">
        <v>675</v>
      </c>
      <c r="D11111">
        <v>31200</v>
      </c>
      <c r="E11111">
        <v>9650</v>
      </c>
      <c r="F11111" t="s">
        <v>11</v>
      </c>
      <c r="G11111">
        <v>18.54</v>
      </c>
      <c r="H11111">
        <v>10</v>
      </c>
      <c r="I11111">
        <v>205006</v>
      </c>
      <c r="J11111" t="s">
        <v>27</v>
      </c>
      <c r="K11111" t="s">
        <v>10</v>
      </c>
    </row>
    <row r="11112" spans="1:11" x14ac:dyDescent="0.25">
      <c r="A11112" t="s">
        <v>13</v>
      </c>
      <c r="B11112">
        <v>33.020000000000003</v>
      </c>
      <c r="C11112">
        <v>685</v>
      </c>
      <c r="D11112">
        <v>40125</v>
      </c>
      <c r="E11112">
        <v>11200</v>
      </c>
      <c r="F11112" t="s">
        <v>8</v>
      </c>
      <c r="G11112">
        <v>15.59</v>
      </c>
      <c r="H11112">
        <v>14</v>
      </c>
      <c r="I11112">
        <v>18720</v>
      </c>
      <c r="J11112" t="s">
        <v>26</v>
      </c>
      <c r="K11112" t="s">
        <v>16</v>
      </c>
    </row>
    <row r="11113" spans="1:11" x14ac:dyDescent="0.25">
      <c r="A11113" t="s">
        <v>9</v>
      </c>
      <c r="B11113">
        <v>14.62</v>
      </c>
      <c r="C11113">
        <v>685</v>
      </c>
      <c r="D11113">
        <v>185000</v>
      </c>
      <c r="E11113">
        <v>32000</v>
      </c>
      <c r="F11113" t="s">
        <v>8</v>
      </c>
      <c r="G11113">
        <v>18.989999999999998</v>
      </c>
      <c r="H11113">
        <v>13</v>
      </c>
      <c r="I11113">
        <v>333489</v>
      </c>
      <c r="J11113" t="s">
        <v>26</v>
      </c>
      <c r="K11113" t="s">
        <v>12</v>
      </c>
    </row>
    <row r="11114" spans="1:11" x14ac:dyDescent="0.25">
      <c r="A11114" t="s">
        <v>9</v>
      </c>
      <c r="B11114">
        <v>29.5</v>
      </c>
      <c r="C11114">
        <v>675</v>
      </c>
      <c r="D11114">
        <v>74000</v>
      </c>
      <c r="E11114">
        <v>7000</v>
      </c>
      <c r="F11114" t="s">
        <v>11</v>
      </c>
      <c r="G11114">
        <v>9.17</v>
      </c>
      <c r="H11114">
        <v>14</v>
      </c>
      <c r="I11114">
        <v>439618</v>
      </c>
      <c r="J11114" t="s">
        <v>28</v>
      </c>
      <c r="K11114" t="s">
        <v>12</v>
      </c>
    </row>
    <row r="11115" spans="1:11" x14ac:dyDescent="0.25">
      <c r="A11115" t="s">
        <v>15</v>
      </c>
      <c r="B11115">
        <v>1.45</v>
      </c>
      <c r="C11115">
        <v>660</v>
      </c>
      <c r="D11115">
        <v>150000</v>
      </c>
      <c r="E11115">
        <v>5000</v>
      </c>
      <c r="F11115" t="s">
        <v>11</v>
      </c>
      <c r="G11115">
        <v>9.8000000000000007</v>
      </c>
      <c r="H11115">
        <v>12</v>
      </c>
      <c r="I11115">
        <v>2986</v>
      </c>
      <c r="J11115" t="s">
        <v>28</v>
      </c>
      <c r="K11115" t="s">
        <v>12</v>
      </c>
    </row>
    <row r="11116" spans="1:11" x14ac:dyDescent="0.25">
      <c r="A11116" t="s">
        <v>9</v>
      </c>
      <c r="B11116">
        <v>27.18</v>
      </c>
      <c r="C11116">
        <v>675</v>
      </c>
      <c r="D11116">
        <v>48000</v>
      </c>
      <c r="E11116">
        <v>6175</v>
      </c>
      <c r="F11116" t="s">
        <v>11</v>
      </c>
      <c r="G11116">
        <v>16.29</v>
      </c>
      <c r="H11116">
        <v>16</v>
      </c>
      <c r="I11116">
        <v>174362</v>
      </c>
      <c r="J11116" t="s">
        <v>27</v>
      </c>
      <c r="K11116" t="s">
        <v>10</v>
      </c>
    </row>
    <row r="11117" spans="1:11" x14ac:dyDescent="0.25">
      <c r="A11117" t="s">
        <v>9</v>
      </c>
      <c r="B11117">
        <v>18.260000000000002</v>
      </c>
      <c r="C11117">
        <v>685</v>
      </c>
      <c r="D11117">
        <v>173000</v>
      </c>
      <c r="E11117">
        <v>15000</v>
      </c>
      <c r="F11117" t="s">
        <v>11</v>
      </c>
      <c r="G11117">
        <v>10.99</v>
      </c>
      <c r="H11117">
        <v>6</v>
      </c>
      <c r="I11117">
        <v>423116</v>
      </c>
      <c r="J11117" t="s">
        <v>27</v>
      </c>
      <c r="K11117" t="s">
        <v>12</v>
      </c>
    </row>
    <row r="11118" spans="1:11" x14ac:dyDescent="0.25">
      <c r="A11118" t="s">
        <v>9</v>
      </c>
      <c r="B11118">
        <v>20.53</v>
      </c>
      <c r="C11118">
        <v>695</v>
      </c>
      <c r="D11118">
        <v>86000</v>
      </c>
      <c r="E11118">
        <v>30000</v>
      </c>
      <c r="F11118" t="s">
        <v>8</v>
      </c>
      <c r="G11118">
        <v>13.99</v>
      </c>
      <c r="H11118">
        <v>13</v>
      </c>
      <c r="I11118">
        <v>51683</v>
      </c>
      <c r="J11118" t="s">
        <v>26</v>
      </c>
      <c r="K11118" t="s">
        <v>18</v>
      </c>
    </row>
    <row r="11119" spans="1:11" x14ac:dyDescent="0.25">
      <c r="A11119" t="s">
        <v>13</v>
      </c>
      <c r="B11119">
        <v>13.43</v>
      </c>
      <c r="C11119">
        <v>700</v>
      </c>
      <c r="D11119">
        <v>45000</v>
      </c>
      <c r="E11119">
        <v>18000</v>
      </c>
      <c r="F11119" t="s">
        <v>8</v>
      </c>
      <c r="G11119">
        <v>18.989999999999998</v>
      </c>
      <c r="H11119">
        <v>10</v>
      </c>
      <c r="I11119">
        <v>17192</v>
      </c>
      <c r="J11119" t="s">
        <v>27</v>
      </c>
      <c r="K11119" t="s">
        <v>14</v>
      </c>
    </row>
    <row r="11120" spans="1:11" x14ac:dyDescent="0.25">
      <c r="A11120" t="s">
        <v>13</v>
      </c>
      <c r="B11120">
        <v>31.16</v>
      </c>
      <c r="C11120">
        <v>735</v>
      </c>
      <c r="D11120">
        <v>35700</v>
      </c>
      <c r="E11120">
        <v>5000</v>
      </c>
      <c r="F11120" t="s">
        <v>11</v>
      </c>
      <c r="G11120">
        <v>21.45</v>
      </c>
      <c r="H11120">
        <v>4</v>
      </c>
      <c r="I11120">
        <v>29659</v>
      </c>
      <c r="J11120" t="s">
        <v>28</v>
      </c>
      <c r="K11120" t="s">
        <v>12</v>
      </c>
    </row>
    <row r="11121" spans="1:11" x14ac:dyDescent="0.25">
      <c r="A11121" t="s">
        <v>9</v>
      </c>
      <c r="B11121">
        <v>12.12</v>
      </c>
      <c r="C11121">
        <v>720</v>
      </c>
      <c r="D11121">
        <v>62000</v>
      </c>
      <c r="E11121">
        <v>11000</v>
      </c>
      <c r="F11121" t="s">
        <v>8</v>
      </c>
      <c r="G11121">
        <v>14.31</v>
      </c>
      <c r="H11121">
        <v>11</v>
      </c>
      <c r="I11121">
        <v>285497</v>
      </c>
      <c r="J11121" t="s">
        <v>27</v>
      </c>
      <c r="K11121" t="s">
        <v>12</v>
      </c>
    </row>
    <row r="11122" spans="1:11" x14ac:dyDescent="0.25">
      <c r="A11122" t="s">
        <v>13</v>
      </c>
      <c r="B11122">
        <v>1.73</v>
      </c>
      <c r="C11122">
        <v>710</v>
      </c>
      <c r="D11122">
        <v>75000</v>
      </c>
      <c r="E11122">
        <v>7200</v>
      </c>
      <c r="F11122" t="s">
        <v>11</v>
      </c>
      <c r="G11122">
        <v>9.99</v>
      </c>
      <c r="H11122">
        <v>10</v>
      </c>
      <c r="I11122">
        <v>52673</v>
      </c>
      <c r="J11122" t="s">
        <v>28</v>
      </c>
      <c r="K11122" t="s">
        <v>14</v>
      </c>
    </row>
    <row r="11123" spans="1:11" x14ac:dyDescent="0.25">
      <c r="A11123" t="s">
        <v>9</v>
      </c>
      <c r="B11123">
        <v>21.48</v>
      </c>
      <c r="C11123">
        <v>675</v>
      </c>
      <c r="D11123">
        <v>47000</v>
      </c>
      <c r="E11123">
        <v>1100</v>
      </c>
      <c r="F11123" t="s">
        <v>11</v>
      </c>
      <c r="G11123">
        <v>11.44</v>
      </c>
      <c r="H11123">
        <v>5</v>
      </c>
      <c r="I11123">
        <v>103260</v>
      </c>
      <c r="J11123" t="s">
        <v>26</v>
      </c>
      <c r="K11123" t="s">
        <v>14</v>
      </c>
    </row>
    <row r="11124" spans="1:11" x14ac:dyDescent="0.25">
      <c r="A11124" t="s">
        <v>13</v>
      </c>
      <c r="B11124">
        <v>17.399999999999999</v>
      </c>
      <c r="C11124">
        <v>710</v>
      </c>
      <c r="D11124">
        <v>52000</v>
      </c>
      <c r="E11124">
        <v>15600</v>
      </c>
      <c r="F11124" t="s">
        <v>8</v>
      </c>
      <c r="G11124">
        <v>24.99</v>
      </c>
      <c r="H11124">
        <v>16</v>
      </c>
      <c r="I11124">
        <v>27531</v>
      </c>
      <c r="J11124" t="s">
        <v>26</v>
      </c>
      <c r="K11124" t="s">
        <v>10</v>
      </c>
    </row>
    <row r="11125" spans="1:11" x14ac:dyDescent="0.25">
      <c r="A11125" t="s">
        <v>13</v>
      </c>
      <c r="B11125">
        <v>18.239999999999998</v>
      </c>
      <c r="C11125">
        <v>665</v>
      </c>
      <c r="D11125">
        <v>130000</v>
      </c>
      <c r="E11125">
        <v>21000</v>
      </c>
      <c r="F11125" t="s">
        <v>8</v>
      </c>
      <c r="G11125">
        <v>12.74</v>
      </c>
      <c r="H11125">
        <v>14</v>
      </c>
      <c r="I11125">
        <v>73947</v>
      </c>
      <c r="J11125" t="s">
        <v>27</v>
      </c>
      <c r="K11125" t="s">
        <v>12</v>
      </c>
    </row>
    <row r="11126" spans="1:11" x14ac:dyDescent="0.25">
      <c r="A11126" t="s">
        <v>15</v>
      </c>
      <c r="B11126">
        <v>7.7</v>
      </c>
      <c r="C11126">
        <v>695</v>
      </c>
      <c r="D11126">
        <v>125000</v>
      </c>
      <c r="E11126">
        <v>3200</v>
      </c>
      <c r="F11126" t="s">
        <v>11</v>
      </c>
      <c r="G11126">
        <v>14.08</v>
      </c>
      <c r="H11126">
        <v>7</v>
      </c>
      <c r="I11126">
        <v>441872</v>
      </c>
      <c r="J11126" t="s">
        <v>27</v>
      </c>
      <c r="K11126" t="s">
        <v>12</v>
      </c>
    </row>
    <row r="11127" spans="1:11" x14ac:dyDescent="0.25">
      <c r="A11127" t="s">
        <v>13</v>
      </c>
      <c r="B11127">
        <v>9.7799999999999994</v>
      </c>
      <c r="C11127">
        <v>705</v>
      </c>
      <c r="D11127">
        <v>67000</v>
      </c>
      <c r="E11127">
        <v>4500</v>
      </c>
      <c r="F11127" t="s">
        <v>11</v>
      </c>
      <c r="G11127">
        <v>7.89</v>
      </c>
      <c r="H11127">
        <v>7</v>
      </c>
      <c r="I11127">
        <v>23178</v>
      </c>
      <c r="J11127" t="s">
        <v>28</v>
      </c>
      <c r="K11127" t="s">
        <v>12</v>
      </c>
    </row>
    <row r="11128" spans="1:11" x14ac:dyDescent="0.25">
      <c r="A11128" t="s">
        <v>13</v>
      </c>
      <c r="B11128">
        <v>8.7100000000000009</v>
      </c>
      <c r="C11128">
        <v>685</v>
      </c>
      <c r="D11128">
        <v>41600</v>
      </c>
      <c r="E11128">
        <v>8725</v>
      </c>
      <c r="F11128" t="s">
        <v>11</v>
      </c>
      <c r="G11128">
        <v>16.59</v>
      </c>
      <c r="H11128">
        <v>6</v>
      </c>
      <c r="I11128">
        <v>11441</v>
      </c>
      <c r="J11128" t="s">
        <v>26</v>
      </c>
      <c r="K11128" t="s">
        <v>14</v>
      </c>
    </row>
    <row r="11129" spans="1:11" x14ac:dyDescent="0.25">
      <c r="A11129" t="s">
        <v>9</v>
      </c>
      <c r="B11129">
        <v>14.42</v>
      </c>
      <c r="C11129">
        <v>660</v>
      </c>
      <c r="D11129">
        <v>65000</v>
      </c>
      <c r="E11129">
        <v>15500</v>
      </c>
      <c r="F11129" t="s">
        <v>11</v>
      </c>
      <c r="G11129">
        <v>11.49</v>
      </c>
      <c r="H11129">
        <v>8</v>
      </c>
      <c r="I11129">
        <v>28858</v>
      </c>
      <c r="J11129" t="s">
        <v>27</v>
      </c>
      <c r="K11129" t="s">
        <v>12</v>
      </c>
    </row>
    <row r="11130" spans="1:11" x14ac:dyDescent="0.25">
      <c r="A11130" t="s">
        <v>9</v>
      </c>
      <c r="B11130">
        <v>9.49</v>
      </c>
      <c r="C11130">
        <v>720</v>
      </c>
      <c r="D11130">
        <v>240000</v>
      </c>
      <c r="E11130">
        <v>40000</v>
      </c>
      <c r="F11130" t="s">
        <v>8</v>
      </c>
      <c r="G11130">
        <v>13.99</v>
      </c>
      <c r="H11130">
        <v>22</v>
      </c>
      <c r="I11130">
        <v>595283</v>
      </c>
      <c r="J11130" t="s">
        <v>26</v>
      </c>
      <c r="K11130" t="s">
        <v>18</v>
      </c>
    </row>
    <row r="11131" spans="1:11" x14ac:dyDescent="0.25">
      <c r="A11131" t="s">
        <v>15</v>
      </c>
      <c r="B11131">
        <v>16.14</v>
      </c>
      <c r="C11131">
        <v>660</v>
      </c>
      <c r="D11131">
        <v>45000</v>
      </c>
      <c r="E11131">
        <v>10000</v>
      </c>
      <c r="F11131" t="s">
        <v>11</v>
      </c>
      <c r="G11131">
        <v>13.11</v>
      </c>
      <c r="H11131">
        <v>12</v>
      </c>
      <c r="I11131">
        <v>114723</v>
      </c>
      <c r="J11131" t="s">
        <v>28</v>
      </c>
      <c r="K11131" t="s">
        <v>14</v>
      </c>
    </row>
    <row r="11132" spans="1:11" x14ac:dyDescent="0.25">
      <c r="A11132" t="s">
        <v>13</v>
      </c>
      <c r="B11132">
        <v>6.6</v>
      </c>
      <c r="C11132">
        <v>770</v>
      </c>
      <c r="D11132">
        <v>100000</v>
      </c>
      <c r="E11132">
        <v>20000</v>
      </c>
      <c r="F11132" t="s">
        <v>11</v>
      </c>
      <c r="G11132">
        <v>5.32</v>
      </c>
      <c r="H11132">
        <v>8</v>
      </c>
      <c r="I11132">
        <v>15706</v>
      </c>
      <c r="J11132" t="s">
        <v>28</v>
      </c>
      <c r="K11132" t="s">
        <v>12</v>
      </c>
    </row>
    <row r="11133" spans="1:11" x14ac:dyDescent="0.25">
      <c r="A11133" t="s">
        <v>9</v>
      </c>
      <c r="B11133">
        <v>18.36</v>
      </c>
      <c r="C11133">
        <v>795</v>
      </c>
      <c r="D11133">
        <v>37000</v>
      </c>
      <c r="E11133">
        <v>12800</v>
      </c>
      <c r="F11133" t="s">
        <v>11</v>
      </c>
      <c r="G11133">
        <v>9.93</v>
      </c>
      <c r="H11133">
        <v>11</v>
      </c>
      <c r="I11133">
        <v>165325</v>
      </c>
      <c r="J11133" t="s">
        <v>26</v>
      </c>
      <c r="K11133" t="s">
        <v>12</v>
      </c>
    </row>
    <row r="11134" spans="1:11" x14ac:dyDescent="0.25">
      <c r="A11134" t="s">
        <v>13</v>
      </c>
      <c r="B11134">
        <v>18.09</v>
      </c>
      <c r="C11134">
        <v>660</v>
      </c>
      <c r="D11134">
        <v>41000</v>
      </c>
      <c r="E11134">
        <v>11000</v>
      </c>
      <c r="F11134" t="s">
        <v>11</v>
      </c>
      <c r="G11134">
        <v>15.61</v>
      </c>
      <c r="H11134">
        <v>7</v>
      </c>
      <c r="I11134">
        <v>16520</v>
      </c>
      <c r="J11134" t="s">
        <v>27</v>
      </c>
      <c r="K11134" t="s">
        <v>14</v>
      </c>
    </row>
    <row r="11135" spans="1:11" x14ac:dyDescent="0.25">
      <c r="A11135" t="s">
        <v>9</v>
      </c>
      <c r="B11135">
        <v>14.38</v>
      </c>
      <c r="C11135">
        <v>705</v>
      </c>
      <c r="D11135">
        <v>145000</v>
      </c>
      <c r="E11135">
        <v>25000</v>
      </c>
      <c r="F11135" t="s">
        <v>11</v>
      </c>
      <c r="G11135">
        <v>6.49</v>
      </c>
      <c r="H11135">
        <v>18</v>
      </c>
      <c r="I11135">
        <v>289850</v>
      </c>
      <c r="J11135" t="s">
        <v>28</v>
      </c>
      <c r="K11135" t="s">
        <v>12</v>
      </c>
    </row>
    <row r="11136" spans="1:11" x14ac:dyDescent="0.25">
      <c r="A11136" t="s">
        <v>9</v>
      </c>
      <c r="B11136">
        <v>16.41</v>
      </c>
      <c r="C11136">
        <v>680</v>
      </c>
      <c r="D11136">
        <v>52000</v>
      </c>
      <c r="E11136">
        <v>1000</v>
      </c>
      <c r="F11136" t="s">
        <v>11</v>
      </c>
      <c r="G11136">
        <v>11.44</v>
      </c>
      <c r="H11136">
        <v>3</v>
      </c>
      <c r="I11136">
        <v>192916</v>
      </c>
      <c r="J11136" t="s">
        <v>26</v>
      </c>
      <c r="K11136" t="s">
        <v>14</v>
      </c>
    </row>
    <row r="11137" spans="1:11" x14ac:dyDescent="0.25">
      <c r="A11137" t="s">
        <v>9</v>
      </c>
      <c r="B11137">
        <v>17.59</v>
      </c>
      <c r="C11137">
        <v>695</v>
      </c>
      <c r="D11137">
        <v>68377</v>
      </c>
      <c r="E11137">
        <v>15600</v>
      </c>
      <c r="F11137" t="s">
        <v>11</v>
      </c>
      <c r="G11137">
        <v>9.93</v>
      </c>
      <c r="H11137">
        <v>16</v>
      </c>
      <c r="I11137">
        <v>128013</v>
      </c>
      <c r="J11137" t="s">
        <v>27</v>
      </c>
      <c r="K11137" t="s">
        <v>14</v>
      </c>
    </row>
    <row r="11138" spans="1:11" x14ac:dyDescent="0.25">
      <c r="A11138" t="s">
        <v>9</v>
      </c>
      <c r="B11138">
        <v>19.350000000000001</v>
      </c>
      <c r="C11138">
        <v>715</v>
      </c>
      <c r="D11138">
        <v>91000</v>
      </c>
      <c r="E11138">
        <v>18200</v>
      </c>
      <c r="F11138" t="s">
        <v>11</v>
      </c>
      <c r="G11138">
        <v>6.39</v>
      </c>
      <c r="H11138">
        <v>8</v>
      </c>
      <c r="I11138">
        <v>427276</v>
      </c>
      <c r="J11138" t="s">
        <v>27</v>
      </c>
      <c r="K11138" t="s">
        <v>12</v>
      </c>
    </row>
    <row r="11139" spans="1:11" x14ac:dyDescent="0.25">
      <c r="A11139" t="s">
        <v>15</v>
      </c>
      <c r="B11139">
        <v>26.24</v>
      </c>
      <c r="C11139">
        <v>715</v>
      </c>
      <c r="D11139">
        <v>50000</v>
      </c>
      <c r="E11139">
        <v>20000</v>
      </c>
      <c r="F11139" t="s">
        <v>11</v>
      </c>
      <c r="G11139">
        <v>11.53</v>
      </c>
      <c r="H11139">
        <v>9</v>
      </c>
      <c r="I11139">
        <v>40716</v>
      </c>
      <c r="J11139" t="s">
        <v>27</v>
      </c>
      <c r="K11139" t="s">
        <v>14</v>
      </c>
    </row>
    <row r="11140" spans="1:11" x14ac:dyDescent="0.25">
      <c r="A11140" t="s">
        <v>13</v>
      </c>
      <c r="B11140">
        <v>21.81</v>
      </c>
      <c r="C11140">
        <v>665</v>
      </c>
      <c r="D11140">
        <v>27400</v>
      </c>
      <c r="E11140">
        <v>10000</v>
      </c>
      <c r="F11140" t="s">
        <v>11</v>
      </c>
      <c r="G11140">
        <v>12.29</v>
      </c>
      <c r="H11140">
        <v>12</v>
      </c>
      <c r="I11140">
        <v>26683</v>
      </c>
      <c r="J11140" t="s">
        <v>28</v>
      </c>
      <c r="K11140" t="s">
        <v>14</v>
      </c>
    </row>
    <row r="11141" spans="1:11" x14ac:dyDescent="0.25">
      <c r="A11141" t="s">
        <v>13</v>
      </c>
      <c r="B11141">
        <v>23.83</v>
      </c>
      <c r="C11141">
        <v>660</v>
      </c>
      <c r="D11141">
        <v>63500</v>
      </c>
      <c r="E11141">
        <v>24000</v>
      </c>
      <c r="F11141" t="s">
        <v>8</v>
      </c>
      <c r="G11141">
        <v>19.52</v>
      </c>
      <c r="H11141">
        <v>14</v>
      </c>
      <c r="I11141">
        <v>86491</v>
      </c>
      <c r="J11141" t="s">
        <v>27</v>
      </c>
      <c r="K11141" t="s">
        <v>12</v>
      </c>
    </row>
    <row r="11142" spans="1:11" x14ac:dyDescent="0.25">
      <c r="A11142" t="s">
        <v>9</v>
      </c>
      <c r="B11142">
        <v>21.1</v>
      </c>
      <c r="C11142">
        <v>685</v>
      </c>
      <c r="D11142">
        <v>52000</v>
      </c>
      <c r="E11142">
        <v>5000</v>
      </c>
      <c r="F11142" t="s">
        <v>11</v>
      </c>
      <c r="G11142">
        <v>5.32</v>
      </c>
      <c r="H11142">
        <v>8</v>
      </c>
      <c r="I11142">
        <v>120745</v>
      </c>
      <c r="J11142" t="s">
        <v>28</v>
      </c>
      <c r="K11142" t="s">
        <v>12</v>
      </c>
    </row>
    <row r="11143" spans="1:11" x14ac:dyDescent="0.25">
      <c r="A11143" t="s">
        <v>13</v>
      </c>
      <c r="B11143">
        <v>1.87</v>
      </c>
      <c r="C11143">
        <v>700</v>
      </c>
      <c r="D11143">
        <v>125000</v>
      </c>
      <c r="E11143">
        <v>35000</v>
      </c>
      <c r="F11143" t="s">
        <v>8</v>
      </c>
      <c r="G11143">
        <v>21.18</v>
      </c>
      <c r="H11143">
        <v>10</v>
      </c>
      <c r="I11143">
        <v>10604</v>
      </c>
      <c r="J11143" t="s">
        <v>27</v>
      </c>
      <c r="K11143" t="s">
        <v>12</v>
      </c>
    </row>
    <row r="11144" spans="1:11" x14ac:dyDescent="0.25">
      <c r="A11144" t="s">
        <v>13</v>
      </c>
      <c r="B11144">
        <v>22.57</v>
      </c>
      <c r="C11144">
        <v>680</v>
      </c>
      <c r="D11144">
        <v>126000</v>
      </c>
      <c r="E11144">
        <v>24000</v>
      </c>
      <c r="F11144" t="s">
        <v>8</v>
      </c>
      <c r="G11144">
        <v>8.24</v>
      </c>
      <c r="H11144">
        <v>14</v>
      </c>
      <c r="I11144">
        <v>273526</v>
      </c>
      <c r="J11144" t="s">
        <v>26</v>
      </c>
      <c r="K11144" t="s">
        <v>16</v>
      </c>
    </row>
    <row r="11145" spans="1:11" x14ac:dyDescent="0.25">
      <c r="A11145" t="s">
        <v>9</v>
      </c>
      <c r="B11145">
        <v>15.96</v>
      </c>
      <c r="C11145">
        <v>670</v>
      </c>
      <c r="D11145">
        <v>30000</v>
      </c>
      <c r="E11145">
        <v>6000</v>
      </c>
      <c r="F11145" t="s">
        <v>11</v>
      </c>
      <c r="G11145">
        <v>10.99</v>
      </c>
      <c r="H11145">
        <v>9</v>
      </c>
      <c r="I11145">
        <v>18761</v>
      </c>
      <c r="J11145" t="s">
        <v>28</v>
      </c>
      <c r="K11145" t="s">
        <v>14</v>
      </c>
    </row>
    <row r="11146" spans="1:11" x14ac:dyDescent="0.25">
      <c r="A11146" t="s">
        <v>9</v>
      </c>
      <c r="B11146">
        <v>24</v>
      </c>
      <c r="C11146">
        <v>740</v>
      </c>
      <c r="D11146">
        <v>30000</v>
      </c>
      <c r="E11146">
        <v>11050</v>
      </c>
      <c r="F11146" t="s">
        <v>8</v>
      </c>
      <c r="G11146">
        <v>12.69</v>
      </c>
      <c r="H11146">
        <v>11</v>
      </c>
      <c r="I11146">
        <v>46216</v>
      </c>
      <c r="J11146" t="s">
        <v>28</v>
      </c>
      <c r="K11146" t="s">
        <v>10</v>
      </c>
    </row>
    <row r="11147" spans="1:11" x14ac:dyDescent="0.25">
      <c r="A11147" t="s">
        <v>9</v>
      </c>
      <c r="B11147">
        <v>11.44</v>
      </c>
      <c r="C11147">
        <v>710</v>
      </c>
      <c r="D11147">
        <v>58100</v>
      </c>
      <c r="E11147">
        <v>12000</v>
      </c>
      <c r="F11147" t="s">
        <v>8</v>
      </c>
      <c r="G11147">
        <v>14.99</v>
      </c>
      <c r="H11147">
        <v>10</v>
      </c>
      <c r="I11147">
        <v>22379</v>
      </c>
      <c r="J11147" t="s">
        <v>27</v>
      </c>
      <c r="K11147" t="s">
        <v>12</v>
      </c>
    </row>
    <row r="11148" spans="1:11" x14ac:dyDescent="0.25">
      <c r="A11148" t="s">
        <v>13</v>
      </c>
      <c r="B11148">
        <v>17.55</v>
      </c>
      <c r="C11148">
        <v>705</v>
      </c>
      <c r="D11148">
        <v>40000</v>
      </c>
      <c r="E11148">
        <v>5000</v>
      </c>
      <c r="F11148" t="s">
        <v>11</v>
      </c>
      <c r="G11148">
        <v>12.79</v>
      </c>
      <c r="H11148">
        <v>15</v>
      </c>
      <c r="I11148">
        <v>93798</v>
      </c>
      <c r="J11148" t="s">
        <v>28</v>
      </c>
      <c r="K11148" t="s">
        <v>14</v>
      </c>
    </row>
    <row r="11149" spans="1:11" x14ac:dyDescent="0.25">
      <c r="A11149" t="s">
        <v>9</v>
      </c>
      <c r="B11149">
        <v>30.95</v>
      </c>
      <c r="C11149">
        <v>680</v>
      </c>
      <c r="D11149">
        <v>75500</v>
      </c>
      <c r="E11149">
        <v>9125</v>
      </c>
      <c r="F11149" t="s">
        <v>11</v>
      </c>
      <c r="G11149">
        <v>9.16</v>
      </c>
      <c r="H11149">
        <v>11</v>
      </c>
      <c r="I11149">
        <v>250310</v>
      </c>
      <c r="J11149" t="s">
        <v>26</v>
      </c>
      <c r="K11149" t="s">
        <v>14</v>
      </c>
    </row>
    <row r="11150" spans="1:11" x14ac:dyDescent="0.25">
      <c r="A11150" t="s">
        <v>9</v>
      </c>
      <c r="B11150">
        <v>16.12</v>
      </c>
      <c r="C11150">
        <v>695</v>
      </c>
      <c r="D11150">
        <v>70000</v>
      </c>
      <c r="E11150">
        <v>4000</v>
      </c>
      <c r="F11150" t="s">
        <v>11</v>
      </c>
      <c r="G11150">
        <v>14.46</v>
      </c>
      <c r="H11150">
        <v>10</v>
      </c>
      <c r="I11150">
        <v>175760</v>
      </c>
      <c r="J11150" t="s">
        <v>28</v>
      </c>
      <c r="K11150" t="s">
        <v>12</v>
      </c>
    </row>
    <row r="11151" spans="1:11" x14ac:dyDescent="0.25">
      <c r="A11151" t="s">
        <v>13</v>
      </c>
      <c r="B11151">
        <v>24.48</v>
      </c>
      <c r="C11151">
        <v>675</v>
      </c>
      <c r="D11151">
        <v>40000</v>
      </c>
      <c r="E11151">
        <v>18000</v>
      </c>
      <c r="F11151" t="s">
        <v>11</v>
      </c>
      <c r="G11151">
        <v>10.99</v>
      </c>
      <c r="H11151">
        <v>17</v>
      </c>
      <c r="I11151">
        <v>211554</v>
      </c>
      <c r="J11151" t="s">
        <v>28</v>
      </c>
      <c r="K11151" t="s">
        <v>14</v>
      </c>
    </row>
    <row r="11152" spans="1:11" x14ac:dyDescent="0.25">
      <c r="A11152" t="s">
        <v>13</v>
      </c>
      <c r="B11152">
        <v>19.87</v>
      </c>
      <c r="C11152">
        <v>665</v>
      </c>
      <c r="D11152">
        <v>45000</v>
      </c>
      <c r="E11152">
        <v>10000</v>
      </c>
      <c r="F11152" t="s">
        <v>11</v>
      </c>
      <c r="G11152">
        <v>10.99</v>
      </c>
      <c r="H11152">
        <v>11</v>
      </c>
      <c r="I11152">
        <v>31145</v>
      </c>
      <c r="J11152" t="s">
        <v>28</v>
      </c>
      <c r="K11152" t="s">
        <v>12</v>
      </c>
    </row>
    <row r="11153" spans="1:11" x14ac:dyDescent="0.25">
      <c r="A11153" t="s">
        <v>9</v>
      </c>
      <c r="B11153">
        <v>19.309999999999999</v>
      </c>
      <c r="C11153">
        <v>665</v>
      </c>
      <c r="D11153">
        <v>90000</v>
      </c>
      <c r="E11153">
        <v>24000</v>
      </c>
      <c r="F11153" t="s">
        <v>8</v>
      </c>
      <c r="G11153">
        <v>16.02</v>
      </c>
      <c r="H11153">
        <v>20</v>
      </c>
      <c r="I11153">
        <v>222348</v>
      </c>
      <c r="J11153" t="s">
        <v>27</v>
      </c>
      <c r="K11153" t="s">
        <v>12</v>
      </c>
    </row>
    <row r="11154" spans="1:11" x14ac:dyDescent="0.25">
      <c r="A11154" t="s">
        <v>9</v>
      </c>
      <c r="B11154">
        <v>28.79</v>
      </c>
      <c r="C11154">
        <v>710</v>
      </c>
      <c r="D11154">
        <v>80000</v>
      </c>
      <c r="E11154">
        <v>35000</v>
      </c>
      <c r="F11154" t="s">
        <v>8</v>
      </c>
      <c r="G11154">
        <v>10.91</v>
      </c>
      <c r="H11154">
        <v>11</v>
      </c>
      <c r="I11154">
        <v>174363</v>
      </c>
      <c r="J11154" t="s">
        <v>26</v>
      </c>
      <c r="K11154" t="s">
        <v>12</v>
      </c>
    </row>
    <row r="11155" spans="1:11" x14ac:dyDescent="0.25">
      <c r="A11155" t="s">
        <v>9</v>
      </c>
      <c r="B11155">
        <v>5.28</v>
      </c>
      <c r="C11155">
        <v>665</v>
      </c>
      <c r="D11155">
        <v>120000</v>
      </c>
      <c r="E11155">
        <v>9850</v>
      </c>
      <c r="F11155" t="s">
        <v>11</v>
      </c>
      <c r="G11155">
        <v>18.25</v>
      </c>
      <c r="H11155">
        <v>11</v>
      </c>
      <c r="I11155">
        <v>13395</v>
      </c>
      <c r="J11155" t="s">
        <v>27</v>
      </c>
      <c r="K11155" t="s">
        <v>14</v>
      </c>
    </row>
    <row r="11156" spans="1:11" x14ac:dyDescent="0.25">
      <c r="A11156" t="s">
        <v>13</v>
      </c>
      <c r="B11156">
        <v>16.72</v>
      </c>
      <c r="C11156">
        <v>755</v>
      </c>
      <c r="D11156">
        <v>70000</v>
      </c>
      <c r="E11156">
        <v>18000</v>
      </c>
      <c r="F11156" t="s">
        <v>11</v>
      </c>
      <c r="G11156">
        <v>7.49</v>
      </c>
      <c r="H11156">
        <v>10</v>
      </c>
      <c r="I11156">
        <v>28705</v>
      </c>
      <c r="J11156" t="s">
        <v>27</v>
      </c>
      <c r="K11156" t="s">
        <v>12</v>
      </c>
    </row>
    <row r="11157" spans="1:11" x14ac:dyDescent="0.25">
      <c r="A11157" t="s">
        <v>13</v>
      </c>
      <c r="B11157">
        <v>15.62</v>
      </c>
      <c r="C11157">
        <v>675</v>
      </c>
      <c r="D11157">
        <v>65000</v>
      </c>
      <c r="E11157">
        <v>7000</v>
      </c>
      <c r="F11157" t="s">
        <v>11</v>
      </c>
      <c r="G11157">
        <v>10.99</v>
      </c>
      <c r="H11157">
        <v>15</v>
      </c>
      <c r="I11157">
        <v>42195</v>
      </c>
      <c r="J11157" t="s">
        <v>27</v>
      </c>
      <c r="K11157" t="s">
        <v>17</v>
      </c>
    </row>
    <row r="11158" spans="1:11" x14ac:dyDescent="0.25">
      <c r="A11158" t="s">
        <v>9</v>
      </c>
      <c r="B11158">
        <v>6.95</v>
      </c>
      <c r="C11158">
        <v>685</v>
      </c>
      <c r="D11158">
        <v>127000</v>
      </c>
      <c r="E11158">
        <v>24000</v>
      </c>
      <c r="F11158" t="s">
        <v>8</v>
      </c>
      <c r="G11158">
        <v>13.11</v>
      </c>
      <c r="H11158">
        <v>12</v>
      </c>
      <c r="I11158">
        <v>372506</v>
      </c>
      <c r="J11158" t="s">
        <v>27</v>
      </c>
      <c r="K11158" t="s">
        <v>14</v>
      </c>
    </row>
    <row r="11159" spans="1:11" x14ac:dyDescent="0.25">
      <c r="A11159" t="s">
        <v>9</v>
      </c>
      <c r="B11159">
        <v>14.69</v>
      </c>
      <c r="C11159">
        <v>730</v>
      </c>
      <c r="D11159">
        <v>60000</v>
      </c>
      <c r="E11159">
        <v>5000</v>
      </c>
      <c r="F11159" t="s">
        <v>11</v>
      </c>
      <c r="G11159">
        <v>6.24</v>
      </c>
      <c r="H11159">
        <v>13</v>
      </c>
      <c r="I11159">
        <v>255229</v>
      </c>
      <c r="J11159" t="s">
        <v>28</v>
      </c>
      <c r="K11159" t="s">
        <v>12</v>
      </c>
    </row>
    <row r="11160" spans="1:11" x14ac:dyDescent="0.25">
      <c r="A11160" t="s">
        <v>9</v>
      </c>
      <c r="B11160">
        <v>18.52</v>
      </c>
      <c r="C11160">
        <v>700</v>
      </c>
      <c r="D11160">
        <v>96678</v>
      </c>
      <c r="E11160">
        <v>18000</v>
      </c>
      <c r="F11160" t="s">
        <v>8</v>
      </c>
      <c r="G11160">
        <v>8.39</v>
      </c>
      <c r="H11160">
        <v>15</v>
      </c>
      <c r="I11160">
        <v>225487</v>
      </c>
      <c r="J11160" t="s">
        <v>28</v>
      </c>
      <c r="K11160" t="s">
        <v>12</v>
      </c>
    </row>
    <row r="11161" spans="1:11" x14ac:dyDescent="0.25">
      <c r="A11161" t="s">
        <v>13</v>
      </c>
      <c r="B11161">
        <v>11.16</v>
      </c>
      <c r="C11161">
        <v>685</v>
      </c>
      <c r="D11161">
        <v>60000</v>
      </c>
      <c r="E11161">
        <v>7000</v>
      </c>
      <c r="F11161" t="s">
        <v>11</v>
      </c>
      <c r="G11161">
        <v>11.99</v>
      </c>
      <c r="H11161">
        <v>5</v>
      </c>
      <c r="I11161">
        <v>22733</v>
      </c>
      <c r="J11161" t="s">
        <v>27</v>
      </c>
      <c r="K11161" t="s">
        <v>12</v>
      </c>
    </row>
    <row r="11162" spans="1:11" x14ac:dyDescent="0.25">
      <c r="A11162" t="s">
        <v>9</v>
      </c>
      <c r="B11162">
        <v>14</v>
      </c>
      <c r="C11162">
        <v>660</v>
      </c>
      <c r="D11162">
        <v>58450</v>
      </c>
      <c r="E11162">
        <v>21100</v>
      </c>
      <c r="F11162" t="s">
        <v>11</v>
      </c>
      <c r="G11162">
        <v>21.49</v>
      </c>
      <c r="H11162">
        <v>10</v>
      </c>
      <c r="I11162">
        <v>135300</v>
      </c>
      <c r="J11162" t="s">
        <v>26</v>
      </c>
      <c r="K11162" t="s">
        <v>14</v>
      </c>
    </row>
    <row r="11163" spans="1:11" x14ac:dyDescent="0.25">
      <c r="A11163" t="s">
        <v>9</v>
      </c>
      <c r="B11163">
        <v>18.04</v>
      </c>
      <c r="C11163">
        <v>700</v>
      </c>
      <c r="D11163">
        <v>112000</v>
      </c>
      <c r="E11163">
        <v>12000</v>
      </c>
      <c r="F11163" t="s">
        <v>11</v>
      </c>
      <c r="G11163">
        <v>7.39</v>
      </c>
      <c r="H11163">
        <v>19</v>
      </c>
      <c r="I11163">
        <v>235068</v>
      </c>
      <c r="J11163" t="s">
        <v>27</v>
      </c>
      <c r="K11163" t="s">
        <v>14</v>
      </c>
    </row>
    <row r="11164" spans="1:11" x14ac:dyDescent="0.25">
      <c r="A11164" t="s">
        <v>13</v>
      </c>
      <c r="B11164">
        <v>32.619999999999997</v>
      </c>
      <c r="C11164">
        <v>680</v>
      </c>
      <c r="D11164">
        <v>44000</v>
      </c>
      <c r="E11164">
        <v>3000</v>
      </c>
      <c r="F11164" t="s">
        <v>11</v>
      </c>
      <c r="G11164">
        <v>13.99</v>
      </c>
      <c r="H11164">
        <v>11</v>
      </c>
      <c r="I11164">
        <v>31835</v>
      </c>
      <c r="J11164" t="s">
        <v>26</v>
      </c>
      <c r="K11164" t="s">
        <v>12</v>
      </c>
    </row>
    <row r="11165" spans="1:11" x14ac:dyDescent="0.25">
      <c r="A11165" t="s">
        <v>15</v>
      </c>
      <c r="B11165">
        <v>9.77</v>
      </c>
      <c r="C11165">
        <v>665</v>
      </c>
      <c r="D11165">
        <v>65000</v>
      </c>
      <c r="E11165">
        <v>10000</v>
      </c>
      <c r="F11165" t="s">
        <v>8</v>
      </c>
      <c r="G11165">
        <v>13.99</v>
      </c>
      <c r="H11165">
        <v>7</v>
      </c>
      <c r="I11165">
        <v>125576</v>
      </c>
      <c r="J11165" t="s">
        <v>28</v>
      </c>
      <c r="K11165" t="s">
        <v>12</v>
      </c>
    </row>
    <row r="11166" spans="1:11" x14ac:dyDescent="0.25">
      <c r="A11166" t="s">
        <v>13</v>
      </c>
      <c r="B11166">
        <v>10.37</v>
      </c>
      <c r="C11166">
        <v>690</v>
      </c>
      <c r="D11166">
        <v>140000</v>
      </c>
      <c r="E11166">
        <v>28000</v>
      </c>
      <c r="F11166" t="s">
        <v>11</v>
      </c>
      <c r="G11166">
        <v>13.49</v>
      </c>
      <c r="H11166">
        <v>8</v>
      </c>
      <c r="I11166">
        <v>357035</v>
      </c>
      <c r="J11166" t="s">
        <v>28</v>
      </c>
      <c r="K11166" t="s">
        <v>12</v>
      </c>
    </row>
    <row r="11167" spans="1:11" x14ac:dyDescent="0.25">
      <c r="A11167" t="s">
        <v>9</v>
      </c>
      <c r="B11167">
        <v>16.690000000000001</v>
      </c>
      <c r="C11167">
        <v>775</v>
      </c>
      <c r="D11167">
        <v>190000</v>
      </c>
      <c r="E11167">
        <v>40000</v>
      </c>
      <c r="F11167" t="s">
        <v>8</v>
      </c>
      <c r="G11167">
        <v>9.44</v>
      </c>
      <c r="H11167">
        <v>22</v>
      </c>
      <c r="I11167">
        <v>298664</v>
      </c>
      <c r="J11167" t="s">
        <v>26</v>
      </c>
      <c r="K11167" t="s">
        <v>12</v>
      </c>
    </row>
    <row r="11168" spans="1:11" x14ac:dyDescent="0.25">
      <c r="A11168" t="s">
        <v>9</v>
      </c>
      <c r="B11168">
        <v>30.81</v>
      </c>
      <c r="C11168">
        <v>670</v>
      </c>
      <c r="D11168">
        <v>58500</v>
      </c>
      <c r="E11168">
        <v>10000</v>
      </c>
      <c r="F11168" t="s">
        <v>11</v>
      </c>
      <c r="G11168">
        <v>15.59</v>
      </c>
      <c r="H11168">
        <v>13</v>
      </c>
      <c r="I11168">
        <v>46682</v>
      </c>
      <c r="J11168" t="s">
        <v>26</v>
      </c>
      <c r="K11168" t="s">
        <v>12</v>
      </c>
    </row>
    <row r="11169" spans="1:11" x14ac:dyDescent="0.25">
      <c r="A11169" t="s">
        <v>9</v>
      </c>
      <c r="B11169">
        <v>18.489999999999998</v>
      </c>
      <c r="C11169">
        <v>660</v>
      </c>
      <c r="D11169">
        <v>51000</v>
      </c>
      <c r="E11169">
        <v>18000</v>
      </c>
      <c r="F11169" t="s">
        <v>8</v>
      </c>
      <c r="G11169">
        <v>16.489999999999998</v>
      </c>
      <c r="H11169">
        <v>6</v>
      </c>
      <c r="I11169">
        <v>158008</v>
      </c>
      <c r="J11169" t="s">
        <v>28</v>
      </c>
      <c r="K11169" t="s">
        <v>14</v>
      </c>
    </row>
    <row r="11170" spans="1:11" x14ac:dyDescent="0.25">
      <c r="A11170" t="s">
        <v>13</v>
      </c>
      <c r="B11170">
        <v>23.41</v>
      </c>
      <c r="C11170">
        <v>665</v>
      </c>
      <c r="D11170">
        <v>100000</v>
      </c>
      <c r="E11170">
        <v>6000</v>
      </c>
      <c r="F11170" t="s">
        <v>11</v>
      </c>
      <c r="G11170">
        <v>11.53</v>
      </c>
      <c r="H11170">
        <v>12</v>
      </c>
      <c r="I11170">
        <v>164086</v>
      </c>
      <c r="J11170" t="s">
        <v>26</v>
      </c>
      <c r="K11170" t="s">
        <v>12</v>
      </c>
    </row>
    <row r="11171" spans="1:11" x14ac:dyDescent="0.25">
      <c r="A11171" t="s">
        <v>9</v>
      </c>
      <c r="B11171">
        <v>5.26</v>
      </c>
      <c r="C11171">
        <v>685</v>
      </c>
      <c r="D11171">
        <v>60000</v>
      </c>
      <c r="E11171">
        <v>16000</v>
      </c>
      <c r="F11171" t="s">
        <v>11</v>
      </c>
      <c r="G11171">
        <v>9.99</v>
      </c>
      <c r="H11171">
        <v>6</v>
      </c>
      <c r="I11171">
        <v>199282</v>
      </c>
      <c r="J11171" t="s">
        <v>28</v>
      </c>
      <c r="K11171" t="s">
        <v>14</v>
      </c>
    </row>
    <row r="11172" spans="1:11" x14ac:dyDescent="0.25">
      <c r="A11172" t="s">
        <v>13</v>
      </c>
      <c r="B11172">
        <v>5.31</v>
      </c>
      <c r="C11172">
        <v>695</v>
      </c>
      <c r="D11172">
        <v>97397</v>
      </c>
      <c r="E11172">
        <v>13000</v>
      </c>
      <c r="F11172" t="s">
        <v>11</v>
      </c>
      <c r="G11172">
        <v>19.97</v>
      </c>
      <c r="H11172">
        <v>10</v>
      </c>
      <c r="I11172">
        <v>21190</v>
      </c>
      <c r="J11172" t="s">
        <v>28</v>
      </c>
      <c r="K11172" t="s">
        <v>14</v>
      </c>
    </row>
    <row r="11173" spans="1:11" x14ac:dyDescent="0.25">
      <c r="A11173" t="s">
        <v>15</v>
      </c>
      <c r="B11173">
        <v>15.07</v>
      </c>
      <c r="C11173">
        <v>710</v>
      </c>
      <c r="D11173">
        <v>48650</v>
      </c>
      <c r="E11173">
        <v>13000</v>
      </c>
      <c r="F11173" t="s">
        <v>8</v>
      </c>
      <c r="G11173">
        <v>13.49</v>
      </c>
      <c r="H11173">
        <v>11</v>
      </c>
      <c r="I11173">
        <v>118041</v>
      </c>
      <c r="J11173" t="s">
        <v>27</v>
      </c>
      <c r="K11173" t="s">
        <v>12</v>
      </c>
    </row>
    <row r="11174" spans="1:11" x14ac:dyDescent="0.25">
      <c r="A11174" t="s">
        <v>15</v>
      </c>
      <c r="B11174">
        <v>28.58</v>
      </c>
      <c r="C11174">
        <v>745</v>
      </c>
      <c r="D11174">
        <v>42000</v>
      </c>
      <c r="E11174">
        <v>12000</v>
      </c>
      <c r="F11174" t="s">
        <v>11</v>
      </c>
      <c r="G11174">
        <v>6.92</v>
      </c>
      <c r="H11174">
        <v>24</v>
      </c>
      <c r="I11174">
        <v>27419</v>
      </c>
      <c r="J11174" t="s">
        <v>27</v>
      </c>
      <c r="K11174" t="s">
        <v>10</v>
      </c>
    </row>
    <row r="11175" spans="1:11" x14ac:dyDescent="0.25">
      <c r="A11175" t="s">
        <v>9</v>
      </c>
      <c r="B11175">
        <v>21.2</v>
      </c>
      <c r="C11175">
        <v>760</v>
      </c>
      <c r="D11175">
        <v>50000</v>
      </c>
      <c r="E11175">
        <v>24000</v>
      </c>
      <c r="F11175" t="s">
        <v>11</v>
      </c>
      <c r="G11175">
        <v>7.07</v>
      </c>
      <c r="H11175">
        <v>5</v>
      </c>
      <c r="I11175">
        <v>80897</v>
      </c>
      <c r="J11175" t="s">
        <v>28</v>
      </c>
      <c r="K11175" t="s">
        <v>12</v>
      </c>
    </row>
    <row r="11176" spans="1:11" x14ac:dyDescent="0.25">
      <c r="A11176" t="s">
        <v>9</v>
      </c>
      <c r="B11176">
        <v>19.28</v>
      </c>
      <c r="C11176">
        <v>765</v>
      </c>
      <c r="D11176">
        <v>79000</v>
      </c>
      <c r="E11176">
        <v>6000</v>
      </c>
      <c r="F11176" t="s">
        <v>11</v>
      </c>
      <c r="G11176">
        <v>5.32</v>
      </c>
      <c r="H11176">
        <v>10</v>
      </c>
      <c r="I11176">
        <v>204386</v>
      </c>
      <c r="J11176" t="s">
        <v>28</v>
      </c>
      <c r="K11176" t="s">
        <v>12</v>
      </c>
    </row>
    <row r="11177" spans="1:11" x14ac:dyDescent="0.25">
      <c r="A11177" t="s">
        <v>13</v>
      </c>
      <c r="B11177">
        <v>33.76</v>
      </c>
      <c r="C11177">
        <v>675</v>
      </c>
      <c r="D11177">
        <v>60000</v>
      </c>
      <c r="E11177">
        <v>27000</v>
      </c>
      <c r="F11177" t="s">
        <v>11</v>
      </c>
      <c r="G11177">
        <v>10.99</v>
      </c>
      <c r="H11177">
        <v>16</v>
      </c>
      <c r="I11177">
        <v>28519</v>
      </c>
      <c r="J11177" t="s">
        <v>27</v>
      </c>
      <c r="K11177" t="s">
        <v>12</v>
      </c>
    </row>
    <row r="11178" spans="1:11" x14ac:dyDescent="0.25">
      <c r="A11178" t="s">
        <v>9</v>
      </c>
      <c r="B11178">
        <v>13.55</v>
      </c>
      <c r="C11178">
        <v>690</v>
      </c>
      <c r="D11178">
        <v>58000</v>
      </c>
      <c r="E11178">
        <v>14400</v>
      </c>
      <c r="F11178" t="s">
        <v>8</v>
      </c>
      <c r="G11178">
        <v>11.39</v>
      </c>
      <c r="H11178">
        <v>12</v>
      </c>
      <c r="I11178">
        <v>37053</v>
      </c>
      <c r="J11178" t="s">
        <v>26</v>
      </c>
      <c r="K11178" t="s">
        <v>12</v>
      </c>
    </row>
    <row r="11179" spans="1:11" x14ac:dyDescent="0.25">
      <c r="A11179" t="s">
        <v>13</v>
      </c>
      <c r="B11179">
        <v>14.49</v>
      </c>
      <c r="C11179">
        <v>675</v>
      </c>
      <c r="D11179">
        <v>85000</v>
      </c>
      <c r="E11179">
        <v>20000</v>
      </c>
      <c r="F11179" t="s">
        <v>11</v>
      </c>
      <c r="G11179">
        <v>10.99</v>
      </c>
      <c r="H11179">
        <v>12</v>
      </c>
      <c r="I11179">
        <v>25422</v>
      </c>
      <c r="J11179" t="s">
        <v>27</v>
      </c>
      <c r="K11179" t="s">
        <v>12</v>
      </c>
    </row>
    <row r="11180" spans="1:11" x14ac:dyDescent="0.25">
      <c r="A11180" t="s">
        <v>9</v>
      </c>
      <c r="B11180">
        <v>26.19</v>
      </c>
      <c r="C11180">
        <v>685</v>
      </c>
      <c r="D11180">
        <v>60000</v>
      </c>
      <c r="E11180">
        <v>19325</v>
      </c>
      <c r="F11180" t="s">
        <v>11</v>
      </c>
      <c r="G11180">
        <v>12.05</v>
      </c>
      <c r="H11180">
        <v>13</v>
      </c>
      <c r="I11180">
        <v>211651</v>
      </c>
      <c r="J11180" t="s">
        <v>28</v>
      </c>
      <c r="K11180" t="s">
        <v>12</v>
      </c>
    </row>
    <row r="11181" spans="1:11" x14ac:dyDescent="0.25">
      <c r="A11181" t="s">
        <v>13</v>
      </c>
      <c r="B11181">
        <v>31.62</v>
      </c>
      <c r="C11181">
        <v>705</v>
      </c>
      <c r="D11181">
        <v>42000</v>
      </c>
      <c r="E11181">
        <v>15000</v>
      </c>
      <c r="F11181" t="s">
        <v>11</v>
      </c>
      <c r="G11181">
        <v>13.35</v>
      </c>
      <c r="H11181">
        <v>11</v>
      </c>
      <c r="I11181">
        <v>34193</v>
      </c>
      <c r="J11181" t="s">
        <v>27</v>
      </c>
      <c r="K11181" t="s">
        <v>14</v>
      </c>
    </row>
    <row r="11182" spans="1:11" x14ac:dyDescent="0.25">
      <c r="A11182" t="s">
        <v>9</v>
      </c>
      <c r="B11182">
        <v>47.69</v>
      </c>
      <c r="C11182">
        <v>700</v>
      </c>
      <c r="D11182">
        <v>23604</v>
      </c>
      <c r="E11182">
        <v>15000</v>
      </c>
      <c r="F11182" t="s">
        <v>11</v>
      </c>
      <c r="G11182">
        <v>8.24</v>
      </c>
      <c r="H11182">
        <v>6</v>
      </c>
      <c r="I11182">
        <v>31707</v>
      </c>
      <c r="J11182" t="s">
        <v>27</v>
      </c>
      <c r="K11182" t="s">
        <v>12</v>
      </c>
    </row>
    <row r="11183" spans="1:11" x14ac:dyDescent="0.25">
      <c r="A11183" t="s">
        <v>9</v>
      </c>
      <c r="B11183">
        <v>10.029999999999999</v>
      </c>
      <c r="C11183">
        <v>675</v>
      </c>
      <c r="D11183">
        <v>162048</v>
      </c>
      <c r="E11183">
        <v>20000</v>
      </c>
      <c r="F11183" t="s">
        <v>11</v>
      </c>
      <c r="G11183">
        <v>8.99</v>
      </c>
      <c r="H11183">
        <v>12</v>
      </c>
      <c r="I11183">
        <v>501410</v>
      </c>
      <c r="J11183" t="s">
        <v>28</v>
      </c>
      <c r="K11183" t="s">
        <v>10</v>
      </c>
    </row>
    <row r="11184" spans="1:11" x14ac:dyDescent="0.25">
      <c r="A11184" t="s">
        <v>13</v>
      </c>
      <c r="B11184">
        <v>27.96</v>
      </c>
      <c r="C11184">
        <v>685</v>
      </c>
      <c r="D11184">
        <v>34000</v>
      </c>
      <c r="E11184">
        <v>10000</v>
      </c>
      <c r="F11184" t="s">
        <v>8</v>
      </c>
      <c r="G11184">
        <v>22.74</v>
      </c>
      <c r="H11184">
        <v>6</v>
      </c>
      <c r="I11184">
        <v>53809</v>
      </c>
      <c r="J11184" t="s">
        <v>27</v>
      </c>
      <c r="K11184" t="s">
        <v>12</v>
      </c>
    </row>
    <row r="11185" spans="1:11" x14ac:dyDescent="0.25">
      <c r="A11185" t="s">
        <v>9</v>
      </c>
      <c r="B11185">
        <v>16.09</v>
      </c>
      <c r="C11185">
        <v>730</v>
      </c>
      <c r="D11185">
        <v>153000</v>
      </c>
      <c r="E11185">
        <v>14000</v>
      </c>
      <c r="F11185" t="s">
        <v>8</v>
      </c>
      <c r="G11185">
        <v>6.49</v>
      </c>
      <c r="H11185">
        <v>19</v>
      </c>
      <c r="I11185">
        <v>467090</v>
      </c>
      <c r="J11185" t="s">
        <v>28</v>
      </c>
      <c r="K11185" t="s">
        <v>12</v>
      </c>
    </row>
    <row r="11186" spans="1:11" x14ac:dyDescent="0.25">
      <c r="A11186" t="s">
        <v>9</v>
      </c>
      <c r="B11186">
        <v>17.47</v>
      </c>
      <c r="C11186">
        <v>685</v>
      </c>
      <c r="D11186">
        <v>34000</v>
      </c>
      <c r="E11186">
        <v>11000</v>
      </c>
      <c r="F11186" t="s">
        <v>11</v>
      </c>
      <c r="G11186">
        <v>14.09</v>
      </c>
      <c r="H11186">
        <v>10</v>
      </c>
      <c r="I11186">
        <v>98238</v>
      </c>
      <c r="J11186" t="s">
        <v>28</v>
      </c>
      <c r="K11186" t="s">
        <v>14</v>
      </c>
    </row>
    <row r="11187" spans="1:11" x14ac:dyDescent="0.25">
      <c r="A11187" t="s">
        <v>13</v>
      </c>
      <c r="B11187">
        <v>26.22</v>
      </c>
      <c r="C11187">
        <v>670</v>
      </c>
      <c r="D11187">
        <v>34650</v>
      </c>
      <c r="E11187">
        <v>8500</v>
      </c>
      <c r="F11187" t="s">
        <v>11</v>
      </c>
      <c r="G11187">
        <v>13.99</v>
      </c>
      <c r="H11187">
        <v>7</v>
      </c>
      <c r="I11187">
        <v>26406</v>
      </c>
      <c r="J11187" t="s">
        <v>26</v>
      </c>
      <c r="K11187" t="s">
        <v>12</v>
      </c>
    </row>
    <row r="11188" spans="1:11" x14ac:dyDescent="0.25">
      <c r="A11188" t="s">
        <v>13</v>
      </c>
      <c r="B11188">
        <v>23.57</v>
      </c>
      <c r="C11188">
        <v>670</v>
      </c>
      <c r="D11188">
        <v>55000</v>
      </c>
      <c r="E11188">
        <v>13000</v>
      </c>
      <c r="F11188" t="s">
        <v>8</v>
      </c>
      <c r="G11188">
        <v>14.49</v>
      </c>
      <c r="H11188">
        <v>9</v>
      </c>
      <c r="I11188">
        <v>60969</v>
      </c>
      <c r="J11188" t="s">
        <v>27</v>
      </c>
      <c r="K11188" t="s">
        <v>12</v>
      </c>
    </row>
    <row r="11189" spans="1:11" x14ac:dyDescent="0.25">
      <c r="A11189" t="s">
        <v>9</v>
      </c>
      <c r="B11189">
        <v>14.93</v>
      </c>
      <c r="C11189">
        <v>695</v>
      </c>
      <c r="D11189">
        <v>68000</v>
      </c>
      <c r="E11189">
        <v>6400</v>
      </c>
      <c r="F11189" t="s">
        <v>11</v>
      </c>
      <c r="G11189">
        <v>9.93</v>
      </c>
      <c r="H11189">
        <v>8</v>
      </c>
      <c r="I11189">
        <v>17455</v>
      </c>
      <c r="J11189" t="s">
        <v>27</v>
      </c>
      <c r="K11189" t="s">
        <v>12</v>
      </c>
    </row>
    <row r="11190" spans="1:11" x14ac:dyDescent="0.25">
      <c r="A11190" t="s">
        <v>13</v>
      </c>
      <c r="B11190">
        <v>28.16</v>
      </c>
      <c r="C11190">
        <v>690</v>
      </c>
      <c r="D11190">
        <v>60000</v>
      </c>
      <c r="E11190">
        <v>29400</v>
      </c>
      <c r="F11190" t="s">
        <v>11</v>
      </c>
      <c r="G11190">
        <v>6.92</v>
      </c>
      <c r="H11190">
        <v>12</v>
      </c>
      <c r="I11190">
        <v>56095</v>
      </c>
      <c r="J11190" t="s">
        <v>27</v>
      </c>
      <c r="K11190" t="s">
        <v>12</v>
      </c>
    </row>
    <row r="11191" spans="1:11" x14ac:dyDescent="0.25">
      <c r="A11191" t="s">
        <v>9</v>
      </c>
      <c r="B11191">
        <v>24.25</v>
      </c>
      <c r="C11191">
        <v>675</v>
      </c>
      <c r="D11191">
        <v>24000</v>
      </c>
      <c r="E11191">
        <v>7200</v>
      </c>
      <c r="F11191" t="s">
        <v>11</v>
      </c>
      <c r="G11191">
        <v>19.989999999999998</v>
      </c>
      <c r="H11191">
        <v>8</v>
      </c>
      <c r="I11191">
        <v>196175</v>
      </c>
      <c r="J11191" t="s">
        <v>27</v>
      </c>
      <c r="K11191" t="s">
        <v>12</v>
      </c>
    </row>
    <row r="11192" spans="1:11" x14ac:dyDescent="0.25">
      <c r="A11192" t="s">
        <v>9</v>
      </c>
      <c r="B11192">
        <v>10.66</v>
      </c>
      <c r="C11192">
        <v>660</v>
      </c>
      <c r="D11192">
        <v>75000</v>
      </c>
      <c r="E11192">
        <v>2400</v>
      </c>
      <c r="F11192" t="s">
        <v>11</v>
      </c>
      <c r="G11192">
        <v>13.99</v>
      </c>
      <c r="H11192">
        <v>6</v>
      </c>
      <c r="I11192">
        <v>457281</v>
      </c>
      <c r="J11192" t="s">
        <v>26</v>
      </c>
      <c r="K11192" t="s">
        <v>12</v>
      </c>
    </row>
    <row r="11193" spans="1:11" x14ac:dyDescent="0.25">
      <c r="A11193" t="s">
        <v>9</v>
      </c>
      <c r="B11193">
        <v>8.6300000000000008</v>
      </c>
      <c r="C11193">
        <v>740</v>
      </c>
      <c r="D11193">
        <v>48000</v>
      </c>
      <c r="E11193">
        <v>3500</v>
      </c>
      <c r="F11193" t="s">
        <v>11</v>
      </c>
      <c r="G11193">
        <v>6.49</v>
      </c>
      <c r="H11193">
        <v>14</v>
      </c>
      <c r="I11193">
        <v>254434</v>
      </c>
      <c r="J11193" t="s">
        <v>26</v>
      </c>
      <c r="K11193" t="s">
        <v>12</v>
      </c>
    </row>
    <row r="11194" spans="1:11" x14ac:dyDescent="0.25">
      <c r="A11194" t="s">
        <v>9</v>
      </c>
      <c r="B11194">
        <v>14.7</v>
      </c>
      <c r="C11194">
        <v>710</v>
      </c>
      <c r="D11194">
        <v>64000</v>
      </c>
      <c r="E11194">
        <v>29500</v>
      </c>
      <c r="F11194" t="s">
        <v>11</v>
      </c>
      <c r="G11194">
        <v>6.39</v>
      </c>
      <c r="H11194">
        <v>6</v>
      </c>
      <c r="I11194">
        <v>274897</v>
      </c>
      <c r="J11194" t="s">
        <v>26</v>
      </c>
      <c r="K11194" t="s">
        <v>12</v>
      </c>
    </row>
    <row r="11195" spans="1:11" x14ac:dyDescent="0.25">
      <c r="A11195" t="s">
        <v>13</v>
      </c>
      <c r="B11195">
        <v>29.21</v>
      </c>
      <c r="C11195">
        <v>675</v>
      </c>
      <c r="D11195">
        <v>95000</v>
      </c>
      <c r="E11195">
        <v>10000</v>
      </c>
      <c r="F11195" t="s">
        <v>11</v>
      </c>
      <c r="G11195">
        <v>8.24</v>
      </c>
      <c r="H11195">
        <v>11</v>
      </c>
      <c r="I11195">
        <v>65750</v>
      </c>
      <c r="J11195" t="s">
        <v>28</v>
      </c>
      <c r="K11195" t="s">
        <v>12</v>
      </c>
    </row>
    <row r="11196" spans="1:11" x14ac:dyDescent="0.25">
      <c r="A11196" t="s">
        <v>13</v>
      </c>
      <c r="B11196">
        <v>18.940000000000001</v>
      </c>
      <c r="C11196">
        <v>680</v>
      </c>
      <c r="D11196">
        <v>65000</v>
      </c>
      <c r="E11196">
        <v>10800</v>
      </c>
      <c r="F11196" t="s">
        <v>8</v>
      </c>
      <c r="G11196">
        <v>14.08</v>
      </c>
      <c r="H11196">
        <v>9</v>
      </c>
      <c r="I11196">
        <v>233903</v>
      </c>
      <c r="J11196" t="s">
        <v>28</v>
      </c>
      <c r="K11196" t="s">
        <v>12</v>
      </c>
    </row>
    <row r="11197" spans="1:11" x14ac:dyDescent="0.25">
      <c r="A11197" t="s">
        <v>13</v>
      </c>
      <c r="B11197">
        <v>18.22</v>
      </c>
      <c r="C11197">
        <v>700</v>
      </c>
      <c r="D11197">
        <v>115000</v>
      </c>
      <c r="E11197">
        <v>21000</v>
      </c>
      <c r="F11197" t="s">
        <v>11</v>
      </c>
      <c r="G11197">
        <v>7.26</v>
      </c>
      <c r="H11197">
        <v>12</v>
      </c>
      <c r="I11197">
        <v>62343</v>
      </c>
      <c r="J11197" t="s">
        <v>27</v>
      </c>
      <c r="K11197" t="s">
        <v>14</v>
      </c>
    </row>
    <row r="11198" spans="1:11" x14ac:dyDescent="0.25">
      <c r="A11198" t="s">
        <v>9</v>
      </c>
      <c r="B11198">
        <v>23.8</v>
      </c>
      <c r="C11198">
        <v>700</v>
      </c>
      <c r="D11198">
        <v>60000</v>
      </c>
      <c r="E11198">
        <v>8000</v>
      </c>
      <c r="F11198" t="s">
        <v>11</v>
      </c>
      <c r="G11198">
        <v>10.99</v>
      </c>
      <c r="H11198">
        <v>12</v>
      </c>
      <c r="I11198">
        <v>141110</v>
      </c>
      <c r="J11198" t="s">
        <v>28</v>
      </c>
      <c r="K11198" t="s">
        <v>12</v>
      </c>
    </row>
    <row r="11199" spans="1:11" x14ac:dyDescent="0.25">
      <c r="A11199" t="s">
        <v>13</v>
      </c>
      <c r="B11199">
        <v>4.9000000000000004</v>
      </c>
      <c r="C11199">
        <v>750</v>
      </c>
      <c r="D11199">
        <v>95000</v>
      </c>
      <c r="E11199">
        <v>2800</v>
      </c>
      <c r="F11199" t="s">
        <v>11</v>
      </c>
      <c r="G11199">
        <v>17.27</v>
      </c>
      <c r="H11199">
        <v>9</v>
      </c>
      <c r="I11199">
        <v>11444</v>
      </c>
      <c r="J11199" t="s">
        <v>28</v>
      </c>
      <c r="K11199" t="s">
        <v>14</v>
      </c>
    </row>
    <row r="11200" spans="1:11" x14ac:dyDescent="0.25">
      <c r="A11200" t="s">
        <v>9</v>
      </c>
      <c r="B11200">
        <v>4.4800000000000004</v>
      </c>
      <c r="C11200">
        <v>675</v>
      </c>
      <c r="D11200">
        <v>160000</v>
      </c>
      <c r="E11200">
        <v>15350</v>
      </c>
      <c r="F11200" t="s">
        <v>11</v>
      </c>
      <c r="G11200">
        <v>12.12</v>
      </c>
      <c r="H11200">
        <v>8</v>
      </c>
      <c r="I11200">
        <v>384130</v>
      </c>
      <c r="J11200" t="s">
        <v>27</v>
      </c>
      <c r="K11200" t="s">
        <v>14</v>
      </c>
    </row>
    <row r="11201" spans="1:11" x14ac:dyDescent="0.25">
      <c r="A11201" t="s">
        <v>13</v>
      </c>
      <c r="B11201">
        <v>13.91</v>
      </c>
      <c r="C11201">
        <v>690</v>
      </c>
      <c r="D11201">
        <v>39000</v>
      </c>
      <c r="E11201">
        <v>16375</v>
      </c>
      <c r="F11201" t="s">
        <v>8</v>
      </c>
      <c r="G11201">
        <v>26.49</v>
      </c>
      <c r="H11201">
        <v>7</v>
      </c>
      <c r="I11201">
        <v>14709</v>
      </c>
      <c r="J11201" t="s">
        <v>27</v>
      </c>
      <c r="K11201" t="s">
        <v>12</v>
      </c>
    </row>
    <row r="11202" spans="1:11" x14ac:dyDescent="0.25">
      <c r="A11202" t="s">
        <v>9</v>
      </c>
      <c r="B11202">
        <v>26</v>
      </c>
      <c r="C11202">
        <v>705</v>
      </c>
      <c r="D11202">
        <v>58000</v>
      </c>
      <c r="E11202">
        <v>13000</v>
      </c>
      <c r="F11202" t="s">
        <v>11</v>
      </c>
      <c r="G11202">
        <v>12.29</v>
      </c>
      <c r="H11202">
        <v>12</v>
      </c>
      <c r="I11202">
        <v>189938</v>
      </c>
      <c r="J11202" t="s">
        <v>27</v>
      </c>
      <c r="K11202" t="s">
        <v>12</v>
      </c>
    </row>
    <row r="11203" spans="1:11" x14ac:dyDescent="0.25">
      <c r="A11203" t="s">
        <v>9</v>
      </c>
      <c r="B11203">
        <v>11.31</v>
      </c>
      <c r="C11203">
        <v>705</v>
      </c>
      <c r="D11203">
        <v>250000</v>
      </c>
      <c r="E11203">
        <v>28000</v>
      </c>
      <c r="F11203" t="s">
        <v>11</v>
      </c>
      <c r="G11203">
        <v>9.99</v>
      </c>
      <c r="H11203">
        <v>18</v>
      </c>
      <c r="I11203">
        <v>437297</v>
      </c>
      <c r="J11203" t="s">
        <v>27</v>
      </c>
      <c r="K11203" t="s">
        <v>12</v>
      </c>
    </row>
    <row r="11204" spans="1:11" x14ac:dyDescent="0.25">
      <c r="A11204" t="s">
        <v>9</v>
      </c>
      <c r="B11204">
        <v>29.96</v>
      </c>
      <c r="C11204">
        <v>695</v>
      </c>
      <c r="D11204">
        <v>28000</v>
      </c>
      <c r="E11204">
        <v>10550</v>
      </c>
      <c r="F11204" t="s">
        <v>11</v>
      </c>
      <c r="G11204">
        <v>9.17</v>
      </c>
      <c r="H11204">
        <v>8</v>
      </c>
      <c r="I11204">
        <v>15342</v>
      </c>
      <c r="J11204" t="s">
        <v>26</v>
      </c>
      <c r="K11204" t="s">
        <v>14</v>
      </c>
    </row>
    <row r="11205" spans="1:11" x14ac:dyDescent="0.25">
      <c r="A11205" t="s">
        <v>9</v>
      </c>
      <c r="B11205">
        <v>19.059999999999999</v>
      </c>
      <c r="C11205">
        <v>700</v>
      </c>
      <c r="D11205">
        <v>73000</v>
      </c>
      <c r="E11205">
        <v>17000</v>
      </c>
      <c r="F11205" t="s">
        <v>11</v>
      </c>
      <c r="G11205">
        <v>7.9</v>
      </c>
      <c r="H11205">
        <v>19</v>
      </c>
      <c r="I11205">
        <v>217658</v>
      </c>
      <c r="J11205" t="s">
        <v>28</v>
      </c>
      <c r="K11205" t="s">
        <v>14</v>
      </c>
    </row>
    <row r="11206" spans="1:11" x14ac:dyDescent="0.25">
      <c r="A11206" t="s">
        <v>9</v>
      </c>
      <c r="B11206">
        <v>17.22</v>
      </c>
      <c r="C11206">
        <v>685</v>
      </c>
      <c r="D11206">
        <v>40000</v>
      </c>
      <c r="E11206">
        <v>8000</v>
      </c>
      <c r="F11206" t="s">
        <v>11</v>
      </c>
      <c r="G11206">
        <v>5.32</v>
      </c>
      <c r="H11206">
        <v>7</v>
      </c>
      <c r="I11206">
        <v>154302</v>
      </c>
      <c r="J11206" t="s">
        <v>26</v>
      </c>
      <c r="K11206" t="s">
        <v>12</v>
      </c>
    </row>
    <row r="11207" spans="1:11" x14ac:dyDescent="0.25">
      <c r="A11207" t="s">
        <v>13</v>
      </c>
      <c r="B11207">
        <v>20.52</v>
      </c>
      <c r="C11207">
        <v>680</v>
      </c>
      <c r="D11207">
        <v>46380</v>
      </c>
      <c r="E11207">
        <v>10000</v>
      </c>
      <c r="F11207" t="s">
        <v>11</v>
      </c>
      <c r="G11207">
        <v>15.31</v>
      </c>
      <c r="H11207">
        <v>9</v>
      </c>
      <c r="I11207">
        <v>26513</v>
      </c>
      <c r="J11207" t="s">
        <v>26</v>
      </c>
      <c r="K11207" t="s">
        <v>12</v>
      </c>
    </row>
    <row r="11208" spans="1:11" x14ac:dyDescent="0.25">
      <c r="A11208" t="s">
        <v>9</v>
      </c>
      <c r="B11208">
        <v>19.93</v>
      </c>
      <c r="C11208">
        <v>700</v>
      </c>
      <c r="D11208">
        <v>51000</v>
      </c>
      <c r="E11208">
        <v>12000</v>
      </c>
      <c r="F11208" t="s">
        <v>11</v>
      </c>
      <c r="G11208">
        <v>5.32</v>
      </c>
      <c r="H11208">
        <v>13</v>
      </c>
      <c r="I11208">
        <v>195376</v>
      </c>
      <c r="J11208" t="s">
        <v>27</v>
      </c>
      <c r="K11208" t="s">
        <v>12</v>
      </c>
    </row>
    <row r="11209" spans="1:11" x14ac:dyDescent="0.25">
      <c r="A11209" t="s">
        <v>13</v>
      </c>
      <c r="B11209">
        <v>33.99</v>
      </c>
      <c r="C11209">
        <v>685</v>
      </c>
      <c r="D11209">
        <v>28000</v>
      </c>
      <c r="E11209">
        <v>9000</v>
      </c>
      <c r="F11209" t="s">
        <v>11</v>
      </c>
      <c r="G11209">
        <v>20</v>
      </c>
      <c r="H11209">
        <v>9</v>
      </c>
      <c r="I11209">
        <v>40838</v>
      </c>
      <c r="J11209" t="s">
        <v>26</v>
      </c>
      <c r="K11209" t="s">
        <v>12</v>
      </c>
    </row>
    <row r="11210" spans="1:11" x14ac:dyDescent="0.25">
      <c r="A11210" t="s">
        <v>13</v>
      </c>
      <c r="B11210">
        <v>13.92</v>
      </c>
      <c r="C11210">
        <v>685</v>
      </c>
      <c r="D11210">
        <v>35000</v>
      </c>
      <c r="E11210">
        <v>14000</v>
      </c>
      <c r="F11210" t="s">
        <v>8</v>
      </c>
      <c r="G11210">
        <v>13.18</v>
      </c>
      <c r="H11210">
        <v>17</v>
      </c>
      <c r="I11210">
        <v>52193</v>
      </c>
      <c r="J11210" t="s">
        <v>27</v>
      </c>
      <c r="K11210" t="s">
        <v>14</v>
      </c>
    </row>
    <row r="11211" spans="1:11" x14ac:dyDescent="0.25">
      <c r="A11211" t="s">
        <v>15</v>
      </c>
      <c r="B11211">
        <v>17.940000000000001</v>
      </c>
      <c r="C11211">
        <v>730</v>
      </c>
      <c r="D11211">
        <v>69500</v>
      </c>
      <c r="E11211">
        <v>12000</v>
      </c>
      <c r="F11211" t="s">
        <v>11</v>
      </c>
      <c r="G11211">
        <v>6.03</v>
      </c>
      <c r="H11211">
        <v>6</v>
      </c>
      <c r="I11211">
        <v>23476</v>
      </c>
      <c r="J11211" t="s">
        <v>27</v>
      </c>
      <c r="K11211" t="s">
        <v>12</v>
      </c>
    </row>
    <row r="11212" spans="1:11" x14ac:dyDescent="0.25">
      <c r="A11212" t="s">
        <v>9</v>
      </c>
      <c r="B11212">
        <v>9.65</v>
      </c>
      <c r="C11212">
        <v>715</v>
      </c>
      <c r="D11212">
        <v>46612</v>
      </c>
      <c r="E11212">
        <v>12000</v>
      </c>
      <c r="F11212" t="s">
        <v>8</v>
      </c>
      <c r="G11212">
        <v>16.29</v>
      </c>
      <c r="H11212">
        <v>8</v>
      </c>
      <c r="I11212">
        <v>232476</v>
      </c>
      <c r="J11212" t="s">
        <v>28</v>
      </c>
      <c r="K11212" t="s">
        <v>12</v>
      </c>
    </row>
    <row r="11213" spans="1:11" x14ac:dyDescent="0.25">
      <c r="A11213" t="s">
        <v>13</v>
      </c>
      <c r="B11213">
        <v>19.73</v>
      </c>
      <c r="C11213">
        <v>705</v>
      </c>
      <c r="D11213">
        <v>50123</v>
      </c>
      <c r="E11213">
        <v>22000</v>
      </c>
      <c r="F11213" t="s">
        <v>8</v>
      </c>
      <c r="G11213">
        <v>14.16</v>
      </c>
      <c r="H11213">
        <v>6</v>
      </c>
      <c r="I11213">
        <v>106105</v>
      </c>
      <c r="J11213" t="s">
        <v>27</v>
      </c>
      <c r="K11213" t="s">
        <v>12</v>
      </c>
    </row>
    <row r="11214" spans="1:11" x14ac:dyDescent="0.25">
      <c r="A11214" t="s">
        <v>13</v>
      </c>
      <c r="B11214">
        <v>1.67</v>
      </c>
      <c r="C11214">
        <v>680</v>
      </c>
      <c r="D11214">
        <v>36000</v>
      </c>
      <c r="E11214">
        <v>4800</v>
      </c>
      <c r="F11214" t="s">
        <v>11</v>
      </c>
      <c r="G11214">
        <v>9.75</v>
      </c>
      <c r="H11214">
        <v>2</v>
      </c>
      <c r="I11214">
        <v>1711</v>
      </c>
      <c r="J11214" t="s">
        <v>27</v>
      </c>
      <c r="K11214" t="s">
        <v>12</v>
      </c>
    </row>
    <row r="11215" spans="1:11" x14ac:dyDescent="0.25">
      <c r="A11215" t="s">
        <v>9</v>
      </c>
      <c r="B11215">
        <v>17.28</v>
      </c>
      <c r="C11215">
        <v>705</v>
      </c>
      <c r="D11215">
        <v>100000</v>
      </c>
      <c r="E11215">
        <v>35000</v>
      </c>
      <c r="F11215" t="s">
        <v>8</v>
      </c>
      <c r="G11215">
        <v>15.61</v>
      </c>
      <c r="H11215">
        <v>8</v>
      </c>
      <c r="I11215">
        <v>45783</v>
      </c>
      <c r="J11215" t="s">
        <v>27</v>
      </c>
      <c r="K11215" t="s">
        <v>12</v>
      </c>
    </row>
    <row r="11216" spans="1:11" x14ac:dyDescent="0.25">
      <c r="A11216" t="s">
        <v>13</v>
      </c>
      <c r="B11216">
        <v>33.04</v>
      </c>
      <c r="C11216">
        <v>720</v>
      </c>
      <c r="D11216">
        <v>38500</v>
      </c>
      <c r="E11216">
        <v>17700</v>
      </c>
      <c r="F11216" t="s">
        <v>8</v>
      </c>
      <c r="G11216">
        <v>11.53</v>
      </c>
      <c r="H11216">
        <v>10</v>
      </c>
      <c r="I11216">
        <v>35825</v>
      </c>
      <c r="J11216" t="s">
        <v>27</v>
      </c>
      <c r="K11216" t="s">
        <v>12</v>
      </c>
    </row>
    <row r="11217" spans="1:11" x14ac:dyDescent="0.25">
      <c r="A11217" t="s">
        <v>9</v>
      </c>
      <c r="B11217">
        <v>13.52</v>
      </c>
      <c r="C11217">
        <v>670</v>
      </c>
      <c r="D11217">
        <v>60000</v>
      </c>
      <c r="E11217">
        <v>10000</v>
      </c>
      <c r="F11217" t="s">
        <v>8</v>
      </c>
      <c r="G11217">
        <v>10.99</v>
      </c>
      <c r="H11217">
        <v>13</v>
      </c>
      <c r="I11217">
        <v>17419</v>
      </c>
      <c r="J11217" t="s">
        <v>27</v>
      </c>
      <c r="K11217" t="s">
        <v>14</v>
      </c>
    </row>
    <row r="11218" spans="1:11" x14ac:dyDescent="0.25">
      <c r="A11218" t="s">
        <v>13</v>
      </c>
      <c r="B11218">
        <v>26.04</v>
      </c>
      <c r="C11218">
        <v>680</v>
      </c>
      <c r="D11218">
        <v>30000</v>
      </c>
      <c r="E11218">
        <v>13800</v>
      </c>
      <c r="F11218" t="s">
        <v>11</v>
      </c>
      <c r="G11218">
        <v>18.059999999999999</v>
      </c>
      <c r="H11218">
        <v>12</v>
      </c>
      <c r="I11218">
        <v>22233</v>
      </c>
      <c r="J11218" t="s">
        <v>26</v>
      </c>
      <c r="K11218" t="s">
        <v>12</v>
      </c>
    </row>
    <row r="11219" spans="1:11" x14ac:dyDescent="0.25">
      <c r="A11219" t="s">
        <v>13</v>
      </c>
      <c r="B11219">
        <v>5.35</v>
      </c>
      <c r="C11219">
        <v>700</v>
      </c>
      <c r="D11219">
        <v>57000</v>
      </c>
      <c r="E11219">
        <v>10000</v>
      </c>
      <c r="F11219" t="s">
        <v>11</v>
      </c>
      <c r="G11219">
        <v>11.99</v>
      </c>
      <c r="H11219">
        <v>4</v>
      </c>
      <c r="I11219">
        <v>11255</v>
      </c>
      <c r="J11219" t="s">
        <v>27</v>
      </c>
      <c r="K11219" t="s">
        <v>12</v>
      </c>
    </row>
    <row r="11220" spans="1:11" x14ac:dyDescent="0.25">
      <c r="A11220" t="s">
        <v>9</v>
      </c>
      <c r="B11220">
        <v>29.89</v>
      </c>
      <c r="C11220">
        <v>720</v>
      </c>
      <c r="D11220">
        <v>53000</v>
      </c>
      <c r="E11220">
        <v>14000</v>
      </c>
      <c r="F11220" t="s">
        <v>11</v>
      </c>
      <c r="G11220">
        <v>6.49</v>
      </c>
      <c r="H11220">
        <v>12</v>
      </c>
      <c r="I11220">
        <v>177220</v>
      </c>
      <c r="J11220" t="s">
        <v>27</v>
      </c>
      <c r="K11220" t="s">
        <v>10</v>
      </c>
    </row>
    <row r="11221" spans="1:11" x14ac:dyDescent="0.25">
      <c r="A11221" t="s">
        <v>9</v>
      </c>
      <c r="B11221">
        <v>23.66</v>
      </c>
      <c r="C11221">
        <v>695</v>
      </c>
      <c r="D11221">
        <v>127200</v>
      </c>
      <c r="E11221">
        <v>8000</v>
      </c>
      <c r="F11221" t="s">
        <v>11</v>
      </c>
      <c r="G11221">
        <v>11.99</v>
      </c>
      <c r="H11221">
        <v>19</v>
      </c>
      <c r="I11221">
        <v>182213</v>
      </c>
      <c r="J11221" t="s">
        <v>27</v>
      </c>
      <c r="K11221" t="s">
        <v>12</v>
      </c>
    </row>
    <row r="11222" spans="1:11" x14ac:dyDescent="0.25">
      <c r="A11222" t="s">
        <v>9</v>
      </c>
      <c r="B11222">
        <v>18.61</v>
      </c>
      <c r="C11222">
        <v>685</v>
      </c>
      <c r="D11222">
        <v>121000</v>
      </c>
      <c r="E11222">
        <v>18000</v>
      </c>
      <c r="F11222" t="s">
        <v>11</v>
      </c>
      <c r="G11222">
        <v>14.99</v>
      </c>
      <c r="H11222">
        <v>22</v>
      </c>
      <c r="I11222">
        <v>99313</v>
      </c>
      <c r="J11222" t="s">
        <v>26</v>
      </c>
      <c r="K11222" t="s">
        <v>14</v>
      </c>
    </row>
    <row r="11223" spans="1:11" x14ac:dyDescent="0.25">
      <c r="A11223" t="s">
        <v>13</v>
      </c>
      <c r="B11223">
        <v>17.510000000000002</v>
      </c>
      <c r="C11223">
        <v>705</v>
      </c>
      <c r="D11223">
        <v>68000</v>
      </c>
      <c r="E11223">
        <v>27050</v>
      </c>
      <c r="F11223" t="s">
        <v>8</v>
      </c>
      <c r="G11223">
        <v>25.57</v>
      </c>
      <c r="H11223">
        <v>6</v>
      </c>
      <c r="I11223">
        <v>56399</v>
      </c>
      <c r="J11223" t="s">
        <v>26</v>
      </c>
      <c r="K11223" t="s">
        <v>14</v>
      </c>
    </row>
    <row r="11224" spans="1:11" x14ac:dyDescent="0.25">
      <c r="A11224" t="s">
        <v>9</v>
      </c>
      <c r="B11224">
        <v>26.3</v>
      </c>
      <c r="C11224">
        <v>670</v>
      </c>
      <c r="D11224">
        <v>54000</v>
      </c>
      <c r="E11224">
        <v>3000</v>
      </c>
      <c r="F11224" t="s">
        <v>11</v>
      </c>
      <c r="G11224">
        <v>14.65</v>
      </c>
      <c r="H11224">
        <v>16</v>
      </c>
      <c r="I11224">
        <v>213143</v>
      </c>
      <c r="J11224" t="s">
        <v>26</v>
      </c>
      <c r="K11224" t="s">
        <v>14</v>
      </c>
    </row>
    <row r="11225" spans="1:11" x14ac:dyDescent="0.25">
      <c r="A11225" t="s">
        <v>9</v>
      </c>
      <c r="B11225">
        <v>23.62</v>
      </c>
      <c r="C11225">
        <v>660</v>
      </c>
      <c r="D11225">
        <v>96000</v>
      </c>
      <c r="E11225">
        <v>14000</v>
      </c>
      <c r="F11225" t="s">
        <v>8</v>
      </c>
      <c r="G11225">
        <v>13.99</v>
      </c>
      <c r="H11225">
        <v>12</v>
      </c>
      <c r="I11225">
        <v>244005</v>
      </c>
      <c r="J11225" t="s">
        <v>27</v>
      </c>
      <c r="K11225" t="s">
        <v>12</v>
      </c>
    </row>
    <row r="11226" spans="1:11" x14ac:dyDescent="0.25">
      <c r="A11226" t="s">
        <v>13</v>
      </c>
      <c r="B11226">
        <v>33.33</v>
      </c>
      <c r="C11226">
        <v>670</v>
      </c>
      <c r="D11226">
        <v>27000</v>
      </c>
      <c r="E11226">
        <v>5000</v>
      </c>
      <c r="F11226" t="s">
        <v>11</v>
      </c>
      <c r="G11226">
        <v>12.29</v>
      </c>
      <c r="H11226">
        <v>8</v>
      </c>
      <c r="I11226">
        <v>28968</v>
      </c>
      <c r="J11226" t="s">
        <v>28</v>
      </c>
      <c r="K11226" t="s">
        <v>12</v>
      </c>
    </row>
    <row r="11227" spans="1:11" x14ac:dyDescent="0.25">
      <c r="A11227" t="s">
        <v>9</v>
      </c>
      <c r="B11227">
        <v>31.53</v>
      </c>
      <c r="C11227">
        <v>775</v>
      </c>
      <c r="D11227">
        <v>74000</v>
      </c>
      <c r="E11227">
        <v>6000</v>
      </c>
      <c r="F11227" t="s">
        <v>11</v>
      </c>
      <c r="G11227">
        <v>7.07</v>
      </c>
      <c r="H11227">
        <v>15</v>
      </c>
      <c r="I11227">
        <v>196639</v>
      </c>
      <c r="J11227" t="s">
        <v>28</v>
      </c>
      <c r="K11227" t="s">
        <v>12</v>
      </c>
    </row>
    <row r="11228" spans="1:11" x14ac:dyDescent="0.25">
      <c r="A11228" t="s">
        <v>13</v>
      </c>
      <c r="B11228">
        <v>24.92</v>
      </c>
      <c r="C11228">
        <v>715</v>
      </c>
      <c r="D11228">
        <v>77000</v>
      </c>
      <c r="E11228">
        <v>10500</v>
      </c>
      <c r="F11228" t="s">
        <v>11</v>
      </c>
      <c r="G11228">
        <v>12.74</v>
      </c>
      <c r="H11228">
        <v>9</v>
      </c>
      <c r="I11228">
        <v>75509</v>
      </c>
      <c r="J11228" t="s">
        <v>27</v>
      </c>
      <c r="K11228" t="s">
        <v>12</v>
      </c>
    </row>
    <row r="11229" spans="1:11" x14ac:dyDescent="0.25">
      <c r="A11229" t="s">
        <v>13</v>
      </c>
      <c r="B11229">
        <v>17.62</v>
      </c>
      <c r="C11229">
        <v>680</v>
      </c>
      <c r="D11229">
        <v>60000</v>
      </c>
      <c r="E11229">
        <v>16000</v>
      </c>
      <c r="F11229" t="s">
        <v>11</v>
      </c>
      <c r="G11229">
        <v>17.760000000000002</v>
      </c>
      <c r="H11229">
        <v>13</v>
      </c>
      <c r="I11229">
        <v>69653</v>
      </c>
      <c r="J11229" t="s">
        <v>27</v>
      </c>
      <c r="K11229" t="s">
        <v>10</v>
      </c>
    </row>
    <row r="11230" spans="1:11" x14ac:dyDescent="0.25">
      <c r="A11230" t="s">
        <v>9</v>
      </c>
      <c r="B11230">
        <v>14.01</v>
      </c>
      <c r="C11230">
        <v>715</v>
      </c>
      <c r="D11230">
        <v>110000</v>
      </c>
      <c r="E11230">
        <v>28000</v>
      </c>
      <c r="F11230" t="s">
        <v>11</v>
      </c>
      <c r="G11230">
        <v>8.9</v>
      </c>
      <c r="H11230">
        <v>9</v>
      </c>
      <c r="I11230">
        <v>314887</v>
      </c>
      <c r="J11230" t="s">
        <v>28</v>
      </c>
      <c r="K11230" t="s">
        <v>14</v>
      </c>
    </row>
    <row r="11231" spans="1:11" x14ac:dyDescent="0.25">
      <c r="A11231" t="s">
        <v>13</v>
      </c>
      <c r="B11231">
        <v>12</v>
      </c>
      <c r="C11231">
        <v>690</v>
      </c>
      <c r="D11231">
        <v>59000</v>
      </c>
      <c r="E11231">
        <v>3000</v>
      </c>
      <c r="F11231" t="s">
        <v>11</v>
      </c>
      <c r="G11231">
        <v>14.99</v>
      </c>
      <c r="H11231">
        <v>5</v>
      </c>
      <c r="I11231">
        <v>25382</v>
      </c>
      <c r="J11231" t="s">
        <v>26</v>
      </c>
      <c r="K11231" t="s">
        <v>12</v>
      </c>
    </row>
    <row r="11232" spans="1:11" x14ac:dyDescent="0.25">
      <c r="A11232" t="s">
        <v>9</v>
      </c>
      <c r="B11232">
        <v>28.57</v>
      </c>
      <c r="C11232">
        <v>760</v>
      </c>
      <c r="D11232">
        <v>72000</v>
      </c>
      <c r="E11232">
        <v>11200</v>
      </c>
      <c r="F11232" t="s">
        <v>11</v>
      </c>
      <c r="G11232">
        <v>10.42</v>
      </c>
      <c r="H11232">
        <v>13</v>
      </c>
      <c r="I11232">
        <v>259694</v>
      </c>
      <c r="J11232" t="s">
        <v>27</v>
      </c>
      <c r="K11232" t="s">
        <v>12</v>
      </c>
    </row>
    <row r="11233" spans="1:11" x14ac:dyDescent="0.25">
      <c r="A11233" t="s">
        <v>9</v>
      </c>
      <c r="B11233">
        <v>15.84</v>
      </c>
      <c r="C11233">
        <v>710</v>
      </c>
      <c r="D11233">
        <v>80000</v>
      </c>
      <c r="E11233">
        <v>35000</v>
      </c>
      <c r="F11233" t="s">
        <v>11</v>
      </c>
      <c r="G11233">
        <v>7.89</v>
      </c>
      <c r="H11233">
        <v>6</v>
      </c>
      <c r="I11233">
        <v>44357</v>
      </c>
      <c r="J11233" t="s">
        <v>26</v>
      </c>
      <c r="K11233" t="s">
        <v>12</v>
      </c>
    </row>
    <row r="11234" spans="1:11" x14ac:dyDescent="0.25">
      <c r="A11234" t="s">
        <v>13</v>
      </c>
      <c r="B11234">
        <v>18.39</v>
      </c>
      <c r="C11234">
        <v>685</v>
      </c>
      <c r="D11234">
        <v>65000</v>
      </c>
      <c r="E11234">
        <v>24000</v>
      </c>
      <c r="F11234" t="s">
        <v>11</v>
      </c>
      <c r="G11234">
        <v>9.99</v>
      </c>
      <c r="H11234">
        <v>13</v>
      </c>
      <c r="I11234">
        <v>29558</v>
      </c>
      <c r="J11234" t="s">
        <v>26</v>
      </c>
      <c r="K11234" t="s">
        <v>12</v>
      </c>
    </row>
    <row r="11235" spans="1:11" x14ac:dyDescent="0.25">
      <c r="A11235" t="s">
        <v>9</v>
      </c>
      <c r="B11235">
        <v>16.54</v>
      </c>
      <c r="C11235">
        <v>690</v>
      </c>
      <c r="D11235">
        <v>84000</v>
      </c>
      <c r="E11235">
        <v>30000</v>
      </c>
      <c r="F11235" t="s">
        <v>11</v>
      </c>
      <c r="G11235">
        <v>14.99</v>
      </c>
      <c r="H11235">
        <v>15</v>
      </c>
      <c r="I11235">
        <v>302480</v>
      </c>
      <c r="J11235" t="s">
        <v>26</v>
      </c>
      <c r="K11235" t="s">
        <v>14</v>
      </c>
    </row>
    <row r="11236" spans="1:11" x14ac:dyDescent="0.25">
      <c r="A11236" t="s">
        <v>13</v>
      </c>
      <c r="B11236">
        <v>28.57</v>
      </c>
      <c r="C11236">
        <v>660</v>
      </c>
      <c r="D11236">
        <v>52000</v>
      </c>
      <c r="E11236">
        <v>17200</v>
      </c>
      <c r="F11236" t="s">
        <v>11</v>
      </c>
      <c r="G11236">
        <v>14.99</v>
      </c>
      <c r="H11236">
        <v>12</v>
      </c>
      <c r="I11236">
        <v>16942</v>
      </c>
      <c r="J11236" t="s">
        <v>26</v>
      </c>
      <c r="K11236" t="s">
        <v>10</v>
      </c>
    </row>
    <row r="11237" spans="1:11" x14ac:dyDescent="0.25">
      <c r="A11237" t="s">
        <v>15</v>
      </c>
      <c r="B11237">
        <v>23.1</v>
      </c>
      <c r="C11237">
        <v>675</v>
      </c>
      <c r="D11237">
        <v>64000</v>
      </c>
      <c r="E11237">
        <v>24000</v>
      </c>
      <c r="F11237" t="s">
        <v>8</v>
      </c>
      <c r="G11237">
        <v>21.18</v>
      </c>
      <c r="H11237">
        <v>10</v>
      </c>
      <c r="I11237">
        <v>307879</v>
      </c>
      <c r="J11237" t="s">
        <v>26</v>
      </c>
      <c r="K11237" t="s">
        <v>10</v>
      </c>
    </row>
    <row r="11238" spans="1:11" x14ac:dyDescent="0.25">
      <c r="A11238" t="s">
        <v>13</v>
      </c>
      <c r="B11238">
        <v>22.72</v>
      </c>
      <c r="C11238">
        <v>685</v>
      </c>
      <c r="D11238">
        <v>59000</v>
      </c>
      <c r="E11238">
        <v>15000</v>
      </c>
      <c r="F11238" t="s">
        <v>8</v>
      </c>
      <c r="G11238">
        <v>19.989999999999998</v>
      </c>
      <c r="H11238">
        <v>18</v>
      </c>
      <c r="I11238">
        <v>113615</v>
      </c>
      <c r="J11238" t="s">
        <v>26</v>
      </c>
      <c r="K11238" t="s">
        <v>12</v>
      </c>
    </row>
    <row r="11239" spans="1:11" x14ac:dyDescent="0.25">
      <c r="A11239" t="s">
        <v>13</v>
      </c>
      <c r="B11239">
        <v>8.51</v>
      </c>
      <c r="C11239">
        <v>670</v>
      </c>
      <c r="D11239">
        <v>100000</v>
      </c>
      <c r="E11239">
        <v>16575</v>
      </c>
      <c r="F11239" t="s">
        <v>11</v>
      </c>
      <c r="G11239">
        <v>16.29</v>
      </c>
      <c r="H11239">
        <v>18</v>
      </c>
      <c r="I11239">
        <v>20114</v>
      </c>
      <c r="J11239" t="s">
        <v>27</v>
      </c>
      <c r="K11239" t="s">
        <v>14</v>
      </c>
    </row>
    <row r="11240" spans="1:11" x14ac:dyDescent="0.25">
      <c r="A11240" t="s">
        <v>9</v>
      </c>
      <c r="B11240">
        <v>18.739999999999998</v>
      </c>
      <c r="C11240">
        <v>720</v>
      </c>
      <c r="D11240">
        <v>265000</v>
      </c>
      <c r="E11240">
        <v>24000</v>
      </c>
      <c r="F11240" t="s">
        <v>11</v>
      </c>
      <c r="G11240">
        <v>9.17</v>
      </c>
      <c r="H11240">
        <v>20</v>
      </c>
      <c r="I11240">
        <v>311925</v>
      </c>
      <c r="J11240" t="s">
        <v>26</v>
      </c>
      <c r="K11240" t="s">
        <v>14</v>
      </c>
    </row>
    <row r="11241" spans="1:11" x14ac:dyDescent="0.25">
      <c r="A11241" t="s">
        <v>13</v>
      </c>
      <c r="B11241">
        <v>16.54</v>
      </c>
      <c r="C11241">
        <v>695</v>
      </c>
      <c r="D11241">
        <v>65000</v>
      </c>
      <c r="E11241">
        <v>20000</v>
      </c>
      <c r="F11241" t="s">
        <v>11</v>
      </c>
      <c r="G11241">
        <v>12.49</v>
      </c>
      <c r="H11241">
        <v>17</v>
      </c>
      <c r="I11241">
        <v>47218</v>
      </c>
      <c r="J11241" t="s">
        <v>27</v>
      </c>
      <c r="K11241" t="s">
        <v>14</v>
      </c>
    </row>
    <row r="11242" spans="1:11" x14ac:dyDescent="0.25">
      <c r="A11242" t="s">
        <v>9</v>
      </c>
      <c r="B11242">
        <v>5.89</v>
      </c>
      <c r="C11242">
        <v>800</v>
      </c>
      <c r="D11242">
        <v>45000</v>
      </c>
      <c r="E11242">
        <v>5000</v>
      </c>
      <c r="F11242" t="s">
        <v>11</v>
      </c>
      <c r="G11242">
        <v>12.49</v>
      </c>
      <c r="H11242">
        <v>35</v>
      </c>
      <c r="I11242">
        <v>995</v>
      </c>
      <c r="J11242" t="s">
        <v>28</v>
      </c>
      <c r="K11242" t="s">
        <v>14</v>
      </c>
    </row>
    <row r="11243" spans="1:11" x14ac:dyDescent="0.25">
      <c r="A11243" t="s">
        <v>13</v>
      </c>
      <c r="B11243">
        <v>14.02</v>
      </c>
      <c r="C11243">
        <v>790</v>
      </c>
      <c r="D11243">
        <v>132000</v>
      </c>
      <c r="E11243">
        <v>20000</v>
      </c>
      <c r="F11243" t="s">
        <v>11</v>
      </c>
      <c r="G11243">
        <v>5.32</v>
      </c>
      <c r="H11243">
        <v>9</v>
      </c>
      <c r="I11243">
        <v>48201</v>
      </c>
      <c r="J11243" t="s">
        <v>28</v>
      </c>
      <c r="K11243" t="s">
        <v>12</v>
      </c>
    </row>
    <row r="11244" spans="1:11" x14ac:dyDescent="0.25">
      <c r="A11244" t="s">
        <v>15</v>
      </c>
      <c r="B11244">
        <v>4.42</v>
      </c>
      <c r="C11244">
        <v>660</v>
      </c>
      <c r="D11244">
        <v>125000</v>
      </c>
      <c r="E11244">
        <v>17000</v>
      </c>
      <c r="F11244" t="s">
        <v>11</v>
      </c>
      <c r="G11244">
        <v>11.99</v>
      </c>
      <c r="H11244">
        <v>12</v>
      </c>
      <c r="I11244">
        <v>236508</v>
      </c>
      <c r="J11244" t="s">
        <v>28</v>
      </c>
      <c r="K11244" t="s">
        <v>14</v>
      </c>
    </row>
    <row r="11245" spans="1:11" x14ac:dyDescent="0.25">
      <c r="A11245" t="s">
        <v>9</v>
      </c>
      <c r="B11245">
        <v>10.53</v>
      </c>
      <c r="C11245">
        <v>700</v>
      </c>
      <c r="D11245">
        <v>72000</v>
      </c>
      <c r="E11245">
        <v>12000</v>
      </c>
      <c r="F11245" t="s">
        <v>11</v>
      </c>
      <c r="G11245">
        <v>10.49</v>
      </c>
      <c r="H11245">
        <v>9</v>
      </c>
      <c r="I11245">
        <v>137793</v>
      </c>
      <c r="J11245" t="s">
        <v>28</v>
      </c>
      <c r="K11245" t="s">
        <v>12</v>
      </c>
    </row>
    <row r="11246" spans="1:11" x14ac:dyDescent="0.25">
      <c r="A11246" t="s">
        <v>9</v>
      </c>
      <c r="B11246">
        <v>8.61</v>
      </c>
      <c r="C11246">
        <v>675</v>
      </c>
      <c r="D11246">
        <v>150000</v>
      </c>
      <c r="E11246">
        <v>14400</v>
      </c>
      <c r="F11246" t="s">
        <v>8</v>
      </c>
      <c r="G11246">
        <v>14.98</v>
      </c>
      <c r="H11246">
        <v>9</v>
      </c>
      <c r="I11246">
        <v>52863</v>
      </c>
      <c r="J11246" t="s">
        <v>27</v>
      </c>
      <c r="K11246" t="s">
        <v>14</v>
      </c>
    </row>
    <row r="11247" spans="1:11" x14ac:dyDescent="0.25">
      <c r="A11247" t="s">
        <v>13</v>
      </c>
      <c r="B11247">
        <v>38.47</v>
      </c>
      <c r="C11247">
        <v>675</v>
      </c>
      <c r="D11247">
        <v>55000</v>
      </c>
      <c r="E11247">
        <v>24000</v>
      </c>
      <c r="F11247" t="s">
        <v>8</v>
      </c>
      <c r="G11247">
        <v>22.45</v>
      </c>
      <c r="H11247">
        <v>30</v>
      </c>
      <c r="I11247">
        <v>65162</v>
      </c>
      <c r="J11247" t="s">
        <v>27</v>
      </c>
      <c r="K11247" t="s">
        <v>14</v>
      </c>
    </row>
    <row r="11248" spans="1:11" x14ac:dyDescent="0.25">
      <c r="A11248" t="s">
        <v>13</v>
      </c>
      <c r="B11248">
        <v>6.92</v>
      </c>
      <c r="C11248">
        <v>670</v>
      </c>
      <c r="D11248">
        <v>28263</v>
      </c>
      <c r="E11248">
        <v>6000</v>
      </c>
      <c r="F11248" t="s">
        <v>11</v>
      </c>
      <c r="G11248">
        <v>14.99</v>
      </c>
      <c r="H11248">
        <v>7</v>
      </c>
      <c r="I11248">
        <v>92667</v>
      </c>
      <c r="J11248" t="s">
        <v>27</v>
      </c>
      <c r="K11248" t="s">
        <v>10</v>
      </c>
    </row>
    <row r="11249" spans="1:11" x14ac:dyDescent="0.25">
      <c r="A11249" t="s">
        <v>9</v>
      </c>
      <c r="B11249">
        <v>15.95</v>
      </c>
      <c r="C11249">
        <v>675</v>
      </c>
      <c r="D11249">
        <v>55000</v>
      </c>
      <c r="E11249">
        <v>17000</v>
      </c>
      <c r="F11249" t="s">
        <v>8</v>
      </c>
      <c r="G11249">
        <v>12.29</v>
      </c>
      <c r="H11249">
        <v>4</v>
      </c>
      <c r="I11249">
        <v>193051</v>
      </c>
      <c r="J11249" t="s">
        <v>28</v>
      </c>
      <c r="K11249" t="s">
        <v>14</v>
      </c>
    </row>
    <row r="11250" spans="1:11" x14ac:dyDescent="0.25">
      <c r="A11250" t="s">
        <v>13</v>
      </c>
      <c r="B11250">
        <v>12.26</v>
      </c>
      <c r="C11250">
        <v>795</v>
      </c>
      <c r="D11250">
        <v>120000</v>
      </c>
      <c r="E11250">
        <v>24000</v>
      </c>
      <c r="F11250" t="s">
        <v>11</v>
      </c>
      <c r="G11250">
        <v>5.32</v>
      </c>
      <c r="H11250">
        <v>10</v>
      </c>
      <c r="I11250">
        <v>22139</v>
      </c>
      <c r="J11250" t="s">
        <v>28</v>
      </c>
      <c r="K11250" t="s">
        <v>12</v>
      </c>
    </row>
    <row r="11251" spans="1:11" x14ac:dyDescent="0.25">
      <c r="A11251" t="s">
        <v>9</v>
      </c>
      <c r="B11251">
        <v>23.59</v>
      </c>
      <c r="C11251">
        <v>700</v>
      </c>
      <c r="D11251">
        <v>90000</v>
      </c>
      <c r="E11251">
        <v>3000</v>
      </c>
      <c r="F11251" t="s">
        <v>11</v>
      </c>
      <c r="G11251">
        <v>11.49</v>
      </c>
      <c r="H11251">
        <v>20</v>
      </c>
      <c r="I11251">
        <v>367345</v>
      </c>
      <c r="J11251" t="s">
        <v>27</v>
      </c>
      <c r="K11251" t="s">
        <v>12</v>
      </c>
    </row>
    <row r="11252" spans="1:11" x14ac:dyDescent="0.25">
      <c r="A11252" t="s">
        <v>13</v>
      </c>
      <c r="B11252">
        <v>19.7</v>
      </c>
      <c r="C11252">
        <v>660</v>
      </c>
      <c r="D11252">
        <v>80000</v>
      </c>
      <c r="E11252">
        <v>15000</v>
      </c>
      <c r="F11252" t="s">
        <v>11</v>
      </c>
      <c r="G11252">
        <v>12.69</v>
      </c>
      <c r="H11252">
        <v>11</v>
      </c>
      <c r="I11252">
        <v>50198</v>
      </c>
      <c r="J11252" t="s">
        <v>28</v>
      </c>
      <c r="K11252" t="s">
        <v>12</v>
      </c>
    </row>
    <row r="11253" spans="1:11" x14ac:dyDescent="0.25">
      <c r="A11253" t="s">
        <v>9</v>
      </c>
      <c r="B11253">
        <v>8.32</v>
      </c>
      <c r="C11253">
        <v>690</v>
      </c>
      <c r="D11253">
        <v>87000</v>
      </c>
      <c r="E11253">
        <v>8000</v>
      </c>
      <c r="F11253" t="s">
        <v>11</v>
      </c>
      <c r="G11253">
        <v>9.44</v>
      </c>
      <c r="H11253">
        <v>14</v>
      </c>
      <c r="I11253">
        <v>249855</v>
      </c>
      <c r="J11253" t="s">
        <v>28</v>
      </c>
      <c r="K11253" t="s">
        <v>12</v>
      </c>
    </row>
    <row r="11254" spans="1:11" x14ac:dyDescent="0.25">
      <c r="A11254" t="s">
        <v>9</v>
      </c>
      <c r="B11254">
        <v>13.06</v>
      </c>
      <c r="C11254">
        <v>665</v>
      </c>
      <c r="D11254">
        <v>60000</v>
      </c>
      <c r="E11254">
        <v>16000</v>
      </c>
      <c r="F11254" t="s">
        <v>8</v>
      </c>
      <c r="G11254">
        <v>18.2</v>
      </c>
      <c r="H11254">
        <v>7</v>
      </c>
      <c r="I11254">
        <v>80521</v>
      </c>
      <c r="J11254" t="s">
        <v>27</v>
      </c>
      <c r="K11254" t="s">
        <v>10</v>
      </c>
    </row>
    <row r="11255" spans="1:11" x14ac:dyDescent="0.25">
      <c r="A11255" t="s">
        <v>9</v>
      </c>
      <c r="B11255">
        <v>20.2</v>
      </c>
      <c r="C11255">
        <v>700</v>
      </c>
      <c r="D11255">
        <v>24000</v>
      </c>
      <c r="E11255">
        <v>3025</v>
      </c>
      <c r="F11255" t="s">
        <v>11</v>
      </c>
      <c r="G11255">
        <v>11.49</v>
      </c>
      <c r="H11255">
        <v>6</v>
      </c>
      <c r="I11255">
        <v>88468</v>
      </c>
      <c r="J11255" t="s">
        <v>26</v>
      </c>
      <c r="K11255" t="s">
        <v>14</v>
      </c>
    </row>
    <row r="11256" spans="1:11" x14ac:dyDescent="0.25">
      <c r="A11256" t="s">
        <v>15</v>
      </c>
      <c r="B11256">
        <v>27.52</v>
      </c>
      <c r="C11256">
        <v>695</v>
      </c>
      <c r="D11256">
        <v>60000</v>
      </c>
      <c r="E11256">
        <v>10000</v>
      </c>
      <c r="F11256" t="s">
        <v>11</v>
      </c>
      <c r="G11256">
        <v>7.35</v>
      </c>
      <c r="H11256">
        <v>9</v>
      </c>
      <c r="I11256">
        <v>36336</v>
      </c>
      <c r="J11256" t="s">
        <v>28</v>
      </c>
      <c r="K11256" t="s">
        <v>12</v>
      </c>
    </row>
    <row r="11257" spans="1:11" x14ac:dyDescent="0.25">
      <c r="A11257" t="s">
        <v>13</v>
      </c>
      <c r="B11257">
        <v>34.11</v>
      </c>
      <c r="C11257">
        <v>705</v>
      </c>
      <c r="D11257">
        <v>50000</v>
      </c>
      <c r="E11257">
        <v>15000</v>
      </c>
      <c r="F11257" t="s">
        <v>8</v>
      </c>
      <c r="G11257">
        <v>22.45</v>
      </c>
      <c r="H11257">
        <v>25</v>
      </c>
      <c r="I11257">
        <v>40119</v>
      </c>
      <c r="J11257" t="s">
        <v>26</v>
      </c>
      <c r="K11257" t="s">
        <v>16</v>
      </c>
    </row>
    <row r="11258" spans="1:11" x14ac:dyDescent="0.25">
      <c r="A11258" t="s">
        <v>9</v>
      </c>
      <c r="B11258">
        <v>24.1</v>
      </c>
      <c r="C11258">
        <v>665</v>
      </c>
      <c r="D11258">
        <v>59000</v>
      </c>
      <c r="E11258">
        <v>11200</v>
      </c>
      <c r="F11258" t="s">
        <v>8</v>
      </c>
      <c r="G11258">
        <v>21.49</v>
      </c>
      <c r="H11258">
        <v>8</v>
      </c>
      <c r="I11258">
        <v>243261</v>
      </c>
      <c r="J11258" t="s">
        <v>26</v>
      </c>
      <c r="K11258" t="s">
        <v>12</v>
      </c>
    </row>
    <row r="11259" spans="1:11" x14ac:dyDescent="0.25">
      <c r="A11259" t="s">
        <v>9</v>
      </c>
      <c r="B11259">
        <v>12.06</v>
      </c>
      <c r="C11259">
        <v>710</v>
      </c>
      <c r="D11259">
        <v>97000</v>
      </c>
      <c r="E11259">
        <v>18500</v>
      </c>
      <c r="F11259" t="s">
        <v>8</v>
      </c>
      <c r="G11259">
        <v>9.17</v>
      </c>
      <c r="H11259">
        <v>8</v>
      </c>
      <c r="I11259">
        <v>213496</v>
      </c>
      <c r="J11259" t="s">
        <v>27</v>
      </c>
      <c r="K11259" t="s">
        <v>12</v>
      </c>
    </row>
    <row r="11260" spans="1:11" x14ac:dyDescent="0.25">
      <c r="A11260" t="s">
        <v>9</v>
      </c>
      <c r="B11260">
        <v>6.25</v>
      </c>
      <c r="C11260">
        <v>725</v>
      </c>
      <c r="D11260">
        <v>150000</v>
      </c>
      <c r="E11260">
        <v>5000</v>
      </c>
      <c r="F11260" t="s">
        <v>11</v>
      </c>
      <c r="G11260">
        <v>7.69</v>
      </c>
      <c r="H11260">
        <v>7</v>
      </c>
      <c r="I11260">
        <v>602697</v>
      </c>
      <c r="J11260" t="s">
        <v>27</v>
      </c>
      <c r="K11260" t="s">
        <v>14</v>
      </c>
    </row>
    <row r="11261" spans="1:11" x14ac:dyDescent="0.25">
      <c r="A11261" t="s">
        <v>15</v>
      </c>
      <c r="B11261">
        <v>26.83</v>
      </c>
      <c r="C11261">
        <v>720</v>
      </c>
      <c r="D11261">
        <v>35000</v>
      </c>
      <c r="E11261">
        <v>3600</v>
      </c>
      <c r="F11261" t="s">
        <v>11</v>
      </c>
      <c r="G11261">
        <v>14.08</v>
      </c>
      <c r="H11261">
        <v>8</v>
      </c>
      <c r="I11261">
        <v>27785</v>
      </c>
      <c r="J11261" t="s">
        <v>27</v>
      </c>
      <c r="K11261" t="s">
        <v>12</v>
      </c>
    </row>
    <row r="11262" spans="1:11" x14ac:dyDescent="0.25">
      <c r="A11262" t="s">
        <v>13</v>
      </c>
      <c r="B11262">
        <v>24.69</v>
      </c>
      <c r="C11262">
        <v>665</v>
      </c>
      <c r="D11262">
        <v>28000</v>
      </c>
      <c r="E11262">
        <v>4000</v>
      </c>
      <c r="F11262" t="s">
        <v>11</v>
      </c>
      <c r="G11262">
        <v>18.989999999999998</v>
      </c>
      <c r="H11262">
        <v>10</v>
      </c>
      <c r="I11262">
        <v>78100</v>
      </c>
      <c r="J11262" t="s">
        <v>26</v>
      </c>
      <c r="K11262" t="s">
        <v>12</v>
      </c>
    </row>
    <row r="11263" spans="1:11" x14ac:dyDescent="0.25">
      <c r="A11263" t="s">
        <v>9</v>
      </c>
      <c r="B11263">
        <v>12.01</v>
      </c>
      <c r="C11263">
        <v>665</v>
      </c>
      <c r="D11263">
        <v>100000</v>
      </c>
      <c r="E11263">
        <v>10200</v>
      </c>
      <c r="F11263" t="s">
        <v>11</v>
      </c>
      <c r="G11263">
        <v>11.99</v>
      </c>
      <c r="H11263">
        <v>18</v>
      </c>
      <c r="I11263">
        <v>118825</v>
      </c>
      <c r="J11263" t="s">
        <v>27</v>
      </c>
      <c r="K11263" t="s">
        <v>14</v>
      </c>
    </row>
    <row r="11264" spans="1:11" x14ac:dyDescent="0.25">
      <c r="A11264" t="s">
        <v>13</v>
      </c>
      <c r="B11264">
        <v>32.15</v>
      </c>
      <c r="C11264">
        <v>670</v>
      </c>
      <c r="D11264">
        <v>61000</v>
      </c>
      <c r="E11264">
        <v>2500</v>
      </c>
      <c r="F11264" t="s">
        <v>11</v>
      </c>
      <c r="G11264">
        <v>11.99</v>
      </c>
      <c r="H11264">
        <v>28</v>
      </c>
      <c r="I11264">
        <v>42891</v>
      </c>
      <c r="J11264" t="s">
        <v>28</v>
      </c>
      <c r="K11264" t="s">
        <v>12</v>
      </c>
    </row>
    <row r="11265" spans="1:11" x14ac:dyDescent="0.25">
      <c r="A11265" t="s">
        <v>15</v>
      </c>
      <c r="B11265">
        <v>16.98</v>
      </c>
      <c r="C11265">
        <v>660</v>
      </c>
      <c r="D11265">
        <v>29120</v>
      </c>
      <c r="E11265">
        <v>7000</v>
      </c>
      <c r="F11265" t="s">
        <v>11</v>
      </c>
      <c r="G11265">
        <v>15.59</v>
      </c>
      <c r="H11265">
        <v>18</v>
      </c>
      <c r="I11265">
        <v>92261</v>
      </c>
      <c r="J11265" t="s">
        <v>27</v>
      </c>
      <c r="K11265" t="s">
        <v>12</v>
      </c>
    </row>
    <row r="11266" spans="1:11" x14ac:dyDescent="0.25">
      <c r="A11266" t="s">
        <v>13</v>
      </c>
      <c r="B11266">
        <v>17.14</v>
      </c>
      <c r="C11266">
        <v>665</v>
      </c>
      <c r="D11266">
        <v>25000</v>
      </c>
      <c r="E11266">
        <v>7500</v>
      </c>
      <c r="F11266" t="s">
        <v>11</v>
      </c>
      <c r="G11266">
        <v>19.89</v>
      </c>
      <c r="H11266">
        <v>5</v>
      </c>
      <c r="I11266">
        <v>60626</v>
      </c>
      <c r="J11266" t="s">
        <v>26</v>
      </c>
      <c r="K11266" t="s">
        <v>12</v>
      </c>
    </row>
    <row r="11267" spans="1:11" x14ac:dyDescent="0.25">
      <c r="A11267" t="s">
        <v>9</v>
      </c>
      <c r="B11267">
        <v>10.96</v>
      </c>
      <c r="C11267">
        <v>660</v>
      </c>
      <c r="D11267">
        <v>67000</v>
      </c>
      <c r="E11267">
        <v>22475</v>
      </c>
      <c r="F11267" t="s">
        <v>8</v>
      </c>
      <c r="G11267">
        <v>19.989999999999998</v>
      </c>
      <c r="H11267">
        <v>17</v>
      </c>
      <c r="I11267">
        <v>370601</v>
      </c>
      <c r="J11267" t="s">
        <v>28</v>
      </c>
      <c r="K11267" t="s">
        <v>14</v>
      </c>
    </row>
    <row r="11268" spans="1:11" x14ac:dyDescent="0.25">
      <c r="A11268" t="s">
        <v>9</v>
      </c>
      <c r="B11268">
        <v>20.38</v>
      </c>
      <c r="C11268">
        <v>675</v>
      </c>
      <c r="D11268">
        <v>55000</v>
      </c>
      <c r="E11268">
        <v>12000</v>
      </c>
      <c r="F11268" t="s">
        <v>11</v>
      </c>
      <c r="G11268">
        <v>13.99</v>
      </c>
      <c r="H11268">
        <v>6</v>
      </c>
      <c r="I11268">
        <v>126924</v>
      </c>
      <c r="J11268" t="s">
        <v>26</v>
      </c>
      <c r="K11268" t="s">
        <v>17</v>
      </c>
    </row>
    <row r="11269" spans="1:11" x14ac:dyDescent="0.25">
      <c r="A11269" t="s">
        <v>13</v>
      </c>
      <c r="B11269">
        <v>8</v>
      </c>
      <c r="C11269">
        <v>780</v>
      </c>
      <c r="D11269">
        <v>288000</v>
      </c>
      <c r="E11269">
        <v>25000</v>
      </c>
      <c r="F11269" t="s">
        <v>11</v>
      </c>
      <c r="G11269">
        <v>5.93</v>
      </c>
      <c r="H11269">
        <v>8</v>
      </c>
      <c r="I11269">
        <v>407962</v>
      </c>
      <c r="J11269" t="s">
        <v>27</v>
      </c>
      <c r="K11269" t="s">
        <v>14</v>
      </c>
    </row>
    <row r="11270" spans="1:11" x14ac:dyDescent="0.25">
      <c r="A11270" t="s">
        <v>9</v>
      </c>
      <c r="B11270">
        <v>15.35</v>
      </c>
      <c r="C11270">
        <v>715</v>
      </c>
      <c r="D11270">
        <v>47000</v>
      </c>
      <c r="E11270">
        <v>10000</v>
      </c>
      <c r="F11270" t="s">
        <v>11</v>
      </c>
      <c r="G11270">
        <v>6.24</v>
      </c>
      <c r="H11270">
        <v>9</v>
      </c>
      <c r="I11270">
        <v>238637</v>
      </c>
      <c r="J11270" t="s">
        <v>28</v>
      </c>
      <c r="K11270" t="s">
        <v>12</v>
      </c>
    </row>
    <row r="11271" spans="1:11" x14ac:dyDescent="0.25">
      <c r="A11271" t="s">
        <v>13</v>
      </c>
      <c r="B11271">
        <v>14.83</v>
      </c>
      <c r="C11271">
        <v>665</v>
      </c>
      <c r="D11271">
        <v>49920</v>
      </c>
      <c r="E11271">
        <v>16000</v>
      </c>
      <c r="F11271" t="s">
        <v>8</v>
      </c>
      <c r="G11271">
        <v>19.989999999999998</v>
      </c>
      <c r="H11271">
        <v>8</v>
      </c>
      <c r="I11271">
        <v>35914</v>
      </c>
      <c r="J11271" t="s">
        <v>26</v>
      </c>
      <c r="K11271" t="s">
        <v>12</v>
      </c>
    </row>
    <row r="11272" spans="1:11" x14ac:dyDescent="0.25">
      <c r="A11272" t="s">
        <v>9</v>
      </c>
      <c r="B11272">
        <v>12.28</v>
      </c>
      <c r="C11272">
        <v>710</v>
      </c>
      <c r="D11272">
        <v>38504.589999999997</v>
      </c>
      <c r="E11272">
        <v>12000</v>
      </c>
      <c r="F11272" t="s">
        <v>8</v>
      </c>
      <c r="G11272">
        <v>15.61</v>
      </c>
      <c r="H11272">
        <v>9</v>
      </c>
      <c r="I11272">
        <v>191454</v>
      </c>
      <c r="J11272" t="s">
        <v>26</v>
      </c>
      <c r="K11272" t="s">
        <v>12</v>
      </c>
    </row>
    <row r="11273" spans="1:11" x14ac:dyDescent="0.25">
      <c r="A11273" t="s">
        <v>13</v>
      </c>
      <c r="B11273">
        <v>12.81</v>
      </c>
      <c r="C11273">
        <v>730</v>
      </c>
      <c r="D11273">
        <v>90000</v>
      </c>
      <c r="E11273">
        <v>35000</v>
      </c>
      <c r="F11273" t="s">
        <v>11</v>
      </c>
      <c r="G11273">
        <v>7.89</v>
      </c>
      <c r="H11273">
        <v>9</v>
      </c>
      <c r="I11273">
        <v>34300</v>
      </c>
      <c r="J11273" t="s">
        <v>26</v>
      </c>
      <c r="K11273" t="s">
        <v>12</v>
      </c>
    </row>
    <row r="11274" spans="1:11" x14ac:dyDescent="0.25">
      <c r="A11274" t="s">
        <v>15</v>
      </c>
      <c r="B11274">
        <v>30.17</v>
      </c>
      <c r="C11274">
        <v>715</v>
      </c>
      <c r="D11274">
        <v>37000</v>
      </c>
      <c r="E11274">
        <v>12000</v>
      </c>
      <c r="F11274" t="s">
        <v>11</v>
      </c>
      <c r="G11274">
        <v>7.9</v>
      </c>
      <c r="H11274">
        <v>23</v>
      </c>
      <c r="I11274">
        <v>34203</v>
      </c>
      <c r="J11274" t="s">
        <v>27</v>
      </c>
      <c r="K11274" t="s">
        <v>14</v>
      </c>
    </row>
    <row r="11275" spans="1:11" x14ac:dyDescent="0.25">
      <c r="A11275" t="s">
        <v>9</v>
      </c>
      <c r="B11275">
        <v>19.16</v>
      </c>
      <c r="C11275">
        <v>690</v>
      </c>
      <c r="D11275">
        <v>54000</v>
      </c>
      <c r="E11275">
        <v>10000</v>
      </c>
      <c r="F11275" t="s">
        <v>11</v>
      </c>
      <c r="G11275">
        <v>9.99</v>
      </c>
      <c r="H11275">
        <v>18</v>
      </c>
      <c r="I11275">
        <v>125039</v>
      </c>
      <c r="J11275" t="s">
        <v>28</v>
      </c>
      <c r="K11275" t="s">
        <v>12</v>
      </c>
    </row>
    <row r="11276" spans="1:11" x14ac:dyDescent="0.25">
      <c r="A11276" t="s">
        <v>9</v>
      </c>
      <c r="B11276">
        <v>27.63</v>
      </c>
      <c r="C11276">
        <v>680</v>
      </c>
      <c r="D11276">
        <v>72000</v>
      </c>
      <c r="E11276">
        <v>13325</v>
      </c>
      <c r="F11276" t="s">
        <v>8</v>
      </c>
      <c r="G11276">
        <v>16.29</v>
      </c>
      <c r="H11276">
        <v>18</v>
      </c>
      <c r="I11276">
        <v>405958</v>
      </c>
      <c r="J11276" t="s">
        <v>26</v>
      </c>
      <c r="K11276" t="s">
        <v>12</v>
      </c>
    </row>
    <row r="11277" spans="1:11" x14ac:dyDescent="0.25">
      <c r="A11277" t="s">
        <v>13</v>
      </c>
      <c r="B11277">
        <v>14.15</v>
      </c>
      <c r="C11277">
        <v>675</v>
      </c>
      <c r="D11277">
        <v>120000</v>
      </c>
      <c r="E11277">
        <v>13125</v>
      </c>
      <c r="F11277" t="s">
        <v>8</v>
      </c>
      <c r="G11277">
        <v>30.65</v>
      </c>
      <c r="H11277">
        <v>8</v>
      </c>
      <c r="I11277">
        <v>61927</v>
      </c>
      <c r="J11277" t="s">
        <v>27</v>
      </c>
      <c r="K11277" t="s">
        <v>12</v>
      </c>
    </row>
    <row r="11278" spans="1:11" x14ac:dyDescent="0.25">
      <c r="A11278" t="s">
        <v>13</v>
      </c>
      <c r="B11278">
        <v>73.84</v>
      </c>
      <c r="C11278">
        <v>680</v>
      </c>
      <c r="D11278">
        <v>15000</v>
      </c>
      <c r="E11278">
        <v>4800</v>
      </c>
      <c r="F11278" t="s">
        <v>11</v>
      </c>
      <c r="G11278">
        <v>14.08</v>
      </c>
      <c r="H11278">
        <v>9</v>
      </c>
      <c r="I11278">
        <v>24109</v>
      </c>
      <c r="J11278" t="s">
        <v>26</v>
      </c>
      <c r="K11278" t="s">
        <v>12</v>
      </c>
    </row>
    <row r="11279" spans="1:11" x14ac:dyDescent="0.25">
      <c r="A11279" t="s">
        <v>13</v>
      </c>
      <c r="B11279">
        <v>28</v>
      </c>
      <c r="C11279">
        <v>725</v>
      </c>
      <c r="D11279">
        <v>28500</v>
      </c>
      <c r="E11279">
        <v>5950</v>
      </c>
      <c r="F11279" t="s">
        <v>11</v>
      </c>
      <c r="G11279">
        <v>15.31</v>
      </c>
      <c r="H11279">
        <v>10</v>
      </c>
      <c r="I11279">
        <v>39322</v>
      </c>
      <c r="J11279" t="s">
        <v>28</v>
      </c>
      <c r="K11279" t="s">
        <v>10</v>
      </c>
    </row>
    <row r="11280" spans="1:11" x14ac:dyDescent="0.25">
      <c r="A11280" t="s">
        <v>9</v>
      </c>
      <c r="B11280">
        <v>25.56</v>
      </c>
      <c r="C11280">
        <v>680</v>
      </c>
      <c r="D11280">
        <v>195000</v>
      </c>
      <c r="E11280">
        <v>10000</v>
      </c>
      <c r="F11280" t="s">
        <v>11</v>
      </c>
      <c r="G11280">
        <v>9.17</v>
      </c>
      <c r="H11280">
        <v>14</v>
      </c>
      <c r="I11280">
        <v>875487</v>
      </c>
      <c r="J11280" t="s">
        <v>28</v>
      </c>
      <c r="K11280" t="s">
        <v>14</v>
      </c>
    </row>
    <row r="11281" spans="1:11" x14ac:dyDescent="0.25">
      <c r="A11281" t="s">
        <v>15</v>
      </c>
      <c r="B11281">
        <v>8.02</v>
      </c>
      <c r="C11281">
        <v>670</v>
      </c>
      <c r="D11281">
        <v>130000</v>
      </c>
      <c r="E11281">
        <v>20000</v>
      </c>
      <c r="F11281" t="s">
        <v>11</v>
      </c>
      <c r="G11281">
        <v>9.93</v>
      </c>
      <c r="H11281">
        <v>11</v>
      </c>
      <c r="I11281">
        <v>286308</v>
      </c>
      <c r="J11281" t="s">
        <v>27</v>
      </c>
      <c r="K11281" t="s">
        <v>12</v>
      </c>
    </row>
    <row r="11282" spans="1:11" x14ac:dyDescent="0.25">
      <c r="A11282" t="s">
        <v>9</v>
      </c>
      <c r="B11282">
        <v>6.79</v>
      </c>
      <c r="C11282">
        <v>715</v>
      </c>
      <c r="D11282">
        <v>88000</v>
      </c>
      <c r="E11282">
        <v>5600</v>
      </c>
      <c r="F11282" t="s">
        <v>11</v>
      </c>
      <c r="G11282">
        <v>11.14</v>
      </c>
      <c r="H11282">
        <v>11</v>
      </c>
      <c r="I11282">
        <v>176521</v>
      </c>
      <c r="J11282" t="s">
        <v>28</v>
      </c>
      <c r="K11282" t="s">
        <v>14</v>
      </c>
    </row>
    <row r="11283" spans="1:11" x14ac:dyDescent="0.25">
      <c r="A11283" t="s">
        <v>13</v>
      </c>
      <c r="B11283">
        <v>6.2</v>
      </c>
      <c r="C11283">
        <v>685</v>
      </c>
      <c r="D11283">
        <v>65000</v>
      </c>
      <c r="E11283">
        <v>21000</v>
      </c>
      <c r="F11283" t="s">
        <v>11</v>
      </c>
      <c r="G11283">
        <v>14.49</v>
      </c>
      <c r="H11283">
        <v>7</v>
      </c>
      <c r="I11283">
        <v>20967</v>
      </c>
      <c r="J11283" t="s">
        <v>27</v>
      </c>
      <c r="K11283" t="s">
        <v>14</v>
      </c>
    </row>
    <row r="11284" spans="1:11" x14ac:dyDescent="0.25">
      <c r="A11284" t="s">
        <v>9</v>
      </c>
      <c r="B11284">
        <v>24.95</v>
      </c>
      <c r="C11284">
        <v>690</v>
      </c>
      <c r="D11284">
        <v>58000</v>
      </c>
      <c r="E11284">
        <v>16000</v>
      </c>
      <c r="F11284" t="s">
        <v>8</v>
      </c>
      <c r="G11284">
        <v>17.760000000000002</v>
      </c>
      <c r="H11284">
        <v>11</v>
      </c>
      <c r="I11284">
        <v>124582</v>
      </c>
      <c r="J11284" t="s">
        <v>27</v>
      </c>
      <c r="K11284" t="s">
        <v>10</v>
      </c>
    </row>
    <row r="11285" spans="1:11" x14ac:dyDescent="0.25">
      <c r="A11285" t="s">
        <v>9</v>
      </c>
      <c r="B11285">
        <v>10.23</v>
      </c>
      <c r="C11285">
        <v>720</v>
      </c>
      <c r="D11285">
        <v>103000</v>
      </c>
      <c r="E11285">
        <v>35000</v>
      </c>
      <c r="F11285" t="s">
        <v>8</v>
      </c>
      <c r="G11285">
        <v>15.41</v>
      </c>
      <c r="H11285">
        <v>5</v>
      </c>
      <c r="I11285">
        <v>121739</v>
      </c>
      <c r="J11285" t="s">
        <v>26</v>
      </c>
      <c r="K11285" t="s">
        <v>14</v>
      </c>
    </row>
    <row r="11286" spans="1:11" x14ac:dyDescent="0.25">
      <c r="A11286" t="s">
        <v>15</v>
      </c>
      <c r="B11286">
        <v>12.94</v>
      </c>
      <c r="C11286">
        <v>675</v>
      </c>
      <c r="D11286">
        <v>65000</v>
      </c>
      <c r="E11286">
        <v>3200</v>
      </c>
      <c r="F11286" t="s">
        <v>11</v>
      </c>
      <c r="G11286">
        <v>10.75</v>
      </c>
      <c r="H11286">
        <v>5</v>
      </c>
      <c r="I11286">
        <v>384812</v>
      </c>
      <c r="J11286" t="s">
        <v>28</v>
      </c>
      <c r="K11286" t="s">
        <v>12</v>
      </c>
    </row>
    <row r="11287" spans="1:11" x14ac:dyDescent="0.25">
      <c r="A11287" t="s">
        <v>9</v>
      </c>
      <c r="B11287">
        <v>20.79</v>
      </c>
      <c r="C11287">
        <v>675</v>
      </c>
      <c r="D11287">
        <v>62000</v>
      </c>
      <c r="E11287">
        <v>21600</v>
      </c>
      <c r="F11287" t="s">
        <v>8</v>
      </c>
      <c r="G11287">
        <v>21.49</v>
      </c>
      <c r="H11287">
        <v>9</v>
      </c>
      <c r="I11287">
        <v>35006</v>
      </c>
      <c r="J11287" t="s">
        <v>26</v>
      </c>
      <c r="K11287" t="s">
        <v>12</v>
      </c>
    </row>
    <row r="11288" spans="1:11" x14ac:dyDescent="0.25">
      <c r="A11288" t="s">
        <v>13</v>
      </c>
      <c r="B11288">
        <v>7.6</v>
      </c>
      <c r="C11288">
        <v>685</v>
      </c>
      <c r="D11288">
        <v>58900</v>
      </c>
      <c r="E11288">
        <v>12000</v>
      </c>
      <c r="F11288" t="s">
        <v>11</v>
      </c>
      <c r="G11288">
        <v>7.97</v>
      </c>
      <c r="H11288">
        <v>24</v>
      </c>
      <c r="I11288">
        <v>118569</v>
      </c>
      <c r="J11288" t="s">
        <v>27</v>
      </c>
      <c r="K11288" t="s">
        <v>12</v>
      </c>
    </row>
    <row r="11289" spans="1:11" x14ac:dyDescent="0.25">
      <c r="A11289" t="s">
        <v>9</v>
      </c>
      <c r="B11289">
        <v>23.7</v>
      </c>
      <c r="C11289">
        <v>705</v>
      </c>
      <c r="D11289">
        <v>118000</v>
      </c>
      <c r="E11289">
        <v>15000</v>
      </c>
      <c r="F11289" t="s">
        <v>11</v>
      </c>
      <c r="G11289">
        <v>12.88</v>
      </c>
      <c r="H11289">
        <v>7</v>
      </c>
      <c r="I11289">
        <v>64535</v>
      </c>
      <c r="J11289" t="s">
        <v>26</v>
      </c>
      <c r="K11289" t="s">
        <v>12</v>
      </c>
    </row>
    <row r="11290" spans="1:11" x14ac:dyDescent="0.25">
      <c r="A11290" t="s">
        <v>15</v>
      </c>
      <c r="B11290">
        <v>31.73</v>
      </c>
      <c r="C11290">
        <v>715</v>
      </c>
      <c r="D11290">
        <v>50000</v>
      </c>
      <c r="E11290">
        <v>14000</v>
      </c>
      <c r="F11290" t="s">
        <v>8</v>
      </c>
      <c r="G11290">
        <v>12.39</v>
      </c>
      <c r="H11290">
        <v>18</v>
      </c>
      <c r="I11290">
        <v>179109</v>
      </c>
      <c r="J11290" t="s">
        <v>28</v>
      </c>
      <c r="K11290" t="s">
        <v>14</v>
      </c>
    </row>
    <row r="11291" spans="1:11" x14ac:dyDescent="0.25">
      <c r="A11291" t="s">
        <v>13</v>
      </c>
      <c r="B11291">
        <v>13.86</v>
      </c>
      <c r="C11291">
        <v>680</v>
      </c>
      <c r="D11291">
        <v>85000</v>
      </c>
      <c r="E11291">
        <v>25000</v>
      </c>
      <c r="F11291" t="s">
        <v>8</v>
      </c>
      <c r="G11291">
        <v>8.18</v>
      </c>
      <c r="H11291">
        <v>20</v>
      </c>
      <c r="I11291">
        <v>254913</v>
      </c>
      <c r="J11291" t="s">
        <v>27</v>
      </c>
      <c r="K11291" t="s">
        <v>12</v>
      </c>
    </row>
    <row r="11292" spans="1:11" x14ac:dyDescent="0.25">
      <c r="A11292" t="s">
        <v>9</v>
      </c>
      <c r="B11292">
        <v>25.31</v>
      </c>
      <c r="C11292">
        <v>680</v>
      </c>
      <c r="D11292">
        <v>34000</v>
      </c>
      <c r="E11292">
        <v>9600</v>
      </c>
      <c r="F11292" t="s">
        <v>11</v>
      </c>
      <c r="G11292">
        <v>14.49</v>
      </c>
      <c r="H11292">
        <v>15</v>
      </c>
      <c r="I11292">
        <v>153384</v>
      </c>
      <c r="J11292" t="s">
        <v>27</v>
      </c>
      <c r="K11292" t="s">
        <v>14</v>
      </c>
    </row>
    <row r="11293" spans="1:11" x14ac:dyDescent="0.25">
      <c r="A11293" t="s">
        <v>9</v>
      </c>
      <c r="B11293">
        <v>17.97</v>
      </c>
      <c r="C11293">
        <v>660</v>
      </c>
      <c r="D11293">
        <v>67500</v>
      </c>
      <c r="E11293">
        <v>16000</v>
      </c>
      <c r="F11293" t="s">
        <v>8</v>
      </c>
      <c r="G11293">
        <v>14.46</v>
      </c>
      <c r="H11293">
        <v>8</v>
      </c>
      <c r="I11293">
        <v>51694</v>
      </c>
      <c r="J11293" t="s">
        <v>26</v>
      </c>
      <c r="K11293" t="s">
        <v>14</v>
      </c>
    </row>
    <row r="11294" spans="1:11" x14ac:dyDescent="0.25">
      <c r="A11294" t="s">
        <v>13</v>
      </c>
      <c r="B11294">
        <v>13.08</v>
      </c>
      <c r="C11294">
        <v>705</v>
      </c>
      <c r="D11294">
        <v>50000</v>
      </c>
      <c r="E11294">
        <v>10000</v>
      </c>
      <c r="F11294" t="s">
        <v>11</v>
      </c>
      <c r="G11294">
        <v>7.89</v>
      </c>
      <c r="H11294">
        <v>18</v>
      </c>
      <c r="I11294">
        <v>12011</v>
      </c>
      <c r="J11294" t="s">
        <v>27</v>
      </c>
      <c r="K11294" t="s">
        <v>12</v>
      </c>
    </row>
    <row r="11295" spans="1:11" x14ac:dyDescent="0.25">
      <c r="A11295" t="s">
        <v>13</v>
      </c>
      <c r="B11295">
        <v>21.38</v>
      </c>
      <c r="C11295">
        <v>660</v>
      </c>
      <c r="D11295">
        <v>65000</v>
      </c>
      <c r="E11295">
        <v>6000</v>
      </c>
      <c r="F11295" t="s">
        <v>11</v>
      </c>
      <c r="G11295">
        <v>12.59</v>
      </c>
      <c r="H11295">
        <v>25</v>
      </c>
      <c r="I11295">
        <v>39890</v>
      </c>
      <c r="J11295" t="s">
        <v>26</v>
      </c>
      <c r="K11295" t="s">
        <v>14</v>
      </c>
    </row>
    <row r="11296" spans="1:11" x14ac:dyDescent="0.25">
      <c r="A11296" t="s">
        <v>15</v>
      </c>
      <c r="B11296">
        <v>19.600000000000001</v>
      </c>
      <c r="C11296">
        <v>700</v>
      </c>
      <c r="D11296">
        <v>130000</v>
      </c>
      <c r="E11296">
        <v>10000</v>
      </c>
      <c r="F11296" t="s">
        <v>11</v>
      </c>
      <c r="G11296">
        <v>11.47</v>
      </c>
      <c r="H11296">
        <v>11</v>
      </c>
      <c r="I11296">
        <v>286434</v>
      </c>
      <c r="J11296" t="s">
        <v>27</v>
      </c>
      <c r="K11296" t="s">
        <v>12</v>
      </c>
    </row>
    <row r="11297" spans="1:11" x14ac:dyDescent="0.25">
      <c r="A11297" t="s">
        <v>9</v>
      </c>
      <c r="B11297">
        <v>33.68</v>
      </c>
      <c r="C11297">
        <v>675</v>
      </c>
      <c r="D11297">
        <v>70000</v>
      </c>
      <c r="E11297">
        <v>3000</v>
      </c>
      <c r="F11297" t="s">
        <v>11</v>
      </c>
      <c r="G11297">
        <v>13.99</v>
      </c>
      <c r="H11297">
        <v>12</v>
      </c>
      <c r="I11297">
        <v>145712</v>
      </c>
      <c r="J11297" t="s">
        <v>28</v>
      </c>
      <c r="K11297" t="s">
        <v>12</v>
      </c>
    </row>
    <row r="11298" spans="1:11" x14ac:dyDescent="0.25">
      <c r="A11298" t="s">
        <v>9</v>
      </c>
      <c r="B11298">
        <v>31.67</v>
      </c>
      <c r="C11298">
        <v>715</v>
      </c>
      <c r="D11298">
        <v>140000</v>
      </c>
      <c r="E11298">
        <v>16000</v>
      </c>
      <c r="F11298" t="s">
        <v>8</v>
      </c>
      <c r="G11298">
        <v>13.99</v>
      </c>
      <c r="H11298">
        <v>17</v>
      </c>
      <c r="I11298">
        <v>386036</v>
      </c>
      <c r="J11298" t="s">
        <v>28</v>
      </c>
      <c r="K11298" t="s">
        <v>14</v>
      </c>
    </row>
    <row r="11299" spans="1:11" x14ac:dyDescent="0.25">
      <c r="A11299" t="s">
        <v>9</v>
      </c>
      <c r="B11299">
        <v>26.14</v>
      </c>
      <c r="C11299">
        <v>695</v>
      </c>
      <c r="D11299">
        <v>78000</v>
      </c>
      <c r="E11299">
        <v>25575</v>
      </c>
      <c r="F11299" t="s">
        <v>8</v>
      </c>
      <c r="G11299">
        <v>21.49</v>
      </c>
      <c r="H11299">
        <v>17</v>
      </c>
      <c r="I11299">
        <v>133810</v>
      </c>
      <c r="J11299" t="s">
        <v>26</v>
      </c>
      <c r="K11299" t="s">
        <v>14</v>
      </c>
    </row>
    <row r="11300" spans="1:11" x14ac:dyDescent="0.25">
      <c r="A11300" t="s">
        <v>9</v>
      </c>
      <c r="B11300">
        <v>10.24</v>
      </c>
      <c r="C11300">
        <v>705</v>
      </c>
      <c r="D11300">
        <v>95000</v>
      </c>
      <c r="E11300">
        <v>24000</v>
      </c>
      <c r="F11300" t="s">
        <v>8</v>
      </c>
      <c r="G11300">
        <v>22.74</v>
      </c>
      <c r="H11300">
        <v>12</v>
      </c>
      <c r="I11300">
        <v>163882</v>
      </c>
      <c r="J11300" t="s">
        <v>27</v>
      </c>
      <c r="K11300" t="s">
        <v>12</v>
      </c>
    </row>
    <row r="11301" spans="1:11" x14ac:dyDescent="0.25">
      <c r="A11301" t="s">
        <v>13</v>
      </c>
      <c r="B11301">
        <v>24.99</v>
      </c>
      <c r="C11301">
        <v>735</v>
      </c>
      <c r="D11301">
        <v>75000</v>
      </c>
      <c r="E11301">
        <v>21100</v>
      </c>
      <c r="F11301" t="s">
        <v>11</v>
      </c>
      <c r="G11301">
        <v>7.69</v>
      </c>
      <c r="H11301">
        <v>12</v>
      </c>
      <c r="I11301">
        <v>67283</v>
      </c>
      <c r="J11301" t="s">
        <v>26</v>
      </c>
      <c r="K11301" t="s">
        <v>14</v>
      </c>
    </row>
    <row r="11302" spans="1:11" x14ac:dyDescent="0.25">
      <c r="A11302" t="s">
        <v>9</v>
      </c>
      <c r="B11302">
        <v>32</v>
      </c>
      <c r="C11302">
        <v>725</v>
      </c>
      <c r="D11302">
        <v>78340</v>
      </c>
      <c r="E11302">
        <v>11250</v>
      </c>
      <c r="F11302" t="s">
        <v>8</v>
      </c>
      <c r="G11302">
        <v>16.02</v>
      </c>
      <c r="H11302">
        <v>12</v>
      </c>
      <c r="I11302">
        <v>440188</v>
      </c>
      <c r="J11302" t="s">
        <v>28</v>
      </c>
      <c r="K11302" t="s">
        <v>12</v>
      </c>
    </row>
    <row r="11303" spans="1:11" x14ac:dyDescent="0.25">
      <c r="A11303" t="s">
        <v>13</v>
      </c>
      <c r="B11303">
        <v>28.69</v>
      </c>
      <c r="C11303">
        <v>765</v>
      </c>
      <c r="D11303">
        <v>40000</v>
      </c>
      <c r="E11303">
        <v>2500</v>
      </c>
      <c r="F11303" t="s">
        <v>11</v>
      </c>
      <c r="G11303">
        <v>6.24</v>
      </c>
      <c r="H11303">
        <v>11</v>
      </c>
      <c r="I11303">
        <v>19005</v>
      </c>
      <c r="J11303" t="s">
        <v>27</v>
      </c>
      <c r="K11303" t="s">
        <v>12</v>
      </c>
    </row>
    <row r="11304" spans="1:11" x14ac:dyDescent="0.25">
      <c r="A11304" t="s">
        <v>13</v>
      </c>
      <c r="B11304">
        <v>25.25</v>
      </c>
      <c r="C11304">
        <v>715</v>
      </c>
      <c r="D11304">
        <v>85000</v>
      </c>
      <c r="E11304">
        <v>28000</v>
      </c>
      <c r="F11304" t="s">
        <v>11</v>
      </c>
      <c r="G11304">
        <v>11.39</v>
      </c>
      <c r="H11304">
        <v>16</v>
      </c>
      <c r="I11304">
        <v>113956</v>
      </c>
      <c r="J11304" t="s">
        <v>28</v>
      </c>
      <c r="K11304" t="s">
        <v>12</v>
      </c>
    </row>
    <row r="11305" spans="1:11" x14ac:dyDescent="0.25">
      <c r="A11305" t="s">
        <v>13</v>
      </c>
      <c r="B11305">
        <v>10.91</v>
      </c>
      <c r="C11305">
        <v>680</v>
      </c>
      <c r="D11305">
        <v>35000</v>
      </c>
      <c r="E11305">
        <v>8000</v>
      </c>
      <c r="F11305" t="s">
        <v>11</v>
      </c>
      <c r="G11305">
        <v>13.99</v>
      </c>
      <c r="H11305">
        <v>9</v>
      </c>
      <c r="I11305">
        <v>9440</v>
      </c>
      <c r="J11305" t="s">
        <v>27</v>
      </c>
      <c r="K11305" t="s">
        <v>12</v>
      </c>
    </row>
    <row r="11306" spans="1:11" x14ac:dyDescent="0.25">
      <c r="A11306" t="s">
        <v>13</v>
      </c>
      <c r="B11306">
        <v>20.59</v>
      </c>
      <c r="C11306">
        <v>710</v>
      </c>
      <c r="D11306">
        <v>45000</v>
      </c>
      <c r="E11306">
        <v>11400</v>
      </c>
      <c r="F11306" t="s">
        <v>11</v>
      </c>
      <c r="G11306">
        <v>12.69</v>
      </c>
      <c r="H11306">
        <v>15</v>
      </c>
      <c r="I11306">
        <v>251292</v>
      </c>
      <c r="J11306" t="s">
        <v>27</v>
      </c>
      <c r="K11306" t="s">
        <v>12</v>
      </c>
    </row>
    <row r="11307" spans="1:11" x14ac:dyDescent="0.25">
      <c r="A11307" t="s">
        <v>13</v>
      </c>
      <c r="B11307">
        <v>36.71</v>
      </c>
      <c r="C11307">
        <v>705</v>
      </c>
      <c r="D11307">
        <v>20500</v>
      </c>
      <c r="E11307">
        <v>6300</v>
      </c>
      <c r="F11307" t="s">
        <v>11</v>
      </c>
      <c r="G11307">
        <v>18.25</v>
      </c>
      <c r="H11307">
        <v>7</v>
      </c>
      <c r="I11307">
        <v>27870</v>
      </c>
      <c r="J11307" t="s">
        <v>28</v>
      </c>
      <c r="K11307" t="s">
        <v>10</v>
      </c>
    </row>
    <row r="11308" spans="1:11" x14ac:dyDescent="0.25">
      <c r="A11308" t="s">
        <v>9</v>
      </c>
      <c r="B11308">
        <v>8.9</v>
      </c>
      <c r="C11308">
        <v>790</v>
      </c>
      <c r="D11308">
        <v>200000</v>
      </c>
      <c r="E11308">
        <v>20000</v>
      </c>
      <c r="F11308" t="s">
        <v>8</v>
      </c>
      <c r="G11308">
        <v>10.49</v>
      </c>
      <c r="H11308">
        <v>12</v>
      </c>
      <c r="I11308">
        <v>512173</v>
      </c>
      <c r="J11308" t="s">
        <v>27</v>
      </c>
      <c r="K11308" t="s">
        <v>14</v>
      </c>
    </row>
    <row r="11309" spans="1:11" x14ac:dyDescent="0.25">
      <c r="A11309" t="s">
        <v>9</v>
      </c>
      <c r="B11309">
        <v>14.4</v>
      </c>
      <c r="C11309">
        <v>765</v>
      </c>
      <c r="D11309">
        <v>66000</v>
      </c>
      <c r="E11309">
        <v>12000</v>
      </c>
      <c r="F11309" t="s">
        <v>11</v>
      </c>
      <c r="G11309">
        <v>6.62</v>
      </c>
      <c r="H11309">
        <v>14</v>
      </c>
      <c r="I11309">
        <v>42286</v>
      </c>
      <c r="J11309" t="s">
        <v>28</v>
      </c>
      <c r="K11309" t="s">
        <v>14</v>
      </c>
    </row>
    <row r="11310" spans="1:11" x14ac:dyDescent="0.25">
      <c r="A11310" t="s">
        <v>9</v>
      </c>
      <c r="B11310">
        <v>31.64</v>
      </c>
      <c r="C11310">
        <v>670</v>
      </c>
      <c r="D11310">
        <v>17000</v>
      </c>
      <c r="E11310">
        <v>3500</v>
      </c>
      <c r="F11310" t="s">
        <v>11</v>
      </c>
      <c r="G11310">
        <v>12.59</v>
      </c>
      <c r="H11310">
        <v>13</v>
      </c>
      <c r="I11310">
        <v>49242</v>
      </c>
      <c r="J11310" t="s">
        <v>27</v>
      </c>
      <c r="K11310" t="s">
        <v>12</v>
      </c>
    </row>
    <row r="11311" spans="1:11" x14ac:dyDescent="0.25">
      <c r="A11311" t="s">
        <v>9</v>
      </c>
      <c r="B11311">
        <v>23.88</v>
      </c>
      <c r="C11311">
        <v>695</v>
      </c>
      <c r="D11311">
        <v>61000</v>
      </c>
      <c r="E11311">
        <v>20000</v>
      </c>
      <c r="F11311" t="s">
        <v>8</v>
      </c>
      <c r="G11311">
        <v>15.8</v>
      </c>
      <c r="H11311">
        <v>16</v>
      </c>
      <c r="I11311">
        <v>135169</v>
      </c>
      <c r="J11311" t="s">
        <v>27</v>
      </c>
      <c r="K11311" t="s">
        <v>10</v>
      </c>
    </row>
    <row r="11312" spans="1:11" x14ac:dyDescent="0.25">
      <c r="A11312" t="s">
        <v>9</v>
      </c>
      <c r="B11312">
        <v>19.28</v>
      </c>
      <c r="C11312">
        <v>685</v>
      </c>
      <c r="D11312">
        <v>35175.96</v>
      </c>
      <c r="E11312">
        <v>7000</v>
      </c>
      <c r="F11312" t="s">
        <v>11</v>
      </c>
      <c r="G11312">
        <v>9.16</v>
      </c>
      <c r="H11312">
        <v>8</v>
      </c>
      <c r="I11312">
        <v>105608</v>
      </c>
      <c r="J11312" t="s">
        <v>26</v>
      </c>
      <c r="K11312" t="s">
        <v>12</v>
      </c>
    </row>
    <row r="11313" spans="1:11" x14ac:dyDescent="0.25">
      <c r="A11313" t="s">
        <v>9</v>
      </c>
      <c r="B11313">
        <v>10.45</v>
      </c>
      <c r="C11313">
        <v>710</v>
      </c>
      <c r="D11313">
        <v>68000</v>
      </c>
      <c r="E11313">
        <v>16000</v>
      </c>
      <c r="F11313" t="s">
        <v>11</v>
      </c>
      <c r="G11313">
        <v>13.49</v>
      </c>
      <c r="H11313">
        <v>14</v>
      </c>
      <c r="I11313">
        <v>103060</v>
      </c>
      <c r="J11313" t="s">
        <v>28</v>
      </c>
      <c r="K11313" t="s">
        <v>12</v>
      </c>
    </row>
    <row r="11314" spans="1:11" x14ac:dyDescent="0.25">
      <c r="A11314" t="s">
        <v>9</v>
      </c>
      <c r="B11314">
        <v>9.61</v>
      </c>
      <c r="C11314">
        <v>665</v>
      </c>
      <c r="D11314">
        <v>85280</v>
      </c>
      <c r="E11314">
        <v>1600</v>
      </c>
      <c r="F11314" t="s">
        <v>11</v>
      </c>
      <c r="G11314">
        <v>13.59</v>
      </c>
      <c r="H11314">
        <v>10</v>
      </c>
      <c r="I11314">
        <v>225883</v>
      </c>
      <c r="J11314" t="s">
        <v>26</v>
      </c>
      <c r="K11314" t="s">
        <v>12</v>
      </c>
    </row>
    <row r="11315" spans="1:11" x14ac:dyDescent="0.25">
      <c r="A11315" t="s">
        <v>9</v>
      </c>
      <c r="B11315">
        <v>27.92</v>
      </c>
      <c r="C11315">
        <v>660</v>
      </c>
      <c r="D11315">
        <v>75000</v>
      </c>
      <c r="E11315">
        <v>20000</v>
      </c>
      <c r="F11315" t="s">
        <v>8</v>
      </c>
      <c r="G11315">
        <v>13.99</v>
      </c>
      <c r="H11315">
        <v>27</v>
      </c>
      <c r="I11315">
        <v>343722</v>
      </c>
      <c r="J11315" t="s">
        <v>27</v>
      </c>
      <c r="K11315" t="s">
        <v>12</v>
      </c>
    </row>
    <row r="11316" spans="1:11" x14ac:dyDescent="0.25">
      <c r="A11316" t="s">
        <v>9</v>
      </c>
      <c r="B11316">
        <v>19.899999999999999</v>
      </c>
      <c r="C11316">
        <v>760</v>
      </c>
      <c r="D11316">
        <v>200000</v>
      </c>
      <c r="E11316">
        <v>18000</v>
      </c>
      <c r="F11316" t="s">
        <v>11</v>
      </c>
      <c r="G11316">
        <v>5.32</v>
      </c>
      <c r="H11316">
        <v>21</v>
      </c>
      <c r="I11316">
        <v>147142</v>
      </c>
      <c r="J11316" t="s">
        <v>27</v>
      </c>
      <c r="K11316" t="s">
        <v>14</v>
      </c>
    </row>
    <row r="11317" spans="1:11" x14ac:dyDescent="0.25">
      <c r="A11317" t="s">
        <v>13</v>
      </c>
      <c r="B11317">
        <v>23.71</v>
      </c>
      <c r="C11317">
        <v>665</v>
      </c>
      <c r="D11317">
        <v>178000</v>
      </c>
      <c r="E11317">
        <v>24000</v>
      </c>
      <c r="F11317" t="s">
        <v>11</v>
      </c>
      <c r="G11317">
        <v>8.39</v>
      </c>
      <c r="H11317">
        <v>15</v>
      </c>
      <c r="I11317">
        <v>111857</v>
      </c>
      <c r="J11317" t="s">
        <v>26</v>
      </c>
      <c r="K11317" t="s">
        <v>12</v>
      </c>
    </row>
    <row r="11318" spans="1:11" x14ac:dyDescent="0.25">
      <c r="A11318" t="s">
        <v>13</v>
      </c>
      <c r="B11318">
        <v>11.63</v>
      </c>
      <c r="C11318">
        <v>670</v>
      </c>
      <c r="D11318">
        <v>90000</v>
      </c>
      <c r="E11318">
        <v>24000</v>
      </c>
      <c r="F11318" t="s">
        <v>8</v>
      </c>
      <c r="G11318">
        <v>18.25</v>
      </c>
      <c r="H11318">
        <v>7</v>
      </c>
      <c r="I11318">
        <v>24473</v>
      </c>
      <c r="J11318" t="s">
        <v>26</v>
      </c>
      <c r="K11318" t="s">
        <v>10</v>
      </c>
    </row>
    <row r="11319" spans="1:11" x14ac:dyDescent="0.25">
      <c r="A11319" t="s">
        <v>13</v>
      </c>
      <c r="B11319">
        <v>3.17</v>
      </c>
      <c r="C11319">
        <v>690</v>
      </c>
      <c r="D11319">
        <v>29900</v>
      </c>
      <c r="E11319">
        <v>4375</v>
      </c>
      <c r="F11319" t="s">
        <v>11</v>
      </c>
      <c r="G11319">
        <v>14.64</v>
      </c>
      <c r="H11319">
        <v>8</v>
      </c>
      <c r="I11319">
        <v>33617</v>
      </c>
      <c r="J11319" t="s">
        <v>27</v>
      </c>
      <c r="K11319" t="s">
        <v>14</v>
      </c>
    </row>
    <row r="11320" spans="1:11" x14ac:dyDescent="0.25">
      <c r="A11320" t="s">
        <v>13</v>
      </c>
      <c r="B11320">
        <v>30.29</v>
      </c>
      <c r="C11320">
        <v>700</v>
      </c>
      <c r="D11320">
        <v>55000</v>
      </c>
      <c r="E11320">
        <v>8000</v>
      </c>
      <c r="F11320" t="s">
        <v>11</v>
      </c>
      <c r="G11320">
        <v>12.74</v>
      </c>
      <c r="H11320">
        <v>9</v>
      </c>
      <c r="I11320">
        <v>64414</v>
      </c>
      <c r="J11320" t="s">
        <v>27</v>
      </c>
      <c r="K11320" t="s">
        <v>12</v>
      </c>
    </row>
    <row r="11321" spans="1:11" x14ac:dyDescent="0.25">
      <c r="A11321" t="s">
        <v>9</v>
      </c>
      <c r="B11321">
        <v>21.57</v>
      </c>
      <c r="C11321">
        <v>715</v>
      </c>
      <c r="D11321">
        <v>90000</v>
      </c>
      <c r="E11321">
        <v>21000</v>
      </c>
      <c r="F11321" t="s">
        <v>11</v>
      </c>
      <c r="G11321">
        <v>6.24</v>
      </c>
      <c r="H11321">
        <v>10</v>
      </c>
      <c r="I11321">
        <v>449301</v>
      </c>
      <c r="J11321" t="s">
        <v>28</v>
      </c>
      <c r="K11321" t="s">
        <v>12</v>
      </c>
    </row>
    <row r="11322" spans="1:11" x14ac:dyDescent="0.25">
      <c r="A11322" t="s">
        <v>15</v>
      </c>
      <c r="B11322">
        <v>13.09</v>
      </c>
      <c r="C11322">
        <v>735</v>
      </c>
      <c r="D11322">
        <v>120000</v>
      </c>
      <c r="E11322">
        <v>18000</v>
      </c>
      <c r="F11322" t="s">
        <v>11</v>
      </c>
      <c r="G11322">
        <v>5.32</v>
      </c>
      <c r="H11322">
        <v>12</v>
      </c>
      <c r="I11322">
        <v>76595</v>
      </c>
      <c r="J11322" t="s">
        <v>28</v>
      </c>
      <c r="K11322" t="s">
        <v>12</v>
      </c>
    </row>
    <row r="11323" spans="1:11" x14ac:dyDescent="0.25">
      <c r="A11323" t="s">
        <v>9</v>
      </c>
      <c r="B11323">
        <v>10.26</v>
      </c>
      <c r="C11323">
        <v>695</v>
      </c>
      <c r="D11323">
        <v>220000</v>
      </c>
      <c r="E11323">
        <v>30000</v>
      </c>
      <c r="F11323" t="s">
        <v>11</v>
      </c>
      <c r="G11323">
        <v>14.49</v>
      </c>
      <c r="H11323">
        <v>15</v>
      </c>
      <c r="I11323">
        <v>371460</v>
      </c>
      <c r="J11323" t="s">
        <v>26</v>
      </c>
      <c r="K11323" t="s">
        <v>14</v>
      </c>
    </row>
    <row r="11324" spans="1:11" x14ac:dyDescent="0.25">
      <c r="A11324" t="s">
        <v>9</v>
      </c>
      <c r="B11324">
        <v>9.56</v>
      </c>
      <c r="C11324">
        <v>790</v>
      </c>
      <c r="D11324">
        <v>55000</v>
      </c>
      <c r="E11324">
        <v>18000</v>
      </c>
      <c r="F11324" t="s">
        <v>11</v>
      </c>
      <c r="G11324">
        <v>8.39</v>
      </c>
      <c r="H11324">
        <v>6</v>
      </c>
      <c r="I11324">
        <v>11890</v>
      </c>
      <c r="J11324" t="s">
        <v>28</v>
      </c>
      <c r="K11324" t="s">
        <v>14</v>
      </c>
    </row>
    <row r="11325" spans="1:11" x14ac:dyDescent="0.25">
      <c r="A11325" t="s">
        <v>13</v>
      </c>
      <c r="B11325">
        <v>16.440000000000001</v>
      </c>
      <c r="C11325">
        <v>685</v>
      </c>
      <c r="D11325">
        <v>101000</v>
      </c>
      <c r="E11325">
        <v>18000</v>
      </c>
      <c r="F11325" t="s">
        <v>11</v>
      </c>
      <c r="G11325">
        <v>14.64</v>
      </c>
      <c r="H11325">
        <v>17</v>
      </c>
      <c r="I11325">
        <v>56901</v>
      </c>
      <c r="J11325" t="s">
        <v>27</v>
      </c>
      <c r="K11325" t="s">
        <v>14</v>
      </c>
    </row>
    <row r="11326" spans="1:11" x14ac:dyDescent="0.25">
      <c r="A11326" t="s">
        <v>15</v>
      </c>
      <c r="B11326">
        <v>17.77</v>
      </c>
      <c r="C11326">
        <v>675</v>
      </c>
      <c r="D11326">
        <v>50000</v>
      </c>
      <c r="E11326">
        <v>20000</v>
      </c>
      <c r="F11326" t="s">
        <v>11</v>
      </c>
      <c r="G11326">
        <v>9.99</v>
      </c>
      <c r="H11326">
        <v>10</v>
      </c>
      <c r="I11326">
        <v>119918</v>
      </c>
      <c r="J11326" t="s">
        <v>27</v>
      </c>
      <c r="K11326" t="s">
        <v>14</v>
      </c>
    </row>
    <row r="11327" spans="1:11" x14ac:dyDescent="0.25">
      <c r="A11327" t="s">
        <v>9</v>
      </c>
      <c r="B11327">
        <v>21.23</v>
      </c>
      <c r="C11327">
        <v>665</v>
      </c>
      <c r="D11327">
        <v>75000</v>
      </c>
      <c r="E11327">
        <v>20675</v>
      </c>
      <c r="F11327" t="s">
        <v>11</v>
      </c>
      <c r="G11327">
        <v>8.18</v>
      </c>
      <c r="H11327">
        <v>15</v>
      </c>
      <c r="I11327">
        <v>292429</v>
      </c>
      <c r="J11327" t="s">
        <v>27</v>
      </c>
      <c r="K11327" t="s">
        <v>12</v>
      </c>
    </row>
    <row r="11328" spans="1:11" x14ac:dyDescent="0.25">
      <c r="A11328" t="s">
        <v>13</v>
      </c>
      <c r="B11328">
        <v>12.49</v>
      </c>
      <c r="C11328">
        <v>695</v>
      </c>
      <c r="D11328">
        <v>71500</v>
      </c>
      <c r="E11328">
        <v>10000</v>
      </c>
      <c r="F11328" t="s">
        <v>8</v>
      </c>
      <c r="G11328">
        <v>15.05</v>
      </c>
      <c r="H11328">
        <v>5</v>
      </c>
      <c r="I11328">
        <v>21443</v>
      </c>
      <c r="J11328" t="s">
        <v>28</v>
      </c>
      <c r="K11328" t="s">
        <v>14</v>
      </c>
    </row>
    <row r="11329" spans="1:11" x14ac:dyDescent="0.25">
      <c r="A11329" t="s">
        <v>13</v>
      </c>
      <c r="B11329">
        <v>15.78</v>
      </c>
      <c r="C11329">
        <v>780</v>
      </c>
      <c r="D11329">
        <v>250000</v>
      </c>
      <c r="E11329">
        <v>28475</v>
      </c>
      <c r="F11329" t="s">
        <v>8</v>
      </c>
      <c r="G11329">
        <v>16.29</v>
      </c>
      <c r="H11329">
        <v>14</v>
      </c>
      <c r="I11329">
        <v>118528</v>
      </c>
      <c r="J11329" t="s">
        <v>27</v>
      </c>
      <c r="K11329" t="s">
        <v>12</v>
      </c>
    </row>
    <row r="11330" spans="1:11" x14ac:dyDescent="0.25">
      <c r="A11330" t="s">
        <v>9</v>
      </c>
      <c r="B11330">
        <v>12.67</v>
      </c>
      <c r="C11330">
        <v>695</v>
      </c>
      <c r="D11330">
        <v>100000</v>
      </c>
      <c r="E11330">
        <v>13000</v>
      </c>
      <c r="F11330" t="s">
        <v>11</v>
      </c>
      <c r="G11330">
        <v>9.93</v>
      </c>
      <c r="H11330">
        <v>13</v>
      </c>
      <c r="I11330">
        <v>313992</v>
      </c>
      <c r="J11330" t="s">
        <v>26</v>
      </c>
      <c r="K11330" t="s">
        <v>12</v>
      </c>
    </row>
    <row r="11331" spans="1:11" x14ac:dyDescent="0.25">
      <c r="A11331" t="s">
        <v>13</v>
      </c>
      <c r="B11331">
        <v>17.46</v>
      </c>
      <c r="C11331">
        <v>700</v>
      </c>
      <c r="D11331">
        <v>61654</v>
      </c>
      <c r="E11331">
        <v>17200</v>
      </c>
      <c r="F11331" t="s">
        <v>11</v>
      </c>
      <c r="G11331">
        <v>8.9</v>
      </c>
      <c r="H11331">
        <v>8</v>
      </c>
      <c r="I11331">
        <v>40914</v>
      </c>
      <c r="J11331" t="s">
        <v>28</v>
      </c>
      <c r="K11331" t="s">
        <v>14</v>
      </c>
    </row>
    <row r="11332" spans="1:11" x14ac:dyDescent="0.25">
      <c r="A11332" t="s">
        <v>9</v>
      </c>
      <c r="B11332">
        <v>13.6</v>
      </c>
      <c r="C11332">
        <v>705</v>
      </c>
      <c r="D11332">
        <v>37600</v>
      </c>
      <c r="E11332">
        <v>7200</v>
      </c>
      <c r="F11332" t="s">
        <v>11</v>
      </c>
      <c r="G11332">
        <v>10.42</v>
      </c>
      <c r="H11332">
        <v>6</v>
      </c>
      <c r="I11332">
        <v>106982</v>
      </c>
      <c r="J11332" t="s">
        <v>28</v>
      </c>
      <c r="K11332" t="s">
        <v>12</v>
      </c>
    </row>
    <row r="11333" spans="1:11" x14ac:dyDescent="0.25">
      <c r="A11333" t="s">
        <v>13</v>
      </c>
      <c r="B11333">
        <v>27.35</v>
      </c>
      <c r="C11333">
        <v>665</v>
      </c>
      <c r="D11333">
        <v>82000</v>
      </c>
      <c r="E11333">
        <v>20000</v>
      </c>
      <c r="F11333" t="s">
        <v>11</v>
      </c>
      <c r="G11333">
        <v>16.02</v>
      </c>
      <c r="H11333">
        <v>26</v>
      </c>
      <c r="I11333">
        <v>40866</v>
      </c>
      <c r="J11333" t="s">
        <v>28</v>
      </c>
      <c r="K11333" t="s">
        <v>12</v>
      </c>
    </row>
    <row r="11334" spans="1:11" x14ac:dyDescent="0.25">
      <c r="A11334" t="s">
        <v>13</v>
      </c>
      <c r="B11334">
        <v>14.71</v>
      </c>
      <c r="C11334">
        <v>670</v>
      </c>
      <c r="D11334">
        <v>42000</v>
      </c>
      <c r="E11334">
        <v>10000</v>
      </c>
      <c r="F11334" t="s">
        <v>11</v>
      </c>
      <c r="G11334">
        <v>14.49</v>
      </c>
      <c r="H11334">
        <v>8</v>
      </c>
      <c r="I11334">
        <v>19352</v>
      </c>
      <c r="J11334" t="s">
        <v>28</v>
      </c>
      <c r="K11334" t="s">
        <v>12</v>
      </c>
    </row>
    <row r="11335" spans="1:11" x14ac:dyDescent="0.25">
      <c r="A11335" t="s">
        <v>9</v>
      </c>
      <c r="B11335">
        <v>12.81</v>
      </c>
      <c r="C11335">
        <v>715</v>
      </c>
      <c r="D11335">
        <v>140000</v>
      </c>
      <c r="E11335">
        <v>35000</v>
      </c>
      <c r="F11335" t="s">
        <v>8</v>
      </c>
      <c r="G11335">
        <v>15.31</v>
      </c>
      <c r="H11335">
        <v>28</v>
      </c>
      <c r="I11335">
        <v>309760</v>
      </c>
      <c r="J11335" t="s">
        <v>27</v>
      </c>
      <c r="K11335" t="s">
        <v>14</v>
      </c>
    </row>
    <row r="11336" spans="1:11" x14ac:dyDescent="0.25">
      <c r="A11336" t="s">
        <v>9</v>
      </c>
      <c r="B11336">
        <v>17.66</v>
      </c>
      <c r="C11336">
        <v>660</v>
      </c>
      <c r="D11336">
        <v>100000</v>
      </c>
      <c r="E11336">
        <v>30000</v>
      </c>
      <c r="F11336" t="s">
        <v>11</v>
      </c>
      <c r="G11336">
        <v>16.02</v>
      </c>
      <c r="H11336">
        <v>16</v>
      </c>
      <c r="I11336">
        <v>275232</v>
      </c>
      <c r="J11336" t="s">
        <v>26</v>
      </c>
      <c r="K11336" t="s">
        <v>12</v>
      </c>
    </row>
    <row r="11337" spans="1:11" x14ac:dyDescent="0.25">
      <c r="A11337" t="s">
        <v>9</v>
      </c>
      <c r="B11337">
        <v>8.67</v>
      </c>
      <c r="C11337">
        <v>740</v>
      </c>
      <c r="D11337">
        <v>42082</v>
      </c>
      <c r="E11337">
        <v>18900</v>
      </c>
      <c r="F11337" t="s">
        <v>8</v>
      </c>
      <c r="G11337">
        <v>16.989999999999998</v>
      </c>
      <c r="H11337">
        <v>10</v>
      </c>
      <c r="I11337">
        <v>8035</v>
      </c>
      <c r="J11337" t="s">
        <v>26</v>
      </c>
      <c r="K11337" t="s">
        <v>10</v>
      </c>
    </row>
    <row r="11338" spans="1:11" x14ac:dyDescent="0.25">
      <c r="A11338" t="s">
        <v>9</v>
      </c>
      <c r="B11338">
        <v>12.19</v>
      </c>
      <c r="C11338">
        <v>665</v>
      </c>
      <c r="D11338">
        <v>140000</v>
      </c>
      <c r="E11338">
        <v>5000</v>
      </c>
      <c r="F11338" t="s">
        <v>11</v>
      </c>
      <c r="G11338">
        <v>13.59</v>
      </c>
      <c r="H11338">
        <v>8</v>
      </c>
      <c r="I11338">
        <v>156101</v>
      </c>
      <c r="J11338" t="s">
        <v>27</v>
      </c>
      <c r="K11338" t="s">
        <v>12</v>
      </c>
    </row>
    <row r="11339" spans="1:11" x14ac:dyDescent="0.25">
      <c r="A11339" t="s">
        <v>15</v>
      </c>
      <c r="B11339">
        <v>32.729999999999997</v>
      </c>
      <c r="C11339">
        <v>660</v>
      </c>
      <c r="D11339">
        <v>21000</v>
      </c>
      <c r="E11339">
        <v>5000</v>
      </c>
      <c r="F11339" t="s">
        <v>11</v>
      </c>
      <c r="G11339">
        <v>11.39</v>
      </c>
      <c r="H11339">
        <v>5</v>
      </c>
      <c r="I11339">
        <v>14868</v>
      </c>
      <c r="J11339" t="s">
        <v>28</v>
      </c>
      <c r="K11339" t="s">
        <v>14</v>
      </c>
    </row>
    <row r="11340" spans="1:11" x14ac:dyDescent="0.25">
      <c r="A11340" t="s">
        <v>13</v>
      </c>
      <c r="B11340">
        <v>27.69</v>
      </c>
      <c r="C11340">
        <v>750</v>
      </c>
      <c r="D11340">
        <v>24400</v>
      </c>
      <c r="E11340">
        <v>9000</v>
      </c>
      <c r="F11340" t="s">
        <v>11</v>
      </c>
      <c r="G11340">
        <v>7.9</v>
      </c>
      <c r="H11340">
        <v>6</v>
      </c>
      <c r="I11340">
        <v>28724</v>
      </c>
      <c r="J11340" t="s">
        <v>26</v>
      </c>
      <c r="K11340" t="s">
        <v>14</v>
      </c>
    </row>
    <row r="11341" spans="1:11" x14ac:dyDescent="0.25">
      <c r="A11341" t="s">
        <v>9</v>
      </c>
      <c r="B11341">
        <v>35.69</v>
      </c>
      <c r="C11341">
        <v>660</v>
      </c>
      <c r="D11341">
        <v>114000</v>
      </c>
      <c r="E11341">
        <v>10000</v>
      </c>
      <c r="F11341" t="s">
        <v>8</v>
      </c>
      <c r="G11341">
        <v>14.65</v>
      </c>
      <c r="H11341">
        <v>23</v>
      </c>
      <c r="I11341">
        <v>276648</v>
      </c>
      <c r="J11341" t="s">
        <v>28</v>
      </c>
      <c r="K11341" t="s">
        <v>10</v>
      </c>
    </row>
    <row r="11342" spans="1:11" x14ac:dyDescent="0.25">
      <c r="A11342" t="s">
        <v>13</v>
      </c>
      <c r="B11342">
        <v>39.700000000000003</v>
      </c>
      <c r="C11342">
        <v>670</v>
      </c>
      <c r="D11342">
        <v>16900</v>
      </c>
      <c r="E11342">
        <v>7425</v>
      </c>
      <c r="F11342" t="s">
        <v>11</v>
      </c>
      <c r="G11342">
        <v>14.46</v>
      </c>
      <c r="H11342">
        <v>13</v>
      </c>
      <c r="I11342">
        <v>24497</v>
      </c>
      <c r="J11342" t="s">
        <v>26</v>
      </c>
      <c r="K11342" t="s">
        <v>12</v>
      </c>
    </row>
    <row r="11343" spans="1:11" x14ac:dyDescent="0.25">
      <c r="A11343" t="s">
        <v>13</v>
      </c>
      <c r="B11343">
        <v>16.55</v>
      </c>
      <c r="C11343">
        <v>685</v>
      </c>
      <c r="D11343">
        <v>100000</v>
      </c>
      <c r="E11343">
        <v>14000</v>
      </c>
      <c r="F11343" t="s">
        <v>11</v>
      </c>
      <c r="G11343">
        <v>14.33</v>
      </c>
      <c r="H11343">
        <v>9</v>
      </c>
      <c r="I11343">
        <v>49912</v>
      </c>
      <c r="J11343" t="s">
        <v>26</v>
      </c>
      <c r="K11343" t="s">
        <v>14</v>
      </c>
    </row>
    <row r="11344" spans="1:11" x14ac:dyDescent="0.25">
      <c r="A11344" t="s">
        <v>9</v>
      </c>
      <c r="B11344">
        <v>17.3</v>
      </c>
      <c r="C11344">
        <v>710</v>
      </c>
      <c r="D11344">
        <v>116000</v>
      </c>
      <c r="E11344">
        <v>35000</v>
      </c>
      <c r="F11344" t="s">
        <v>11</v>
      </c>
      <c r="G11344">
        <v>11.99</v>
      </c>
      <c r="H11344">
        <v>6</v>
      </c>
      <c r="I11344">
        <v>493681</v>
      </c>
      <c r="J11344" t="s">
        <v>26</v>
      </c>
      <c r="K11344" t="s">
        <v>14</v>
      </c>
    </row>
    <row r="11345" spans="1:11" x14ac:dyDescent="0.25">
      <c r="A11345" t="s">
        <v>9</v>
      </c>
      <c r="B11345">
        <v>27.78</v>
      </c>
      <c r="C11345">
        <v>695</v>
      </c>
      <c r="D11345">
        <v>60000</v>
      </c>
      <c r="E11345">
        <v>24000</v>
      </c>
      <c r="F11345" t="s">
        <v>11</v>
      </c>
      <c r="G11345">
        <v>7.89</v>
      </c>
      <c r="H11345">
        <v>6</v>
      </c>
      <c r="I11345">
        <v>53818</v>
      </c>
      <c r="J11345" t="s">
        <v>27</v>
      </c>
      <c r="K11345" t="s">
        <v>14</v>
      </c>
    </row>
    <row r="11346" spans="1:11" x14ac:dyDescent="0.25">
      <c r="A11346" t="s">
        <v>9</v>
      </c>
      <c r="B11346">
        <v>13.77</v>
      </c>
      <c r="C11346">
        <v>700</v>
      </c>
      <c r="D11346">
        <v>63000</v>
      </c>
      <c r="E11346">
        <v>15000</v>
      </c>
      <c r="F11346" t="s">
        <v>11</v>
      </c>
      <c r="G11346">
        <v>10.99</v>
      </c>
      <c r="H11346">
        <v>8</v>
      </c>
      <c r="I11346">
        <v>29725</v>
      </c>
      <c r="J11346" t="s">
        <v>27</v>
      </c>
      <c r="K11346" t="s">
        <v>14</v>
      </c>
    </row>
    <row r="11347" spans="1:11" x14ac:dyDescent="0.25">
      <c r="A11347" t="s">
        <v>13</v>
      </c>
      <c r="B11347">
        <v>6.88</v>
      </c>
      <c r="C11347">
        <v>735</v>
      </c>
      <c r="D11347">
        <v>90000</v>
      </c>
      <c r="E11347">
        <v>30000</v>
      </c>
      <c r="F11347" t="s">
        <v>8</v>
      </c>
      <c r="G11347">
        <v>25.99</v>
      </c>
      <c r="H11347">
        <v>6</v>
      </c>
      <c r="I11347">
        <v>18676</v>
      </c>
      <c r="J11347" t="s">
        <v>28</v>
      </c>
      <c r="K11347" t="s">
        <v>10</v>
      </c>
    </row>
    <row r="11348" spans="1:11" x14ac:dyDescent="0.25">
      <c r="A11348" t="s">
        <v>15</v>
      </c>
      <c r="B11348">
        <v>21.9</v>
      </c>
      <c r="C11348">
        <v>690</v>
      </c>
      <c r="D11348">
        <v>85000</v>
      </c>
      <c r="E11348">
        <v>20000</v>
      </c>
      <c r="F11348" t="s">
        <v>11</v>
      </c>
      <c r="G11348">
        <v>9.76</v>
      </c>
      <c r="H11348">
        <v>13</v>
      </c>
      <c r="I11348">
        <v>55616</v>
      </c>
      <c r="J11348" t="s">
        <v>26</v>
      </c>
      <c r="K11348" t="s">
        <v>12</v>
      </c>
    </row>
    <row r="11349" spans="1:11" x14ac:dyDescent="0.25">
      <c r="A11349" t="s">
        <v>13</v>
      </c>
      <c r="B11349">
        <v>27.86</v>
      </c>
      <c r="C11349">
        <v>665</v>
      </c>
      <c r="D11349">
        <v>70000</v>
      </c>
      <c r="E11349">
        <v>28000</v>
      </c>
      <c r="F11349" t="s">
        <v>8</v>
      </c>
      <c r="G11349">
        <v>17.57</v>
      </c>
      <c r="H11349">
        <v>9</v>
      </c>
      <c r="I11349">
        <v>54467</v>
      </c>
      <c r="J11349" t="s">
        <v>28</v>
      </c>
      <c r="K11349" t="s">
        <v>12</v>
      </c>
    </row>
    <row r="11350" spans="1:11" x14ac:dyDescent="0.25">
      <c r="A11350" t="s">
        <v>9</v>
      </c>
      <c r="B11350">
        <v>22.77</v>
      </c>
      <c r="C11350">
        <v>690</v>
      </c>
      <c r="D11350">
        <v>68000</v>
      </c>
      <c r="E11350">
        <v>9000</v>
      </c>
      <c r="F11350" t="s">
        <v>11</v>
      </c>
      <c r="G11350">
        <v>8.99</v>
      </c>
      <c r="H11350">
        <v>11</v>
      </c>
      <c r="I11350">
        <v>118618</v>
      </c>
      <c r="J11350" t="s">
        <v>28</v>
      </c>
      <c r="K11350" t="s">
        <v>12</v>
      </c>
    </row>
    <row r="11351" spans="1:11" x14ac:dyDescent="0.25">
      <c r="A11351" t="s">
        <v>9</v>
      </c>
      <c r="B11351">
        <v>70.58</v>
      </c>
      <c r="C11351">
        <v>730</v>
      </c>
      <c r="D11351">
        <v>8895</v>
      </c>
      <c r="E11351">
        <v>34000</v>
      </c>
      <c r="F11351" t="s">
        <v>8</v>
      </c>
      <c r="G11351">
        <v>15.05</v>
      </c>
      <c r="H11351">
        <v>5</v>
      </c>
      <c r="I11351">
        <v>157709</v>
      </c>
      <c r="J11351" t="s">
        <v>26</v>
      </c>
      <c r="K11351" t="s">
        <v>12</v>
      </c>
    </row>
    <row r="11352" spans="1:11" x14ac:dyDescent="0.25">
      <c r="A11352" t="s">
        <v>13</v>
      </c>
      <c r="B11352">
        <v>25.55</v>
      </c>
      <c r="C11352">
        <v>660</v>
      </c>
      <c r="D11352">
        <v>110000</v>
      </c>
      <c r="E11352">
        <v>15000</v>
      </c>
      <c r="F11352" t="s">
        <v>11</v>
      </c>
      <c r="G11352">
        <v>10.49</v>
      </c>
      <c r="H11352">
        <v>19</v>
      </c>
      <c r="I11352">
        <v>123150</v>
      </c>
      <c r="J11352" t="s">
        <v>28</v>
      </c>
      <c r="K11352" t="s">
        <v>12</v>
      </c>
    </row>
    <row r="11353" spans="1:11" x14ac:dyDescent="0.25">
      <c r="A11353" t="s">
        <v>13</v>
      </c>
      <c r="B11353">
        <v>10.23</v>
      </c>
      <c r="C11353">
        <v>685</v>
      </c>
      <c r="D11353">
        <v>40000</v>
      </c>
      <c r="E11353">
        <v>8000</v>
      </c>
      <c r="F11353" t="s">
        <v>11</v>
      </c>
      <c r="G11353">
        <v>8.39</v>
      </c>
      <c r="H11353">
        <v>11</v>
      </c>
      <c r="I11353">
        <v>70995</v>
      </c>
      <c r="J11353" t="s">
        <v>28</v>
      </c>
      <c r="K11353" t="s">
        <v>14</v>
      </c>
    </row>
    <row r="11354" spans="1:11" x14ac:dyDescent="0.25">
      <c r="A11354" t="s">
        <v>9</v>
      </c>
      <c r="B11354">
        <v>28.84</v>
      </c>
      <c r="C11354">
        <v>660</v>
      </c>
      <c r="D11354">
        <v>35000</v>
      </c>
      <c r="E11354">
        <v>5000</v>
      </c>
      <c r="F11354" t="s">
        <v>11</v>
      </c>
      <c r="G11354">
        <v>14.49</v>
      </c>
      <c r="H11354">
        <v>9</v>
      </c>
      <c r="I11354">
        <v>181719</v>
      </c>
      <c r="J11354" t="s">
        <v>26</v>
      </c>
      <c r="K11354" t="s">
        <v>12</v>
      </c>
    </row>
    <row r="11355" spans="1:11" x14ac:dyDescent="0.25">
      <c r="A11355" t="s">
        <v>9</v>
      </c>
      <c r="B11355">
        <v>15.46</v>
      </c>
      <c r="C11355">
        <v>705</v>
      </c>
      <c r="D11355">
        <v>277000</v>
      </c>
      <c r="E11355">
        <v>28000</v>
      </c>
      <c r="F11355" t="s">
        <v>11</v>
      </c>
      <c r="G11355">
        <v>5.32</v>
      </c>
      <c r="H11355">
        <v>26</v>
      </c>
      <c r="I11355">
        <v>285696</v>
      </c>
      <c r="J11355" t="s">
        <v>28</v>
      </c>
      <c r="K11355" t="s">
        <v>12</v>
      </c>
    </row>
    <row r="11356" spans="1:11" x14ac:dyDescent="0.25">
      <c r="A11356" t="s">
        <v>9</v>
      </c>
      <c r="B11356">
        <v>23.47</v>
      </c>
      <c r="C11356">
        <v>660</v>
      </c>
      <c r="D11356">
        <v>130000</v>
      </c>
      <c r="E11356">
        <v>35000</v>
      </c>
      <c r="F11356" t="s">
        <v>11</v>
      </c>
      <c r="G11356">
        <v>12.59</v>
      </c>
      <c r="H11356">
        <v>16</v>
      </c>
      <c r="I11356">
        <v>392771</v>
      </c>
      <c r="J11356" t="s">
        <v>27</v>
      </c>
      <c r="K11356" t="s">
        <v>12</v>
      </c>
    </row>
    <row r="11357" spans="1:11" x14ac:dyDescent="0.25">
      <c r="A11357" t="s">
        <v>9</v>
      </c>
      <c r="B11357">
        <v>10.55</v>
      </c>
      <c r="C11357">
        <v>670</v>
      </c>
      <c r="D11357">
        <v>130000</v>
      </c>
      <c r="E11357">
        <v>21000</v>
      </c>
      <c r="F11357" t="s">
        <v>11</v>
      </c>
      <c r="G11357">
        <v>8.67</v>
      </c>
      <c r="H11357">
        <v>13</v>
      </c>
      <c r="I11357">
        <v>375242</v>
      </c>
      <c r="J11357" t="s">
        <v>27</v>
      </c>
      <c r="K11357" t="s">
        <v>14</v>
      </c>
    </row>
    <row r="11358" spans="1:11" x14ac:dyDescent="0.25">
      <c r="A11358" t="s">
        <v>13</v>
      </c>
      <c r="B11358">
        <v>14.44</v>
      </c>
      <c r="C11358">
        <v>675</v>
      </c>
      <c r="D11358">
        <v>85000</v>
      </c>
      <c r="E11358">
        <v>9300</v>
      </c>
      <c r="F11358" t="s">
        <v>11</v>
      </c>
      <c r="G11358">
        <v>30.17</v>
      </c>
      <c r="H11358">
        <v>5</v>
      </c>
      <c r="I11358">
        <v>110522</v>
      </c>
      <c r="J11358" t="s">
        <v>28</v>
      </c>
      <c r="K11358" t="s">
        <v>12</v>
      </c>
    </row>
    <row r="11359" spans="1:11" x14ac:dyDescent="0.25">
      <c r="A11359" t="s">
        <v>13</v>
      </c>
      <c r="B11359">
        <v>19.07</v>
      </c>
      <c r="C11359">
        <v>800</v>
      </c>
      <c r="D11359">
        <v>75187</v>
      </c>
      <c r="E11359">
        <v>1500</v>
      </c>
      <c r="F11359" t="s">
        <v>11</v>
      </c>
      <c r="G11359">
        <v>10.75</v>
      </c>
      <c r="H11359">
        <v>9</v>
      </c>
      <c r="I11359">
        <v>54941</v>
      </c>
      <c r="J11359" t="s">
        <v>28</v>
      </c>
      <c r="K11359" t="s">
        <v>14</v>
      </c>
    </row>
    <row r="11360" spans="1:11" x14ac:dyDescent="0.25">
      <c r="A11360" t="s">
        <v>13</v>
      </c>
      <c r="B11360">
        <v>29.03</v>
      </c>
      <c r="C11360">
        <v>685</v>
      </c>
      <c r="D11360">
        <v>62000</v>
      </c>
      <c r="E11360">
        <v>20475</v>
      </c>
      <c r="F11360" t="s">
        <v>11</v>
      </c>
      <c r="G11360">
        <v>18.54</v>
      </c>
      <c r="H11360">
        <v>9</v>
      </c>
      <c r="I11360">
        <v>36406</v>
      </c>
      <c r="J11360" t="s">
        <v>26</v>
      </c>
      <c r="K11360" t="s">
        <v>14</v>
      </c>
    </row>
    <row r="11361" spans="1:11" x14ac:dyDescent="0.25">
      <c r="A11361" t="s">
        <v>13</v>
      </c>
      <c r="B11361">
        <v>16.739999999999998</v>
      </c>
      <c r="C11361">
        <v>690</v>
      </c>
      <c r="D11361">
        <v>58000</v>
      </c>
      <c r="E11361">
        <v>14000</v>
      </c>
      <c r="F11361" t="s">
        <v>8</v>
      </c>
      <c r="G11361">
        <v>11.99</v>
      </c>
      <c r="H11361">
        <v>6</v>
      </c>
      <c r="I11361">
        <v>33819</v>
      </c>
      <c r="J11361" t="s">
        <v>28</v>
      </c>
      <c r="K11361" t="s">
        <v>12</v>
      </c>
    </row>
    <row r="11362" spans="1:11" x14ac:dyDescent="0.25">
      <c r="A11362" t="s">
        <v>9</v>
      </c>
      <c r="B11362">
        <v>34.770000000000003</v>
      </c>
      <c r="C11362">
        <v>685</v>
      </c>
      <c r="D11362">
        <v>73000</v>
      </c>
      <c r="E11362">
        <v>15600</v>
      </c>
      <c r="F11362" t="s">
        <v>8</v>
      </c>
      <c r="G11362">
        <v>16.55</v>
      </c>
      <c r="H11362">
        <v>16</v>
      </c>
      <c r="I11362">
        <v>240263</v>
      </c>
      <c r="J11362" t="s">
        <v>28</v>
      </c>
      <c r="K11362" t="s">
        <v>10</v>
      </c>
    </row>
    <row r="11363" spans="1:11" x14ac:dyDescent="0.25">
      <c r="A11363" t="s">
        <v>15</v>
      </c>
      <c r="B11363">
        <v>30.47</v>
      </c>
      <c r="C11363">
        <v>720</v>
      </c>
      <c r="D11363">
        <v>48000</v>
      </c>
      <c r="E11363">
        <v>15000</v>
      </c>
      <c r="F11363" t="s">
        <v>11</v>
      </c>
      <c r="G11363">
        <v>30.89</v>
      </c>
      <c r="H11363">
        <v>11</v>
      </c>
      <c r="I11363">
        <v>48178</v>
      </c>
      <c r="J11363" t="s">
        <v>27</v>
      </c>
      <c r="K11363" t="s">
        <v>10</v>
      </c>
    </row>
    <row r="11364" spans="1:11" x14ac:dyDescent="0.25">
      <c r="A11364" t="s">
        <v>13</v>
      </c>
      <c r="B11364">
        <v>22.98</v>
      </c>
      <c r="C11364">
        <v>670</v>
      </c>
      <c r="D11364">
        <v>62000</v>
      </c>
      <c r="E11364">
        <v>12000</v>
      </c>
      <c r="F11364" t="s">
        <v>11</v>
      </c>
      <c r="G11364">
        <v>9.99</v>
      </c>
      <c r="H11364">
        <v>17</v>
      </c>
      <c r="I11364">
        <v>36093</v>
      </c>
      <c r="J11364" t="s">
        <v>27</v>
      </c>
      <c r="K11364" t="s">
        <v>14</v>
      </c>
    </row>
    <row r="11365" spans="1:11" x14ac:dyDescent="0.25">
      <c r="A11365" t="s">
        <v>13</v>
      </c>
      <c r="B11365">
        <v>16.97</v>
      </c>
      <c r="C11365">
        <v>760</v>
      </c>
      <c r="D11365">
        <v>85000</v>
      </c>
      <c r="E11365">
        <v>30000</v>
      </c>
      <c r="F11365" t="s">
        <v>11</v>
      </c>
      <c r="G11365">
        <v>6.89</v>
      </c>
      <c r="H11365">
        <v>13</v>
      </c>
      <c r="I11365">
        <v>53946</v>
      </c>
      <c r="J11365" t="s">
        <v>26</v>
      </c>
      <c r="K11365" t="s">
        <v>12</v>
      </c>
    </row>
    <row r="11366" spans="1:11" x14ac:dyDescent="0.25">
      <c r="A11366" t="s">
        <v>9</v>
      </c>
      <c r="B11366">
        <v>15.97</v>
      </c>
      <c r="C11366">
        <v>700</v>
      </c>
      <c r="D11366">
        <v>140000</v>
      </c>
      <c r="E11366">
        <v>15000</v>
      </c>
      <c r="F11366" t="s">
        <v>11</v>
      </c>
      <c r="G11366">
        <v>11.53</v>
      </c>
      <c r="H11366">
        <v>9</v>
      </c>
      <c r="I11366">
        <v>336926</v>
      </c>
      <c r="J11366" t="s">
        <v>27</v>
      </c>
      <c r="K11366" t="s">
        <v>14</v>
      </c>
    </row>
    <row r="11367" spans="1:11" x14ac:dyDescent="0.25">
      <c r="A11367" t="s">
        <v>9</v>
      </c>
      <c r="B11367">
        <v>21.31</v>
      </c>
      <c r="C11367">
        <v>705</v>
      </c>
      <c r="D11367">
        <v>70000</v>
      </c>
      <c r="E11367">
        <v>4800</v>
      </c>
      <c r="F11367" t="s">
        <v>11</v>
      </c>
      <c r="G11367">
        <v>14.31</v>
      </c>
      <c r="H11367">
        <v>10</v>
      </c>
      <c r="I11367">
        <v>196116</v>
      </c>
      <c r="J11367" t="s">
        <v>28</v>
      </c>
      <c r="K11367" t="s">
        <v>14</v>
      </c>
    </row>
    <row r="11368" spans="1:11" x14ac:dyDescent="0.25">
      <c r="A11368" t="s">
        <v>15</v>
      </c>
      <c r="B11368">
        <v>39.68</v>
      </c>
      <c r="C11368">
        <v>685</v>
      </c>
      <c r="D11368">
        <v>57000</v>
      </c>
      <c r="E11368">
        <v>15000</v>
      </c>
      <c r="F11368" t="s">
        <v>11</v>
      </c>
      <c r="G11368">
        <v>19.53</v>
      </c>
      <c r="H11368">
        <v>10</v>
      </c>
      <c r="I11368">
        <v>203044</v>
      </c>
      <c r="J11368" t="s">
        <v>26</v>
      </c>
      <c r="K11368" t="s">
        <v>14</v>
      </c>
    </row>
    <row r="11369" spans="1:11" x14ac:dyDescent="0.25">
      <c r="A11369" t="s">
        <v>9</v>
      </c>
      <c r="B11369">
        <v>7.9</v>
      </c>
      <c r="C11369">
        <v>705</v>
      </c>
      <c r="D11369">
        <v>65000</v>
      </c>
      <c r="E11369">
        <v>20400</v>
      </c>
      <c r="F11369" t="s">
        <v>11</v>
      </c>
      <c r="G11369">
        <v>6.62</v>
      </c>
      <c r="H11369">
        <v>8</v>
      </c>
      <c r="I11369">
        <v>70916</v>
      </c>
      <c r="J11369" t="s">
        <v>26</v>
      </c>
      <c r="K11369" t="s">
        <v>14</v>
      </c>
    </row>
    <row r="11370" spans="1:11" x14ac:dyDescent="0.25">
      <c r="A11370" t="s">
        <v>9</v>
      </c>
      <c r="B11370">
        <v>31.18</v>
      </c>
      <c r="C11370">
        <v>715</v>
      </c>
      <c r="D11370">
        <v>200000</v>
      </c>
      <c r="E11370">
        <v>30000</v>
      </c>
      <c r="F11370" t="s">
        <v>8</v>
      </c>
      <c r="G11370">
        <v>13.49</v>
      </c>
      <c r="H11370">
        <v>20</v>
      </c>
      <c r="I11370">
        <v>540176</v>
      </c>
      <c r="J11370" t="s">
        <v>28</v>
      </c>
      <c r="K11370" t="s">
        <v>12</v>
      </c>
    </row>
    <row r="11371" spans="1:11" x14ac:dyDescent="0.25">
      <c r="A11371" t="s">
        <v>15</v>
      </c>
      <c r="B11371">
        <v>9.89</v>
      </c>
      <c r="C11371">
        <v>660</v>
      </c>
      <c r="D11371">
        <v>58000</v>
      </c>
      <c r="E11371">
        <v>6925</v>
      </c>
      <c r="F11371" t="s">
        <v>11</v>
      </c>
      <c r="G11371">
        <v>16.29</v>
      </c>
      <c r="H11371">
        <v>7</v>
      </c>
      <c r="I11371">
        <v>11496</v>
      </c>
      <c r="J11371" t="s">
        <v>26</v>
      </c>
      <c r="K11371" t="s">
        <v>12</v>
      </c>
    </row>
    <row r="11372" spans="1:11" x14ac:dyDescent="0.25">
      <c r="A11372" t="s">
        <v>9</v>
      </c>
      <c r="B11372">
        <v>14.42</v>
      </c>
      <c r="C11372">
        <v>675</v>
      </c>
      <c r="D11372">
        <v>75000</v>
      </c>
      <c r="E11372">
        <v>10000</v>
      </c>
      <c r="F11372" t="s">
        <v>11</v>
      </c>
      <c r="G11372">
        <v>15.99</v>
      </c>
      <c r="H11372">
        <v>7</v>
      </c>
      <c r="I11372">
        <v>248741</v>
      </c>
      <c r="J11372" t="s">
        <v>28</v>
      </c>
      <c r="K11372" t="s">
        <v>14</v>
      </c>
    </row>
    <row r="11373" spans="1:11" x14ac:dyDescent="0.25">
      <c r="A11373" t="s">
        <v>13</v>
      </c>
      <c r="B11373">
        <v>6.29</v>
      </c>
      <c r="C11373">
        <v>690</v>
      </c>
      <c r="D11373">
        <v>155000</v>
      </c>
      <c r="E11373">
        <v>24000</v>
      </c>
      <c r="F11373" t="s">
        <v>11</v>
      </c>
      <c r="G11373">
        <v>8.24</v>
      </c>
      <c r="H11373">
        <v>9</v>
      </c>
      <c r="I11373">
        <v>27690</v>
      </c>
      <c r="J11373" t="s">
        <v>28</v>
      </c>
      <c r="K11373" t="s">
        <v>12</v>
      </c>
    </row>
    <row r="11374" spans="1:11" x14ac:dyDescent="0.25">
      <c r="A11374" t="s">
        <v>15</v>
      </c>
      <c r="B11374">
        <v>46.86</v>
      </c>
      <c r="C11374">
        <v>710</v>
      </c>
      <c r="D11374">
        <v>60000</v>
      </c>
      <c r="E11374">
        <v>28800</v>
      </c>
      <c r="F11374" t="s">
        <v>11</v>
      </c>
      <c r="G11374">
        <v>25.44</v>
      </c>
      <c r="H11374">
        <v>15</v>
      </c>
      <c r="I11374">
        <v>60503</v>
      </c>
      <c r="J11374" t="s">
        <v>26</v>
      </c>
      <c r="K11374" t="s">
        <v>12</v>
      </c>
    </row>
    <row r="11375" spans="1:11" x14ac:dyDescent="0.25">
      <c r="A11375" t="s">
        <v>9</v>
      </c>
      <c r="B11375">
        <v>13.96</v>
      </c>
      <c r="C11375">
        <v>700</v>
      </c>
      <c r="D11375">
        <v>75000</v>
      </c>
      <c r="E11375">
        <v>30000</v>
      </c>
      <c r="F11375" t="s">
        <v>8</v>
      </c>
      <c r="G11375">
        <v>10.99</v>
      </c>
      <c r="H11375">
        <v>13</v>
      </c>
      <c r="I11375">
        <v>290019</v>
      </c>
      <c r="J11375" t="s">
        <v>26</v>
      </c>
      <c r="K11375" t="s">
        <v>12</v>
      </c>
    </row>
    <row r="11376" spans="1:11" x14ac:dyDescent="0.25">
      <c r="A11376" t="s">
        <v>9</v>
      </c>
      <c r="B11376">
        <v>13.06</v>
      </c>
      <c r="C11376">
        <v>675</v>
      </c>
      <c r="D11376">
        <v>69000</v>
      </c>
      <c r="E11376">
        <v>15000</v>
      </c>
      <c r="F11376" t="s">
        <v>11</v>
      </c>
      <c r="G11376">
        <v>12.29</v>
      </c>
      <c r="H11376">
        <v>15</v>
      </c>
      <c r="I11376">
        <v>217392</v>
      </c>
      <c r="J11376" t="s">
        <v>27</v>
      </c>
      <c r="K11376" t="s">
        <v>12</v>
      </c>
    </row>
    <row r="11377" spans="1:11" x14ac:dyDescent="0.25">
      <c r="A11377" t="s">
        <v>15</v>
      </c>
      <c r="B11377">
        <v>19.13</v>
      </c>
      <c r="C11377">
        <v>670</v>
      </c>
      <c r="D11377">
        <v>36000</v>
      </c>
      <c r="E11377">
        <v>15000</v>
      </c>
      <c r="F11377" t="s">
        <v>11</v>
      </c>
      <c r="G11377">
        <v>9.75</v>
      </c>
      <c r="H11377">
        <v>7</v>
      </c>
      <c r="I11377">
        <v>25252</v>
      </c>
      <c r="J11377" t="s">
        <v>27</v>
      </c>
      <c r="K11377" t="s">
        <v>12</v>
      </c>
    </row>
    <row r="11378" spans="1:11" x14ac:dyDescent="0.25">
      <c r="A11378" t="s">
        <v>15</v>
      </c>
      <c r="B11378">
        <v>19.940000000000001</v>
      </c>
      <c r="C11378">
        <v>680</v>
      </c>
      <c r="D11378">
        <v>52000</v>
      </c>
      <c r="E11378">
        <v>5000</v>
      </c>
      <c r="F11378" t="s">
        <v>11</v>
      </c>
      <c r="G11378">
        <v>9.16</v>
      </c>
      <c r="H11378">
        <v>9</v>
      </c>
      <c r="I11378">
        <v>26747</v>
      </c>
      <c r="J11378" t="s">
        <v>27</v>
      </c>
      <c r="K11378" t="s">
        <v>12</v>
      </c>
    </row>
    <row r="11379" spans="1:11" x14ac:dyDescent="0.25">
      <c r="A11379" t="s">
        <v>9</v>
      </c>
      <c r="B11379">
        <v>27.64</v>
      </c>
      <c r="C11379">
        <v>705</v>
      </c>
      <c r="D11379">
        <v>31000</v>
      </c>
      <c r="E11379">
        <v>12000</v>
      </c>
      <c r="F11379" t="s">
        <v>8</v>
      </c>
      <c r="G11379">
        <v>10.75</v>
      </c>
      <c r="H11379">
        <v>11</v>
      </c>
      <c r="I11379">
        <v>63246</v>
      </c>
      <c r="J11379" t="s">
        <v>28</v>
      </c>
      <c r="K11379" t="s">
        <v>12</v>
      </c>
    </row>
    <row r="11380" spans="1:11" x14ac:dyDescent="0.25">
      <c r="A11380" t="s">
        <v>13</v>
      </c>
      <c r="B11380">
        <v>8.09</v>
      </c>
      <c r="C11380">
        <v>795</v>
      </c>
      <c r="D11380">
        <v>65000</v>
      </c>
      <c r="E11380">
        <v>24950</v>
      </c>
      <c r="F11380" t="s">
        <v>8</v>
      </c>
      <c r="G11380">
        <v>16.55</v>
      </c>
      <c r="H11380">
        <v>13</v>
      </c>
      <c r="I11380">
        <v>19298</v>
      </c>
      <c r="J11380" t="s">
        <v>27</v>
      </c>
      <c r="K11380" t="s">
        <v>14</v>
      </c>
    </row>
    <row r="11381" spans="1:11" x14ac:dyDescent="0.25">
      <c r="A11381" t="s">
        <v>9</v>
      </c>
      <c r="B11381">
        <v>19.43</v>
      </c>
      <c r="C11381">
        <v>660</v>
      </c>
      <c r="D11381">
        <v>90000</v>
      </c>
      <c r="E11381">
        <v>8000</v>
      </c>
      <c r="F11381" t="s">
        <v>11</v>
      </c>
      <c r="G11381">
        <v>10.99</v>
      </c>
      <c r="H11381">
        <v>22</v>
      </c>
      <c r="I11381">
        <v>417718</v>
      </c>
      <c r="J11381" t="s">
        <v>27</v>
      </c>
      <c r="K11381" t="s">
        <v>12</v>
      </c>
    </row>
    <row r="11382" spans="1:11" x14ac:dyDescent="0.25">
      <c r="A11382" t="s">
        <v>9</v>
      </c>
      <c r="B11382">
        <v>1.76</v>
      </c>
      <c r="C11382">
        <v>675</v>
      </c>
      <c r="D11382">
        <v>79992</v>
      </c>
      <c r="E11382">
        <v>10400</v>
      </c>
      <c r="F11382" t="s">
        <v>11</v>
      </c>
      <c r="G11382">
        <v>8.24</v>
      </c>
      <c r="H11382">
        <v>4</v>
      </c>
      <c r="I11382">
        <v>113902</v>
      </c>
      <c r="J11382" t="s">
        <v>28</v>
      </c>
      <c r="K11382" t="s">
        <v>12</v>
      </c>
    </row>
    <row r="11383" spans="1:11" x14ac:dyDescent="0.25">
      <c r="A11383" t="s">
        <v>13</v>
      </c>
      <c r="B11383">
        <v>8.89</v>
      </c>
      <c r="C11383">
        <v>720</v>
      </c>
      <c r="D11383">
        <v>208000</v>
      </c>
      <c r="E11383">
        <v>40000</v>
      </c>
      <c r="F11383" t="s">
        <v>8</v>
      </c>
      <c r="G11383">
        <v>13.99</v>
      </c>
      <c r="H11383">
        <v>13</v>
      </c>
      <c r="I11383">
        <v>191526</v>
      </c>
      <c r="J11383" t="s">
        <v>27</v>
      </c>
      <c r="K11383" t="s">
        <v>12</v>
      </c>
    </row>
    <row r="11384" spans="1:11" x14ac:dyDescent="0.25">
      <c r="A11384" t="s">
        <v>13</v>
      </c>
      <c r="B11384">
        <v>16.690000000000001</v>
      </c>
      <c r="C11384">
        <v>730</v>
      </c>
      <c r="D11384">
        <v>53000</v>
      </c>
      <c r="E11384">
        <v>2000</v>
      </c>
      <c r="F11384" t="s">
        <v>11</v>
      </c>
      <c r="G11384">
        <v>12.79</v>
      </c>
      <c r="H11384">
        <v>4</v>
      </c>
      <c r="I11384">
        <v>26074</v>
      </c>
      <c r="J11384" t="s">
        <v>27</v>
      </c>
      <c r="K11384" t="s">
        <v>12</v>
      </c>
    </row>
    <row r="11385" spans="1:11" x14ac:dyDescent="0.25">
      <c r="A11385" t="s">
        <v>9</v>
      </c>
      <c r="B11385">
        <v>17.420000000000002</v>
      </c>
      <c r="C11385">
        <v>660</v>
      </c>
      <c r="D11385">
        <v>103000</v>
      </c>
      <c r="E11385">
        <v>20000</v>
      </c>
      <c r="F11385" t="s">
        <v>8</v>
      </c>
      <c r="G11385">
        <v>16.989999999999998</v>
      </c>
      <c r="H11385">
        <v>11</v>
      </c>
      <c r="I11385">
        <v>271320</v>
      </c>
      <c r="J11385" t="s">
        <v>27</v>
      </c>
      <c r="K11385" t="s">
        <v>10</v>
      </c>
    </row>
    <row r="11386" spans="1:11" x14ac:dyDescent="0.25">
      <c r="A11386" t="s">
        <v>15</v>
      </c>
      <c r="B11386">
        <v>5.83</v>
      </c>
      <c r="C11386">
        <v>775</v>
      </c>
      <c r="D11386">
        <v>250000</v>
      </c>
      <c r="E11386">
        <v>35000</v>
      </c>
      <c r="F11386" t="s">
        <v>11</v>
      </c>
      <c r="G11386">
        <v>7.89</v>
      </c>
      <c r="H11386">
        <v>12</v>
      </c>
      <c r="I11386">
        <v>535667</v>
      </c>
      <c r="J11386" t="s">
        <v>27</v>
      </c>
      <c r="K11386" t="s">
        <v>12</v>
      </c>
    </row>
    <row r="11387" spans="1:11" x14ac:dyDescent="0.25">
      <c r="A11387" t="s">
        <v>9</v>
      </c>
      <c r="B11387">
        <v>13.96</v>
      </c>
      <c r="C11387">
        <v>730</v>
      </c>
      <c r="D11387">
        <v>198000</v>
      </c>
      <c r="E11387">
        <v>16000</v>
      </c>
      <c r="F11387" t="s">
        <v>11</v>
      </c>
      <c r="G11387">
        <v>7.39</v>
      </c>
      <c r="H11387">
        <v>11</v>
      </c>
      <c r="I11387">
        <v>569563</v>
      </c>
      <c r="J11387" t="s">
        <v>28</v>
      </c>
      <c r="K11387" t="s">
        <v>12</v>
      </c>
    </row>
    <row r="11388" spans="1:11" x14ac:dyDescent="0.25">
      <c r="A11388" t="s">
        <v>9</v>
      </c>
      <c r="B11388">
        <v>13.78</v>
      </c>
      <c r="C11388">
        <v>690</v>
      </c>
      <c r="D11388">
        <v>64000</v>
      </c>
      <c r="E11388">
        <v>7200</v>
      </c>
      <c r="F11388" t="s">
        <v>11</v>
      </c>
      <c r="G11388">
        <v>8.18</v>
      </c>
      <c r="H11388">
        <v>16</v>
      </c>
      <c r="I11388">
        <v>125020</v>
      </c>
      <c r="J11388" t="s">
        <v>28</v>
      </c>
      <c r="K11388" t="s">
        <v>14</v>
      </c>
    </row>
    <row r="11389" spans="1:11" x14ac:dyDescent="0.25">
      <c r="A11389" t="s">
        <v>13</v>
      </c>
      <c r="B11389">
        <v>15.17</v>
      </c>
      <c r="C11389">
        <v>675</v>
      </c>
      <c r="D11389">
        <v>84000</v>
      </c>
      <c r="E11389">
        <v>8500</v>
      </c>
      <c r="F11389" t="s">
        <v>11</v>
      </c>
      <c r="G11389">
        <v>8.18</v>
      </c>
      <c r="H11389">
        <v>11</v>
      </c>
      <c r="I11389">
        <v>41050</v>
      </c>
      <c r="J11389" t="s">
        <v>27</v>
      </c>
      <c r="K11389" t="s">
        <v>12</v>
      </c>
    </row>
    <row r="11390" spans="1:11" x14ac:dyDescent="0.25">
      <c r="A11390" t="s">
        <v>13</v>
      </c>
      <c r="B11390">
        <v>14.87</v>
      </c>
      <c r="C11390">
        <v>715</v>
      </c>
      <c r="D11390">
        <v>103000</v>
      </c>
      <c r="E11390">
        <v>19800</v>
      </c>
      <c r="F11390" t="s">
        <v>8</v>
      </c>
      <c r="G11390">
        <v>11.49</v>
      </c>
      <c r="H11390">
        <v>26</v>
      </c>
      <c r="I11390">
        <v>234949</v>
      </c>
      <c r="J11390" t="s">
        <v>27</v>
      </c>
      <c r="K11390" t="s">
        <v>12</v>
      </c>
    </row>
    <row r="11391" spans="1:11" x14ac:dyDescent="0.25">
      <c r="A11391" t="s">
        <v>13</v>
      </c>
      <c r="B11391">
        <v>14.34</v>
      </c>
      <c r="C11391">
        <v>720</v>
      </c>
      <c r="D11391">
        <v>50000</v>
      </c>
      <c r="E11391">
        <v>23000</v>
      </c>
      <c r="F11391" t="s">
        <v>8</v>
      </c>
      <c r="G11391">
        <v>29.99</v>
      </c>
      <c r="H11391">
        <v>4</v>
      </c>
      <c r="I11391">
        <v>22963</v>
      </c>
      <c r="J11391" t="s">
        <v>27</v>
      </c>
      <c r="K11391" t="s">
        <v>12</v>
      </c>
    </row>
    <row r="11392" spans="1:11" x14ac:dyDescent="0.25">
      <c r="A11392" t="s">
        <v>13</v>
      </c>
      <c r="B11392">
        <v>33.58</v>
      </c>
      <c r="C11392">
        <v>680</v>
      </c>
      <c r="D11392">
        <v>58000</v>
      </c>
      <c r="E11392">
        <v>25500</v>
      </c>
      <c r="F11392" t="s">
        <v>8</v>
      </c>
      <c r="G11392">
        <v>18.989999999999998</v>
      </c>
      <c r="H11392">
        <v>6</v>
      </c>
      <c r="I11392">
        <v>65030</v>
      </c>
      <c r="J11392" t="s">
        <v>26</v>
      </c>
      <c r="K11392" t="s">
        <v>14</v>
      </c>
    </row>
    <row r="11393" spans="1:11" x14ac:dyDescent="0.25">
      <c r="A11393" t="s">
        <v>13</v>
      </c>
      <c r="B11393">
        <v>17.61</v>
      </c>
      <c r="C11393">
        <v>660</v>
      </c>
      <c r="D11393">
        <v>44500</v>
      </c>
      <c r="E11393">
        <v>11200</v>
      </c>
      <c r="F11393" t="s">
        <v>8</v>
      </c>
      <c r="G11393">
        <v>19.989999999999998</v>
      </c>
      <c r="H11393">
        <v>11</v>
      </c>
      <c r="I11393">
        <v>23915</v>
      </c>
      <c r="J11393" t="s">
        <v>28</v>
      </c>
      <c r="K11393" t="s">
        <v>12</v>
      </c>
    </row>
    <row r="11394" spans="1:11" x14ac:dyDescent="0.25">
      <c r="A11394" t="s">
        <v>9</v>
      </c>
      <c r="B11394">
        <v>17.54</v>
      </c>
      <c r="C11394">
        <v>680</v>
      </c>
      <c r="D11394">
        <v>65000</v>
      </c>
      <c r="E11394">
        <v>17000</v>
      </c>
      <c r="F11394" t="s">
        <v>8</v>
      </c>
      <c r="G11394">
        <v>16.239999999999998</v>
      </c>
      <c r="H11394">
        <v>7</v>
      </c>
      <c r="I11394">
        <v>128128</v>
      </c>
      <c r="J11394" t="s">
        <v>27</v>
      </c>
      <c r="K11394" t="s">
        <v>14</v>
      </c>
    </row>
    <row r="11395" spans="1:11" x14ac:dyDescent="0.25">
      <c r="A11395" t="s">
        <v>13</v>
      </c>
      <c r="B11395">
        <v>5.19</v>
      </c>
      <c r="C11395">
        <v>660</v>
      </c>
      <c r="D11395">
        <v>64500</v>
      </c>
      <c r="E11395">
        <v>7400</v>
      </c>
      <c r="F11395" t="s">
        <v>11</v>
      </c>
      <c r="G11395">
        <v>13.33</v>
      </c>
      <c r="H11395">
        <v>22</v>
      </c>
      <c r="I11395">
        <v>176369</v>
      </c>
      <c r="J11395" t="s">
        <v>27</v>
      </c>
      <c r="K11395" t="s">
        <v>12</v>
      </c>
    </row>
    <row r="11396" spans="1:11" x14ac:dyDescent="0.25">
      <c r="A11396" t="s">
        <v>13</v>
      </c>
      <c r="B11396">
        <v>3.47</v>
      </c>
      <c r="C11396">
        <v>675</v>
      </c>
      <c r="D11396">
        <v>20000</v>
      </c>
      <c r="E11396">
        <v>4350</v>
      </c>
      <c r="F11396" t="s">
        <v>11</v>
      </c>
      <c r="G11396">
        <v>23.99</v>
      </c>
      <c r="H11396">
        <v>6</v>
      </c>
      <c r="I11396">
        <v>5022</v>
      </c>
      <c r="J11396" t="s">
        <v>27</v>
      </c>
      <c r="K11396" t="s">
        <v>12</v>
      </c>
    </row>
    <row r="11397" spans="1:11" x14ac:dyDescent="0.25">
      <c r="A11397" t="s">
        <v>9</v>
      </c>
      <c r="B11397">
        <v>12.13</v>
      </c>
      <c r="C11397">
        <v>675</v>
      </c>
      <c r="D11397">
        <v>38000</v>
      </c>
      <c r="E11397">
        <v>10000</v>
      </c>
      <c r="F11397" t="s">
        <v>11</v>
      </c>
      <c r="G11397">
        <v>10.99</v>
      </c>
      <c r="H11397">
        <v>10</v>
      </c>
      <c r="I11397">
        <v>156615</v>
      </c>
      <c r="J11397" t="s">
        <v>26</v>
      </c>
      <c r="K11397" t="s">
        <v>14</v>
      </c>
    </row>
    <row r="11398" spans="1:11" x14ac:dyDescent="0.25">
      <c r="A11398" t="s">
        <v>9</v>
      </c>
      <c r="B11398">
        <v>5.83</v>
      </c>
      <c r="C11398">
        <v>690</v>
      </c>
      <c r="D11398">
        <v>97816</v>
      </c>
      <c r="E11398">
        <v>7200</v>
      </c>
      <c r="F11398" t="s">
        <v>11</v>
      </c>
      <c r="G11398">
        <v>11.44</v>
      </c>
      <c r="H11398">
        <v>6</v>
      </c>
      <c r="I11398">
        <v>352717</v>
      </c>
      <c r="J11398" t="s">
        <v>28</v>
      </c>
      <c r="K11398" t="s">
        <v>14</v>
      </c>
    </row>
    <row r="11399" spans="1:11" x14ac:dyDescent="0.25">
      <c r="A11399" t="s">
        <v>9</v>
      </c>
      <c r="B11399">
        <v>31.88</v>
      </c>
      <c r="C11399">
        <v>685</v>
      </c>
      <c r="D11399">
        <v>80000</v>
      </c>
      <c r="E11399">
        <v>30000</v>
      </c>
      <c r="F11399" t="s">
        <v>11</v>
      </c>
      <c r="G11399">
        <v>11.44</v>
      </c>
      <c r="H11399">
        <v>17</v>
      </c>
      <c r="I11399">
        <v>282945</v>
      </c>
      <c r="J11399" t="s">
        <v>28</v>
      </c>
      <c r="K11399" t="s">
        <v>12</v>
      </c>
    </row>
    <row r="11400" spans="1:11" x14ac:dyDescent="0.25">
      <c r="A11400" t="s">
        <v>9</v>
      </c>
      <c r="B11400">
        <v>35.119999999999997</v>
      </c>
      <c r="C11400">
        <v>695</v>
      </c>
      <c r="D11400">
        <v>50000</v>
      </c>
      <c r="E11400">
        <v>25000</v>
      </c>
      <c r="F11400" t="s">
        <v>11</v>
      </c>
      <c r="G11400">
        <v>13.18</v>
      </c>
      <c r="H11400">
        <v>12</v>
      </c>
      <c r="I11400">
        <v>135823</v>
      </c>
      <c r="J11400" t="s">
        <v>28</v>
      </c>
      <c r="K11400" t="s">
        <v>14</v>
      </c>
    </row>
    <row r="11401" spans="1:11" x14ac:dyDescent="0.25">
      <c r="A11401" t="s">
        <v>13</v>
      </c>
      <c r="B11401">
        <v>14.17</v>
      </c>
      <c r="C11401">
        <v>685</v>
      </c>
      <c r="D11401">
        <v>230000</v>
      </c>
      <c r="E11401">
        <v>35000</v>
      </c>
      <c r="F11401" t="s">
        <v>11</v>
      </c>
      <c r="G11401">
        <v>14.49</v>
      </c>
      <c r="H11401">
        <v>14</v>
      </c>
      <c r="I11401">
        <v>446402</v>
      </c>
      <c r="J11401" t="s">
        <v>27</v>
      </c>
      <c r="K11401" t="s">
        <v>14</v>
      </c>
    </row>
    <row r="11402" spans="1:11" x14ac:dyDescent="0.25">
      <c r="A11402" t="s">
        <v>13</v>
      </c>
      <c r="B11402">
        <v>10.210000000000001</v>
      </c>
      <c r="C11402">
        <v>700</v>
      </c>
      <c r="D11402">
        <v>150000</v>
      </c>
      <c r="E11402">
        <v>35000</v>
      </c>
      <c r="F11402" t="s">
        <v>11</v>
      </c>
      <c r="G11402">
        <v>10.99</v>
      </c>
      <c r="H11402">
        <v>17</v>
      </c>
      <c r="I11402">
        <v>39474</v>
      </c>
      <c r="J11402" t="s">
        <v>26</v>
      </c>
      <c r="K11402" t="s">
        <v>12</v>
      </c>
    </row>
    <row r="11403" spans="1:11" x14ac:dyDescent="0.25">
      <c r="A11403" t="s">
        <v>15</v>
      </c>
      <c r="B11403">
        <v>7.07</v>
      </c>
      <c r="C11403">
        <v>670</v>
      </c>
      <c r="D11403">
        <v>85000</v>
      </c>
      <c r="E11403">
        <v>33000</v>
      </c>
      <c r="F11403" t="s">
        <v>11</v>
      </c>
      <c r="G11403">
        <v>14.09</v>
      </c>
      <c r="H11403">
        <v>4</v>
      </c>
      <c r="I11403">
        <v>380637</v>
      </c>
      <c r="J11403" t="s">
        <v>26</v>
      </c>
      <c r="K11403" t="s">
        <v>14</v>
      </c>
    </row>
    <row r="11404" spans="1:11" x14ac:dyDescent="0.25">
      <c r="A11404" t="s">
        <v>13</v>
      </c>
      <c r="B11404">
        <v>19.64</v>
      </c>
      <c r="C11404">
        <v>735</v>
      </c>
      <c r="D11404">
        <v>60000</v>
      </c>
      <c r="E11404">
        <v>24000</v>
      </c>
      <c r="F11404" t="s">
        <v>8</v>
      </c>
      <c r="G11404">
        <v>12.29</v>
      </c>
      <c r="H11404">
        <v>20</v>
      </c>
      <c r="I11404">
        <v>241443</v>
      </c>
      <c r="J11404" t="s">
        <v>26</v>
      </c>
      <c r="K11404" t="s">
        <v>10</v>
      </c>
    </row>
    <row r="11405" spans="1:11" x14ac:dyDescent="0.25">
      <c r="A11405" t="s">
        <v>13</v>
      </c>
      <c r="B11405">
        <v>12.66</v>
      </c>
      <c r="C11405">
        <v>665</v>
      </c>
      <c r="D11405">
        <v>60000</v>
      </c>
      <c r="E11405">
        <v>16000</v>
      </c>
      <c r="F11405" t="s">
        <v>8</v>
      </c>
      <c r="G11405">
        <v>25.83</v>
      </c>
      <c r="H11405">
        <v>27</v>
      </c>
      <c r="I11405">
        <v>145895</v>
      </c>
      <c r="J11405" t="s">
        <v>26</v>
      </c>
      <c r="K11405" t="s">
        <v>14</v>
      </c>
    </row>
    <row r="11406" spans="1:11" x14ac:dyDescent="0.25">
      <c r="A11406" t="s">
        <v>9</v>
      </c>
      <c r="B11406">
        <v>12.03</v>
      </c>
      <c r="C11406">
        <v>700</v>
      </c>
      <c r="D11406">
        <v>85000</v>
      </c>
      <c r="E11406">
        <v>15000</v>
      </c>
      <c r="F11406" t="s">
        <v>11</v>
      </c>
      <c r="G11406">
        <v>8.39</v>
      </c>
      <c r="H11406">
        <v>16</v>
      </c>
      <c r="I11406">
        <v>298148</v>
      </c>
      <c r="J11406" t="s">
        <v>28</v>
      </c>
      <c r="K11406" t="s">
        <v>14</v>
      </c>
    </row>
    <row r="11407" spans="1:11" x14ac:dyDescent="0.25">
      <c r="A11407" t="s">
        <v>15</v>
      </c>
      <c r="B11407">
        <v>12.23</v>
      </c>
      <c r="C11407">
        <v>725</v>
      </c>
      <c r="D11407">
        <v>137000</v>
      </c>
      <c r="E11407">
        <v>25000</v>
      </c>
      <c r="F11407" t="s">
        <v>11</v>
      </c>
      <c r="G11407">
        <v>9.99</v>
      </c>
      <c r="H11407">
        <v>14</v>
      </c>
      <c r="I11407">
        <v>325538</v>
      </c>
      <c r="J11407" t="s">
        <v>27</v>
      </c>
      <c r="K11407" t="s">
        <v>16</v>
      </c>
    </row>
    <row r="11408" spans="1:11" x14ac:dyDescent="0.25">
      <c r="A11408" t="s">
        <v>9</v>
      </c>
      <c r="B11408">
        <v>28.12</v>
      </c>
      <c r="C11408">
        <v>700</v>
      </c>
      <c r="D11408">
        <v>76000</v>
      </c>
      <c r="E11408">
        <v>14000</v>
      </c>
      <c r="F11408" t="s">
        <v>8</v>
      </c>
      <c r="G11408">
        <v>17.14</v>
      </c>
      <c r="H11408">
        <v>14</v>
      </c>
      <c r="I11408">
        <v>371662</v>
      </c>
      <c r="J11408" t="s">
        <v>27</v>
      </c>
      <c r="K11408" t="s">
        <v>10</v>
      </c>
    </row>
    <row r="11409" spans="1:11" x14ac:dyDescent="0.25">
      <c r="A11409" t="s">
        <v>15</v>
      </c>
      <c r="B11409">
        <v>6.38</v>
      </c>
      <c r="C11409">
        <v>660</v>
      </c>
      <c r="D11409">
        <v>71800</v>
      </c>
      <c r="E11409">
        <v>13075</v>
      </c>
      <c r="F11409" t="s">
        <v>8</v>
      </c>
      <c r="G11409">
        <v>24.7</v>
      </c>
      <c r="H11409">
        <v>4</v>
      </c>
      <c r="I11409">
        <v>13314</v>
      </c>
      <c r="J11409" t="s">
        <v>26</v>
      </c>
      <c r="K11409" t="s">
        <v>10</v>
      </c>
    </row>
    <row r="11410" spans="1:11" x14ac:dyDescent="0.25">
      <c r="A11410" t="s">
        <v>9</v>
      </c>
      <c r="B11410">
        <v>24.4</v>
      </c>
      <c r="C11410">
        <v>695</v>
      </c>
      <c r="D11410">
        <v>45000</v>
      </c>
      <c r="E11410">
        <v>7925</v>
      </c>
      <c r="F11410" t="s">
        <v>11</v>
      </c>
      <c r="G11410">
        <v>17.57</v>
      </c>
      <c r="H11410">
        <v>8</v>
      </c>
      <c r="I11410">
        <v>205422</v>
      </c>
      <c r="J11410" t="s">
        <v>26</v>
      </c>
      <c r="K11410" t="s">
        <v>14</v>
      </c>
    </row>
    <row r="11411" spans="1:11" x14ac:dyDescent="0.25">
      <c r="A11411" t="s">
        <v>13</v>
      </c>
      <c r="B11411">
        <v>14.79</v>
      </c>
      <c r="C11411">
        <v>665</v>
      </c>
      <c r="D11411">
        <v>40000</v>
      </c>
      <c r="E11411">
        <v>13000</v>
      </c>
      <c r="F11411" t="s">
        <v>8</v>
      </c>
      <c r="G11411">
        <v>15.61</v>
      </c>
      <c r="H11411">
        <v>9</v>
      </c>
      <c r="I11411">
        <v>18644</v>
      </c>
      <c r="J11411" t="s">
        <v>27</v>
      </c>
      <c r="K11411" t="s">
        <v>14</v>
      </c>
    </row>
    <row r="11412" spans="1:11" x14ac:dyDescent="0.25">
      <c r="A11412" t="s">
        <v>9</v>
      </c>
      <c r="B11412">
        <v>15.7</v>
      </c>
      <c r="C11412">
        <v>735</v>
      </c>
      <c r="D11412">
        <v>53666</v>
      </c>
      <c r="E11412">
        <v>26400</v>
      </c>
      <c r="F11412" t="s">
        <v>8</v>
      </c>
      <c r="G11412">
        <v>9.93</v>
      </c>
      <c r="H11412">
        <v>9</v>
      </c>
      <c r="I11412">
        <v>330389</v>
      </c>
      <c r="J11412" t="s">
        <v>28</v>
      </c>
      <c r="K11412" t="s">
        <v>12</v>
      </c>
    </row>
    <row r="11413" spans="1:11" x14ac:dyDescent="0.25">
      <c r="A11413" t="s">
        <v>13</v>
      </c>
      <c r="B11413">
        <v>23.48</v>
      </c>
      <c r="C11413">
        <v>670</v>
      </c>
      <c r="D11413">
        <v>31272</v>
      </c>
      <c r="E11413">
        <v>9950</v>
      </c>
      <c r="F11413" t="s">
        <v>11</v>
      </c>
      <c r="G11413">
        <v>15.59</v>
      </c>
      <c r="H11413">
        <v>7</v>
      </c>
      <c r="I11413">
        <v>60450</v>
      </c>
      <c r="J11413" t="s">
        <v>27</v>
      </c>
      <c r="K11413" t="s">
        <v>12</v>
      </c>
    </row>
    <row r="11414" spans="1:11" x14ac:dyDescent="0.25">
      <c r="A11414" t="s">
        <v>13</v>
      </c>
      <c r="B11414">
        <v>20.57</v>
      </c>
      <c r="C11414">
        <v>660</v>
      </c>
      <c r="D11414">
        <v>36600</v>
      </c>
      <c r="E11414">
        <v>7200</v>
      </c>
      <c r="F11414" t="s">
        <v>11</v>
      </c>
      <c r="G11414">
        <v>11.22</v>
      </c>
      <c r="H11414">
        <v>6</v>
      </c>
      <c r="I11414">
        <v>35558</v>
      </c>
      <c r="J11414" t="s">
        <v>26</v>
      </c>
      <c r="K11414" t="s">
        <v>12</v>
      </c>
    </row>
    <row r="11415" spans="1:11" x14ac:dyDescent="0.25">
      <c r="A11415" t="s">
        <v>13</v>
      </c>
      <c r="B11415">
        <v>11.45</v>
      </c>
      <c r="C11415">
        <v>700</v>
      </c>
      <c r="D11415">
        <v>150000</v>
      </c>
      <c r="E11415">
        <v>16000</v>
      </c>
      <c r="F11415" t="s">
        <v>11</v>
      </c>
      <c r="G11415">
        <v>6.39</v>
      </c>
      <c r="H11415">
        <v>25</v>
      </c>
      <c r="I11415">
        <v>80255</v>
      </c>
      <c r="J11415" t="s">
        <v>28</v>
      </c>
      <c r="K11415" t="s">
        <v>12</v>
      </c>
    </row>
    <row r="11416" spans="1:11" x14ac:dyDescent="0.25">
      <c r="A11416" t="s">
        <v>9</v>
      </c>
      <c r="B11416">
        <v>5.79</v>
      </c>
      <c r="C11416">
        <v>710</v>
      </c>
      <c r="D11416">
        <v>250000</v>
      </c>
      <c r="E11416">
        <v>25000</v>
      </c>
      <c r="F11416" t="s">
        <v>11</v>
      </c>
      <c r="G11416">
        <v>5.32</v>
      </c>
      <c r="H11416">
        <v>10</v>
      </c>
      <c r="I11416">
        <v>455472</v>
      </c>
      <c r="J11416" t="s">
        <v>27</v>
      </c>
      <c r="K11416" t="s">
        <v>14</v>
      </c>
    </row>
    <row r="11417" spans="1:11" x14ac:dyDescent="0.25">
      <c r="A11417" t="s">
        <v>9</v>
      </c>
      <c r="B11417">
        <v>21.29</v>
      </c>
      <c r="C11417">
        <v>660</v>
      </c>
      <c r="D11417">
        <v>38000</v>
      </c>
      <c r="E11417">
        <v>5000</v>
      </c>
      <c r="F11417" t="s">
        <v>11</v>
      </c>
      <c r="G11417">
        <v>11.53</v>
      </c>
      <c r="H11417">
        <v>5</v>
      </c>
      <c r="I11417">
        <v>30039</v>
      </c>
      <c r="J11417" t="s">
        <v>28</v>
      </c>
      <c r="K11417" t="s">
        <v>12</v>
      </c>
    </row>
    <row r="11418" spans="1:11" x14ac:dyDescent="0.25">
      <c r="A11418" t="s">
        <v>13</v>
      </c>
      <c r="B11418">
        <v>4.91</v>
      </c>
      <c r="C11418">
        <v>700</v>
      </c>
      <c r="D11418">
        <v>75000</v>
      </c>
      <c r="E11418">
        <v>21600</v>
      </c>
      <c r="F11418" t="s">
        <v>11</v>
      </c>
      <c r="G11418">
        <v>8.18</v>
      </c>
      <c r="H11418">
        <v>4</v>
      </c>
      <c r="I11418">
        <v>14447</v>
      </c>
      <c r="J11418" t="s">
        <v>26</v>
      </c>
      <c r="K11418" t="s">
        <v>12</v>
      </c>
    </row>
    <row r="11419" spans="1:11" x14ac:dyDescent="0.25">
      <c r="A11419" t="s">
        <v>13</v>
      </c>
      <c r="B11419">
        <v>18.66</v>
      </c>
      <c r="C11419">
        <v>685</v>
      </c>
      <c r="D11419">
        <v>69000</v>
      </c>
      <c r="E11419">
        <v>4700</v>
      </c>
      <c r="F11419" t="s">
        <v>11</v>
      </c>
      <c r="G11419">
        <v>16.29</v>
      </c>
      <c r="H11419">
        <v>6</v>
      </c>
      <c r="I11419">
        <v>38273</v>
      </c>
      <c r="J11419" t="s">
        <v>28</v>
      </c>
      <c r="K11419" t="s">
        <v>14</v>
      </c>
    </row>
    <row r="11420" spans="1:11" x14ac:dyDescent="0.25">
      <c r="A11420" t="s">
        <v>9</v>
      </c>
      <c r="B11420">
        <v>8</v>
      </c>
      <c r="C11420">
        <v>670</v>
      </c>
      <c r="D11420">
        <v>87000</v>
      </c>
      <c r="E11420">
        <v>20000</v>
      </c>
      <c r="F11420" t="s">
        <v>8</v>
      </c>
      <c r="G11420">
        <v>16.29</v>
      </c>
      <c r="H11420">
        <v>8</v>
      </c>
      <c r="I11420">
        <v>188415</v>
      </c>
      <c r="J11420" t="s">
        <v>26</v>
      </c>
      <c r="K11420" t="s">
        <v>12</v>
      </c>
    </row>
    <row r="11421" spans="1:11" x14ac:dyDescent="0.25">
      <c r="A11421" t="s">
        <v>13</v>
      </c>
      <c r="B11421">
        <v>6.65</v>
      </c>
      <c r="C11421">
        <v>665</v>
      </c>
      <c r="D11421">
        <v>57000</v>
      </c>
      <c r="E11421">
        <v>13000</v>
      </c>
      <c r="F11421" t="s">
        <v>8</v>
      </c>
      <c r="G11421">
        <v>13.67</v>
      </c>
      <c r="H11421">
        <v>9</v>
      </c>
      <c r="I11421">
        <v>9782</v>
      </c>
      <c r="J11421" t="s">
        <v>27</v>
      </c>
      <c r="K11421" t="s">
        <v>16</v>
      </c>
    </row>
    <row r="11422" spans="1:11" x14ac:dyDescent="0.25">
      <c r="A11422" t="s">
        <v>9</v>
      </c>
      <c r="B11422">
        <v>19.59</v>
      </c>
      <c r="C11422">
        <v>695</v>
      </c>
      <c r="D11422">
        <v>80000</v>
      </c>
      <c r="E11422">
        <v>8000</v>
      </c>
      <c r="F11422" t="s">
        <v>11</v>
      </c>
      <c r="G11422">
        <v>13.99</v>
      </c>
      <c r="H11422">
        <v>9</v>
      </c>
      <c r="I11422">
        <v>59131</v>
      </c>
      <c r="J11422" t="s">
        <v>27</v>
      </c>
      <c r="K11422" t="s">
        <v>14</v>
      </c>
    </row>
    <row r="11423" spans="1:11" x14ac:dyDescent="0.25">
      <c r="A11423" t="s">
        <v>9</v>
      </c>
      <c r="B11423">
        <v>5.5</v>
      </c>
      <c r="C11423">
        <v>705</v>
      </c>
      <c r="D11423">
        <v>81000</v>
      </c>
      <c r="E11423">
        <v>18000</v>
      </c>
      <c r="F11423" t="s">
        <v>8</v>
      </c>
      <c r="G11423">
        <v>13.67</v>
      </c>
      <c r="H11423">
        <v>7</v>
      </c>
      <c r="I11423">
        <v>12036</v>
      </c>
      <c r="J11423" t="s">
        <v>27</v>
      </c>
      <c r="K11423" t="s">
        <v>14</v>
      </c>
    </row>
    <row r="11424" spans="1:11" x14ac:dyDescent="0.25">
      <c r="A11424" t="s">
        <v>9</v>
      </c>
      <c r="B11424">
        <v>23.86</v>
      </c>
      <c r="C11424">
        <v>680</v>
      </c>
      <c r="D11424">
        <v>58000</v>
      </c>
      <c r="E11424">
        <v>26675</v>
      </c>
      <c r="F11424" t="s">
        <v>8</v>
      </c>
      <c r="G11424">
        <v>13.33</v>
      </c>
      <c r="H11424">
        <v>22</v>
      </c>
      <c r="I11424">
        <v>201967</v>
      </c>
      <c r="J11424" t="s">
        <v>27</v>
      </c>
      <c r="K11424" t="s">
        <v>12</v>
      </c>
    </row>
    <row r="11425" spans="1:11" x14ac:dyDescent="0.25">
      <c r="A11425" t="s">
        <v>9</v>
      </c>
      <c r="B11425">
        <v>25.54</v>
      </c>
      <c r="C11425">
        <v>695</v>
      </c>
      <c r="D11425">
        <v>79000</v>
      </c>
      <c r="E11425">
        <v>18400</v>
      </c>
      <c r="F11425" t="s">
        <v>11</v>
      </c>
      <c r="G11425">
        <v>14.46</v>
      </c>
      <c r="H11425">
        <v>17</v>
      </c>
      <c r="I11425">
        <v>313232</v>
      </c>
      <c r="J11425" t="s">
        <v>28</v>
      </c>
      <c r="K11425" t="s">
        <v>14</v>
      </c>
    </row>
    <row r="11426" spans="1:11" x14ac:dyDescent="0.25">
      <c r="A11426" t="s">
        <v>9</v>
      </c>
      <c r="B11426">
        <v>38.08</v>
      </c>
      <c r="C11426">
        <v>705</v>
      </c>
      <c r="D11426">
        <v>90000</v>
      </c>
      <c r="E11426">
        <v>20825</v>
      </c>
      <c r="F11426" t="s">
        <v>11</v>
      </c>
      <c r="G11426">
        <v>25.11</v>
      </c>
      <c r="H11426">
        <v>39</v>
      </c>
      <c r="I11426">
        <v>353816</v>
      </c>
      <c r="J11426" t="s">
        <v>28</v>
      </c>
      <c r="K11426" t="s">
        <v>12</v>
      </c>
    </row>
    <row r="11427" spans="1:11" x14ac:dyDescent="0.25">
      <c r="A11427" t="s">
        <v>9</v>
      </c>
      <c r="B11427">
        <v>15.28</v>
      </c>
      <c r="C11427">
        <v>715</v>
      </c>
      <c r="D11427">
        <v>85008</v>
      </c>
      <c r="E11427">
        <v>30000</v>
      </c>
      <c r="F11427" t="s">
        <v>8</v>
      </c>
      <c r="G11427">
        <v>15.61</v>
      </c>
      <c r="H11427">
        <v>17</v>
      </c>
      <c r="I11427">
        <v>295441</v>
      </c>
      <c r="J11427" t="s">
        <v>26</v>
      </c>
      <c r="K11427" t="s">
        <v>10</v>
      </c>
    </row>
    <row r="11428" spans="1:11" x14ac:dyDescent="0.25">
      <c r="A11428" t="s">
        <v>13</v>
      </c>
      <c r="B11428">
        <v>12.09</v>
      </c>
      <c r="C11428">
        <v>760</v>
      </c>
      <c r="D11428">
        <v>130000</v>
      </c>
      <c r="E11428">
        <v>23000</v>
      </c>
      <c r="F11428" t="s">
        <v>11</v>
      </c>
      <c r="G11428">
        <v>5.32</v>
      </c>
      <c r="H11428">
        <v>25</v>
      </c>
      <c r="I11428">
        <v>71568</v>
      </c>
      <c r="J11428" t="s">
        <v>28</v>
      </c>
      <c r="K11428" t="s">
        <v>12</v>
      </c>
    </row>
    <row r="11429" spans="1:11" x14ac:dyDescent="0.25">
      <c r="A11429" t="s">
        <v>9</v>
      </c>
      <c r="B11429">
        <v>11.9</v>
      </c>
      <c r="C11429">
        <v>695</v>
      </c>
      <c r="D11429">
        <v>83000</v>
      </c>
      <c r="E11429">
        <v>20000</v>
      </c>
      <c r="F11429" t="s">
        <v>11</v>
      </c>
      <c r="G11429">
        <v>13.18</v>
      </c>
      <c r="H11429">
        <v>17</v>
      </c>
      <c r="I11429">
        <v>277450</v>
      </c>
      <c r="J11429" t="s">
        <v>26</v>
      </c>
      <c r="K11429" t="s">
        <v>14</v>
      </c>
    </row>
    <row r="11430" spans="1:11" x14ac:dyDescent="0.25">
      <c r="A11430" t="s">
        <v>9</v>
      </c>
      <c r="B11430">
        <v>17.440000000000001</v>
      </c>
      <c r="C11430">
        <v>660</v>
      </c>
      <c r="D11430">
        <v>150000</v>
      </c>
      <c r="E11430">
        <v>32000</v>
      </c>
      <c r="F11430" t="s">
        <v>8</v>
      </c>
      <c r="G11430">
        <v>13.67</v>
      </c>
      <c r="H11430">
        <v>11</v>
      </c>
      <c r="I11430">
        <v>100930</v>
      </c>
      <c r="J11430" t="s">
        <v>26</v>
      </c>
      <c r="K11430" t="s">
        <v>14</v>
      </c>
    </row>
    <row r="11431" spans="1:11" x14ac:dyDescent="0.25">
      <c r="A11431" t="s">
        <v>15</v>
      </c>
      <c r="B11431">
        <v>24.48</v>
      </c>
      <c r="C11431">
        <v>750</v>
      </c>
      <c r="D11431">
        <v>25000</v>
      </c>
      <c r="E11431">
        <v>8275</v>
      </c>
      <c r="F11431" t="s">
        <v>11</v>
      </c>
      <c r="G11431">
        <v>9.99</v>
      </c>
      <c r="H11431">
        <v>12</v>
      </c>
      <c r="I11431">
        <v>14911</v>
      </c>
      <c r="J11431" t="s">
        <v>26</v>
      </c>
      <c r="K11431" t="s">
        <v>14</v>
      </c>
    </row>
    <row r="11432" spans="1:11" x14ac:dyDescent="0.25">
      <c r="A11432" t="s">
        <v>9</v>
      </c>
      <c r="B11432">
        <v>16.43</v>
      </c>
      <c r="C11432">
        <v>685</v>
      </c>
      <c r="D11432">
        <v>55500</v>
      </c>
      <c r="E11432">
        <v>14500</v>
      </c>
      <c r="F11432" t="s">
        <v>11</v>
      </c>
      <c r="G11432">
        <v>11.55</v>
      </c>
      <c r="H11432">
        <v>6</v>
      </c>
      <c r="I11432">
        <v>142942</v>
      </c>
      <c r="J11432" t="s">
        <v>28</v>
      </c>
      <c r="K11432" t="s">
        <v>14</v>
      </c>
    </row>
    <row r="11433" spans="1:11" x14ac:dyDescent="0.25">
      <c r="A11433" t="s">
        <v>9</v>
      </c>
      <c r="B11433">
        <v>11.83</v>
      </c>
      <c r="C11433">
        <v>715</v>
      </c>
      <c r="D11433">
        <v>77000</v>
      </c>
      <c r="E11433">
        <v>6000</v>
      </c>
      <c r="F11433" t="s">
        <v>11</v>
      </c>
      <c r="G11433">
        <v>7.39</v>
      </c>
      <c r="H11433">
        <v>10</v>
      </c>
      <c r="I11433">
        <v>147913</v>
      </c>
      <c r="J11433" t="s">
        <v>28</v>
      </c>
      <c r="K11433" t="s">
        <v>12</v>
      </c>
    </row>
    <row r="11434" spans="1:11" x14ac:dyDescent="0.25">
      <c r="A11434" t="s">
        <v>13</v>
      </c>
      <c r="B11434">
        <v>13.97</v>
      </c>
      <c r="C11434">
        <v>685</v>
      </c>
      <c r="D11434">
        <v>75000</v>
      </c>
      <c r="E11434">
        <v>25000</v>
      </c>
      <c r="F11434" t="s">
        <v>8</v>
      </c>
      <c r="G11434">
        <v>15.99</v>
      </c>
      <c r="H11434">
        <v>13</v>
      </c>
      <c r="I11434">
        <v>135549</v>
      </c>
      <c r="J11434" t="s">
        <v>27</v>
      </c>
      <c r="K11434" t="s">
        <v>12</v>
      </c>
    </row>
    <row r="11435" spans="1:11" x14ac:dyDescent="0.25">
      <c r="A11435" t="s">
        <v>13</v>
      </c>
      <c r="B11435">
        <v>25.8</v>
      </c>
      <c r="C11435">
        <v>670</v>
      </c>
      <c r="D11435">
        <v>70000</v>
      </c>
      <c r="E11435">
        <v>20150</v>
      </c>
      <c r="F11435" t="s">
        <v>8</v>
      </c>
      <c r="G11435">
        <v>22.15</v>
      </c>
      <c r="H11435">
        <v>18</v>
      </c>
      <c r="I11435">
        <v>48904</v>
      </c>
      <c r="J11435" t="s">
        <v>26</v>
      </c>
      <c r="K11435" t="s">
        <v>12</v>
      </c>
    </row>
    <row r="11436" spans="1:11" x14ac:dyDescent="0.25">
      <c r="A11436" t="s">
        <v>9</v>
      </c>
      <c r="B11436">
        <v>19.149999999999999</v>
      </c>
      <c r="C11436">
        <v>690</v>
      </c>
      <c r="D11436">
        <v>72500</v>
      </c>
      <c r="E11436">
        <v>18000</v>
      </c>
      <c r="F11436" t="s">
        <v>8</v>
      </c>
      <c r="G11436">
        <v>14.49</v>
      </c>
      <c r="H11436">
        <v>9</v>
      </c>
      <c r="I11436">
        <v>35050</v>
      </c>
      <c r="J11436" t="s">
        <v>26</v>
      </c>
      <c r="K11436" t="s">
        <v>12</v>
      </c>
    </row>
    <row r="11437" spans="1:11" x14ac:dyDescent="0.25">
      <c r="A11437" t="s">
        <v>13</v>
      </c>
      <c r="B11437">
        <v>26.68</v>
      </c>
      <c r="C11437">
        <v>675</v>
      </c>
      <c r="D11437">
        <v>60000</v>
      </c>
      <c r="E11437">
        <v>12000</v>
      </c>
      <c r="F11437" t="s">
        <v>11</v>
      </c>
      <c r="G11437">
        <v>14.65</v>
      </c>
      <c r="H11437">
        <v>15</v>
      </c>
      <c r="I11437">
        <v>51749</v>
      </c>
      <c r="J11437" t="s">
        <v>27</v>
      </c>
      <c r="K11437" t="s">
        <v>12</v>
      </c>
    </row>
    <row r="11438" spans="1:11" x14ac:dyDescent="0.25">
      <c r="A11438" t="s">
        <v>13</v>
      </c>
      <c r="B11438">
        <v>29.14</v>
      </c>
      <c r="C11438">
        <v>710</v>
      </c>
      <c r="D11438">
        <v>63000</v>
      </c>
      <c r="E11438">
        <v>24000</v>
      </c>
      <c r="F11438" t="s">
        <v>8</v>
      </c>
      <c r="G11438">
        <v>12.29</v>
      </c>
      <c r="H11438">
        <v>11</v>
      </c>
      <c r="I11438">
        <v>191607</v>
      </c>
      <c r="J11438" t="s">
        <v>28</v>
      </c>
      <c r="K11438" t="s">
        <v>12</v>
      </c>
    </row>
    <row r="11439" spans="1:11" x14ac:dyDescent="0.25">
      <c r="A11439" t="s">
        <v>9</v>
      </c>
      <c r="B11439">
        <v>24.39</v>
      </c>
      <c r="C11439">
        <v>690</v>
      </c>
      <c r="D11439">
        <v>184714</v>
      </c>
      <c r="E11439">
        <v>28425</v>
      </c>
      <c r="F11439" t="s">
        <v>11</v>
      </c>
      <c r="G11439">
        <v>14.31</v>
      </c>
      <c r="H11439">
        <v>28</v>
      </c>
      <c r="I11439">
        <v>109328</v>
      </c>
      <c r="J11439" t="s">
        <v>26</v>
      </c>
      <c r="K11439" t="s">
        <v>14</v>
      </c>
    </row>
    <row r="11440" spans="1:11" x14ac:dyDescent="0.25">
      <c r="A11440" t="s">
        <v>13</v>
      </c>
      <c r="B11440">
        <v>15.11</v>
      </c>
      <c r="C11440">
        <v>660</v>
      </c>
      <c r="D11440">
        <v>83451</v>
      </c>
      <c r="E11440">
        <v>12000</v>
      </c>
      <c r="F11440" t="s">
        <v>11</v>
      </c>
      <c r="G11440">
        <v>11.47</v>
      </c>
      <c r="H11440">
        <v>13</v>
      </c>
      <c r="I11440">
        <v>15661</v>
      </c>
      <c r="J11440" t="s">
        <v>26</v>
      </c>
      <c r="K11440" t="s">
        <v>12</v>
      </c>
    </row>
    <row r="11441" spans="1:11" x14ac:dyDescent="0.25">
      <c r="A11441" t="s">
        <v>9</v>
      </c>
      <c r="B11441">
        <v>17.78</v>
      </c>
      <c r="C11441">
        <v>665</v>
      </c>
      <c r="D11441">
        <v>160000</v>
      </c>
      <c r="E11441">
        <v>20000</v>
      </c>
      <c r="F11441" t="s">
        <v>11</v>
      </c>
      <c r="G11441">
        <v>11.53</v>
      </c>
      <c r="H11441">
        <v>15</v>
      </c>
      <c r="I11441">
        <v>489844</v>
      </c>
      <c r="J11441" t="s">
        <v>27</v>
      </c>
      <c r="K11441" t="s">
        <v>14</v>
      </c>
    </row>
    <row r="11442" spans="1:11" x14ac:dyDescent="0.25">
      <c r="A11442" t="s">
        <v>9</v>
      </c>
      <c r="B11442">
        <v>5.5</v>
      </c>
      <c r="C11442">
        <v>680</v>
      </c>
      <c r="D11442">
        <v>124500</v>
      </c>
      <c r="E11442">
        <v>20000</v>
      </c>
      <c r="F11442" t="s">
        <v>11</v>
      </c>
      <c r="G11442">
        <v>9.49</v>
      </c>
      <c r="H11442">
        <v>23</v>
      </c>
      <c r="I11442">
        <v>237743</v>
      </c>
      <c r="J11442" t="s">
        <v>27</v>
      </c>
      <c r="K11442" t="s">
        <v>14</v>
      </c>
    </row>
    <row r="11443" spans="1:11" x14ac:dyDescent="0.25">
      <c r="A11443" t="s">
        <v>13</v>
      </c>
      <c r="B11443">
        <v>13.51</v>
      </c>
      <c r="C11443">
        <v>685</v>
      </c>
      <c r="D11443">
        <v>90000</v>
      </c>
      <c r="E11443">
        <v>18000</v>
      </c>
      <c r="F11443" t="s">
        <v>11</v>
      </c>
      <c r="G11443">
        <v>9.17</v>
      </c>
      <c r="H11443">
        <v>18</v>
      </c>
      <c r="I11443">
        <v>42329</v>
      </c>
      <c r="J11443" t="s">
        <v>27</v>
      </c>
      <c r="K11443" t="s">
        <v>12</v>
      </c>
    </row>
    <row r="11444" spans="1:11" x14ac:dyDescent="0.25">
      <c r="A11444" t="s">
        <v>13</v>
      </c>
      <c r="B11444">
        <v>34.17</v>
      </c>
      <c r="C11444">
        <v>665</v>
      </c>
      <c r="D11444">
        <v>34728</v>
      </c>
      <c r="E11444">
        <v>7200</v>
      </c>
      <c r="F11444" t="s">
        <v>11</v>
      </c>
      <c r="G11444">
        <v>9.17</v>
      </c>
      <c r="H11444">
        <v>10</v>
      </c>
      <c r="I11444">
        <v>23147</v>
      </c>
      <c r="J11444" t="s">
        <v>27</v>
      </c>
      <c r="K11444" t="s">
        <v>12</v>
      </c>
    </row>
    <row r="11445" spans="1:11" x14ac:dyDescent="0.25">
      <c r="A11445" t="s">
        <v>9</v>
      </c>
      <c r="B11445">
        <v>10.66</v>
      </c>
      <c r="C11445">
        <v>690</v>
      </c>
      <c r="D11445">
        <v>52000</v>
      </c>
      <c r="E11445">
        <v>20750</v>
      </c>
      <c r="F11445" t="s">
        <v>8</v>
      </c>
      <c r="G11445">
        <v>18.989999999999998</v>
      </c>
      <c r="H11445">
        <v>6</v>
      </c>
      <c r="I11445">
        <v>25444</v>
      </c>
      <c r="J11445" t="s">
        <v>27</v>
      </c>
      <c r="K11445" t="s">
        <v>10</v>
      </c>
    </row>
    <row r="11446" spans="1:11" x14ac:dyDescent="0.25">
      <c r="A11446" t="s">
        <v>9</v>
      </c>
      <c r="B11446">
        <v>20.59</v>
      </c>
      <c r="C11446">
        <v>660</v>
      </c>
      <c r="D11446">
        <v>110000</v>
      </c>
      <c r="E11446">
        <v>3600</v>
      </c>
      <c r="F11446" t="s">
        <v>11</v>
      </c>
      <c r="G11446">
        <v>8.24</v>
      </c>
      <c r="H11446">
        <v>11</v>
      </c>
      <c r="I11446">
        <v>269289</v>
      </c>
      <c r="J11446" t="s">
        <v>28</v>
      </c>
      <c r="K11446" t="s">
        <v>12</v>
      </c>
    </row>
    <row r="11447" spans="1:11" x14ac:dyDescent="0.25">
      <c r="A11447" t="s">
        <v>9</v>
      </c>
      <c r="B11447">
        <v>26.51</v>
      </c>
      <c r="C11447">
        <v>670</v>
      </c>
      <c r="D11447">
        <v>54000</v>
      </c>
      <c r="E11447">
        <v>12000</v>
      </c>
      <c r="F11447" t="s">
        <v>8</v>
      </c>
      <c r="G11447">
        <v>14.49</v>
      </c>
      <c r="H11447">
        <v>11</v>
      </c>
      <c r="I11447">
        <v>150406</v>
      </c>
      <c r="J11447" t="s">
        <v>28</v>
      </c>
      <c r="K11447" t="s">
        <v>10</v>
      </c>
    </row>
    <row r="11448" spans="1:11" x14ac:dyDescent="0.25">
      <c r="A11448" t="s">
        <v>13</v>
      </c>
      <c r="B11448">
        <v>13.37</v>
      </c>
      <c r="C11448">
        <v>765</v>
      </c>
      <c r="D11448">
        <v>80000</v>
      </c>
      <c r="E11448">
        <v>25000</v>
      </c>
      <c r="F11448" t="s">
        <v>11</v>
      </c>
      <c r="G11448">
        <v>9.75</v>
      </c>
      <c r="H11448">
        <v>13</v>
      </c>
      <c r="I11448">
        <v>36030</v>
      </c>
      <c r="J11448" t="s">
        <v>27</v>
      </c>
      <c r="K11448" t="s">
        <v>14</v>
      </c>
    </row>
    <row r="11449" spans="1:11" x14ac:dyDescent="0.25">
      <c r="A11449" t="s">
        <v>9</v>
      </c>
      <c r="B11449">
        <v>12.35</v>
      </c>
      <c r="C11449">
        <v>690</v>
      </c>
      <c r="D11449">
        <v>130000</v>
      </c>
      <c r="E11449">
        <v>18000</v>
      </c>
      <c r="F11449" t="s">
        <v>11</v>
      </c>
      <c r="G11449">
        <v>13.05</v>
      </c>
      <c r="H11449">
        <v>9</v>
      </c>
      <c r="I11449">
        <v>39852</v>
      </c>
      <c r="J11449" t="s">
        <v>27</v>
      </c>
      <c r="K11449" t="s">
        <v>14</v>
      </c>
    </row>
    <row r="11450" spans="1:11" x14ac:dyDescent="0.25">
      <c r="A11450" t="s">
        <v>9</v>
      </c>
      <c r="B11450">
        <v>11.42</v>
      </c>
      <c r="C11450">
        <v>685</v>
      </c>
      <c r="D11450">
        <v>85000</v>
      </c>
      <c r="E11450">
        <v>24000</v>
      </c>
      <c r="F11450" t="s">
        <v>8</v>
      </c>
      <c r="G11450">
        <v>8.39</v>
      </c>
      <c r="H11450">
        <v>11</v>
      </c>
      <c r="I11450">
        <v>29185</v>
      </c>
      <c r="J11450" t="s">
        <v>27</v>
      </c>
      <c r="K11450" t="s">
        <v>12</v>
      </c>
    </row>
    <row r="11451" spans="1:11" x14ac:dyDescent="0.25">
      <c r="A11451" t="s">
        <v>9</v>
      </c>
      <c r="B11451">
        <v>22.97</v>
      </c>
      <c r="C11451">
        <v>705</v>
      </c>
      <c r="D11451">
        <v>105000</v>
      </c>
      <c r="E11451">
        <v>8000</v>
      </c>
      <c r="F11451" t="s">
        <v>11</v>
      </c>
      <c r="G11451">
        <v>14.99</v>
      </c>
      <c r="H11451">
        <v>10</v>
      </c>
      <c r="I11451">
        <v>180043</v>
      </c>
      <c r="J11451" t="s">
        <v>28</v>
      </c>
      <c r="K11451" t="s">
        <v>12</v>
      </c>
    </row>
    <row r="11452" spans="1:11" x14ac:dyDescent="0.25">
      <c r="A11452" t="s">
        <v>13</v>
      </c>
      <c r="B11452">
        <v>18.309999999999999</v>
      </c>
      <c r="C11452">
        <v>700</v>
      </c>
      <c r="D11452">
        <v>18560</v>
      </c>
      <c r="E11452">
        <v>8325</v>
      </c>
      <c r="F11452" t="s">
        <v>11</v>
      </c>
      <c r="G11452">
        <v>10.99</v>
      </c>
      <c r="H11452">
        <v>12</v>
      </c>
      <c r="I11452">
        <v>7686</v>
      </c>
      <c r="J11452" t="s">
        <v>28</v>
      </c>
      <c r="K11452" t="s">
        <v>10</v>
      </c>
    </row>
    <row r="11453" spans="1:11" x14ac:dyDescent="0.25">
      <c r="A11453" t="s">
        <v>13</v>
      </c>
      <c r="B11453">
        <v>14</v>
      </c>
      <c r="C11453">
        <v>705</v>
      </c>
      <c r="D11453">
        <v>45000</v>
      </c>
      <c r="E11453">
        <v>10000</v>
      </c>
      <c r="F11453" t="s">
        <v>11</v>
      </c>
      <c r="G11453">
        <v>12.99</v>
      </c>
      <c r="H11453">
        <v>7</v>
      </c>
      <c r="I11453">
        <v>11031</v>
      </c>
      <c r="J11453" t="s">
        <v>27</v>
      </c>
      <c r="K11453" t="s">
        <v>14</v>
      </c>
    </row>
    <row r="11454" spans="1:11" x14ac:dyDescent="0.25">
      <c r="A11454" t="s">
        <v>9</v>
      </c>
      <c r="B11454">
        <v>11.97</v>
      </c>
      <c r="C11454">
        <v>740</v>
      </c>
      <c r="D11454">
        <v>35000</v>
      </c>
      <c r="E11454">
        <v>8750</v>
      </c>
      <c r="F11454" t="s">
        <v>11</v>
      </c>
      <c r="G11454">
        <v>10.91</v>
      </c>
      <c r="H11454">
        <v>14</v>
      </c>
      <c r="I11454">
        <v>106453</v>
      </c>
      <c r="J11454" t="s">
        <v>26</v>
      </c>
      <c r="K11454" t="s">
        <v>12</v>
      </c>
    </row>
    <row r="11455" spans="1:11" x14ac:dyDescent="0.25">
      <c r="A11455" t="s">
        <v>15</v>
      </c>
      <c r="B11455">
        <v>21.12</v>
      </c>
      <c r="C11455">
        <v>710</v>
      </c>
      <c r="D11455">
        <v>100000</v>
      </c>
      <c r="E11455">
        <v>35000</v>
      </c>
      <c r="F11455" t="s">
        <v>11</v>
      </c>
      <c r="G11455">
        <v>14.49</v>
      </c>
      <c r="H11455">
        <v>17</v>
      </c>
      <c r="I11455">
        <v>147408</v>
      </c>
      <c r="J11455" t="s">
        <v>26</v>
      </c>
      <c r="K11455" t="s">
        <v>14</v>
      </c>
    </row>
    <row r="11456" spans="1:11" x14ac:dyDescent="0.25">
      <c r="A11456" t="s">
        <v>13</v>
      </c>
      <c r="B11456">
        <v>25.38</v>
      </c>
      <c r="C11456">
        <v>680</v>
      </c>
      <c r="D11456">
        <v>47000</v>
      </c>
      <c r="E11456">
        <v>9550</v>
      </c>
      <c r="F11456" t="s">
        <v>11</v>
      </c>
      <c r="G11456">
        <v>14.49</v>
      </c>
      <c r="H11456">
        <v>16</v>
      </c>
      <c r="I11456">
        <v>94927</v>
      </c>
      <c r="J11456" t="s">
        <v>26</v>
      </c>
      <c r="K11456" t="s">
        <v>14</v>
      </c>
    </row>
    <row r="11457" spans="1:11" x14ac:dyDescent="0.25">
      <c r="A11457" t="s">
        <v>13</v>
      </c>
      <c r="B11457">
        <v>17.77</v>
      </c>
      <c r="C11457">
        <v>705</v>
      </c>
      <c r="D11457">
        <v>41000</v>
      </c>
      <c r="E11457">
        <v>9000</v>
      </c>
      <c r="F11457" t="s">
        <v>11</v>
      </c>
      <c r="G11457">
        <v>7.49</v>
      </c>
      <c r="H11457">
        <v>6</v>
      </c>
      <c r="I11457">
        <v>22057</v>
      </c>
      <c r="J11457" t="s">
        <v>27</v>
      </c>
      <c r="K11457" t="s">
        <v>14</v>
      </c>
    </row>
    <row r="11458" spans="1:11" x14ac:dyDescent="0.25">
      <c r="A11458" t="s">
        <v>9</v>
      </c>
      <c r="B11458">
        <v>17.11</v>
      </c>
      <c r="C11458">
        <v>670</v>
      </c>
      <c r="D11458">
        <v>83000</v>
      </c>
      <c r="E11458">
        <v>14000</v>
      </c>
      <c r="F11458" t="s">
        <v>11</v>
      </c>
      <c r="G11458">
        <v>10.49</v>
      </c>
      <c r="H11458">
        <v>12</v>
      </c>
      <c r="I11458">
        <v>134011</v>
      </c>
      <c r="J11458" t="s">
        <v>27</v>
      </c>
      <c r="K11458" t="s">
        <v>12</v>
      </c>
    </row>
    <row r="11459" spans="1:11" x14ac:dyDescent="0.25">
      <c r="A11459" t="s">
        <v>9</v>
      </c>
      <c r="B11459">
        <v>26.63</v>
      </c>
      <c r="C11459">
        <v>715</v>
      </c>
      <c r="D11459">
        <v>120000</v>
      </c>
      <c r="E11459">
        <v>16000</v>
      </c>
      <c r="F11459" t="s">
        <v>8</v>
      </c>
      <c r="G11459">
        <v>9.75</v>
      </c>
      <c r="H11459">
        <v>11</v>
      </c>
      <c r="I11459">
        <v>211758</v>
      </c>
      <c r="J11459" t="s">
        <v>27</v>
      </c>
      <c r="K11459" t="s">
        <v>12</v>
      </c>
    </row>
    <row r="11460" spans="1:11" x14ac:dyDescent="0.25">
      <c r="A11460" t="s">
        <v>9</v>
      </c>
      <c r="B11460">
        <v>5.22</v>
      </c>
      <c r="C11460">
        <v>665</v>
      </c>
      <c r="D11460">
        <v>250000</v>
      </c>
      <c r="E11460">
        <v>8000</v>
      </c>
      <c r="F11460" t="s">
        <v>11</v>
      </c>
      <c r="G11460">
        <v>11.53</v>
      </c>
      <c r="H11460">
        <v>10</v>
      </c>
      <c r="I11460">
        <v>32515</v>
      </c>
      <c r="J11460" t="s">
        <v>27</v>
      </c>
      <c r="K11460" t="s">
        <v>12</v>
      </c>
    </row>
    <row r="11461" spans="1:11" x14ac:dyDescent="0.25">
      <c r="A11461" t="s">
        <v>9</v>
      </c>
      <c r="B11461">
        <v>25.34</v>
      </c>
      <c r="C11461">
        <v>680</v>
      </c>
      <c r="D11461">
        <v>101388</v>
      </c>
      <c r="E11461">
        <v>20000</v>
      </c>
      <c r="F11461" t="s">
        <v>8</v>
      </c>
      <c r="G11461">
        <v>21.67</v>
      </c>
      <c r="H11461">
        <v>16</v>
      </c>
      <c r="I11461">
        <v>247621</v>
      </c>
      <c r="J11461" t="s">
        <v>27</v>
      </c>
      <c r="K11461" t="s">
        <v>10</v>
      </c>
    </row>
    <row r="11462" spans="1:11" x14ac:dyDescent="0.25">
      <c r="A11462" t="s">
        <v>9</v>
      </c>
      <c r="B11462">
        <v>7.11</v>
      </c>
      <c r="C11462">
        <v>750</v>
      </c>
      <c r="D11462">
        <v>40000</v>
      </c>
      <c r="E11462">
        <v>7800</v>
      </c>
      <c r="F11462" t="s">
        <v>8</v>
      </c>
      <c r="G11462">
        <v>13.35</v>
      </c>
      <c r="H11462">
        <v>5</v>
      </c>
      <c r="I11462">
        <v>163996</v>
      </c>
      <c r="J11462" t="s">
        <v>28</v>
      </c>
      <c r="K11462" t="s">
        <v>14</v>
      </c>
    </row>
    <row r="11463" spans="1:11" x14ac:dyDescent="0.25">
      <c r="A11463" t="s">
        <v>13</v>
      </c>
      <c r="B11463">
        <v>13.36</v>
      </c>
      <c r="C11463">
        <v>670</v>
      </c>
      <c r="D11463">
        <v>20000</v>
      </c>
      <c r="E11463">
        <v>10000</v>
      </c>
      <c r="F11463" t="s">
        <v>11</v>
      </c>
      <c r="G11463">
        <v>8.18</v>
      </c>
      <c r="H11463">
        <v>8</v>
      </c>
      <c r="I11463">
        <v>8469</v>
      </c>
      <c r="J11463" t="s">
        <v>26</v>
      </c>
      <c r="K11463" t="s">
        <v>12</v>
      </c>
    </row>
    <row r="11464" spans="1:11" x14ac:dyDescent="0.25">
      <c r="A11464" t="s">
        <v>9</v>
      </c>
      <c r="B11464">
        <v>24.93</v>
      </c>
      <c r="C11464">
        <v>685</v>
      </c>
      <c r="D11464">
        <v>80000</v>
      </c>
      <c r="E11464">
        <v>25000</v>
      </c>
      <c r="F11464" t="s">
        <v>11</v>
      </c>
      <c r="G11464">
        <v>11.49</v>
      </c>
      <c r="H11464">
        <v>20</v>
      </c>
      <c r="I11464">
        <v>140562</v>
      </c>
      <c r="J11464" t="s">
        <v>28</v>
      </c>
      <c r="K11464" t="s">
        <v>12</v>
      </c>
    </row>
    <row r="11465" spans="1:11" x14ac:dyDescent="0.25">
      <c r="A11465" t="s">
        <v>9</v>
      </c>
      <c r="B11465">
        <v>14.14</v>
      </c>
      <c r="C11465">
        <v>705</v>
      </c>
      <c r="D11465">
        <v>78000</v>
      </c>
      <c r="E11465">
        <v>1500</v>
      </c>
      <c r="F11465" t="s">
        <v>11</v>
      </c>
      <c r="G11465">
        <v>11.44</v>
      </c>
      <c r="H11465">
        <v>8</v>
      </c>
      <c r="I11465">
        <v>235950</v>
      </c>
      <c r="J11465" t="s">
        <v>26</v>
      </c>
      <c r="K11465" t="s">
        <v>12</v>
      </c>
    </row>
    <row r="11466" spans="1:11" x14ac:dyDescent="0.25">
      <c r="A11466" t="s">
        <v>13</v>
      </c>
      <c r="B11466">
        <v>8.64</v>
      </c>
      <c r="C11466">
        <v>690</v>
      </c>
      <c r="D11466">
        <v>51000</v>
      </c>
      <c r="E11466">
        <v>8000</v>
      </c>
      <c r="F11466" t="s">
        <v>11</v>
      </c>
      <c r="G11466">
        <v>11.67</v>
      </c>
      <c r="H11466">
        <v>6</v>
      </c>
      <c r="I11466">
        <v>36516</v>
      </c>
      <c r="J11466" t="s">
        <v>27</v>
      </c>
      <c r="K11466" t="s">
        <v>14</v>
      </c>
    </row>
    <row r="11467" spans="1:11" x14ac:dyDescent="0.25">
      <c r="A11467" t="s">
        <v>13</v>
      </c>
      <c r="B11467">
        <v>25.66</v>
      </c>
      <c r="C11467">
        <v>665</v>
      </c>
      <c r="D11467">
        <v>65000</v>
      </c>
      <c r="E11467">
        <v>29175</v>
      </c>
      <c r="F11467" t="s">
        <v>8</v>
      </c>
      <c r="G11467">
        <v>20.2</v>
      </c>
      <c r="H11467">
        <v>13</v>
      </c>
      <c r="I11467">
        <v>43001</v>
      </c>
      <c r="J11467" t="s">
        <v>27</v>
      </c>
      <c r="K11467" t="s">
        <v>14</v>
      </c>
    </row>
    <row r="11468" spans="1:11" x14ac:dyDescent="0.25">
      <c r="A11468" t="s">
        <v>9</v>
      </c>
      <c r="B11468">
        <v>10.41</v>
      </c>
      <c r="C11468">
        <v>675</v>
      </c>
      <c r="D11468">
        <v>180000</v>
      </c>
      <c r="E11468">
        <v>19200</v>
      </c>
      <c r="F11468" t="s">
        <v>11</v>
      </c>
      <c r="G11468">
        <v>8.18</v>
      </c>
      <c r="H11468">
        <v>12</v>
      </c>
      <c r="I11468">
        <v>65470</v>
      </c>
      <c r="J11468" t="s">
        <v>27</v>
      </c>
      <c r="K11468" t="s">
        <v>14</v>
      </c>
    </row>
    <row r="11469" spans="1:11" x14ac:dyDescent="0.25">
      <c r="A11469" t="s">
        <v>9</v>
      </c>
      <c r="B11469">
        <v>10.6</v>
      </c>
      <c r="C11469">
        <v>665</v>
      </c>
      <c r="D11469">
        <v>49000</v>
      </c>
      <c r="E11469">
        <v>6025</v>
      </c>
      <c r="F11469" t="s">
        <v>11</v>
      </c>
      <c r="G11469">
        <v>15.31</v>
      </c>
      <c r="H11469">
        <v>7</v>
      </c>
      <c r="I11469">
        <v>255500</v>
      </c>
      <c r="J11469" t="s">
        <v>27</v>
      </c>
      <c r="K11469" t="s">
        <v>14</v>
      </c>
    </row>
    <row r="11470" spans="1:11" x14ac:dyDescent="0.25">
      <c r="A11470" t="s">
        <v>9</v>
      </c>
      <c r="B11470">
        <v>5.22</v>
      </c>
      <c r="C11470">
        <v>660</v>
      </c>
      <c r="D11470">
        <v>101108</v>
      </c>
      <c r="E11470">
        <v>7200</v>
      </c>
      <c r="F11470" t="s">
        <v>11</v>
      </c>
      <c r="G11470">
        <v>15.88</v>
      </c>
      <c r="H11470">
        <v>3</v>
      </c>
      <c r="I11470">
        <v>18035</v>
      </c>
      <c r="J11470" t="s">
        <v>28</v>
      </c>
      <c r="K11470" t="s">
        <v>14</v>
      </c>
    </row>
    <row r="11471" spans="1:11" x14ac:dyDescent="0.25">
      <c r="A11471" t="s">
        <v>13</v>
      </c>
      <c r="B11471">
        <v>8.56</v>
      </c>
      <c r="C11471">
        <v>700</v>
      </c>
      <c r="D11471">
        <v>34500</v>
      </c>
      <c r="E11471">
        <v>10000</v>
      </c>
      <c r="F11471" t="s">
        <v>11</v>
      </c>
      <c r="G11471">
        <v>7.89</v>
      </c>
      <c r="H11471">
        <v>8</v>
      </c>
      <c r="I11471">
        <v>10145</v>
      </c>
      <c r="J11471" t="s">
        <v>27</v>
      </c>
      <c r="K11471" t="s">
        <v>12</v>
      </c>
    </row>
    <row r="11472" spans="1:11" x14ac:dyDescent="0.25">
      <c r="A11472" t="s">
        <v>9</v>
      </c>
      <c r="B11472">
        <v>16.95</v>
      </c>
      <c r="C11472">
        <v>710</v>
      </c>
      <c r="D11472">
        <v>39000</v>
      </c>
      <c r="E11472">
        <v>19500</v>
      </c>
      <c r="F11472" t="s">
        <v>11</v>
      </c>
      <c r="G11472">
        <v>16.29</v>
      </c>
      <c r="H11472">
        <v>7</v>
      </c>
      <c r="I11472">
        <v>144384</v>
      </c>
      <c r="J11472" t="s">
        <v>28</v>
      </c>
      <c r="K11472" t="s">
        <v>10</v>
      </c>
    </row>
    <row r="11473" spans="1:11" x14ac:dyDescent="0.25">
      <c r="A11473" t="s">
        <v>15</v>
      </c>
      <c r="B11473">
        <v>8.83</v>
      </c>
      <c r="C11473">
        <v>660</v>
      </c>
      <c r="D11473">
        <v>65000</v>
      </c>
      <c r="E11473">
        <v>6000</v>
      </c>
      <c r="F11473" t="s">
        <v>11</v>
      </c>
      <c r="G11473">
        <v>16.55</v>
      </c>
      <c r="H11473">
        <v>5</v>
      </c>
      <c r="I11473">
        <v>20166</v>
      </c>
      <c r="J11473" t="s">
        <v>26</v>
      </c>
      <c r="K11473" t="s">
        <v>14</v>
      </c>
    </row>
    <row r="11474" spans="1:11" x14ac:dyDescent="0.25">
      <c r="A11474" t="s">
        <v>9</v>
      </c>
      <c r="B11474">
        <v>16.5</v>
      </c>
      <c r="C11474">
        <v>665</v>
      </c>
      <c r="D11474">
        <v>85000</v>
      </c>
      <c r="E11474">
        <v>35000</v>
      </c>
      <c r="F11474" t="s">
        <v>8</v>
      </c>
      <c r="G11474">
        <v>24.11</v>
      </c>
      <c r="H11474">
        <v>12</v>
      </c>
      <c r="I11474">
        <v>294283</v>
      </c>
      <c r="J11474" t="s">
        <v>27</v>
      </c>
      <c r="K11474" t="s">
        <v>12</v>
      </c>
    </row>
    <row r="11475" spans="1:11" x14ac:dyDescent="0.25">
      <c r="A11475" t="s">
        <v>15</v>
      </c>
      <c r="B11475">
        <v>6.58</v>
      </c>
      <c r="C11475">
        <v>710</v>
      </c>
      <c r="D11475">
        <v>113500</v>
      </c>
      <c r="E11475">
        <v>34500</v>
      </c>
      <c r="F11475" t="s">
        <v>8</v>
      </c>
      <c r="G11475">
        <v>7.89</v>
      </c>
      <c r="H11475">
        <v>8</v>
      </c>
      <c r="I11475">
        <v>210502</v>
      </c>
      <c r="J11475" t="s">
        <v>26</v>
      </c>
      <c r="K11475" t="s">
        <v>14</v>
      </c>
    </row>
    <row r="11476" spans="1:11" x14ac:dyDescent="0.25">
      <c r="A11476" t="s">
        <v>9</v>
      </c>
      <c r="B11476">
        <v>12.24</v>
      </c>
      <c r="C11476">
        <v>690</v>
      </c>
      <c r="D11476">
        <v>30000</v>
      </c>
      <c r="E11476">
        <v>5000</v>
      </c>
      <c r="F11476" t="s">
        <v>11</v>
      </c>
      <c r="G11476">
        <v>19.05</v>
      </c>
      <c r="H11476">
        <v>10</v>
      </c>
      <c r="I11476">
        <v>4583</v>
      </c>
      <c r="J11476" t="s">
        <v>28</v>
      </c>
      <c r="K11476" t="s">
        <v>14</v>
      </c>
    </row>
    <row r="11477" spans="1:11" x14ac:dyDescent="0.25">
      <c r="A11477" t="s">
        <v>15</v>
      </c>
      <c r="B11477">
        <v>17.16</v>
      </c>
      <c r="C11477">
        <v>675</v>
      </c>
      <c r="D11477">
        <v>64000</v>
      </c>
      <c r="E11477">
        <v>5000</v>
      </c>
      <c r="F11477" t="s">
        <v>11</v>
      </c>
      <c r="G11477">
        <v>10.75</v>
      </c>
      <c r="H11477">
        <v>9</v>
      </c>
      <c r="I11477">
        <v>8670</v>
      </c>
      <c r="J11477" t="s">
        <v>28</v>
      </c>
      <c r="K11477" t="s">
        <v>12</v>
      </c>
    </row>
    <row r="11478" spans="1:11" x14ac:dyDescent="0.25">
      <c r="A11478" t="s">
        <v>15</v>
      </c>
      <c r="B11478">
        <v>24.53</v>
      </c>
      <c r="C11478">
        <v>685</v>
      </c>
      <c r="D11478">
        <v>16000</v>
      </c>
      <c r="E11478">
        <v>5750</v>
      </c>
      <c r="F11478" t="s">
        <v>11</v>
      </c>
      <c r="G11478">
        <v>17.989999999999998</v>
      </c>
      <c r="H11478">
        <v>4</v>
      </c>
      <c r="I11478">
        <v>13262</v>
      </c>
      <c r="J11478" t="s">
        <v>26</v>
      </c>
      <c r="K11478" t="s">
        <v>12</v>
      </c>
    </row>
    <row r="11479" spans="1:11" x14ac:dyDescent="0.25">
      <c r="A11479" t="s">
        <v>9</v>
      </c>
      <c r="B11479">
        <v>27.92</v>
      </c>
      <c r="C11479">
        <v>660</v>
      </c>
      <c r="D11479">
        <v>93500</v>
      </c>
      <c r="E11479">
        <v>21000</v>
      </c>
      <c r="F11479" t="s">
        <v>11</v>
      </c>
      <c r="G11479">
        <v>9.8000000000000007</v>
      </c>
      <c r="H11479">
        <v>30</v>
      </c>
      <c r="I11479">
        <v>344363</v>
      </c>
      <c r="J11479" t="s">
        <v>27</v>
      </c>
      <c r="K11479" t="s">
        <v>14</v>
      </c>
    </row>
    <row r="11480" spans="1:11" x14ac:dyDescent="0.25">
      <c r="A11480" t="s">
        <v>9</v>
      </c>
      <c r="B11480">
        <v>20.079999999999998</v>
      </c>
      <c r="C11480">
        <v>680</v>
      </c>
      <c r="D11480">
        <v>100000</v>
      </c>
      <c r="E11480">
        <v>10000</v>
      </c>
      <c r="F11480" t="s">
        <v>11</v>
      </c>
      <c r="G11480">
        <v>11.49</v>
      </c>
      <c r="H11480">
        <v>13</v>
      </c>
      <c r="I11480">
        <v>268138</v>
      </c>
      <c r="J11480" t="s">
        <v>28</v>
      </c>
      <c r="K11480" t="s">
        <v>12</v>
      </c>
    </row>
    <row r="11481" spans="1:11" x14ac:dyDescent="0.25">
      <c r="A11481" t="s">
        <v>15</v>
      </c>
      <c r="B11481">
        <v>13.66</v>
      </c>
      <c r="C11481">
        <v>665</v>
      </c>
      <c r="D11481">
        <v>74000</v>
      </c>
      <c r="E11481">
        <v>13500</v>
      </c>
      <c r="F11481" t="s">
        <v>8</v>
      </c>
      <c r="G11481">
        <v>15.99</v>
      </c>
      <c r="H11481">
        <v>4</v>
      </c>
      <c r="I11481">
        <v>25125</v>
      </c>
      <c r="J11481" t="s">
        <v>28</v>
      </c>
      <c r="K11481" t="s">
        <v>12</v>
      </c>
    </row>
    <row r="11482" spans="1:11" x14ac:dyDescent="0.25">
      <c r="A11482" t="s">
        <v>13</v>
      </c>
      <c r="B11482">
        <v>15.09</v>
      </c>
      <c r="C11482">
        <v>680</v>
      </c>
      <c r="D11482">
        <v>45000</v>
      </c>
      <c r="E11482">
        <v>5000</v>
      </c>
      <c r="F11482" t="s">
        <v>11</v>
      </c>
      <c r="G11482">
        <v>10.99</v>
      </c>
      <c r="H11482">
        <v>9</v>
      </c>
      <c r="I11482">
        <v>37970</v>
      </c>
      <c r="J11482" t="s">
        <v>26</v>
      </c>
      <c r="K11482" t="s">
        <v>12</v>
      </c>
    </row>
    <row r="11483" spans="1:11" x14ac:dyDescent="0.25">
      <c r="A11483" t="s">
        <v>9</v>
      </c>
      <c r="B11483">
        <v>23.06</v>
      </c>
      <c r="C11483">
        <v>660</v>
      </c>
      <c r="D11483">
        <v>148556.07</v>
      </c>
      <c r="E11483">
        <v>30000</v>
      </c>
      <c r="F11483" t="s">
        <v>8</v>
      </c>
      <c r="G11483">
        <v>29.99</v>
      </c>
      <c r="H11483">
        <v>18</v>
      </c>
      <c r="I11483">
        <v>392036</v>
      </c>
      <c r="J11483" t="s">
        <v>26</v>
      </c>
      <c r="K11483" t="s">
        <v>12</v>
      </c>
    </row>
    <row r="11484" spans="1:11" x14ac:dyDescent="0.25">
      <c r="A11484" t="s">
        <v>9</v>
      </c>
      <c r="B11484">
        <v>31.4</v>
      </c>
      <c r="C11484">
        <v>730</v>
      </c>
      <c r="D11484">
        <v>54000</v>
      </c>
      <c r="E11484">
        <v>13275</v>
      </c>
      <c r="F11484" t="s">
        <v>8</v>
      </c>
      <c r="G11484">
        <v>19.03</v>
      </c>
      <c r="H11484">
        <v>16</v>
      </c>
      <c r="I11484">
        <v>216196</v>
      </c>
      <c r="J11484" t="s">
        <v>28</v>
      </c>
      <c r="K11484" t="s">
        <v>12</v>
      </c>
    </row>
    <row r="11485" spans="1:11" x14ac:dyDescent="0.25">
      <c r="A11485" t="s">
        <v>15</v>
      </c>
      <c r="B11485">
        <v>27.92</v>
      </c>
      <c r="C11485">
        <v>705</v>
      </c>
      <c r="D11485">
        <v>60000</v>
      </c>
      <c r="E11485">
        <v>18000</v>
      </c>
      <c r="F11485" t="s">
        <v>11</v>
      </c>
      <c r="G11485">
        <v>9.16</v>
      </c>
      <c r="H11485">
        <v>7</v>
      </c>
      <c r="I11485">
        <v>31092</v>
      </c>
      <c r="J11485" t="s">
        <v>28</v>
      </c>
      <c r="K11485" t="s">
        <v>12</v>
      </c>
    </row>
    <row r="11486" spans="1:11" x14ac:dyDescent="0.25">
      <c r="A11486" t="s">
        <v>13</v>
      </c>
      <c r="B11486">
        <v>15.87</v>
      </c>
      <c r="C11486">
        <v>720</v>
      </c>
      <c r="D11486">
        <v>70000</v>
      </c>
      <c r="E11486">
        <v>15000</v>
      </c>
      <c r="F11486" t="s">
        <v>11</v>
      </c>
      <c r="G11486">
        <v>12.35</v>
      </c>
      <c r="H11486">
        <v>10</v>
      </c>
      <c r="I11486">
        <v>6781</v>
      </c>
      <c r="J11486" t="s">
        <v>28</v>
      </c>
      <c r="K11486" t="s">
        <v>14</v>
      </c>
    </row>
    <row r="11487" spans="1:11" x14ac:dyDescent="0.25">
      <c r="A11487" t="s">
        <v>13</v>
      </c>
      <c r="B11487">
        <v>0.97</v>
      </c>
      <c r="C11487">
        <v>780</v>
      </c>
      <c r="D11487">
        <v>42000</v>
      </c>
      <c r="E11487">
        <v>3000</v>
      </c>
      <c r="F11487" t="s">
        <v>11</v>
      </c>
      <c r="G11487">
        <v>6.03</v>
      </c>
      <c r="H11487">
        <v>10</v>
      </c>
      <c r="I11487">
        <v>40726</v>
      </c>
      <c r="J11487" t="s">
        <v>27</v>
      </c>
      <c r="K11487" t="s">
        <v>14</v>
      </c>
    </row>
    <row r="11488" spans="1:11" x14ac:dyDescent="0.25">
      <c r="A11488" t="s">
        <v>15</v>
      </c>
      <c r="B11488">
        <v>6.98</v>
      </c>
      <c r="C11488">
        <v>780</v>
      </c>
      <c r="D11488">
        <v>175000</v>
      </c>
      <c r="E11488">
        <v>24000</v>
      </c>
      <c r="F11488" t="s">
        <v>11</v>
      </c>
      <c r="G11488">
        <v>6.99</v>
      </c>
      <c r="H11488">
        <v>8</v>
      </c>
      <c r="I11488">
        <v>36742</v>
      </c>
      <c r="J11488" t="s">
        <v>26</v>
      </c>
      <c r="K11488" t="s">
        <v>14</v>
      </c>
    </row>
    <row r="11489" spans="1:11" x14ac:dyDescent="0.25">
      <c r="A11489" t="s">
        <v>9</v>
      </c>
      <c r="B11489">
        <v>15.95</v>
      </c>
      <c r="C11489">
        <v>725</v>
      </c>
      <c r="D11489">
        <v>90000</v>
      </c>
      <c r="E11489">
        <v>24000</v>
      </c>
      <c r="F11489" t="s">
        <v>11</v>
      </c>
      <c r="G11489">
        <v>6.99</v>
      </c>
      <c r="H11489">
        <v>8</v>
      </c>
      <c r="I11489">
        <v>193814</v>
      </c>
      <c r="J11489" t="s">
        <v>27</v>
      </c>
      <c r="K11489" t="s">
        <v>14</v>
      </c>
    </row>
    <row r="11490" spans="1:11" x14ac:dyDescent="0.25">
      <c r="A11490" t="s">
        <v>13</v>
      </c>
      <c r="B11490">
        <v>7.03</v>
      </c>
      <c r="C11490">
        <v>715</v>
      </c>
      <c r="D11490">
        <v>90000</v>
      </c>
      <c r="E11490">
        <v>12000</v>
      </c>
      <c r="F11490" t="s">
        <v>11</v>
      </c>
      <c r="G11490">
        <v>13.98</v>
      </c>
      <c r="H11490">
        <v>13</v>
      </c>
      <c r="I11490">
        <v>10812</v>
      </c>
      <c r="J11490" t="s">
        <v>28</v>
      </c>
      <c r="K11490" t="s">
        <v>14</v>
      </c>
    </row>
    <row r="11491" spans="1:11" x14ac:dyDescent="0.25">
      <c r="A11491" t="s">
        <v>15</v>
      </c>
      <c r="B11491">
        <v>14.21</v>
      </c>
      <c r="C11491">
        <v>690</v>
      </c>
      <c r="D11491">
        <v>58000</v>
      </c>
      <c r="E11491">
        <v>12000</v>
      </c>
      <c r="F11491" t="s">
        <v>11</v>
      </c>
      <c r="G11491">
        <v>10.15</v>
      </c>
      <c r="H11491">
        <v>13</v>
      </c>
      <c r="I11491">
        <v>229432</v>
      </c>
      <c r="J11491" t="s">
        <v>28</v>
      </c>
      <c r="K11491" t="s">
        <v>14</v>
      </c>
    </row>
    <row r="11492" spans="1:11" x14ac:dyDescent="0.25">
      <c r="A11492" t="s">
        <v>13</v>
      </c>
      <c r="B11492">
        <v>29.81</v>
      </c>
      <c r="C11492">
        <v>690</v>
      </c>
      <c r="D11492">
        <v>25000</v>
      </c>
      <c r="E11492">
        <v>6000</v>
      </c>
      <c r="F11492" t="s">
        <v>11</v>
      </c>
      <c r="G11492">
        <v>16.2</v>
      </c>
      <c r="H11492">
        <v>6</v>
      </c>
      <c r="I11492">
        <v>17848</v>
      </c>
      <c r="J11492" t="s">
        <v>26</v>
      </c>
      <c r="K11492" t="s">
        <v>14</v>
      </c>
    </row>
    <row r="11493" spans="1:11" x14ac:dyDescent="0.25">
      <c r="A11493" t="s">
        <v>13</v>
      </c>
      <c r="B11493">
        <v>22.38</v>
      </c>
      <c r="C11493">
        <v>680</v>
      </c>
      <c r="D11493">
        <v>60000</v>
      </c>
      <c r="E11493">
        <v>12000</v>
      </c>
      <c r="F11493" t="s">
        <v>8</v>
      </c>
      <c r="G11493">
        <v>15.05</v>
      </c>
      <c r="H11493">
        <v>7</v>
      </c>
      <c r="I11493">
        <v>48962</v>
      </c>
      <c r="J11493" t="s">
        <v>28</v>
      </c>
      <c r="K11493" t="s">
        <v>12</v>
      </c>
    </row>
    <row r="11494" spans="1:11" x14ac:dyDescent="0.25">
      <c r="A11494" t="s">
        <v>9</v>
      </c>
      <c r="B11494">
        <v>13.71</v>
      </c>
      <c r="C11494">
        <v>705</v>
      </c>
      <c r="D11494">
        <v>54000</v>
      </c>
      <c r="E11494">
        <v>13675</v>
      </c>
      <c r="F11494" t="s">
        <v>8</v>
      </c>
      <c r="G11494">
        <v>20.99</v>
      </c>
      <c r="H11494">
        <v>12</v>
      </c>
      <c r="I11494">
        <v>236751</v>
      </c>
      <c r="J11494" t="s">
        <v>26</v>
      </c>
      <c r="K11494" t="s">
        <v>10</v>
      </c>
    </row>
    <row r="11495" spans="1:11" x14ac:dyDescent="0.25">
      <c r="A11495" t="s">
        <v>13</v>
      </c>
      <c r="B11495">
        <v>11.3</v>
      </c>
      <c r="C11495">
        <v>760</v>
      </c>
      <c r="D11495">
        <v>60000</v>
      </c>
      <c r="E11495">
        <v>20000</v>
      </c>
      <c r="F11495" t="s">
        <v>8</v>
      </c>
      <c r="G11495">
        <v>30.89</v>
      </c>
      <c r="H11495">
        <v>8</v>
      </c>
      <c r="I11495">
        <v>31283</v>
      </c>
      <c r="J11495" t="s">
        <v>27</v>
      </c>
      <c r="K11495" t="s">
        <v>14</v>
      </c>
    </row>
    <row r="11496" spans="1:11" x14ac:dyDescent="0.25">
      <c r="A11496" t="s">
        <v>13</v>
      </c>
      <c r="B11496">
        <v>30.35</v>
      </c>
      <c r="C11496">
        <v>705</v>
      </c>
      <c r="D11496">
        <v>28000</v>
      </c>
      <c r="E11496">
        <v>11200</v>
      </c>
      <c r="F11496" t="s">
        <v>11</v>
      </c>
      <c r="G11496">
        <v>17.989999999999998</v>
      </c>
      <c r="H11496">
        <v>7</v>
      </c>
      <c r="I11496">
        <v>17341</v>
      </c>
      <c r="J11496" t="s">
        <v>28</v>
      </c>
      <c r="K11496" t="s">
        <v>12</v>
      </c>
    </row>
    <row r="11497" spans="1:11" x14ac:dyDescent="0.25">
      <c r="A11497" t="s">
        <v>9</v>
      </c>
      <c r="B11497">
        <v>12.99</v>
      </c>
      <c r="C11497">
        <v>685</v>
      </c>
      <c r="D11497">
        <v>30500</v>
      </c>
      <c r="E11497">
        <v>10000</v>
      </c>
      <c r="F11497" t="s">
        <v>11</v>
      </c>
      <c r="G11497">
        <v>9.99</v>
      </c>
      <c r="H11497">
        <v>8</v>
      </c>
      <c r="I11497">
        <v>88192</v>
      </c>
      <c r="J11497" t="s">
        <v>27</v>
      </c>
      <c r="K11497" t="s">
        <v>14</v>
      </c>
    </row>
    <row r="11498" spans="1:11" x14ac:dyDescent="0.25">
      <c r="A11498" t="s">
        <v>13</v>
      </c>
      <c r="B11498">
        <v>36.549999999999997</v>
      </c>
      <c r="C11498">
        <v>680</v>
      </c>
      <c r="D11498">
        <v>92000</v>
      </c>
      <c r="E11498">
        <v>35000</v>
      </c>
      <c r="F11498" t="s">
        <v>11</v>
      </c>
      <c r="G11498">
        <v>14.99</v>
      </c>
      <c r="H11498">
        <v>28</v>
      </c>
      <c r="I11498">
        <v>96185</v>
      </c>
      <c r="J11498" t="s">
        <v>26</v>
      </c>
      <c r="K11498" t="s">
        <v>16</v>
      </c>
    </row>
    <row r="11499" spans="1:11" x14ac:dyDescent="0.25">
      <c r="A11499" t="s">
        <v>13</v>
      </c>
      <c r="B11499">
        <v>28.56</v>
      </c>
      <c r="C11499">
        <v>670</v>
      </c>
      <c r="D11499">
        <v>30000</v>
      </c>
      <c r="E11499">
        <v>6000</v>
      </c>
      <c r="F11499" t="s">
        <v>11</v>
      </c>
      <c r="G11499">
        <v>13.66</v>
      </c>
      <c r="H11499">
        <v>10</v>
      </c>
      <c r="I11499">
        <v>19686</v>
      </c>
      <c r="J11499" t="s">
        <v>28</v>
      </c>
      <c r="K11499" t="s">
        <v>14</v>
      </c>
    </row>
    <row r="11500" spans="1:11" x14ac:dyDescent="0.25">
      <c r="A11500" t="s">
        <v>13</v>
      </c>
      <c r="B11500">
        <v>20.59</v>
      </c>
      <c r="C11500">
        <v>695</v>
      </c>
      <c r="D11500">
        <v>55000</v>
      </c>
      <c r="E11500">
        <v>19800</v>
      </c>
      <c r="F11500" t="s">
        <v>11</v>
      </c>
      <c r="G11500">
        <v>14.33</v>
      </c>
      <c r="H11500">
        <v>11</v>
      </c>
      <c r="I11500">
        <v>27376</v>
      </c>
      <c r="J11500" t="s">
        <v>26</v>
      </c>
      <c r="K11500" t="s">
        <v>14</v>
      </c>
    </row>
    <row r="11501" spans="1:11" x14ac:dyDescent="0.25">
      <c r="A11501" t="s">
        <v>9</v>
      </c>
      <c r="B11501">
        <v>25.59</v>
      </c>
      <c r="C11501">
        <v>660</v>
      </c>
      <c r="D11501">
        <v>90000</v>
      </c>
      <c r="E11501">
        <v>6600</v>
      </c>
      <c r="F11501" t="s">
        <v>11</v>
      </c>
      <c r="G11501">
        <v>14.65</v>
      </c>
      <c r="H11501">
        <v>7</v>
      </c>
      <c r="I11501">
        <v>34308</v>
      </c>
      <c r="J11501" t="s">
        <v>27</v>
      </c>
      <c r="K11501" t="s">
        <v>16</v>
      </c>
    </row>
    <row r="11502" spans="1:11" x14ac:dyDescent="0.25">
      <c r="A11502" t="s">
        <v>13</v>
      </c>
      <c r="B11502">
        <v>11.59</v>
      </c>
      <c r="C11502">
        <v>675</v>
      </c>
      <c r="D11502">
        <v>50000</v>
      </c>
      <c r="E11502">
        <v>10000</v>
      </c>
      <c r="F11502" t="s">
        <v>11</v>
      </c>
      <c r="G11502">
        <v>11.49</v>
      </c>
      <c r="H11502">
        <v>5</v>
      </c>
      <c r="I11502">
        <v>10475</v>
      </c>
      <c r="J11502" t="s">
        <v>27</v>
      </c>
      <c r="K11502" t="s">
        <v>12</v>
      </c>
    </row>
    <row r="11503" spans="1:11" x14ac:dyDescent="0.25">
      <c r="A11503" t="s">
        <v>9</v>
      </c>
      <c r="B11503">
        <v>3.89</v>
      </c>
      <c r="C11503">
        <v>690</v>
      </c>
      <c r="D11503">
        <v>45000</v>
      </c>
      <c r="E11503">
        <v>3600</v>
      </c>
      <c r="F11503" t="s">
        <v>11</v>
      </c>
      <c r="G11503">
        <v>13.98</v>
      </c>
      <c r="H11503">
        <v>6</v>
      </c>
      <c r="I11503">
        <v>2843</v>
      </c>
      <c r="J11503" t="s">
        <v>26</v>
      </c>
      <c r="K11503" t="s">
        <v>14</v>
      </c>
    </row>
    <row r="11504" spans="1:11" x14ac:dyDescent="0.25">
      <c r="A11504" t="s">
        <v>9</v>
      </c>
      <c r="B11504">
        <v>10.67</v>
      </c>
      <c r="C11504">
        <v>665</v>
      </c>
      <c r="D11504">
        <v>45000</v>
      </c>
      <c r="E11504">
        <v>12000</v>
      </c>
      <c r="F11504" t="s">
        <v>8</v>
      </c>
      <c r="G11504">
        <v>16.29</v>
      </c>
      <c r="H11504">
        <v>9</v>
      </c>
      <c r="I11504">
        <v>84781</v>
      </c>
      <c r="J11504" t="s">
        <v>28</v>
      </c>
      <c r="K11504" t="s">
        <v>14</v>
      </c>
    </row>
    <row r="11505" spans="1:11" x14ac:dyDescent="0.25">
      <c r="A11505" t="s">
        <v>13</v>
      </c>
      <c r="B11505">
        <v>18.27</v>
      </c>
      <c r="C11505">
        <v>665</v>
      </c>
      <c r="D11505">
        <v>70000</v>
      </c>
      <c r="E11505">
        <v>8000</v>
      </c>
      <c r="F11505" t="s">
        <v>11</v>
      </c>
      <c r="G11505">
        <v>16.02</v>
      </c>
      <c r="H11505">
        <v>18</v>
      </c>
      <c r="I11505">
        <v>123573</v>
      </c>
      <c r="J11505" t="s">
        <v>27</v>
      </c>
      <c r="K11505" t="s">
        <v>12</v>
      </c>
    </row>
    <row r="11506" spans="1:11" x14ac:dyDescent="0.25">
      <c r="A11506" t="s">
        <v>9</v>
      </c>
      <c r="B11506">
        <v>29.11</v>
      </c>
      <c r="C11506">
        <v>665</v>
      </c>
      <c r="D11506">
        <v>50000</v>
      </c>
      <c r="E11506">
        <v>9000</v>
      </c>
      <c r="F11506" t="s">
        <v>11</v>
      </c>
      <c r="G11506">
        <v>17.77</v>
      </c>
      <c r="H11506">
        <v>15</v>
      </c>
      <c r="I11506">
        <v>177518</v>
      </c>
      <c r="J11506" t="s">
        <v>26</v>
      </c>
      <c r="K11506" t="s">
        <v>14</v>
      </c>
    </row>
    <row r="11507" spans="1:11" x14ac:dyDescent="0.25">
      <c r="A11507" t="s">
        <v>13</v>
      </c>
      <c r="B11507">
        <v>16.510000000000002</v>
      </c>
      <c r="C11507">
        <v>715</v>
      </c>
      <c r="D11507">
        <v>83000</v>
      </c>
      <c r="E11507">
        <v>3000</v>
      </c>
      <c r="F11507" t="s">
        <v>11</v>
      </c>
      <c r="G11507">
        <v>7.99</v>
      </c>
      <c r="H11507">
        <v>8</v>
      </c>
      <c r="I11507">
        <v>160382</v>
      </c>
      <c r="J11507" t="s">
        <v>27</v>
      </c>
      <c r="K11507" t="s">
        <v>12</v>
      </c>
    </row>
    <row r="11508" spans="1:11" x14ac:dyDescent="0.25">
      <c r="A11508" t="s">
        <v>9</v>
      </c>
      <c r="B11508">
        <v>25.45</v>
      </c>
      <c r="C11508">
        <v>680</v>
      </c>
      <c r="D11508">
        <v>96000</v>
      </c>
      <c r="E11508">
        <v>30000</v>
      </c>
      <c r="F11508" t="s">
        <v>8</v>
      </c>
      <c r="G11508">
        <v>16.02</v>
      </c>
      <c r="H11508">
        <v>19</v>
      </c>
      <c r="I11508">
        <v>247589</v>
      </c>
      <c r="J11508" t="s">
        <v>27</v>
      </c>
      <c r="K11508" t="s">
        <v>12</v>
      </c>
    </row>
    <row r="11509" spans="1:11" x14ac:dyDescent="0.25">
      <c r="A11509" t="s">
        <v>9</v>
      </c>
      <c r="B11509">
        <v>20.37</v>
      </c>
      <c r="C11509">
        <v>735</v>
      </c>
      <c r="D11509">
        <v>174000</v>
      </c>
      <c r="E11509">
        <v>19500</v>
      </c>
      <c r="F11509" t="s">
        <v>8</v>
      </c>
      <c r="G11509">
        <v>12.49</v>
      </c>
      <c r="H11509">
        <v>12</v>
      </c>
      <c r="I11509">
        <v>75523</v>
      </c>
      <c r="J11509" t="s">
        <v>26</v>
      </c>
      <c r="K11509" t="s">
        <v>18</v>
      </c>
    </row>
    <row r="11510" spans="1:11" x14ac:dyDescent="0.25">
      <c r="A11510" t="s">
        <v>9</v>
      </c>
      <c r="B11510">
        <v>5.25</v>
      </c>
      <c r="C11510">
        <v>730</v>
      </c>
      <c r="D11510">
        <v>80000</v>
      </c>
      <c r="E11510">
        <v>5000</v>
      </c>
      <c r="F11510" t="s">
        <v>11</v>
      </c>
      <c r="G11510">
        <v>5.32</v>
      </c>
      <c r="H11510">
        <v>4</v>
      </c>
      <c r="I11510">
        <v>381252</v>
      </c>
      <c r="J11510" t="s">
        <v>26</v>
      </c>
      <c r="K11510" t="s">
        <v>12</v>
      </c>
    </row>
    <row r="11511" spans="1:11" x14ac:dyDescent="0.25">
      <c r="A11511" t="s">
        <v>13</v>
      </c>
      <c r="B11511">
        <v>13.35</v>
      </c>
      <c r="C11511">
        <v>670</v>
      </c>
      <c r="D11511">
        <v>80000</v>
      </c>
      <c r="E11511">
        <v>2000</v>
      </c>
      <c r="F11511" t="s">
        <v>11</v>
      </c>
      <c r="G11511">
        <v>23.1</v>
      </c>
      <c r="H11511">
        <v>15</v>
      </c>
      <c r="I11511">
        <v>10670</v>
      </c>
      <c r="J11511" t="s">
        <v>26</v>
      </c>
      <c r="K11511" t="s">
        <v>14</v>
      </c>
    </row>
    <row r="11512" spans="1:11" x14ac:dyDescent="0.25">
      <c r="A11512" t="s">
        <v>9</v>
      </c>
      <c r="B11512">
        <v>8.56</v>
      </c>
      <c r="C11512">
        <v>660</v>
      </c>
      <c r="D11512">
        <v>60000</v>
      </c>
      <c r="E11512">
        <v>5000</v>
      </c>
      <c r="F11512" t="s">
        <v>11</v>
      </c>
      <c r="G11512">
        <v>11.99</v>
      </c>
      <c r="H11512">
        <v>10</v>
      </c>
      <c r="I11512">
        <v>269183</v>
      </c>
      <c r="J11512" t="s">
        <v>27</v>
      </c>
      <c r="K11512" t="s">
        <v>12</v>
      </c>
    </row>
    <row r="11513" spans="1:11" x14ac:dyDescent="0.25">
      <c r="A11513" t="s">
        <v>13</v>
      </c>
      <c r="B11513">
        <v>21.24</v>
      </c>
      <c r="C11513">
        <v>690</v>
      </c>
      <c r="D11513">
        <v>83000</v>
      </c>
      <c r="E11513">
        <v>35000</v>
      </c>
      <c r="F11513" t="s">
        <v>8</v>
      </c>
      <c r="G11513">
        <v>16.55</v>
      </c>
      <c r="H11513">
        <v>12</v>
      </c>
      <c r="I11513">
        <v>59622</v>
      </c>
      <c r="J11513" t="s">
        <v>26</v>
      </c>
      <c r="K11513" t="s">
        <v>14</v>
      </c>
    </row>
    <row r="11514" spans="1:11" x14ac:dyDescent="0.25">
      <c r="A11514" t="s">
        <v>9</v>
      </c>
      <c r="B11514">
        <v>24.4</v>
      </c>
      <c r="C11514">
        <v>660</v>
      </c>
      <c r="D11514">
        <v>51000</v>
      </c>
      <c r="E11514">
        <v>12500</v>
      </c>
      <c r="F11514" t="s">
        <v>11</v>
      </c>
      <c r="G11514">
        <v>14.16</v>
      </c>
      <c r="H11514">
        <v>10</v>
      </c>
      <c r="I11514">
        <v>239002</v>
      </c>
      <c r="J11514" t="s">
        <v>27</v>
      </c>
      <c r="K11514" t="s">
        <v>14</v>
      </c>
    </row>
    <row r="11515" spans="1:11" x14ac:dyDescent="0.25">
      <c r="A11515" t="s">
        <v>15</v>
      </c>
      <c r="B11515">
        <v>25.42</v>
      </c>
      <c r="C11515">
        <v>675</v>
      </c>
      <c r="D11515">
        <v>62000</v>
      </c>
      <c r="E11515">
        <v>25000</v>
      </c>
      <c r="F11515" t="s">
        <v>8</v>
      </c>
      <c r="G11515">
        <v>21.48</v>
      </c>
      <c r="H11515">
        <v>15</v>
      </c>
      <c r="I11515">
        <v>147583</v>
      </c>
      <c r="J11515" t="s">
        <v>26</v>
      </c>
      <c r="K11515" t="s">
        <v>12</v>
      </c>
    </row>
    <row r="11516" spans="1:11" x14ac:dyDescent="0.25">
      <c r="A11516" t="s">
        <v>9</v>
      </c>
      <c r="C11516">
        <v>675</v>
      </c>
      <c r="D11516">
        <v>0</v>
      </c>
      <c r="E11516">
        <v>6400</v>
      </c>
      <c r="F11516" t="s">
        <v>11</v>
      </c>
      <c r="G11516">
        <v>13.59</v>
      </c>
      <c r="H11516">
        <v>7</v>
      </c>
      <c r="I11516">
        <v>7610</v>
      </c>
      <c r="J11516" t="s">
        <v>28</v>
      </c>
      <c r="K11516" t="s">
        <v>12</v>
      </c>
    </row>
    <row r="11517" spans="1:11" x14ac:dyDescent="0.25">
      <c r="A11517" t="s">
        <v>9</v>
      </c>
      <c r="B11517">
        <v>11.26</v>
      </c>
      <c r="C11517">
        <v>675</v>
      </c>
      <c r="D11517">
        <v>55000</v>
      </c>
      <c r="E11517">
        <v>12000</v>
      </c>
      <c r="F11517" t="s">
        <v>11</v>
      </c>
      <c r="G11517">
        <v>8.18</v>
      </c>
      <c r="H11517">
        <v>20</v>
      </c>
      <c r="I11517">
        <v>174776</v>
      </c>
      <c r="J11517" t="s">
        <v>28</v>
      </c>
      <c r="K11517" t="s">
        <v>14</v>
      </c>
    </row>
    <row r="11518" spans="1:11" x14ac:dyDescent="0.25">
      <c r="A11518" t="s">
        <v>13</v>
      </c>
      <c r="B11518">
        <v>16.97</v>
      </c>
      <c r="C11518">
        <v>755</v>
      </c>
      <c r="D11518">
        <v>100000</v>
      </c>
      <c r="E11518">
        <v>25000</v>
      </c>
      <c r="F11518" t="s">
        <v>11</v>
      </c>
      <c r="G11518">
        <v>6.24</v>
      </c>
      <c r="H11518">
        <v>8</v>
      </c>
      <c r="I11518">
        <v>39227</v>
      </c>
      <c r="J11518" t="s">
        <v>28</v>
      </c>
      <c r="K11518" t="s">
        <v>14</v>
      </c>
    </row>
    <row r="11519" spans="1:11" x14ac:dyDescent="0.25">
      <c r="A11519" t="s">
        <v>9</v>
      </c>
      <c r="B11519">
        <v>5.36</v>
      </c>
      <c r="C11519">
        <v>675</v>
      </c>
      <c r="D11519">
        <v>75000</v>
      </c>
      <c r="E11519">
        <v>7000</v>
      </c>
      <c r="F11519" t="s">
        <v>11</v>
      </c>
      <c r="G11519">
        <v>8.99</v>
      </c>
      <c r="H11519">
        <v>6</v>
      </c>
      <c r="I11519">
        <v>260250</v>
      </c>
      <c r="J11519" t="s">
        <v>28</v>
      </c>
      <c r="K11519" t="s">
        <v>14</v>
      </c>
    </row>
    <row r="11520" spans="1:11" x14ac:dyDescent="0.25">
      <c r="A11520" t="s">
        <v>9</v>
      </c>
      <c r="B11520">
        <v>2.0099999999999998</v>
      </c>
      <c r="C11520">
        <v>705</v>
      </c>
      <c r="D11520">
        <v>145000</v>
      </c>
      <c r="E11520">
        <v>13000</v>
      </c>
      <c r="F11520" t="s">
        <v>11</v>
      </c>
      <c r="G11520">
        <v>10.99</v>
      </c>
      <c r="H11520">
        <v>14</v>
      </c>
      <c r="I11520">
        <v>27181</v>
      </c>
      <c r="J11520" t="s">
        <v>27</v>
      </c>
      <c r="K11520" t="s">
        <v>10</v>
      </c>
    </row>
    <row r="11521" spans="1:11" x14ac:dyDescent="0.25">
      <c r="A11521" t="s">
        <v>9</v>
      </c>
      <c r="B11521">
        <v>37.92</v>
      </c>
      <c r="C11521">
        <v>685</v>
      </c>
      <c r="D11521">
        <v>52000</v>
      </c>
      <c r="E11521">
        <v>10000</v>
      </c>
      <c r="F11521" t="s">
        <v>11</v>
      </c>
      <c r="G11521">
        <v>12.69</v>
      </c>
      <c r="H11521">
        <v>12</v>
      </c>
      <c r="I11521">
        <v>87241</v>
      </c>
      <c r="J11521" t="s">
        <v>28</v>
      </c>
      <c r="K11521" t="s">
        <v>12</v>
      </c>
    </row>
    <row r="11522" spans="1:11" x14ac:dyDescent="0.25">
      <c r="A11522" t="s">
        <v>15</v>
      </c>
      <c r="B11522">
        <v>12.97</v>
      </c>
      <c r="C11522">
        <v>680</v>
      </c>
      <c r="D11522">
        <v>45000</v>
      </c>
      <c r="E11522">
        <v>15000</v>
      </c>
      <c r="F11522" t="s">
        <v>11</v>
      </c>
      <c r="G11522">
        <v>13.11</v>
      </c>
      <c r="H11522">
        <v>14</v>
      </c>
      <c r="I11522">
        <v>106053</v>
      </c>
      <c r="J11522" t="s">
        <v>28</v>
      </c>
      <c r="K11522" t="s">
        <v>14</v>
      </c>
    </row>
    <row r="11523" spans="1:11" x14ac:dyDescent="0.25">
      <c r="A11523" t="s">
        <v>15</v>
      </c>
      <c r="B11523">
        <v>6</v>
      </c>
      <c r="C11523">
        <v>670</v>
      </c>
      <c r="D11523">
        <v>43200</v>
      </c>
      <c r="E11523">
        <v>7600</v>
      </c>
      <c r="F11523" t="s">
        <v>11</v>
      </c>
      <c r="G11523">
        <v>14.33</v>
      </c>
      <c r="H11523">
        <v>9</v>
      </c>
      <c r="I11523">
        <v>4715</v>
      </c>
      <c r="J11523" t="s">
        <v>28</v>
      </c>
      <c r="K11523" t="s">
        <v>14</v>
      </c>
    </row>
    <row r="11524" spans="1:11" x14ac:dyDescent="0.25">
      <c r="A11524" t="s">
        <v>13</v>
      </c>
      <c r="B11524">
        <v>30.68</v>
      </c>
      <c r="C11524">
        <v>675</v>
      </c>
      <c r="D11524">
        <v>80000</v>
      </c>
      <c r="E11524">
        <v>22000</v>
      </c>
      <c r="F11524" t="s">
        <v>8</v>
      </c>
      <c r="G11524">
        <v>19.989999999999998</v>
      </c>
      <c r="H11524">
        <v>8</v>
      </c>
      <c r="I11524">
        <v>62474</v>
      </c>
      <c r="J11524" t="s">
        <v>27</v>
      </c>
      <c r="K11524" t="s">
        <v>14</v>
      </c>
    </row>
    <row r="11525" spans="1:11" x14ac:dyDescent="0.25">
      <c r="A11525" t="s">
        <v>13</v>
      </c>
      <c r="B11525">
        <v>26.5</v>
      </c>
      <c r="C11525">
        <v>730</v>
      </c>
      <c r="D11525">
        <v>25000</v>
      </c>
      <c r="E11525">
        <v>5000</v>
      </c>
      <c r="F11525" t="s">
        <v>11</v>
      </c>
      <c r="G11525">
        <v>18.059999999999999</v>
      </c>
      <c r="H11525">
        <v>14</v>
      </c>
      <c r="I11525">
        <v>35360</v>
      </c>
      <c r="J11525" t="s">
        <v>26</v>
      </c>
      <c r="K11525" t="s">
        <v>12</v>
      </c>
    </row>
    <row r="11526" spans="1:11" x14ac:dyDescent="0.25">
      <c r="A11526" t="s">
        <v>9</v>
      </c>
      <c r="B11526">
        <v>30.5</v>
      </c>
      <c r="C11526">
        <v>740</v>
      </c>
      <c r="D11526">
        <v>32000</v>
      </c>
      <c r="E11526">
        <v>7600</v>
      </c>
      <c r="F11526" t="s">
        <v>11</v>
      </c>
      <c r="G11526">
        <v>6.92</v>
      </c>
      <c r="H11526">
        <v>15</v>
      </c>
      <c r="I11526">
        <v>90011</v>
      </c>
      <c r="J11526" t="s">
        <v>27</v>
      </c>
      <c r="K11526" t="s">
        <v>14</v>
      </c>
    </row>
    <row r="11527" spans="1:11" x14ac:dyDescent="0.25">
      <c r="A11527" t="s">
        <v>9</v>
      </c>
      <c r="B11527">
        <v>33.44</v>
      </c>
      <c r="C11527">
        <v>670</v>
      </c>
      <c r="D11527">
        <v>50000</v>
      </c>
      <c r="E11527">
        <v>15000</v>
      </c>
      <c r="F11527" t="s">
        <v>11</v>
      </c>
      <c r="G11527">
        <v>14.99</v>
      </c>
      <c r="H11527">
        <v>14</v>
      </c>
      <c r="I11527">
        <v>167845</v>
      </c>
      <c r="J11527" t="s">
        <v>28</v>
      </c>
      <c r="K11527" t="s">
        <v>14</v>
      </c>
    </row>
    <row r="11528" spans="1:11" x14ac:dyDescent="0.25">
      <c r="A11528" t="s">
        <v>9</v>
      </c>
      <c r="B11528">
        <v>9.7100000000000009</v>
      </c>
      <c r="C11528">
        <v>715</v>
      </c>
      <c r="D11528">
        <v>90000</v>
      </c>
      <c r="E11528">
        <v>19200</v>
      </c>
      <c r="F11528" t="s">
        <v>8</v>
      </c>
      <c r="G11528">
        <v>11.39</v>
      </c>
      <c r="H11528">
        <v>12</v>
      </c>
      <c r="I11528">
        <v>354659</v>
      </c>
      <c r="J11528" t="s">
        <v>28</v>
      </c>
      <c r="K11528" t="s">
        <v>12</v>
      </c>
    </row>
    <row r="11529" spans="1:11" x14ac:dyDescent="0.25">
      <c r="A11529" t="s">
        <v>13</v>
      </c>
      <c r="B11529">
        <v>22.69</v>
      </c>
      <c r="C11529">
        <v>670</v>
      </c>
      <c r="D11529">
        <v>65000</v>
      </c>
      <c r="E11529">
        <v>15000</v>
      </c>
      <c r="F11529" t="s">
        <v>11</v>
      </c>
      <c r="G11529">
        <v>11.99</v>
      </c>
      <c r="H11529">
        <v>7</v>
      </c>
      <c r="I11529">
        <v>47305</v>
      </c>
      <c r="J11529" t="s">
        <v>26</v>
      </c>
      <c r="K11529" t="s">
        <v>14</v>
      </c>
    </row>
    <row r="11530" spans="1:11" x14ac:dyDescent="0.25">
      <c r="A11530" t="s">
        <v>13</v>
      </c>
      <c r="B11530">
        <v>16.8</v>
      </c>
      <c r="C11530">
        <v>660</v>
      </c>
      <c r="D11530">
        <v>57000</v>
      </c>
      <c r="E11530">
        <v>12000</v>
      </c>
      <c r="F11530" t="s">
        <v>11</v>
      </c>
      <c r="G11530">
        <v>9.17</v>
      </c>
      <c r="H11530">
        <v>16</v>
      </c>
      <c r="I11530">
        <v>17126</v>
      </c>
      <c r="J11530" t="s">
        <v>27</v>
      </c>
      <c r="K11530" t="s">
        <v>14</v>
      </c>
    </row>
    <row r="11531" spans="1:11" x14ac:dyDescent="0.25">
      <c r="A11531" t="s">
        <v>9</v>
      </c>
      <c r="B11531">
        <v>26.78</v>
      </c>
      <c r="C11531">
        <v>700</v>
      </c>
      <c r="D11531">
        <v>48000</v>
      </c>
      <c r="E11531">
        <v>10000</v>
      </c>
      <c r="F11531" t="s">
        <v>11</v>
      </c>
      <c r="G11531">
        <v>15.88</v>
      </c>
      <c r="H11531">
        <v>11</v>
      </c>
      <c r="I11531">
        <v>153597</v>
      </c>
      <c r="J11531" t="s">
        <v>28</v>
      </c>
      <c r="K11531" t="s">
        <v>14</v>
      </c>
    </row>
    <row r="11532" spans="1:11" x14ac:dyDescent="0.25">
      <c r="A11532" t="s">
        <v>13</v>
      </c>
      <c r="B11532">
        <v>22.67</v>
      </c>
      <c r="C11532">
        <v>705</v>
      </c>
      <c r="D11532">
        <v>45000</v>
      </c>
      <c r="E11532">
        <v>8000</v>
      </c>
      <c r="F11532" t="s">
        <v>11</v>
      </c>
      <c r="G11532">
        <v>12.35</v>
      </c>
      <c r="H11532">
        <v>7</v>
      </c>
      <c r="I11532">
        <v>22490</v>
      </c>
      <c r="J11532" t="s">
        <v>26</v>
      </c>
      <c r="K11532" t="s">
        <v>10</v>
      </c>
    </row>
    <row r="11533" spans="1:11" x14ac:dyDescent="0.25">
      <c r="A11533" t="s">
        <v>9</v>
      </c>
      <c r="B11533">
        <v>26.51</v>
      </c>
      <c r="C11533">
        <v>670</v>
      </c>
      <c r="D11533">
        <v>86000</v>
      </c>
      <c r="E11533">
        <v>12000</v>
      </c>
      <c r="F11533" t="s">
        <v>11</v>
      </c>
      <c r="G11533">
        <v>11.99</v>
      </c>
      <c r="H11533">
        <v>10</v>
      </c>
      <c r="I11533">
        <v>190234</v>
      </c>
      <c r="J11533" t="s">
        <v>26</v>
      </c>
      <c r="K11533" t="s">
        <v>12</v>
      </c>
    </row>
    <row r="11534" spans="1:11" x14ac:dyDescent="0.25">
      <c r="A11534" t="s">
        <v>13</v>
      </c>
      <c r="B11534">
        <v>20.84</v>
      </c>
      <c r="C11534">
        <v>740</v>
      </c>
      <c r="D11534">
        <v>85000</v>
      </c>
      <c r="E11534">
        <v>16000</v>
      </c>
      <c r="F11534" t="s">
        <v>11</v>
      </c>
      <c r="G11534">
        <v>5.32</v>
      </c>
      <c r="H11534">
        <v>18</v>
      </c>
      <c r="I11534">
        <v>36851</v>
      </c>
      <c r="J11534" t="s">
        <v>28</v>
      </c>
      <c r="K11534" t="s">
        <v>12</v>
      </c>
    </row>
    <row r="11535" spans="1:11" x14ac:dyDescent="0.25">
      <c r="A11535" t="s">
        <v>9</v>
      </c>
      <c r="B11535">
        <v>13.12</v>
      </c>
      <c r="C11535">
        <v>730</v>
      </c>
      <c r="D11535">
        <v>110000</v>
      </c>
      <c r="E11535">
        <v>9000</v>
      </c>
      <c r="F11535" t="s">
        <v>11</v>
      </c>
      <c r="G11535">
        <v>6.49</v>
      </c>
      <c r="H11535">
        <v>12</v>
      </c>
      <c r="I11535">
        <v>284494</v>
      </c>
      <c r="J11535" t="s">
        <v>27</v>
      </c>
      <c r="K11535" t="s">
        <v>12</v>
      </c>
    </row>
    <row r="11536" spans="1:11" x14ac:dyDescent="0.25">
      <c r="A11536" t="s">
        <v>13</v>
      </c>
      <c r="B11536">
        <v>14.68</v>
      </c>
      <c r="C11536">
        <v>700</v>
      </c>
      <c r="D11536">
        <v>48000</v>
      </c>
      <c r="E11536">
        <v>5000</v>
      </c>
      <c r="F11536" t="s">
        <v>11</v>
      </c>
      <c r="G11536">
        <v>17.09</v>
      </c>
      <c r="H11536">
        <v>3</v>
      </c>
      <c r="I11536">
        <v>25407</v>
      </c>
      <c r="J11536" t="s">
        <v>28</v>
      </c>
      <c r="K11536" t="s">
        <v>12</v>
      </c>
    </row>
    <row r="11537" spans="1:11" x14ac:dyDescent="0.25">
      <c r="A11537" t="s">
        <v>15</v>
      </c>
      <c r="B11537">
        <v>17.32</v>
      </c>
      <c r="C11537">
        <v>690</v>
      </c>
      <c r="D11537">
        <v>90000</v>
      </c>
      <c r="E11537">
        <v>16000</v>
      </c>
      <c r="F11537" t="s">
        <v>11</v>
      </c>
      <c r="G11537">
        <v>8.24</v>
      </c>
      <c r="H11537">
        <v>16</v>
      </c>
      <c r="I11537">
        <v>60131</v>
      </c>
      <c r="J11537" t="s">
        <v>27</v>
      </c>
      <c r="K11537" t="s">
        <v>12</v>
      </c>
    </row>
    <row r="11538" spans="1:11" x14ac:dyDescent="0.25">
      <c r="A11538" t="s">
        <v>9</v>
      </c>
      <c r="B11538">
        <v>31.03</v>
      </c>
      <c r="C11538">
        <v>720</v>
      </c>
      <c r="D11538">
        <v>112000</v>
      </c>
      <c r="E11538">
        <v>16000</v>
      </c>
      <c r="F11538" t="s">
        <v>11</v>
      </c>
      <c r="G11538">
        <v>18.989999999999998</v>
      </c>
      <c r="H11538">
        <v>22</v>
      </c>
      <c r="I11538">
        <v>476778</v>
      </c>
      <c r="J11538" t="s">
        <v>27</v>
      </c>
      <c r="K11538" t="s">
        <v>12</v>
      </c>
    </row>
    <row r="11539" spans="1:11" x14ac:dyDescent="0.25">
      <c r="A11539" t="s">
        <v>9</v>
      </c>
      <c r="B11539">
        <v>20.88</v>
      </c>
      <c r="C11539">
        <v>680</v>
      </c>
      <c r="D11539">
        <v>140000</v>
      </c>
      <c r="E11539">
        <v>4000</v>
      </c>
      <c r="F11539" t="s">
        <v>11</v>
      </c>
      <c r="G11539">
        <v>12.62</v>
      </c>
      <c r="H11539">
        <v>16</v>
      </c>
      <c r="I11539">
        <v>464967</v>
      </c>
      <c r="J11539" t="s">
        <v>28</v>
      </c>
      <c r="K11539" t="s">
        <v>12</v>
      </c>
    </row>
    <row r="11540" spans="1:11" x14ac:dyDescent="0.25">
      <c r="A11540" t="s">
        <v>9</v>
      </c>
      <c r="B11540">
        <v>20.13</v>
      </c>
      <c r="C11540">
        <v>695</v>
      </c>
      <c r="D11540">
        <v>105000</v>
      </c>
      <c r="E11540">
        <v>20000</v>
      </c>
      <c r="F11540" t="s">
        <v>11</v>
      </c>
      <c r="G11540">
        <v>8.99</v>
      </c>
      <c r="H11540">
        <v>19</v>
      </c>
      <c r="I11540">
        <v>444066</v>
      </c>
      <c r="J11540" t="s">
        <v>28</v>
      </c>
      <c r="K11540" t="s">
        <v>10</v>
      </c>
    </row>
    <row r="11541" spans="1:11" x14ac:dyDescent="0.25">
      <c r="A11541" t="s">
        <v>13</v>
      </c>
      <c r="B11541">
        <v>27.73</v>
      </c>
      <c r="C11541">
        <v>680</v>
      </c>
      <c r="D11541">
        <v>95000</v>
      </c>
      <c r="E11541">
        <v>16000</v>
      </c>
      <c r="F11541" t="s">
        <v>11</v>
      </c>
      <c r="G11541">
        <v>13.99</v>
      </c>
      <c r="H11541">
        <v>14</v>
      </c>
      <c r="I11541">
        <v>109559</v>
      </c>
      <c r="J11541" t="s">
        <v>27</v>
      </c>
      <c r="K11541" t="s">
        <v>12</v>
      </c>
    </row>
    <row r="11542" spans="1:11" x14ac:dyDescent="0.25">
      <c r="A11542" t="s">
        <v>9</v>
      </c>
      <c r="B11542">
        <v>16.96</v>
      </c>
      <c r="C11542">
        <v>660</v>
      </c>
      <c r="D11542">
        <v>90000</v>
      </c>
      <c r="E11542">
        <v>35000</v>
      </c>
      <c r="F11542" t="s">
        <v>8</v>
      </c>
      <c r="G11542">
        <v>21.49</v>
      </c>
      <c r="H11542">
        <v>8</v>
      </c>
      <c r="I11542">
        <v>402872</v>
      </c>
      <c r="J11542" t="s">
        <v>26</v>
      </c>
      <c r="K11542" t="s">
        <v>14</v>
      </c>
    </row>
    <row r="11543" spans="1:11" x14ac:dyDescent="0.25">
      <c r="A11543" t="s">
        <v>13</v>
      </c>
      <c r="B11543">
        <v>21.04</v>
      </c>
      <c r="C11543">
        <v>680</v>
      </c>
      <c r="D11543">
        <v>45000</v>
      </c>
      <c r="E11543">
        <v>4000</v>
      </c>
      <c r="F11543" t="s">
        <v>11</v>
      </c>
      <c r="G11543">
        <v>10.99</v>
      </c>
      <c r="H11543">
        <v>13</v>
      </c>
      <c r="I11543">
        <v>176637</v>
      </c>
      <c r="J11543" t="s">
        <v>26</v>
      </c>
      <c r="K11543" t="s">
        <v>12</v>
      </c>
    </row>
    <row r="11544" spans="1:11" x14ac:dyDescent="0.25">
      <c r="A11544" t="s">
        <v>13</v>
      </c>
      <c r="B11544">
        <v>6.79</v>
      </c>
      <c r="C11544">
        <v>670</v>
      </c>
      <c r="D11544">
        <v>204000</v>
      </c>
      <c r="E11544">
        <v>12000</v>
      </c>
      <c r="F11544" t="s">
        <v>11</v>
      </c>
      <c r="G11544">
        <v>8.49</v>
      </c>
      <c r="H11544">
        <v>9</v>
      </c>
      <c r="I11544">
        <v>46024</v>
      </c>
      <c r="J11544" t="s">
        <v>27</v>
      </c>
      <c r="K11544" t="s">
        <v>12</v>
      </c>
    </row>
    <row r="11545" spans="1:11" x14ac:dyDescent="0.25">
      <c r="A11545" t="s">
        <v>13</v>
      </c>
      <c r="B11545">
        <v>6.72</v>
      </c>
      <c r="C11545">
        <v>730</v>
      </c>
      <c r="D11545">
        <v>225000</v>
      </c>
      <c r="E11545">
        <v>10000</v>
      </c>
      <c r="F11545" t="s">
        <v>11</v>
      </c>
      <c r="G11545">
        <v>6.62</v>
      </c>
      <c r="H11545">
        <v>12</v>
      </c>
      <c r="I11545">
        <v>122395</v>
      </c>
      <c r="J11545" t="s">
        <v>26</v>
      </c>
      <c r="K11545" t="s">
        <v>14</v>
      </c>
    </row>
    <row r="11546" spans="1:11" x14ac:dyDescent="0.25">
      <c r="A11546" t="s">
        <v>15</v>
      </c>
      <c r="B11546">
        <v>13.07</v>
      </c>
      <c r="C11546">
        <v>730</v>
      </c>
      <c r="D11546">
        <v>240000</v>
      </c>
      <c r="E11546">
        <v>25000</v>
      </c>
      <c r="F11546" t="s">
        <v>11</v>
      </c>
      <c r="G11546">
        <v>6.24</v>
      </c>
      <c r="H11546">
        <v>19</v>
      </c>
      <c r="I11546">
        <v>151788</v>
      </c>
      <c r="J11546" t="s">
        <v>27</v>
      </c>
      <c r="K11546" t="s">
        <v>16</v>
      </c>
    </row>
    <row r="11547" spans="1:11" x14ac:dyDescent="0.25">
      <c r="A11547" t="s">
        <v>9</v>
      </c>
      <c r="B11547">
        <v>20.96</v>
      </c>
      <c r="C11547">
        <v>715</v>
      </c>
      <c r="D11547">
        <v>50000</v>
      </c>
      <c r="E11547">
        <v>5400</v>
      </c>
      <c r="F11547" t="s">
        <v>11</v>
      </c>
      <c r="G11547">
        <v>6.49</v>
      </c>
      <c r="H11547">
        <v>8</v>
      </c>
      <c r="I11547">
        <v>330216</v>
      </c>
      <c r="J11547" t="s">
        <v>28</v>
      </c>
      <c r="K11547" t="s">
        <v>14</v>
      </c>
    </row>
    <row r="11548" spans="1:11" x14ac:dyDescent="0.25">
      <c r="A11548" t="s">
        <v>13</v>
      </c>
      <c r="B11548">
        <v>4.43</v>
      </c>
      <c r="C11548">
        <v>665</v>
      </c>
      <c r="D11548">
        <v>47164</v>
      </c>
      <c r="E11548">
        <v>6025</v>
      </c>
      <c r="F11548" t="s">
        <v>11</v>
      </c>
      <c r="G11548">
        <v>13.99</v>
      </c>
      <c r="H11548">
        <v>5</v>
      </c>
      <c r="I11548">
        <v>4182</v>
      </c>
      <c r="J11548" t="s">
        <v>27</v>
      </c>
      <c r="K11548" t="s">
        <v>12</v>
      </c>
    </row>
    <row r="11549" spans="1:11" x14ac:dyDescent="0.25">
      <c r="A11549" t="s">
        <v>13</v>
      </c>
      <c r="B11549">
        <v>18.77</v>
      </c>
      <c r="C11549">
        <v>665</v>
      </c>
      <c r="D11549">
        <v>50000</v>
      </c>
      <c r="E11549">
        <v>14000</v>
      </c>
      <c r="F11549" t="s">
        <v>8</v>
      </c>
      <c r="G11549">
        <v>14.08</v>
      </c>
      <c r="H11549">
        <v>10</v>
      </c>
      <c r="I11549">
        <v>33147</v>
      </c>
      <c r="J11549" t="s">
        <v>27</v>
      </c>
      <c r="K11549" t="s">
        <v>12</v>
      </c>
    </row>
    <row r="11550" spans="1:11" x14ac:dyDescent="0.25">
      <c r="A11550" t="s">
        <v>13</v>
      </c>
      <c r="B11550">
        <v>22.1</v>
      </c>
      <c r="C11550">
        <v>695</v>
      </c>
      <c r="D11550">
        <v>77000</v>
      </c>
      <c r="E11550">
        <v>10000</v>
      </c>
      <c r="F11550" t="s">
        <v>11</v>
      </c>
      <c r="G11550">
        <v>10.99</v>
      </c>
      <c r="H11550">
        <v>13</v>
      </c>
      <c r="I11550">
        <v>40938</v>
      </c>
      <c r="J11550" t="s">
        <v>27</v>
      </c>
      <c r="K11550" t="s">
        <v>14</v>
      </c>
    </row>
    <row r="11551" spans="1:11" x14ac:dyDescent="0.25">
      <c r="A11551" t="s">
        <v>13</v>
      </c>
      <c r="B11551">
        <v>18.829999999999998</v>
      </c>
      <c r="C11551">
        <v>670</v>
      </c>
      <c r="D11551">
        <v>46900</v>
      </c>
      <c r="E11551">
        <v>6000</v>
      </c>
      <c r="F11551" t="s">
        <v>11</v>
      </c>
      <c r="G11551">
        <v>8.18</v>
      </c>
      <c r="H11551">
        <v>10</v>
      </c>
      <c r="I11551">
        <v>24013</v>
      </c>
      <c r="J11551" t="s">
        <v>28</v>
      </c>
      <c r="K11551" t="s">
        <v>12</v>
      </c>
    </row>
    <row r="11552" spans="1:11" x14ac:dyDescent="0.25">
      <c r="A11552" t="s">
        <v>9</v>
      </c>
      <c r="B11552">
        <v>3.07</v>
      </c>
      <c r="C11552">
        <v>700</v>
      </c>
      <c r="D11552">
        <v>84000</v>
      </c>
      <c r="E11552">
        <v>17000</v>
      </c>
      <c r="F11552" t="s">
        <v>8</v>
      </c>
      <c r="G11552">
        <v>9.93</v>
      </c>
      <c r="H11552">
        <v>9</v>
      </c>
      <c r="I11552">
        <v>177209</v>
      </c>
      <c r="J11552" t="s">
        <v>27</v>
      </c>
      <c r="K11552" t="s">
        <v>12</v>
      </c>
    </row>
    <row r="11553" spans="1:11" x14ac:dyDescent="0.25">
      <c r="A11553" t="s">
        <v>9</v>
      </c>
      <c r="B11553">
        <v>20.94</v>
      </c>
      <c r="C11553">
        <v>755</v>
      </c>
      <c r="D11553">
        <v>75000</v>
      </c>
      <c r="E11553">
        <v>8000</v>
      </c>
      <c r="F11553" t="s">
        <v>11</v>
      </c>
      <c r="G11553">
        <v>5.32</v>
      </c>
      <c r="H11553">
        <v>18</v>
      </c>
      <c r="I11553">
        <v>298823</v>
      </c>
      <c r="J11553" t="s">
        <v>28</v>
      </c>
      <c r="K11553" t="s">
        <v>12</v>
      </c>
    </row>
    <row r="11554" spans="1:11" x14ac:dyDescent="0.25">
      <c r="A11554" t="s">
        <v>13</v>
      </c>
      <c r="B11554">
        <v>34.5</v>
      </c>
      <c r="C11554">
        <v>695</v>
      </c>
      <c r="D11554">
        <v>36000</v>
      </c>
      <c r="E11554">
        <v>15100</v>
      </c>
      <c r="F11554" t="s">
        <v>11</v>
      </c>
      <c r="G11554">
        <v>19.989999999999998</v>
      </c>
      <c r="H11554">
        <v>14</v>
      </c>
      <c r="I11554">
        <v>31726</v>
      </c>
      <c r="J11554" t="s">
        <v>26</v>
      </c>
      <c r="K11554" t="s">
        <v>12</v>
      </c>
    </row>
    <row r="11555" spans="1:11" x14ac:dyDescent="0.25">
      <c r="A11555" t="s">
        <v>9</v>
      </c>
      <c r="B11555">
        <v>12.09</v>
      </c>
      <c r="C11555">
        <v>665</v>
      </c>
      <c r="D11555">
        <v>108000</v>
      </c>
      <c r="E11555">
        <v>8000</v>
      </c>
      <c r="F11555" t="s">
        <v>11</v>
      </c>
      <c r="G11555">
        <v>16.02</v>
      </c>
      <c r="H11555">
        <v>9</v>
      </c>
      <c r="I11555">
        <v>592040</v>
      </c>
      <c r="J11555" t="s">
        <v>27</v>
      </c>
      <c r="K11555" t="s">
        <v>14</v>
      </c>
    </row>
    <row r="11556" spans="1:11" x14ac:dyDescent="0.25">
      <c r="A11556" t="s">
        <v>9</v>
      </c>
      <c r="B11556">
        <v>24.37</v>
      </c>
      <c r="C11556">
        <v>705</v>
      </c>
      <c r="D11556">
        <v>90000</v>
      </c>
      <c r="E11556">
        <v>14000</v>
      </c>
      <c r="F11556" t="s">
        <v>8</v>
      </c>
      <c r="G11556">
        <v>9.93</v>
      </c>
      <c r="H11556">
        <v>14</v>
      </c>
      <c r="I11556">
        <v>229539</v>
      </c>
      <c r="J11556" t="s">
        <v>28</v>
      </c>
      <c r="K11556" t="s">
        <v>12</v>
      </c>
    </row>
    <row r="11557" spans="1:11" x14ac:dyDescent="0.25">
      <c r="A11557" t="s">
        <v>9</v>
      </c>
      <c r="B11557">
        <v>8.99</v>
      </c>
      <c r="C11557">
        <v>770</v>
      </c>
      <c r="D11557">
        <v>80000</v>
      </c>
      <c r="E11557">
        <v>16000</v>
      </c>
      <c r="F11557" t="s">
        <v>11</v>
      </c>
      <c r="G11557">
        <v>7.59</v>
      </c>
      <c r="H11557">
        <v>6</v>
      </c>
      <c r="I11557">
        <v>294072</v>
      </c>
      <c r="J11557" t="s">
        <v>28</v>
      </c>
      <c r="K11557" t="s">
        <v>14</v>
      </c>
    </row>
    <row r="11558" spans="1:11" x14ac:dyDescent="0.25">
      <c r="A11558" t="s">
        <v>9</v>
      </c>
      <c r="B11558">
        <v>18.579999999999998</v>
      </c>
      <c r="C11558">
        <v>660</v>
      </c>
      <c r="D11558">
        <v>50000</v>
      </c>
      <c r="E11558">
        <v>10000</v>
      </c>
      <c r="F11558" t="s">
        <v>11</v>
      </c>
      <c r="G11558">
        <v>14.49</v>
      </c>
      <c r="H11558">
        <v>5</v>
      </c>
      <c r="I11558">
        <v>154148</v>
      </c>
      <c r="J11558" t="s">
        <v>27</v>
      </c>
      <c r="K11558" t="s">
        <v>14</v>
      </c>
    </row>
    <row r="11559" spans="1:11" x14ac:dyDescent="0.25">
      <c r="A11559" t="s">
        <v>9</v>
      </c>
      <c r="B11559">
        <v>33.299999999999997</v>
      </c>
      <c r="C11559">
        <v>715</v>
      </c>
      <c r="D11559">
        <v>60000</v>
      </c>
      <c r="E11559">
        <v>4000</v>
      </c>
      <c r="F11559" t="s">
        <v>11</v>
      </c>
      <c r="G11559">
        <v>11.49</v>
      </c>
      <c r="H11559">
        <v>8</v>
      </c>
      <c r="I11559">
        <v>247795</v>
      </c>
      <c r="J11559" t="s">
        <v>26</v>
      </c>
      <c r="K11559" t="s">
        <v>12</v>
      </c>
    </row>
    <row r="11560" spans="1:11" x14ac:dyDescent="0.25">
      <c r="A11560" t="s">
        <v>9</v>
      </c>
      <c r="B11560">
        <v>12.94</v>
      </c>
      <c r="C11560">
        <v>660</v>
      </c>
      <c r="D11560">
        <v>310000</v>
      </c>
      <c r="E11560">
        <v>28000</v>
      </c>
      <c r="F11560" t="s">
        <v>11</v>
      </c>
      <c r="G11560">
        <v>11.53</v>
      </c>
      <c r="H11560">
        <v>6</v>
      </c>
      <c r="I11560">
        <v>761640</v>
      </c>
      <c r="J11560" t="s">
        <v>26</v>
      </c>
      <c r="K11560" t="s">
        <v>10</v>
      </c>
    </row>
    <row r="11561" spans="1:11" x14ac:dyDescent="0.25">
      <c r="A11561" t="s">
        <v>9</v>
      </c>
      <c r="B11561">
        <v>15.78</v>
      </c>
      <c r="C11561">
        <v>705</v>
      </c>
      <c r="D11561">
        <v>107000</v>
      </c>
      <c r="E11561">
        <v>38400</v>
      </c>
      <c r="F11561" t="s">
        <v>11</v>
      </c>
      <c r="G11561">
        <v>9.93</v>
      </c>
      <c r="H11561">
        <v>10</v>
      </c>
      <c r="I11561">
        <v>251127</v>
      </c>
      <c r="J11561" t="s">
        <v>28</v>
      </c>
      <c r="K11561" t="s">
        <v>12</v>
      </c>
    </row>
    <row r="11562" spans="1:11" x14ac:dyDescent="0.25">
      <c r="A11562" t="s">
        <v>13</v>
      </c>
      <c r="B11562">
        <v>31.48</v>
      </c>
      <c r="C11562">
        <v>665</v>
      </c>
      <c r="D11562">
        <v>22000</v>
      </c>
      <c r="E11562">
        <v>5000</v>
      </c>
      <c r="F11562" t="s">
        <v>11</v>
      </c>
      <c r="G11562">
        <v>6.92</v>
      </c>
      <c r="H11562">
        <v>9</v>
      </c>
      <c r="I11562">
        <v>27619</v>
      </c>
      <c r="J11562" t="s">
        <v>28</v>
      </c>
      <c r="K11562" t="s">
        <v>12</v>
      </c>
    </row>
    <row r="11563" spans="1:11" x14ac:dyDescent="0.25">
      <c r="A11563" t="s">
        <v>9</v>
      </c>
      <c r="B11563">
        <v>24.43</v>
      </c>
      <c r="C11563">
        <v>695</v>
      </c>
      <c r="D11563">
        <v>90000</v>
      </c>
      <c r="E11563">
        <v>10400</v>
      </c>
      <c r="F11563" t="s">
        <v>8</v>
      </c>
      <c r="G11563">
        <v>17.86</v>
      </c>
      <c r="H11563">
        <v>10</v>
      </c>
      <c r="I11563">
        <v>172472</v>
      </c>
      <c r="J11563" t="s">
        <v>26</v>
      </c>
      <c r="K11563" t="s">
        <v>12</v>
      </c>
    </row>
    <row r="11564" spans="1:11" x14ac:dyDescent="0.25">
      <c r="A11564" t="s">
        <v>9</v>
      </c>
      <c r="B11564">
        <v>25.23</v>
      </c>
      <c r="C11564">
        <v>725</v>
      </c>
      <c r="D11564">
        <v>48000</v>
      </c>
      <c r="E11564">
        <v>12000</v>
      </c>
      <c r="F11564" t="s">
        <v>11</v>
      </c>
      <c r="G11564">
        <v>7.26</v>
      </c>
      <c r="H11564">
        <v>21</v>
      </c>
      <c r="I11564">
        <v>165364</v>
      </c>
      <c r="J11564" t="s">
        <v>28</v>
      </c>
      <c r="K11564" t="s">
        <v>10</v>
      </c>
    </row>
    <row r="11565" spans="1:11" x14ac:dyDescent="0.25">
      <c r="A11565" t="s">
        <v>9</v>
      </c>
      <c r="B11565">
        <v>9.23</v>
      </c>
      <c r="C11565">
        <v>660</v>
      </c>
      <c r="D11565">
        <v>48000</v>
      </c>
      <c r="E11565">
        <v>8000</v>
      </c>
      <c r="F11565" t="s">
        <v>11</v>
      </c>
      <c r="G11565">
        <v>17.27</v>
      </c>
      <c r="H11565">
        <v>11</v>
      </c>
      <c r="I11565">
        <v>168198</v>
      </c>
      <c r="J11565" t="s">
        <v>26</v>
      </c>
      <c r="K11565" t="s">
        <v>14</v>
      </c>
    </row>
    <row r="11566" spans="1:11" x14ac:dyDescent="0.25">
      <c r="A11566" t="s">
        <v>13</v>
      </c>
      <c r="B11566">
        <v>20.72</v>
      </c>
      <c r="C11566">
        <v>670</v>
      </c>
      <c r="D11566">
        <v>102000</v>
      </c>
      <c r="E11566">
        <v>18400</v>
      </c>
      <c r="F11566" t="s">
        <v>11</v>
      </c>
      <c r="G11566">
        <v>13.33</v>
      </c>
      <c r="H11566">
        <v>11</v>
      </c>
      <c r="I11566">
        <v>39741</v>
      </c>
      <c r="J11566" t="s">
        <v>27</v>
      </c>
      <c r="K11566" t="s">
        <v>14</v>
      </c>
    </row>
    <row r="11567" spans="1:11" x14ac:dyDescent="0.25">
      <c r="A11567" t="s">
        <v>9</v>
      </c>
      <c r="B11567">
        <v>21.8</v>
      </c>
      <c r="C11567">
        <v>705</v>
      </c>
      <c r="D11567">
        <v>60000</v>
      </c>
      <c r="E11567">
        <v>7800</v>
      </c>
      <c r="F11567" t="s">
        <v>11</v>
      </c>
      <c r="G11567">
        <v>9.49</v>
      </c>
      <c r="H11567">
        <v>5</v>
      </c>
      <c r="I11567">
        <v>20313</v>
      </c>
      <c r="J11567" t="s">
        <v>28</v>
      </c>
      <c r="K11567" t="s">
        <v>12</v>
      </c>
    </row>
    <row r="11568" spans="1:11" x14ac:dyDescent="0.25">
      <c r="A11568" t="s">
        <v>13</v>
      </c>
      <c r="B11568">
        <v>23.04</v>
      </c>
      <c r="C11568">
        <v>690</v>
      </c>
      <c r="D11568">
        <v>95000</v>
      </c>
      <c r="E11568">
        <v>24000</v>
      </c>
      <c r="F11568" t="s">
        <v>8</v>
      </c>
      <c r="G11568">
        <v>10.99</v>
      </c>
      <c r="H11568">
        <v>12</v>
      </c>
      <c r="I11568">
        <v>62359</v>
      </c>
      <c r="J11568" t="s">
        <v>27</v>
      </c>
      <c r="K11568" t="s">
        <v>16</v>
      </c>
    </row>
    <row r="11569" spans="1:11" x14ac:dyDescent="0.25">
      <c r="A11569" t="s">
        <v>15</v>
      </c>
      <c r="B11569">
        <v>12.2</v>
      </c>
      <c r="C11569">
        <v>660</v>
      </c>
      <c r="D11569">
        <v>24000</v>
      </c>
      <c r="E11569">
        <v>9600</v>
      </c>
      <c r="F11569" t="s">
        <v>11</v>
      </c>
      <c r="G11569">
        <v>15.31</v>
      </c>
      <c r="H11569">
        <v>10</v>
      </c>
      <c r="I11569">
        <v>5874</v>
      </c>
      <c r="J11569" t="s">
        <v>26</v>
      </c>
      <c r="K11569" t="s">
        <v>14</v>
      </c>
    </row>
    <row r="11570" spans="1:11" x14ac:dyDescent="0.25">
      <c r="A11570" t="s">
        <v>13</v>
      </c>
      <c r="B11570">
        <v>34.799999999999997</v>
      </c>
      <c r="C11570">
        <v>675</v>
      </c>
      <c r="D11570">
        <v>55000</v>
      </c>
      <c r="E11570">
        <v>19800</v>
      </c>
      <c r="F11570" t="s">
        <v>8</v>
      </c>
      <c r="G11570">
        <v>18.2</v>
      </c>
      <c r="H11570">
        <v>11</v>
      </c>
      <c r="I11570">
        <v>59436</v>
      </c>
      <c r="J11570" t="s">
        <v>26</v>
      </c>
      <c r="K11570" t="s">
        <v>12</v>
      </c>
    </row>
    <row r="11571" spans="1:11" x14ac:dyDescent="0.25">
      <c r="A11571" t="s">
        <v>9</v>
      </c>
      <c r="B11571">
        <v>12.24</v>
      </c>
      <c r="C11571">
        <v>705</v>
      </c>
      <c r="D11571">
        <v>169000</v>
      </c>
      <c r="E11571">
        <v>27000</v>
      </c>
      <c r="F11571" t="s">
        <v>11</v>
      </c>
      <c r="G11571">
        <v>7.9</v>
      </c>
      <c r="H11571">
        <v>9</v>
      </c>
      <c r="I11571">
        <v>357254</v>
      </c>
      <c r="J11571" t="s">
        <v>26</v>
      </c>
      <c r="K11571" t="s">
        <v>14</v>
      </c>
    </row>
    <row r="11572" spans="1:11" x14ac:dyDescent="0.25">
      <c r="A11572" t="s">
        <v>13</v>
      </c>
      <c r="B11572">
        <v>8.75</v>
      </c>
      <c r="C11572">
        <v>680</v>
      </c>
      <c r="D11572">
        <v>150000</v>
      </c>
      <c r="E11572">
        <v>30000</v>
      </c>
      <c r="F11572" t="s">
        <v>11</v>
      </c>
      <c r="G11572">
        <v>9.17</v>
      </c>
      <c r="H11572">
        <v>12</v>
      </c>
      <c r="I11572">
        <v>35636</v>
      </c>
      <c r="J11572" t="s">
        <v>27</v>
      </c>
      <c r="K11572" t="s">
        <v>12</v>
      </c>
    </row>
    <row r="11573" spans="1:11" x14ac:dyDescent="0.25">
      <c r="A11573" t="s">
        <v>13</v>
      </c>
      <c r="B11573">
        <v>8.43</v>
      </c>
      <c r="C11573">
        <v>660</v>
      </c>
      <c r="D11573">
        <v>50000</v>
      </c>
      <c r="E11573">
        <v>5000</v>
      </c>
      <c r="F11573" t="s">
        <v>11</v>
      </c>
      <c r="G11573">
        <v>13.49</v>
      </c>
      <c r="H11573">
        <v>5</v>
      </c>
      <c r="I11573">
        <v>2414</v>
      </c>
      <c r="J11573" t="s">
        <v>27</v>
      </c>
      <c r="K11573" t="s">
        <v>12</v>
      </c>
    </row>
    <row r="11574" spans="1:11" x14ac:dyDescent="0.25">
      <c r="A11574" t="s">
        <v>15</v>
      </c>
      <c r="B11574">
        <v>23.7</v>
      </c>
      <c r="C11574">
        <v>665</v>
      </c>
      <c r="D11574">
        <v>35000</v>
      </c>
      <c r="E11574">
        <v>9600</v>
      </c>
      <c r="F11574" t="s">
        <v>11</v>
      </c>
      <c r="G11574">
        <v>13.49</v>
      </c>
      <c r="H11574">
        <v>11</v>
      </c>
      <c r="I11574">
        <v>26015</v>
      </c>
      <c r="J11574" t="s">
        <v>27</v>
      </c>
      <c r="K11574" t="s">
        <v>12</v>
      </c>
    </row>
    <row r="11575" spans="1:11" x14ac:dyDescent="0.25">
      <c r="A11575" t="s">
        <v>15</v>
      </c>
      <c r="B11575">
        <v>14.23</v>
      </c>
      <c r="C11575">
        <v>705</v>
      </c>
      <c r="D11575">
        <v>101000</v>
      </c>
      <c r="E11575">
        <v>35000</v>
      </c>
      <c r="F11575" t="s">
        <v>11</v>
      </c>
      <c r="G11575">
        <v>16.29</v>
      </c>
      <c r="H11575">
        <v>23</v>
      </c>
      <c r="I11575">
        <v>218310</v>
      </c>
      <c r="J11575" t="s">
        <v>26</v>
      </c>
      <c r="K11575" t="s">
        <v>14</v>
      </c>
    </row>
    <row r="11576" spans="1:11" x14ac:dyDescent="0.25">
      <c r="A11576" t="s">
        <v>9</v>
      </c>
      <c r="B11576">
        <v>35.520000000000003</v>
      </c>
      <c r="C11576">
        <v>715</v>
      </c>
      <c r="D11576">
        <v>50000</v>
      </c>
      <c r="E11576">
        <v>20400</v>
      </c>
      <c r="F11576" t="s">
        <v>8</v>
      </c>
      <c r="G11576">
        <v>12.69</v>
      </c>
      <c r="H11576">
        <v>20</v>
      </c>
      <c r="I11576">
        <v>102120</v>
      </c>
      <c r="J11576" t="s">
        <v>27</v>
      </c>
      <c r="K11576" t="s">
        <v>12</v>
      </c>
    </row>
    <row r="11577" spans="1:11" x14ac:dyDescent="0.25">
      <c r="A11577" t="s">
        <v>13</v>
      </c>
      <c r="B11577">
        <v>5.95</v>
      </c>
      <c r="C11577">
        <v>665</v>
      </c>
      <c r="D11577">
        <v>54670</v>
      </c>
      <c r="E11577">
        <v>5000</v>
      </c>
      <c r="F11577" t="s">
        <v>11</v>
      </c>
      <c r="G11577">
        <v>8.99</v>
      </c>
      <c r="H11577">
        <v>9</v>
      </c>
      <c r="I11577">
        <v>87555</v>
      </c>
      <c r="J11577" t="s">
        <v>27</v>
      </c>
      <c r="K11577" t="s">
        <v>14</v>
      </c>
    </row>
    <row r="11578" spans="1:11" x14ac:dyDescent="0.25">
      <c r="A11578" t="s">
        <v>9</v>
      </c>
      <c r="B11578">
        <v>11.85</v>
      </c>
      <c r="C11578">
        <v>665</v>
      </c>
      <c r="D11578">
        <v>31000</v>
      </c>
      <c r="E11578">
        <v>10000</v>
      </c>
      <c r="F11578" t="s">
        <v>8</v>
      </c>
      <c r="G11578">
        <v>22.35</v>
      </c>
      <c r="H11578">
        <v>19</v>
      </c>
      <c r="I11578">
        <v>139424</v>
      </c>
      <c r="J11578" t="s">
        <v>27</v>
      </c>
      <c r="K11578" t="s">
        <v>12</v>
      </c>
    </row>
    <row r="11579" spans="1:11" x14ac:dyDescent="0.25">
      <c r="A11579" t="s">
        <v>9</v>
      </c>
      <c r="B11579">
        <v>10.119999999999999</v>
      </c>
      <c r="C11579">
        <v>700</v>
      </c>
      <c r="D11579">
        <v>147660</v>
      </c>
      <c r="E11579">
        <v>35000</v>
      </c>
      <c r="F11579" t="s">
        <v>8</v>
      </c>
      <c r="G11579">
        <v>15.41</v>
      </c>
      <c r="H11579">
        <v>12</v>
      </c>
      <c r="I11579">
        <v>291362</v>
      </c>
      <c r="J11579" t="s">
        <v>27</v>
      </c>
      <c r="K11579" t="s">
        <v>14</v>
      </c>
    </row>
    <row r="11580" spans="1:11" x14ac:dyDescent="0.25">
      <c r="A11580" t="s">
        <v>15</v>
      </c>
      <c r="B11580">
        <v>27.48</v>
      </c>
      <c r="C11580">
        <v>675</v>
      </c>
      <c r="D11580">
        <v>39000</v>
      </c>
      <c r="E11580">
        <v>8000</v>
      </c>
      <c r="F11580" t="s">
        <v>11</v>
      </c>
      <c r="G11580">
        <v>11.49</v>
      </c>
      <c r="H11580">
        <v>9</v>
      </c>
      <c r="I11580">
        <v>25542</v>
      </c>
      <c r="J11580" t="s">
        <v>26</v>
      </c>
      <c r="K11580" t="s">
        <v>14</v>
      </c>
    </row>
    <row r="11581" spans="1:11" x14ac:dyDescent="0.25">
      <c r="A11581" t="s">
        <v>13</v>
      </c>
      <c r="B11581">
        <v>14.56</v>
      </c>
      <c r="C11581">
        <v>685</v>
      </c>
      <c r="D11581">
        <v>90000</v>
      </c>
      <c r="E11581">
        <v>35000</v>
      </c>
      <c r="F11581" t="s">
        <v>8</v>
      </c>
      <c r="G11581">
        <v>19.190000000000001</v>
      </c>
      <c r="H11581">
        <v>9</v>
      </c>
      <c r="I11581">
        <v>37758</v>
      </c>
      <c r="J11581" t="s">
        <v>27</v>
      </c>
      <c r="K11581" t="s">
        <v>14</v>
      </c>
    </row>
    <row r="11582" spans="1:11" x14ac:dyDescent="0.25">
      <c r="A11582" t="s">
        <v>9</v>
      </c>
      <c r="B11582">
        <v>20.32</v>
      </c>
      <c r="C11582">
        <v>725</v>
      </c>
      <c r="D11582">
        <v>70000</v>
      </c>
      <c r="E11582">
        <v>8200</v>
      </c>
      <c r="F11582" t="s">
        <v>11</v>
      </c>
      <c r="G11582">
        <v>9.17</v>
      </c>
      <c r="H11582">
        <v>18</v>
      </c>
      <c r="I11582">
        <v>45032</v>
      </c>
      <c r="J11582" t="s">
        <v>27</v>
      </c>
      <c r="K11582" t="s">
        <v>14</v>
      </c>
    </row>
    <row r="11583" spans="1:11" x14ac:dyDescent="0.25">
      <c r="A11583" t="s">
        <v>13</v>
      </c>
      <c r="B11583">
        <v>16.53</v>
      </c>
      <c r="C11583">
        <v>710</v>
      </c>
      <c r="D11583">
        <v>71000</v>
      </c>
      <c r="E11583">
        <v>18000</v>
      </c>
      <c r="F11583" t="s">
        <v>8</v>
      </c>
      <c r="G11583">
        <v>14.99</v>
      </c>
      <c r="H11583">
        <v>10</v>
      </c>
      <c r="I11583">
        <v>34115</v>
      </c>
      <c r="J11583" t="s">
        <v>27</v>
      </c>
      <c r="K11583" t="s">
        <v>12</v>
      </c>
    </row>
    <row r="11584" spans="1:11" x14ac:dyDescent="0.25">
      <c r="A11584" t="s">
        <v>13</v>
      </c>
      <c r="B11584">
        <v>21.79</v>
      </c>
      <c r="C11584">
        <v>670</v>
      </c>
      <c r="D11584">
        <v>130000</v>
      </c>
      <c r="E11584">
        <v>10000</v>
      </c>
      <c r="F11584" t="s">
        <v>11</v>
      </c>
      <c r="G11584">
        <v>12.29</v>
      </c>
      <c r="H11584">
        <v>18</v>
      </c>
      <c r="I11584">
        <v>52464</v>
      </c>
      <c r="J11584" t="s">
        <v>27</v>
      </c>
      <c r="K11584" t="s">
        <v>12</v>
      </c>
    </row>
    <row r="11585" spans="1:11" x14ac:dyDescent="0.25">
      <c r="A11585" t="s">
        <v>13</v>
      </c>
      <c r="B11585">
        <v>14.79</v>
      </c>
      <c r="C11585">
        <v>700</v>
      </c>
      <c r="D11585">
        <v>28000</v>
      </c>
      <c r="E11585">
        <v>6000</v>
      </c>
      <c r="F11585" t="s">
        <v>11</v>
      </c>
      <c r="G11585">
        <v>11.22</v>
      </c>
      <c r="H11585">
        <v>7</v>
      </c>
      <c r="I11585">
        <v>6053</v>
      </c>
      <c r="J11585" t="s">
        <v>26</v>
      </c>
      <c r="K11585" t="s">
        <v>14</v>
      </c>
    </row>
    <row r="11586" spans="1:11" x14ac:dyDescent="0.25">
      <c r="A11586" t="s">
        <v>15</v>
      </c>
      <c r="B11586">
        <v>16.350000000000001</v>
      </c>
      <c r="C11586">
        <v>660</v>
      </c>
      <c r="D11586">
        <v>85000</v>
      </c>
      <c r="E11586">
        <v>11200</v>
      </c>
      <c r="F11586" t="s">
        <v>8</v>
      </c>
      <c r="G11586">
        <v>19.989999999999998</v>
      </c>
      <c r="H11586">
        <v>14</v>
      </c>
      <c r="I11586">
        <v>273639</v>
      </c>
      <c r="J11586" t="s">
        <v>26</v>
      </c>
      <c r="K11586" t="s">
        <v>14</v>
      </c>
    </row>
    <row r="11587" spans="1:11" x14ac:dyDescent="0.25">
      <c r="A11587" t="s">
        <v>13</v>
      </c>
      <c r="B11587">
        <v>19.22</v>
      </c>
      <c r="C11587">
        <v>685</v>
      </c>
      <c r="D11587">
        <v>60000</v>
      </c>
      <c r="E11587">
        <v>12000</v>
      </c>
      <c r="F11587" t="s">
        <v>11</v>
      </c>
      <c r="G11587">
        <v>14.33</v>
      </c>
      <c r="H11587">
        <v>13</v>
      </c>
      <c r="I11587">
        <v>104316</v>
      </c>
      <c r="J11587" t="s">
        <v>26</v>
      </c>
      <c r="K11587" t="s">
        <v>14</v>
      </c>
    </row>
    <row r="11588" spans="1:11" x14ac:dyDescent="0.25">
      <c r="A11588" t="s">
        <v>13</v>
      </c>
      <c r="B11588">
        <v>23.36</v>
      </c>
      <c r="C11588">
        <v>670</v>
      </c>
      <c r="D11588">
        <v>60000</v>
      </c>
      <c r="E11588">
        <v>10000</v>
      </c>
      <c r="F11588" t="s">
        <v>11</v>
      </c>
      <c r="G11588">
        <v>10.75</v>
      </c>
      <c r="H11588">
        <v>17</v>
      </c>
      <c r="I11588">
        <v>87644</v>
      </c>
      <c r="J11588" t="s">
        <v>28</v>
      </c>
      <c r="K11588" t="s">
        <v>12</v>
      </c>
    </row>
    <row r="11589" spans="1:11" x14ac:dyDescent="0.25">
      <c r="A11589" t="s">
        <v>13</v>
      </c>
      <c r="B11589">
        <v>17.7</v>
      </c>
      <c r="C11589">
        <v>730</v>
      </c>
      <c r="D11589">
        <v>35000</v>
      </c>
      <c r="E11589">
        <v>10000</v>
      </c>
      <c r="F11589" t="s">
        <v>11</v>
      </c>
      <c r="G11589">
        <v>9.44</v>
      </c>
      <c r="H11589">
        <v>12</v>
      </c>
      <c r="I11589">
        <v>12224</v>
      </c>
      <c r="J11589" t="s">
        <v>27</v>
      </c>
      <c r="K11589" t="s">
        <v>12</v>
      </c>
    </row>
    <row r="11590" spans="1:11" x14ac:dyDescent="0.25">
      <c r="A11590" t="s">
        <v>13</v>
      </c>
      <c r="B11590">
        <v>17.52</v>
      </c>
      <c r="C11590">
        <v>700</v>
      </c>
      <c r="D11590">
        <v>25000</v>
      </c>
      <c r="E11590">
        <v>11000</v>
      </c>
      <c r="F11590" t="s">
        <v>11</v>
      </c>
      <c r="G11590">
        <v>8.24</v>
      </c>
      <c r="H11590">
        <v>13</v>
      </c>
      <c r="I11590">
        <v>35299</v>
      </c>
      <c r="J11590" t="s">
        <v>27</v>
      </c>
      <c r="K11590" t="s">
        <v>12</v>
      </c>
    </row>
    <row r="11591" spans="1:11" x14ac:dyDescent="0.25">
      <c r="A11591" t="s">
        <v>9</v>
      </c>
      <c r="B11591">
        <v>31.07</v>
      </c>
      <c r="C11591">
        <v>665</v>
      </c>
      <c r="D11591">
        <v>55000</v>
      </c>
      <c r="E11591">
        <v>14400</v>
      </c>
      <c r="F11591" t="s">
        <v>8</v>
      </c>
      <c r="G11591">
        <v>15.31</v>
      </c>
      <c r="H11591">
        <v>15</v>
      </c>
      <c r="I11591">
        <v>47903</v>
      </c>
      <c r="J11591" t="s">
        <v>27</v>
      </c>
      <c r="K11591" t="s">
        <v>14</v>
      </c>
    </row>
    <row r="11592" spans="1:11" x14ac:dyDescent="0.25">
      <c r="A11592" t="s">
        <v>13</v>
      </c>
      <c r="B11592">
        <v>25.3</v>
      </c>
      <c r="C11592">
        <v>665</v>
      </c>
      <c r="D11592">
        <v>65000</v>
      </c>
      <c r="E11592">
        <v>7000</v>
      </c>
      <c r="F11592" t="s">
        <v>11</v>
      </c>
      <c r="G11592">
        <v>12.49</v>
      </c>
      <c r="H11592">
        <v>29</v>
      </c>
      <c r="I11592">
        <v>33722</v>
      </c>
      <c r="J11592" t="s">
        <v>26</v>
      </c>
      <c r="K11592" t="s">
        <v>14</v>
      </c>
    </row>
    <row r="11593" spans="1:11" x14ac:dyDescent="0.25">
      <c r="A11593" t="s">
        <v>13</v>
      </c>
      <c r="B11593">
        <v>22.42</v>
      </c>
      <c r="C11593">
        <v>750</v>
      </c>
      <c r="D11593">
        <v>25000</v>
      </c>
      <c r="E11593">
        <v>2800</v>
      </c>
      <c r="F11593" t="s">
        <v>11</v>
      </c>
      <c r="G11593">
        <v>12.99</v>
      </c>
      <c r="H11593">
        <v>5</v>
      </c>
      <c r="I11593">
        <v>18242</v>
      </c>
      <c r="J11593" t="s">
        <v>27</v>
      </c>
      <c r="K11593" t="s">
        <v>12</v>
      </c>
    </row>
    <row r="11594" spans="1:11" x14ac:dyDescent="0.25">
      <c r="A11594" t="s">
        <v>13</v>
      </c>
      <c r="B11594">
        <v>10.09</v>
      </c>
      <c r="C11594">
        <v>705</v>
      </c>
      <c r="D11594">
        <v>62000</v>
      </c>
      <c r="E11594">
        <v>20000</v>
      </c>
      <c r="F11594" t="s">
        <v>11</v>
      </c>
      <c r="G11594">
        <v>5.32</v>
      </c>
      <c r="H11594">
        <v>10</v>
      </c>
      <c r="I11594">
        <v>22290</v>
      </c>
      <c r="J11594" t="s">
        <v>27</v>
      </c>
      <c r="K11594" t="s">
        <v>12</v>
      </c>
    </row>
    <row r="11595" spans="1:11" x14ac:dyDescent="0.25">
      <c r="A11595" t="s">
        <v>9</v>
      </c>
      <c r="B11595">
        <v>20.32</v>
      </c>
      <c r="C11595">
        <v>670</v>
      </c>
      <c r="D11595">
        <v>60000</v>
      </c>
      <c r="E11595">
        <v>4800</v>
      </c>
      <c r="F11595" t="s">
        <v>11</v>
      </c>
      <c r="G11595">
        <v>21</v>
      </c>
      <c r="H11595">
        <v>10</v>
      </c>
      <c r="I11595">
        <v>208422</v>
      </c>
      <c r="J11595" t="s">
        <v>26</v>
      </c>
      <c r="K11595" t="s">
        <v>14</v>
      </c>
    </row>
    <row r="11596" spans="1:11" x14ac:dyDescent="0.25">
      <c r="A11596" t="s">
        <v>15</v>
      </c>
      <c r="B11596">
        <v>10.029999999999999</v>
      </c>
      <c r="C11596">
        <v>710</v>
      </c>
      <c r="D11596">
        <v>25000</v>
      </c>
      <c r="E11596">
        <v>10800</v>
      </c>
      <c r="F11596" t="s">
        <v>8</v>
      </c>
      <c r="G11596">
        <v>18.989999999999998</v>
      </c>
      <c r="H11596">
        <v>10</v>
      </c>
      <c r="I11596">
        <v>100345</v>
      </c>
      <c r="J11596" t="s">
        <v>27</v>
      </c>
      <c r="K11596" t="s">
        <v>14</v>
      </c>
    </row>
    <row r="11597" spans="1:11" x14ac:dyDescent="0.25">
      <c r="A11597" t="s">
        <v>9</v>
      </c>
      <c r="B11597">
        <v>18.63</v>
      </c>
      <c r="C11597">
        <v>700</v>
      </c>
      <c r="D11597">
        <v>96000</v>
      </c>
      <c r="E11597">
        <v>21000</v>
      </c>
      <c r="F11597" t="s">
        <v>8</v>
      </c>
      <c r="G11597">
        <v>11.14</v>
      </c>
      <c r="H11597">
        <v>12</v>
      </c>
      <c r="I11597">
        <v>202248</v>
      </c>
      <c r="J11597" t="s">
        <v>26</v>
      </c>
      <c r="K11597" t="s">
        <v>14</v>
      </c>
    </row>
    <row r="11598" spans="1:11" x14ac:dyDescent="0.25">
      <c r="A11598" t="s">
        <v>13</v>
      </c>
      <c r="B11598">
        <v>27.7</v>
      </c>
      <c r="C11598">
        <v>670</v>
      </c>
      <c r="D11598">
        <v>85000</v>
      </c>
      <c r="E11598">
        <v>5000</v>
      </c>
      <c r="F11598" t="s">
        <v>11</v>
      </c>
      <c r="G11598">
        <v>13.49</v>
      </c>
      <c r="H11598">
        <v>8</v>
      </c>
      <c r="I11598">
        <v>112327</v>
      </c>
      <c r="J11598" t="s">
        <v>28</v>
      </c>
      <c r="K11598" t="s">
        <v>12</v>
      </c>
    </row>
    <row r="11599" spans="1:11" x14ac:dyDescent="0.25">
      <c r="A11599" t="s">
        <v>15</v>
      </c>
      <c r="B11599">
        <v>13.72</v>
      </c>
      <c r="C11599">
        <v>705</v>
      </c>
      <c r="D11599">
        <v>170000</v>
      </c>
      <c r="E11599">
        <v>35000</v>
      </c>
      <c r="F11599" t="s">
        <v>11</v>
      </c>
      <c r="G11599">
        <v>11.53</v>
      </c>
      <c r="H11599">
        <v>14</v>
      </c>
      <c r="I11599">
        <v>168092</v>
      </c>
      <c r="J11599" t="s">
        <v>27</v>
      </c>
      <c r="K11599" t="s">
        <v>12</v>
      </c>
    </row>
    <row r="11600" spans="1:11" x14ac:dyDescent="0.25">
      <c r="A11600" t="s">
        <v>9</v>
      </c>
      <c r="B11600">
        <v>13.26</v>
      </c>
      <c r="C11600">
        <v>720</v>
      </c>
      <c r="D11600">
        <v>70000</v>
      </c>
      <c r="E11600">
        <v>10000</v>
      </c>
      <c r="F11600" t="s">
        <v>11</v>
      </c>
      <c r="G11600">
        <v>7.99</v>
      </c>
      <c r="H11600">
        <v>13</v>
      </c>
      <c r="I11600">
        <v>434862</v>
      </c>
      <c r="J11600" t="s">
        <v>28</v>
      </c>
      <c r="K11600" t="s">
        <v>12</v>
      </c>
    </row>
    <row r="11601" spans="1:11" x14ac:dyDescent="0.25">
      <c r="A11601" t="s">
        <v>13</v>
      </c>
      <c r="B11601">
        <v>25.43</v>
      </c>
      <c r="C11601">
        <v>690</v>
      </c>
      <c r="D11601">
        <v>51770</v>
      </c>
      <c r="E11601">
        <v>4000</v>
      </c>
      <c r="F11601" t="s">
        <v>11</v>
      </c>
      <c r="G11601">
        <v>9.44</v>
      </c>
      <c r="H11601">
        <v>19</v>
      </c>
      <c r="I11601">
        <v>78856</v>
      </c>
      <c r="J11601" t="s">
        <v>27</v>
      </c>
      <c r="K11601" t="s">
        <v>12</v>
      </c>
    </row>
    <row r="11602" spans="1:11" x14ac:dyDescent="0.25">
      <c r="A11602" t="s">
        <v>13</v>
      </c>
      <c r="B11602">
        <v>26.82</v>
      </c>
      <c r="C11602">
        <v>660</v>
      </c>
      <c r="D11602">
        <v>60000</v>
      </c>
      <c r="E11602">
        <v>15000</v>
      </c>
      <c r="F11602" t="s">
        <v>11</v>
      </c>
      <c r="G11602">
        <v>8.9</v>
      </c>
      <c r="H11602">
        <v>13</v>
      </c>
      <c r="I11602">
        <v>38936</v>
      </c>
      <c r="J11602" t="s">
        <v>27</v>
      </c>
      <c r="K11602" t="s">
        <v>14</v>
      </c>
    </row>
    <row r="11603" spans="1:11" x14ac:dyDescent="0.25">
      <c r="A11603" t="s">
        <v>9</v>
      </c>
      <c r="B11603">
        <v>13.09</v>
      </c>
      <c r="C11603">
        <v>760</v>
      </c>
      <c r="D11603">
        <v>100000</v>
      </c>
      <c r="E11603">
        <v>16000</v>
      </c>
      <c r="F11603" t="s">
        <v>8</v>
      </c>
      <c r="G11603">
        <v>11.55</v>
      </c>
      <c r="H11603">
        <v>14</v>
      </c>
      <c r="I11603">
        <v>709168</v>
      </c>
      <c r="J11603" t="s">
        <v>26</v>
      </c>
      <c r="K11603" t="s">
        <v>14</v>
      </c>
    </row>
    <row r="11604" spans="1:11" x14ac:dyDescent="0.25">
      <c r="A11604" t="s">
        <v>9</v>
      </c>
      <c r="B11604">
        <v>9.01</v>
      </c>
      <c r="C11604">
        <v>695</v>
      </c>
      <c r="D11604">
        <v>110000</v>
      </c>
      <c r="E11604">
        <v>6600</v>
      </c>
      <c r="F11604" t="s">
        <v>11</v>
      </c>
      <c r="G11604">
        <v>6.89</v>
      </c>
      <c r="H11604">
        <v>13</v>
      </c>
      <c r="I11604">
        <v>274207</v>
      </c>
      <c r="J11604" t="s">
        <v>27</v>
      </c>
      <c r="K11604" t="s">
        <v>14</v>
      </c>
    </row>
    <row r="11605" spans="1:11" x14ac:dyDescent="0.25">
      <c r="A11605" t="s">
        <v>15</v>
      </c>
      <c r="B11605">
        <v>25.45</v>
      </c>
      <c r="C11605">
        <v>710</v>
      </c>
      <c r="D11605">
        <v>69589</v>
      </c>
      <c r="E11605">
        <v>16000</v>
      </c>
      <c r="F11605" t="s">
        <v>11</v>
      </c>
      <c r="G11605">
        <v>17.989999999999998</v>
      </c>
      <c r="H11605">
        <v>15</v>
      </c>
      <c r="I11605">
        <v>113322</v>
      </c>
      <c r="J11605" t="s">
        <v>27</v>
      </c>
      <c r="K11605" t="s">
        <v>12</v>
      </c>
    </row>
    <row r="11606" spans="1:11" x14ac:dyDescent="0.25">
      <c r="A11606" t="s">
        <v>9</v>
      </c>
      <c r="B11606">
        <v>32.17</v>
      </c>
      <c r="C11606">
        <v>730</v>
      </c>
      <c r="D11606">
        <v>53000</v>
      </c>
      <c r="E11606">
        <v>20500</v>
      </c>
      <c r="F11606" t="s">
        <v>8</v>
      </c>
      <c r="G11606">
        <v>17.100000000000001</v>
      </c>
      <c r="H11606">
        <v>14</v>
      </c>
      <c r="I11606">
        <v>170804</v>
      </c>
      <c r="J11606" t="s">
        <v>27</v>
      </c>
      <c r="K11606" t="s">
        <v>12</v>
      </c>
    </row>
    <row r="11607" spans="1:11" x14ac:dyDescent="0.25">
      <c r="A11607" t="s">
        <v>13</v>
      </c>
      <c r="B11607">
        <v>16.62</v>
      </c>
      <c r="C11607">
        <v>665</v>
      </c>
      <c r="D11607">
        <v>80088</v>
      </c>
      <c r="E11607">
        <v>16000</v>
      </c>
      <c r="F11607" t="s">
        <v>8</v>
      </c>
      <c r="G11607">
        <v>12.99</v>
      </c>
      <c r="H11607">
        <v>9</v>
      </c>
      <c r="I11607">
        <v>57639</v>
      </c>
      <c r="J11607" t="s">
        <v>26</v>
      </c>
      <c r="K11607" t="s">
        <v>12</v>
      </c>
    </row>
    <row r="11608" spans="1:11" x14ac:dyDescent="0.25">
      <c r="A11608" t="s">
        <v>9</v>
      </c>
      <c r="B11608">
        <v>10.35</v>
      </c>
      <c r="C11608">
        <v>680</v>
      </c>
      <c r="D11608">
        <v>165000</v>
      </c>
      <c r="E11608">
        <v>16000</v>
      </c>
      <c r="F11608" t="s">
        <v>11</v>
      </c>
      <c r="G11608">
        <v>9.16</v>
      </c>
      <c r="H11608">
        <v>10</v>
      </c>
      <c r="I11608">
        <v>430188</v>
      </c>
      <c r="J11608" t="s">
        <v>26</v>
      </c>
      <c r="K11608" t="s">
        <v>12</v>
      </c>
    </row>
    <row r="11609" spans="1:11" x14ac:dyDescent="0.25">
      <c r="A11609" t="s">
        <v>13</v>
      </c>
      <c r="B11609">
        <v>18.14</v>
      </c>
      <c r="C11609">
        <v>670</v>
      </c>
      <c r="D11609">
        <v>35000</v>
      </c>
      <c r="E11609">
        <v>11225</v>
      </c>
      <c r="F11609" t="s">
        <v>11</v>
      </c>
      <c r="G11609">
        <v>18.25</v>
      </c>
      <c r="H11609">
        <v>7</v>
      </c>
      <c r="I11609">
        <v>21361</v>
      </c>
      <c r="J11609" t="s">
        <v>26</v>
      </c>
      <c r="K11609" t="s">
        <v>12</v>
      </c>
    </row>
    <row r="11610" spans="1:11" x14ac:dyDescent="0.25">
      <c r="A11610" t="s">
        <v>9</v>
      </c>
      <c r="B11610">
        <v>23.95</v>
      </c>
      <c r="C11610">
        <v>705</v>
      </c>
      <c r="D11610">
        <v>47500</v>
      </c>
      <c r="E11610">
        <v>6300</v>
      </c>
      <c r="F11610" t="s">
        <v>11</v>
      </c>
      <c r="G11610">
        <v>7.21</v>
      </c>
      <c r="H11610">
        <v>8</v>
      </c>
      <c r="I11610">
        <v>16681</v>
      </c>
      <c r="J11610" t="s">
        <v>28</v>
      </c>
      <c r="K11610" t="s">
        <v>12</v>
      </c>
    </row>
    <row r="11611" spans="1:11" x14ac:dyDescent="0.25">
      <c r="A11611" t="s">
        <v>13</v>
      </c>
      <c r="B11611">
        <v>18.89</v>
      </c>
      <c r="C11611">
        <v>660</v>
      </c>
      <c r="D11611">
        <v>50000</v>
      </c>
      <c r="E11611">
        <v>14000</v>
      </c>
      <c r="F11611" t="s">
        <v>8</v>
      </c>
      <c r="G11611">
        <v>25.49</v>
      </c>
      <c r="H11611">
        <v>14</v>
      </c>
      <c r="I11611">
        <v>24282</v>
      </c>
      <c r="J11611" t="s">
        <v>27</v>
      </c>
      <c r="K11611" t="s">
        <v>12</v>
      </c>
    </row>
    <row r="11612" spans="1:11" x14ac:dyDescent="0.25">
      <c r="A11612" t="s">
        <v>9</v>
      </c>
      <c r="B11612">
        <v>24.84</v>
      </c>
      <c r="C11612">
        <v>670</v>
      </c>
      <c r="D11612">
        <v>50000</v>
      </c>
      <c r="E11612">
        <v>15000</v>
      </c>
      <c r="F11612" t="s">
        <v>11</v>
      </c>
      <c r="G11612">
        <v>25.49</v>
      </c>
      <c r="H11612">
        <v>11</v>
      </c>
      <c r="I11612">
        <v>41377</v>
      </c>
      <c r="J11612" t="s">
        <v>27</v>
      </c>
      <c r="K11612" t="s">
        <v>12</v>
      </c>
    </row>
    <row r="11613" spans="1:11" x14ac:dyDescent="0.25">
      <c r="A11613" t="s">
        <v>9</v>
      </c>
      <c r="B11613">
        <v>9.43</v>
      </c>
      <c r="C11613">
        <v>745</v>
      </c>
      <c r="D11613">
        <v>125000</v>
      </c>
      <c r="E11613">
        <v>17600</v>
      </c>
      <c r="F11613" t="s">
        <v>8</v>
      </c>
      <c r="G11613">
        <v>13.49</v>
      </c>
      <c r="H11613">
        <v>25</v>
      </c>
      <c r="I11613">
        <v>408633</v>
      </c>
      <c r="J11613" t="s">
        <v>26</v>
      </c>
      <c r="K11613" t="s">
        <v>12</v>
      </c>
    </row>
    <row r="11614" spans="1:11" x14ac:dyDescent="0.25">
      <c r="A11614" t="s">
        <v>9</v>
      </c>
      <c r="B11614">
        <v>27.89</v>
      </c>
      <c r="C11614">
        <v>735</v>
      </c>
      <c r="D11614">
        <v>94000</v>
      </c>
      <c r="E11614">
        <v>30000</v>
      </c>
      <c r="F11614" t="s">
        <v>8</v>
      </c>
      <c r="G11614">
        <v>14.64</v>
      </c>
      <c r="H11614">
        <v>11</v>
      </c>
      <c r="I11614">
        <v>287055</v>
      </c>
      <c r="J11614" t="s">
        <v>26</v>
      </c>
      <c r="K11614" t="s">
        <v>14</v>
      </c>
    </row>
    <row r="11615" spans="1:11" x14ac:dyDescent="0.25">
      <c r="A11615" t="s">
        <v>9</v>
      </c>
      <c r="B11615">
        <v>12.92</v>
      </c>
      <c r="C11615">
        <v>680</v>
      </c>
      <c r="D11615">
        <v>110000</v>
      </c>
      <c r="E11615">
        <v>40000</v>
      </c>
      <c r="F11615" t="s">
        <v>11</v>
      </c>
      <c r="G11615">
        <v>10.49</v>
      </c>
      <c r="H11615">
        <v>9</v>
      </c>
      <c r="I11615">
        <v>584534</v>
      </c>
      <c r="J11615" t="s">
        <v>26</v>
      </c>
      <c r="K11615" t="s">
        <v>12</v>
      </c>
    </row>
    <row r="11616" spans="1:11" x14ac:dyDescent="0.25">
      <c r="A11616" t="s">
        <v>13</v>
      </c>
      <c r="B11616">
        <v>4.32</v>
      </c>
      <c r="C11616">
        <v>690</v>
      </c>
      <c r="D11616">
        <v>165000</v>
      </c>
      <c r="E11616">
        <v>10000</v>
      </c>
      <c r="F11616" t="s">
        <v>11</v>
      </c>
      <c r="G11616">
        <v>13.49</v>
      </c>
      <c r="H11616">
        <v>5</v>
      </c>
      <c r="I11616">
        <v>35623</v>
      </c>
      <c r="J11616" t="s">
        <v>26</v>
      </c>
      <c r="K11616" t="s">
        <v>12</v>
      </c>
    </row>
    <row r="11617" spans="1:11" x14ac:dyDescent="0.25">
      <c r="A11617" t="s">
        <v>9</v>
      </c>
      <c r="B11617">
        <v>23.48</v>
      </c>
      <c r="C11617">
        <v>660</v>
      </c>
      <c r="D11617">
        <v>37000</v>
      </c>
      <c r="E11617">
        <v>16425</v>
      </c>
      <c r="F11617" t="s">
        <v>8</v>
      </c>
      <c r="G11617">
        <v>17.100000000000001</v>
      </c>
      <c r="H11617">
        <v>9</v>
      </c>
      <c r="I11617">
        <v>113249</v>
      </c>
      <c r="J11617" t="s">
        <v>26</v>
      </c>
      <c r="K11617" t="s">
        <v>10</v>
      </c>
    </row>
    <row r="11618" spans="1:11" x14ac:dyDescent="0.25">
      <c r="A11618" t="s">
        <v>9</v>
      </c>
      <c r="B11618">
        <v>15.26</v>
      </c>
      <c r="C11618">
        <v>730</v>
      </c>
      <c r="D11618">
        <v>154500</v>
      </c>
      <c r="E11618">
        <v>25000</v>
      </c>
      <c r="F11618" t="s">
        <v>11</v>
      </c>
      <c r="G11618">
        <v>8.24</v>
      </c>
      <c r="H11618">
        <v>8</v>
      </c>
      <c r="I11618">
        <v>390305</v>
      </c>
      <c r="J11618" t="s">
        <v>27</v>
      </c>
      <c r="K11618" t="s">
        <v>12</v>
      </c>
    </row>
    <row r="11619" spans="1:11" x14ac:dyDescent="0.25">
      <c r="A11619" t="s">
        <v>15</v>
      </c>
      <c r="B11619">
        <v>5.5</v>
      </c>
      <c r="C11619">
        <v>735</v>
      </c>
      <c r="D11619">
        <v>65000</v>
      </c>
      <c r="E11619">
        <v>15000</v>
      </c>
      <c r="F11619" t="s">
        <v>11</v>
      </c>
      <c r="G11619">
        <v>5.32</v>
      </c>
      <c r="H11619">
        <v>6</v>
      </c>
      <c r="I11619">
        <v>170711</v>
      </c>
      <c r="J11619" t="s">
        <v>28</v>
      </c>
      <c r="K11619" t="s">
        <v>14</v>
      </c>
    </row>
    <row r="11620" spans="1:11" x14ac:dyDescent="0.25">
      <c r="A11620" t="s">
        <v>9</v>
      </c>
      <c r="B11620">
        <v>12.06</v>
      </c>
      <c r="C11620">
        <v>670</v>
      </c>
      <c r="D11620">
        <v>100000</v>
      </c>
      <c r="E11620">
        <v>20000</v>
      </c>
      <c r="F11620" t="s">
        <v>11</v>
      </c>
      <c r="G11620">
        <v>16.989999999999998</v>
      </c>
      <c r="H11620">
        <v>5</v>
      </c>
      <c r="I11620">
        <v>61807</v>
      </c>
      <c r="J11620" t="s">
        <v>27</v>
      </c>
      <c r="K11620" t="s">
        <v>12</v>
      </c>
    </row>
    <row r="11621" spans="1:11" x14ac:dyDescent="0.25">
      <c r="A11621" t="s">
        <v>13</v>
      </c>
      <c r="B11621">
        <v>24.42</v>
      </c>
      <c r="C11621">
        <v>685</v>
      </c>
      <c r="D11621">
        <v>60000</v>
      </c>
      <c r="E11621">
        <v>24000</v>
      </c>
      <c r="F11621" t="s">
        <v>8</v>
      </c>
      <c r="G11621">
        <v>21</v>
      </c>
      <c r="H11621">
        <v>20</v>
      </c>
      <c r="I11621">
        <v>33078</v>
      </c>
      <c r="J11621" t="s">
        <v>26</v>
      </c>
      <c r="K11621" t="s">
        <v>10</v>
      </c>
    </row>
    <row r="11622" spans="1:11" x14ac:dyDescent="0.25">
      <c r="A11622" t="s">
        <v>13</v>
      </c>
      <c r="B11622">
        <v>14.07</v>
      </c>
      <c r="C11622">
        <v>665</v>
      </c>
      <c r="D11622">
        <v>132000</v>
      </c>
      <c r="E11622">
        <v>19200</v>
      </c>
      <c r="F11622" t="s">
        <v>8</v>
      </c>
      <c r="G11622">
        <v>16.989999999999998</v>
      </c>
      <c r="H11622">
        <v>18</v>
      </c>
      <c r="I11622">
        <v>65274</v>
      </c>
      <c r="J11622" t="s">
        <v>27</v>
      </c>
      <c r="K11622" t="s">
        <v>12</v>
      </c>
    </row>
    <row r="11623" spans="1:11" x14ac:dyDescent="0.25">
      <c r="A11623" t="s">
        <v>13</v>
      </c>
      <c r="B11623">
        <v>26.4</v>
      </c>
      <c r="C11623">
        <v>660</v>
      </c>
      <c r="D11623">
        <v>40000</v>
      </c>
      <c r="E11623">
        <v>17050</v>
      </c>
      <c r="F11623" t="s">
        <v>11</v>
      </c>
      <c r="G11623">
        <v>17.77</v>
      </c>
      <c r="H11623">
        <v>16</v>
      </c>
      <c r="I11623">
        <v>105583</v>
      </c>
      <c r="J11623" t="s">
        <v>26</v>
      </c>
      <c r="K11623" t="s">
        <v>10</v>
      </c>
    </row>
    <row r="11624" spans="1:11" x14ac:dyDescent="0.25">
      <c r="A11624" t="s">
        <v>13</v>
      </c>
      <c r="B11624">
        <v>26.35</v>
      </c>
      <c r="C11624">
        <v>665</v>
      </c>
      <c r="D11624">
        <v>45000</v>
      </c>
      <c r="E11624">
        <v>15000</v>
      </c>
      <c r="F11624" t="s">
        <v>11</v>
      </c>
      <c r="G11624">
        <v>20.8</v>
      </c>
      <c r="H11624">
        <v>9</v>
      </c>
      <c r="I11624">
        <v>34929</v>
      </c>
      <c r="J11624" t="s">
        <v>28</v>
      </c>
      <c r="K11624" t="s">
        <v>14</v>
      </c>
    </row>
    <row r="11625" spans="1:11" x14ac:dyDescent="0.25">
      <c r="A11625" t="s">
        <v>9</v>
      </c>
      <c r="B11625">
        <v>11.02</v>
      </c>
      <c r="C11625">
        <v>785</v>
      </c>
      <c r="D11625">
        <v>92000</v>
      </c>
      <c r="E11625">
        <v>30000</v>
      </c>
      <c r="F11625" t="s">
        <v>8</v>
      </c>
      <c r="G11625">
        <v>10.75</v>
      </c>
      <c r="H11625">
        <v>22</v>
      </c>
      <c r="I11625">
        <v>144056</v>
      </c>
      <c r="J11625" t="s">
        <v>27</v>
      </c>
      <c r="K11625" t="s">
        <v>14</v>
      </c>
    </row>
    <row r="11626" spans="1:11" x14ac:dyDescent="0.25">
      <c r="A11626" t="s">
        <v>9</v>
      </c>
      <c r="B11626">
        <v>22.17</v>
      </c>
      <c r="C11626">
        <v>690</v>
      </c>
      <c r="D11626">
        <v>90000</v>
      </c>
      <c r="E11626">
        <v>15000</v>
      </c>
      <c r="F11626" t="s">
        <v>11</v>
      </c>
      <c r="G11626">
        <v>8.9</v>
      </c>
      <c r="H11626">
        <v>19</v>
      </c>
      <c r="I11626">
        <v>303452</v>
      </c>
      <c r="J11626" t="s">
        <v>27</v>
      </c>
      <c r="K11626" t="s">
        <v>14</v>
      </c>
    </row>
    <row r="11627" spans="1:11" x14ac:dyDescent="0.25">
      <c r="A11627" t="s">
        <v>13</v>
      </c>
      <c r="B11627">
        <v>8.31</v>
      </c>
      <c r="C11627">
        <v>685</v>
      </c>
      <c r="D11627">
        <v>55000</v>
      </c>
      <c r="E11627">
        <v>10000</v>
      </c>
      <c r="F11627" t="s">
        <v>11</v>
      </c>
      <c r="G11627">
        <v>12.49</v>
      </c>
      <c r="H11627">
        <v>8</v>
      </c>
      <c r="I11627">
        <v>13152</v>
      </c>
      <c r="J11627" t="s">
        <v>27</v>
      </c>
      <c r="K11627" t="s">
        <v>14</v>
      </c>
    </row>
    <row r="11628" spans="1:11" x14ac:dyDescent="0.25">
      <c r="A11628" t="s">
        <v>9</v>
      </c>
      <c r="B11628">
        <v>11.24</v>
      </c>
      <c r="C11628">
        <v>665</v>
      </c>
      <c r="D11628">
        <v>155400</v>
      </c>
      <c r="E11628">
        <v>19000</v>
      </c>
      <c r="F11628" t="s">
        <v>11</v>
      </c>
      <c r="G11628">
        <v>16.989999999999998</v>
      </c>
      <c r="H11628">
        <v>14</v>
      </c>
      <c r="I11628">
        <v>178779</v>
      </c>
      <c r="J11628" t="s">
        <v>27</v>
      </c>
      <c r="K11628" t="s">
        <v>14</v>
      </c>
    </row>
    <row r="11629" spans="1:11" x14ac:dyDescent="0.25">
      <c r="A11629" t="s">
        <v>13</v>
      </c>
      <c r="B11629">
        <v>18.68</v>
      </c>
      <c r="C11629">
        <v>705</v>
      </c>
      <c r="D11629">
        <v>67500</v>
      </c>
      <c r="E11629">
        <v>14000</v>
      </c>
      <c r="F11629" t="s">
        <v>11</v>
      </c>
      <c r="G11629">
        <v>6.49</v>
      </c>
      <c r="H11629">
        <v>8</v>
      </c>
      <c r="I11629">
        <v>117210</v>
      </c>
      <c r="J11629" t="s">
        <v>28</v>
      </c>
      <c r="K11629" t="s">
        <v>14</v>
      </c>
    </row>
    <row r="11630" spans="1:11" x14ac:dyDescent="0.25">
      <c r="A11630" t="s">
        <v>9</v>
      </c>
      <c r="B11630">
        <v>21.26</v>
      </c>
      <c r="C11630">
        <v>700</v>
      </c>
      <c r="D11630">
        <v>110000</v>
      </c>
      <c r="E11630">
        <v>40000</v>
      </c>
      <c r="F11630" t="s">
        <v>11</v>
      </c>
      <c r="G11630">
        <v>11.39</v>
      </c>
      <c r="H11630">
        <v>17</v>
      </c>
      <c r="I11630">
        <v>320443</v>
      </c>
      <c r="J11630" t="s">
        <v>26</v>
      </c>
      <c r="K11630" t="s">
        <v>12</v>
      </c>
    </row>
    <row r="11631" spans="1:11" x14ac:dyDescent="0.25">
      <c r="A11631" t="s">
        <v>13</v>
      </c>
      <c r="B11631">
        <v>72.84</v>
      </c>
      <c r="C11631">
        <v>690</v>
      </c>
      <c r="D11631">
        <v>5000</v>
      </c>
      <c r="E11631">
        <v>5500</v>
      </c>
      <c r="F11631" t="s">
        <v>11</v>
      </c>
      <c r="G11631">
        <v>15.05</v>
      </c>
      <c r="H11631">
        <v>5</v>
      </c>
      <c r="I11631">
        <v>11328</v>
      </c>
      <c r="J11631" t="s">
        <v>28</v>
      </c>
      <c r="K11631" t="s">
        <v>14</v>
      </c>
    </row>
    <row r="11632" spans="1:11" x14ac:dyDescent="0.25">
      <c r="A11632" t="s">
        <v>9</v>
      </c>
      <c r="B11632">
        <v>18.46</v>
      </c>
      <c r="C11632">
        <v>730</v>
      </c>
      <c r="D11632">
        <v>47000</v>
      </c>
      <c r="E11632">
        <v>20000</v>
      </c>
      <c r="F11632" t="s">
        <v>8</v>
      </c>
      <c r="G11632">
        <v>12.85</v>
      </c>
      <c r="H11632">
        <v>6</v>
      </c>
      <c r="I11632">
        <v>97369</v>
      </c>
      <c r="J11632" t="s">
        <v>27</v>
      </c>
      <c r="K11632" t="s">
        <v>12</v>
      </c>
    </row>
    <row r="11633" spans="1:11" x14ac:dyDescent="0.25">
      <c r="A11633" t="s">
        <v>13</v>
      </c>
      <c r="B11633">
        <v>19.36</v>
      </c>
      <c r="C11633">
        <v>690</v>
      </c>
      <c r="D11633">
        <v>52000</v>
      </c>
      <c r="E11633">
        <v>12500</v>
      </c>
      <c r="F11633" t="s">
        <v>11</v>
      </c>
      <c r="G11633">
        <v>11.47</v>
      </c>
      <c r="H11633">
        <v>11</v>
      </c>
      <c r="I11633">
        <v>34956</v>
      </c>
      <c r="J11633" t="s">
        <v>27</v>
      </c>
      <c r="K11633" t="s">
        <v>14</v>
      </c>
    </row>
    <row r="11634" spans="1:11" x14ac:dyDescent="0.25">
      <c r="A11634" t="s">
        <v>15</v>
      </c>
      <c r="B11634">
        <v>27.97</v>
      </c>
      <c r="C11634">
        <v>690</v>
      </c>
      <c r="D11634">
        <v>90000</v>
      </c>
      <c r="E11634">
        <v>25000</v>
      </c>
      <c r="F11634" t="s">
        <v>11</v>
      </c>
      <c r="G11634">
        <v>13.33</v>
      </c>
      <c r="H11634">
        <v>16</v>
      </c>
      <c r="I11634">
        <v>89483</v>
      </c>
      <c r="J11634" t="s">
        <v>26</v>
      </c>
      <c r="K11634" t="s">
        <v>12</v>
      </c>
    </row>
    <row r="11635" spans="1:11" x14ac:dyDescent="0.25">
      <c r="A11635" t="s">
        <v>13</v>
      </c>
      <c r="B11635">
        <v>31.4</v>
      </c>
      <c r="C11635">
        <v>660</v>
      </c>
      <c r="D11635">
        <v>24000</v>
      </c>
      <c r="E11635">
        <v>4325</v>
      </c>
      <c r="F11635" t="s">
        <v>11</v>
      </c>
      <c r="G11635">
        <v>16.29</v>
      </c>
      <c r="H11635">
        <v>7</v>
      </c>
      <c r="I11635">
        <v>45210</v>
      </c>
      <c r="J11635" t="s">
        <v>28</v>
      </c>
      <c r="K11635" t="s">
        <v>14</v>
      </c>
    </row>
    <row r="11636" spans="1:11" x14ac:dyDescent="0.25">
      <c r="A11636" t="s">
        <v>9</v>
      </c>
      <c r="B11636">
        <v>28.5</v>
      </c>
      <c r="C11636">
        <v>685</v>
      </c>
      <c r="D11636">
        <v>68500</v>
      </c>
      <c r="E11636">
        <v>12000</v>
      </c>
      <c r="F11636" t="s">
        <v>8</v>
      </c>
      <c r="G11636">
        <v>15.41</v>
      </c>
      <c r="H11636">
        <v>8</v>
      </c>
      <c r="I11636">
        <v>180508</v>
      </c>
      <c r="J11636" t="s">
        <v>27</v>
      </c>
      <c r="K11636" t="s">
        <v>12</v>
      </c>
    </row>
    <row r="11637" spans="1:11" x14ac:dyDescent="0.25">
      <c r="A11637" t="s">
        <v>9</v>
      </c>
      <c r="B11637">
        <v>27.15</v>
      </c>
      <c r="C11637">
        <v>665</v>
      </c>
      <c r="D11637">
        <v>50000</v>
      </c>
      <c r="E11637">
        <v>6400</v>
      </c>
      <c r="F11637" t="s">
        <v>11</v>
      </c>
      <c r="G11637">
        <v>15.61</v>
      </c>
      <c r="H11637">
        <v>7</v>
      </c>
      <c r="I11637">
        <v>166882</v>
      </c>
      <c r="J11637" t="s">
        <v>27</v>
      </c>
      <c r="K11637" t="s">
        <v>14</v>
      </c>
    </row>
    <row r="11638" spans="1:11" x14ac:dyDescent="0.25">
      <c r="A11638" t="s">
        <v>9</v>
      </c>
      <c r="B11638">
        <v>9.4499999999999993</v>
      </c>
      <c r="C11638">
        <v>680</v>
      </c>
      <c r="D11638">
        <v>65000</v>
      </c>
      <c r="E11638">
        <v>10000</v>
      </c>
      <c r="F11638" t="s">
        <v>11</v>
      </c>
      <c r="G11638">
        <v>10.75</v>
      </c>
      <c r="H11638">
        <v>12</v>
      </c>
      <c r="I11638">
        <v>394544</v>
      </c>
      <c r="J11638" t="s">
        <v>28</v>
      </c>
      <c r="K11638" t="s">
        <v>12</v>
      </c>
    </row>
    <row r="11639" spans="1:11" x14ac:dyDescent="0.25">
      <c r="A11639" t="s">
        <v>9</v>
      </c>
      <c r="B11639">
        <v>23.5</v>
      </c>
      <c r="C11639">
        <v>675</v>
      </c>
      <c r="D11639">
        <v>72000</v>
      </c>
      <c r="E11639">
        <v>14400</v>
      </c>
      <c r="F11639" t="s">
        <v>11</v>
      </c>
      <c r="G11639">
        <v>13.99</v>
      </c>
      <c r="H11639">
        <v>13</v>
      </c>
      <c r="I11639">
        <v>65208</v>
      </c>
      <c r="J11639" t="s">
        <v>27</v>
      </c>
      <c r="K11639" t="s">
        <v>12</v>
      </c>
    </row>
    <row r="11640" spans="1:11" x14ac:dyDescent="0.25">
      <c r="A11640" t="s">
        <v>9</v>
      </c>
      <c r="B11640">
        <v>8.19</v>
      </c>
      <c r="C11640">
        <v>670</v>
      </c>
      <c r="D11640">
        <v>46000</v>
      </c>
      <c r="E11640">
        <v>10000</v>
      </c>
      <c r="F11640" t="s">
        <v>8</v>
      </c>
      <c r="G11640">
        <v>19.190000000000001</v>
      </c>
      <c r="H11640">
        <v>11</v>
      </c>
      <c r="I11640">
        <v>3798</v>
      </c>
      <c r="J11640" t="s">
        <v>26</v>
      </c>
      <c r="K11640" t="s">
        <v>12</v>
      </c>
    </row>
    <row r="11641" spans="1:11" x14ac:dyDescent="0.25">
      <c r="A11641" t="s">
        <v>13</v>
      </c>
      <c r="B11641">
        <v>17.600000000000001</v>
      </c>
      <c r="C11641">
        <v>660</v>
      </c>
      <c r="D11641">
        <v>39000</v>
      </c>
      <c r="E11641">
        <v>10000</v>
      </c>
      <c r="F11641" t="s">
        <v>8</v>
      </c>
      <c r="G11641">
        <v>18.989999999999998</v>
      </c>
      <c r="H11641">
        <v>7</v>
      </c>
      <c r="I11641">
        <v>12669</v>
      </c>
      <c r="J11641" t="s">
        <v>26</v>
      </c>
      <c r="K11641" t="s">
        <v>10</v>
      </c>
    </row>
    <row r="11642" spans="1:11" x14ac:dyDescent="0.25">
      <c r="A11642" t="s">
        <v>9</v>
      </c>
      <c r="B11642">
        <v>18.77</v>
      </c>
      <c r="C11642">
        <v>680</v>
      </c>
      <c r="D11642">
        <v>48000</v>
      </c>
      <c r="E11642">
        <v>19200</v>
      </c>
      <c r="F11642" t="s">
        <v>8</v>
      </c>
      <c r="G11642">
        <v>20.2</v>
      </c>
      <c r="H11642">
        <v>12</v>
      </c>
      <c r="I11642">
        <v>124051</v>
      </c>
      <c r="J11642" t="s">
        <v>27</v>
      </c>
      <c r="K11642" t="s">
        <v>14</v>
      </c>
    </row>
    <row r="11643" spans="1:11" x14ac:dyDescent="0.25">
      <c r="A11643" t="s">
        <v>13</v>
      </c>
      <c r="B11643">
        <v>27.74</v>
      </c>
      <c r="C11643">
        <v>660</v>
      </c>
      <c r="D11643">
        <v>48000</v>
      </c>
      <c r="E11643">
        <v>2875</v>
      </c>
      <c r="F11643" t="s">
        <v>11</v>
      </c>
      <c r="G11643">
        <v>20.99</v>
      </c>
      <c r="H11643">
        <v>19</v>
      </c>
      <c r="I11643">
        <v>28735</v>
      </c>
      <c r="J11643" t="s">
        <v>26</v>
      </c>
      <c r="K11643" t="s">
        <v>10</v>
      </c>
    </row>
    <row r="11644" spans="1:11" x14ac:dyDescent="0.25">
      <c r="A11644" t="s">
        <v>9</v>
      </c>
      <c r="B11644">
        <v>22.43</v>
      </c>
      <c r="C11644">
        <v>680</v>
      </c>
      <c r="D11644">
        <v>125000</v>
      </c>
      <c r="E11644">
        <v>30000</v>
      </c>
      <c r="F11644" t="s">
        <v>11</v>
      </c>
      <c r="G11644">
        <v>13.99</v>
      </c>
      <c r="H11644">
        <v>11</v>
      </c>
      <c r="I11644">
        <v>379340</v>
      </c>
      <c r="J11644" t="s">
        <v>26</v>
      </c>
      <c r="K11644" t="s">
        <v>16</v>
      </c>
    </row>
    <row r="11645" spans="1:11" x14ac:dyDescent="0.25">
      <c r="A11645" t="s">
        <v>9</v>
      </c>
      <c r="B11645">
        <v>1.64</v>
      </c>
      <c r="C11645">
        <v>790</v>
      </c>
      <c r="D11645">
        <v>55000</v>
      </c>
      <c r="E11645">
        <v>20000</v>
      </c>
      <c r="F11645" t="s">
        <v>11</v>
      </c>
      <c r="G11645">
        <v>6.49</v>
      </c>
      <c r="H11645">
        <v>20</v>
      </c>
      <c r="I11645">
        <v>313827</v>
      </c>
      <c r="J11645" t="s">
        <v>26</v>
      </c>
      <c r="K11645" t="s">
        <v>14</v>
      </c>
    </row>
    <row r="11646" spans="1:11" x14ac:dyDescent="0.25">
      <c r="A11646" t="s">
        <v>13</v>
      </c>
      <c r="B11646">
        <v>23.99</v>
      </c>
      <c r="C11646">
        <v>665</v>
      </c>
      <c r="D11646">
        <v>60000</v>
      </c>
      <c r="E11646">
        <v>15000</v>
      </c>
      <c r="F11646" t="s">
        <v>11</v>
      </c>
      <c r="G11646">
        <v>11.49</v>
      </c>
      <c r="H11646">
        <v>6</v>
      </c>
      <c r="I11646">
        <v>34095</v>
      </c>
      <c r="J11646" t="s">
        <v>28</v>
      </c>
      <c r="K11646" t="s">
        <v>12</v>
      </c>
    </row>
    <row r="11647" spans="1:11" x14ac:dyDescent="0.25">
      <c r="A11647" t="s">
        <v>9</v>
      </c>
      <c r="B11647">
        <v>17.5</v>
      </c>
      <c r="C11647">
        <v>685</v>
      </c>
      <c r="D11647">
        <v>230000</v>
      </c>
      <c r="E11647">
        <v>35000</v>
      </c>
      <c r="F11647" t="s">
        <v>11</v>
      </c>
      <c r="G11647">
        <v>13.99</v>
      </c>
      <c r="H11647">
        <v>9</v>
      </c>
      <c r="I11647">
        <v>400763</v>
      </c>
      <c r="J11647" t="s">
        <v>26</v>
      </c>
      <c r="K11647" t="s">
        <v>12</v>
      </c>
    </row>
    <row r="11648" spans="1:11" x14ac:dyDescent="0.25">
      <c r="A11648" t="s">
        <v>9</v>
      </c>
      <c r="B11648">
        <v>16.63</v>
      </c>
      <c r="C11648">
        <v>760</v>
      </c>
      <c r="D11648">
        <v>50000</v>
      </c>
      <c r="E11648">
        <v>8000</v>
      </c>
      <c r="F11648" t="s">
        <v>11</v>
      </c>
      <c r="G11648">
        <v>6.03</v>
      </c>
      <c r="H11648">
        <v>3</v>
      </c>
      <c r="I11648">
        <v>166545</v>
      </c>
      <c r="J11648" t="s">
        <v>28</v>
      </c>
      <c r="K11648" t="s">
        <v>14</v>
      </c>
    </row>
    <row r="11649" spans="1:11" x14ac:dyDescent="0.25">
      <c r="A11649" t="s">
        <v>9</v>
      </c>
      <c r="B11649">
        <v>28.14</v>
      </c>
      <c r="C11649">
        <v>675</v>
      </c>
      <c r="D11649">
        <v>100000</v>
      </c>
      <c r="E11649">
        <v>16000</v>
      </c>
      <c r="F11649" t="s">
        <v>11</v>
      </c>
      <c r="G11649">
        <v>13.33</v>
      </c>
      <c r="H11649">
        <v>31</v>
      </c>
      <c r="I11649">
        <v>116797</v>
      </c>
      <c r="J11649" t="s">
        <v>27</v>
      </c>
      <c r="K11649" t="s">
        <v>14</v>
      </c>
    </row>
    <row r="11650" spans="1:11" x14ac:dyDescent="0.25">
      <c r="A11650" t="s">
        <v>9</v>
      </c>
      <c r="B11650">
        <v>18.29</v>
      </c>
      <c r="C11650">
        <v>715</v>
      </c>
      <c r="D11650">
        <v>66000</v>
      </c>
      <c r="E11650">
        <v>12000</v>
      </c>
      <c r="F11650" t="s">
        <v>8</v>
      </c>
      <c r="G11650">
        <v>10.99</v>
      </c>
      <c r="H11650">
        <v>6</v>
      </c>
      <c r="I11650">
        <v>148317</v>
      </c>
      <c r="J11650" t="s">
        <v>28</v>
      </c>
      <c r="K11650" t="s">
        <v>14</v>
      </c>
    </row>
    <row r="11651" spans="1:11" x14ac:dyDescent="0.25">
      <c r="A11651" t="s">
        <v>9</v>
      </c>
      <c r="B11651">
        <v>19.95</v>
      </c>
      <c r="C11651">
        <v>675</v>
      </c>
      <c r="D11651">
        <v>61000</v>
      </c>
      <c r="E11651">
        <v>9000</v>
      </c>
      <c r="F11651" t="s">
        <v>11</v>
      </c>
      <c r="G11651">
        <v>7.9</v>
      </c>
      <c r="H11651">
        <v>11</v>
      </c>
      <c r="I11651">
        <v>252694</v>
      </c>
      <c r="J11651" t="s">
        <v>27</v>
      </c>
      <c r="K11651" t="s">
        <v>14</v>
      </c>
    </row>
    <row r="11652" spans="1:11" x14ac:dyDescent="0.25">
      <c r="A11652" t="s">
        <v>9</v>
      </c>
      <c r="B11652">
        <v>4.29</v>
      </c>
      <c r="C11652">
        <v>680</v>
      </c>
      <c r="D11652">
        <v>65000</v>
      </c>
      <c r="E11652">
        <v>10000</v>
      </c>
      <c r="F11652" t="s">
        <v>8</v>
      </c>
      <c r="G11652">
        <v>8.24</v>
      </c>
      <c r="H11652">
        <v>7</v>
      </c>
      <c r="I11652">
        <v>260589</v>
      </c>
      <c r="J11652" t="s">
        <v>27</v>
      </c>
      <c r="K11652" t="s">
        <v>14</v>
      </c>
    </row>
    <row r="11653" spans="1:11" x14ac:dyDescent="0.25">
      <c r="A11653" t="s">
        <v>9</v>
      </c>
      <c r="B11653">
        <v>14.08</v>
      </c>
      <c r="C11653">
        <v>700</v>
      </c>
      <c r="D11653">
        <v>70000</v>
      </c>
      <c r="E11653">
        <v>15000</v>
      </c>
      <c r="F11653" t="s">
        <v>8</v>
      </c>
      <c r="G11653">
        <v>12.05</v>
      </c>
      <c r="H11653">
        <v>15</v>
      </c>
      <c r="I11653">
        <v>145081</v>
      </c>
      <c r="J11653" t="s">
        <v>28</v>
      </c>
      <c r="K11653" t="s">
        <v>14</v>
      </c>
    </row>
    <row r="11654" spans="1:11" x14ac:dyDescent="0.25">
      <c r="A11654" t="s">
        <v>9</v>
      </c>
      <c r="B11654">
        <v>21.65</v>
      </c>
      <c r="C11654">
        <v>700</v>
      </c>
      <c r="D11654">
        <v>95000</v>
      </c>
      <c r="E11654">
        <v>30000</v>
      </c>
      <c r="F11654" t="s">
        <v>8</v>
      </c>
      <c r="G11654">
        <v>16.989999999999998</v>
      </c>
      <c r="H11654">
        <v>16</v>
      </c>
      <c r="I11654">
        <v>309617</v>
      </c>
      <c r="J11654" t="s">
        <v>27</v>
      </c>
      <c r="K11654" t="s">
        <v>12</v>
      </c>
    </row>
    <row r="11655" spans="1:11" x14ac:dyDescent="0.25">
      <c r="A11655" t="s">
        <v>9</v>
      </c>
      <c r="B11655">
        <v>13.8</v>
      </c>
      <c r="C11655">
        <v>660</v>
      </c>
      <c r="D11655">
        <v>70000</v>
      </c>
      <c r="E11655">
        <v>12000</v>
      </c>
      <c r="F11655" t="s">
        <v>11</v>
      </c>
      <c r="G11655">
        <v>6.39</v>
      </c>
      <c r="H11655">
        <v>10</v>
      </c>
      <c r="I11655">
        <v>33526</v>
      </c>
      <c r="J11655" t="s">
        <v>26</v>
      </c>
      <c r="K11655" t="s">
        <v>12</v>
      </c>
    </row>
    <row r="11656" spans="1:11" x14ac:dyDescent="0.25">
      <c r="A11656" t="s">
        <v>9</v>
      </c>
      <c r="B11656">
        <v>13.88</v>
      </c>
      <c r="C11656">
        <v>705</v>
      </c>
      <c r="D11656">
        <v>30000</v>
      </c>
      <c r="E11656">
        <v>7000</v>
      </c>
      <c r="F11656" t="s">
        <v>11</v>
      </c>
      <c r="G11656">
        <v>10.42</v>
      </c>
      <c r="H11656">
        <v>6</v>
      </c>
      <c r="I11656">
        <v>7866</v>
      </c>
      <c r="J11656" t="s">
        <v>27</v>
      </c>
      <c r="K11656" t="s">
        <v>12</v>
      </c>
    </row>
    <row r="11657" spans="1:11" x14ac:dyDescent="0.25">
      <c r="A11657" t="s">
        <v>9</v>
      </c>
      <c r="B11657">
        <v>12.9</v>
      </c>
      <c r="C11657">
        <v>660</v>
      </c>
      <c r="D11657">
        <v>60000</v>
      </c>
      <c r="E11657">
        <v>10000</v>
      </c>
      <c r="F11657" t="s">
        <v>11</v>
      </c>
      <c r="G11657">
        <v>9.93</v>
      </c>
      <c r="H11657">
        <v>6</v>
      </c>
      <c r="I11657">
        <v>100420</v>
      </c>
      <c r="J11657" t="s">
        <v>27</v>
      </c>
      <c r="K11657" t="s">
        <v>12</v>
      </c>
    </row>
    <row r="11658" spans="1:11" x14ac:dyDescent="0.25">
      <c r="A11658" t="s">
        <v>9</v>
      </c>
      <c r="B11658">
        <v>17.82</v>
      </c>
      <c r="C11658">
        <v>665</v>
      </c>
      <c r="D11658">
        <v>93000</v>
      </c>
      <c r="E11658">
        <v>35000</v>
      </c>
      <c r="F11658" t="s">
        <v>11</v>
      </c>
      <c r="G11658">
        <v>26.24</v>
      </c>
      <c r="H11658">
        <v>11</v>
      </c>
      <c r="I11658">
        <v>124583</v>
      </c>
      <c r="J11658" t="s">
        <v>26</v>
      </c>
      <c r="K11658" t="s">
        <v>14</v>
      </c>
    </row>
    <row r="11659" spans="1:11" x14ac:dyDescent="0.25">
      <c r="A11659" t="s">
        <v>13</v>
      </c>
      <c r="B11659">
        <v>36.9</v>
      </c>
      <c r="C11659">
        <v>665</v>
      </c>
      <c r="D11659">
        <v>68000</v>
      </c>
      <c r="E11659">
        <v>2500</v>
      </c>
      <c r="F11659" t="s">
        <v>11</v>
      </c>
      <c r="G11659">
        <v>19.989999999999998</v>
      </c>
      <c r="H11659">
        <v>24</v>
      </c>
      <c r="I11659">
        <v>111347</v>
      </c>
      <c r="J11659" t="s">
        <v>26</v>
      </c>
      <c r="K11659" t="s">
        <v>10</v>
      </c>
    </row>
    <row r="11660" spans="1:11" x14ac:dyDescent="0.25">
      <c r="A11660" t="s">
        <v>13</v>
      </c>
      <c r="B11660">
        <v>38.85</v>
      </c>
      <c r="C11660">
        <v>665</v>
      </c>
      <c r="D11660">
        <v>28885.4</v>
      </c>
      <c r="E11660">
        <v>10000</v>
      </c>
      <c r="F11660" t="s">
        <v>11</v>
      </c>
      <c r="G11660">
        <v>12.69</v>
      </c>
      <c r="H11660">
        <v>16</v>
      </c>
      <c r="I11660">
        <v>38022</v>
      </c>
      <c r="J11660" t="s">
        <v>28</v>
      </c>
      <c r="K11660" t="s">
        <v>12</v>
      </c>
    </row>
    <row r="11661" spans="1:11" x14ac:dyDescent="0.25">
      <c r="A11661" t="s">
        <v>9</v>
      </c>
      <c r="B11661">
        <v>6.74</v>
      </c>
      <c r="C11661">
        <v>765</v>
      </c>
      <c r="D11661">
        <v>320000</v>
      </c>
      <c r="E11661">
        <v>28000</v>
      </c>
      <c r="F11661" t="s">
        <v>11</v>
      </c>
      <c r="G11661">
        <v>5.32</v>
      </c>
      <c r="H11661">
        <v>13</v>
      </c>
      <c r="I11661">
        <v>438068</v>
      </c>
      <c r="J11661" t="s">
        <v>26</v>
      </c>
      <c r="K11661" t="s">
        <v>12</v>
      </c>
    </row>
    <row r="11662" spans="1:11" x14ac:dyDescent="0.25">
      <c r="A11662" t="s">
        <v>13</v>
      </c>
      <c r="B11662">
        <v>17.07</v>
      </c>
      <c r="C11662">
        <v>660</v>
      </c>
      <c r="D11662">
        <v>76000</v>
      </c>
      <c r="E11662">
        <v>20000</v>
      </c>
      <c r="F11662" t="s">
        <v>8</v>
      </c>
      <c r="G11662">
        <v>30.99</v>
      </c>
      <c r="H11662">
        <v>11</v>
      </c>
      <c r="I11662">
        <v>29431</v>
      </c>
      <c r="J11662" t="s">
        <v>27</v>
      </c>
      <c r="K11662" t="s">
        <v>12</v>
      </c>
    </row>
    <row r="11663" spans="1:11" x14ac:dyDescent="0.25">
      <c r="A11663" t="s">
        <v>13</v>
      </c>
      <c r="B11663">
        <v>19.68</v>
      </c>
      <c r="C11663">
        <v>700</v>
      </c>
      <c r="D11663">
        <v>55000</v>
      </c>
      <c r="E11663">
        <v>18200</v>
      </c>
      <c r="F11663" t="s">
        <v>8</v>
      </c>
      <c r="G11663">
        <v>15.1</v>
      </c>
      <c r="H11663">
        <v>14</v>
      </c>
      <c r="I11663">
        <v>36583</v>
      </c>
      <c r="J11663" t="s">
        <v>27</v>
      </c>
      <c r="K11663" t="s">
        <v>14</v>
      </c>
    </row>
    <row r="11664" spans="1:11" x14ac:dyDescent="0.25">
      <c r="A11664" t="s">
        <v>13</v>
      </c>
      <c r="B11664">
        <v>26.52</v>
      </c>
      <c r="C11664">
        <v>660</v>
      </c>
      <c r="D11664">
        <v>30000</v>
      </c>
      <c r="E11664">
        <v>10750</v>
      </c>
      <c r="F11664" t="s">
        <v>8</v>
      </c>
      <c r="G11664">
        <v>24.5</v>
      </c>
      <c r="H11664">
        <v>4</v>
      </c>
      <c r="I11664">
        <v>30521</v>
      </c>
      <c r="J11664" t="s">
        <v>27</v>
      </c>
      <c r="K11664" t="s">
        <v>10</v>
      </c>
    </row>
    <row r="11665" spans="1:11" x14ac:dyDescent="0.25">
      <c r="A11665" t="s">
        <v>13</v>
      </c>
      <c r="B11665">
        <v>14.6</v>
      </c>
      <c r="C11665">
        <v>665</v>
      </c>
      <c r="D11665">
        <v>12000</v>
      </c>
      <c r="E11665">
        <v>4075</v>
      </c>
      <c r="F11665" t="s">
        <v>11</v>
      </c>
      <c r="G11665">
        <v>13.49</v>
      </c>
      <c r="H11665">
        <v>5</v>
      </c>
      <c r="I11665">
        <v>4343</v>
      </c>
      <c r="J11665" t="s">
        <v>26</v>
      </c>
      <c r="K11665" t="s">
        <v>12</v>
      </c>
    </row>
    <row r="11666" spans="1:11" x14ac:dyDescent="0.25">
      <c r="A11666" t="s">
        <v>13</v>
      </c>
      <c r="B11666">
        <v>8.74</v>
      </c>
      <c r="C11666">
        <v>675</v>
      </c>
      <c r="D11666">
        <v>120000</v>
      </c>
      <c r="E11666">
        <v>24000</v>
      </c>
      <c r="F11666" t="s">
        <v>8</v>
      </c>
      <c r="G11666">
        <v>13.33</v>
      </c>
      <c r="H11666">
        <v>6</v>
      </c>
      <c r="I11666">
        <v>22661</v>
      </c>
      <c r="J11666" t="s">
        <v>26</v>
      </c>
      <c r="K11666" t="s">
        <v>12</v>
      </c>
    </row>
    <row r="11667" spans="1:11" x14ac:dyDescent="0.25">
      <c r="A11667" t="s">
        <v>13</v>
      </c>
      <c r="B11667">
        <v>14.57</v>
      </c>
      <c r="C11667">
        <v>745</v>
      </c>
      <c r="D11667">
        <v>28000</v>
      </c>
      <c r="E11667">
        <v>3600</v>
      </c>
      <c r="F11667" t="s">
        <v>11</v>
      </c>
      <c r="G11667">
        <v>12.69</v>
      </c>
      <c r="H11667">
        <v>8</v>
      </c>
      <c r="I11667">
        <v>8520</v>
      </c>
      <c r="J11667" t="s">
        <v>28</v>
      </c>
      <c r="K11667" t="s">
        <v>10</v>
      </c>
    </row>
    <row r="11668" spans="1:11" x14ac:dyDescent="0.25">
      <c r="A11668" t="s">
        <v>13</v>
      </c>
      <c r="B11668">
        <v>14.88</v>
      </c>
      <c r="C11668">
        <v>675</v>
      </c>
      <c r="D11668">
        <v>70000</v>
      </c>
      <c r="E11668">
        <v>30000</v>
      </c>
      <c r="F11668" t="s">
        <v>8</v>
      </c>
      <c r="G11668">
        <v>15.61</v>
      </c>
      <c r="H11668">
        <v>11</v>
      </c>
      <c r="I11668">
        <v>35877</v>
      </c>
      <c r="J11668" t="s">
        <v>26</v>
      </c>
      <c r="K11668" t="s">
        <v>14</v>
      </c>
    </row>
    <row r="11669" spans="1:11" x14ac:dyDescent="0.25">
      <c r="A11669" t="s">
        <v>15</v>
      </c>
      <c r="B11669">
        <v>30.58</v>
      </c>
      <c r="C11669">
        <v>720</v>
      </c>
      <c r="D11669">
        <v>60000</v>
      </c>
      <c r="E11669">
        <v>12000</v>
      </c>
      <c r="F11669" t="s">
        <v>11</v>
      </c>
      <c r="G11669">
        <v>6.24</v>
      </c>
      <c r="H11669">
        <v>19</v>
      </c>
      <c r="I11669">
        <v>64458</v>
      </c>
      <c r="J11669" t="s">
        <v>28</v>
      </c>
      <c r="K11669" t="s">
        <v>14</v>
      </c>
    </row>
    <row r="11670" spans="1:11" x14ac:dyDescent="0.25">
      <c r="A11670" t="s">
        <v>13</v>
      </c>
      <c r="B11670">
        <v>11.89</v>
      </c>
      <c r="C11670">
        <v>660</v>
      </c>
      <c r="D11670">
        <v>69000</v>
      </c>
      <c r="E11670">
        <v>8400</v>
      </c>
      <c r="F11670" t="s">
        <v>11</v>
      </c>
      <c r="G11670">
        <v>18.059999999999999</v>
      </c>
      <c r="H11670">
        <v>9</v>
      </c>
      <c r="I11670">
        <v>33559</v>
      </c>
      <c r="J11670" t="s">
        <v>26</v>
      </c>
      <c r="K11670" t="s">
        <v>12</v>
      </c>
    </row>
    <row r="11671" spans="1:11" x14ac:dyDescent="0.25">
      <c r="A11671" t="s">
        <v>13</v>
      </c>
      <c r="B11671">
        <v>16.45</v>
      </c>
      <c r="C11671">
        <v>680</v>
      </c>
      <c r="D11671">
        <v>180000</v>
      </c>
      <c r="E11671">
        <v>24000</v>
      </c>
      <c r="F11671" t="s">
        <v>11</v>
      </c>
      <c r="G11671">
        <v>5.32</v>
      </c>
      <c r="H11671">
        <v>14</v>
      </c>
      <c r="I11671">
        <v>94596</v>
      </c>
      <c r="J11671" t="s">
        <v>28</v>
      </c>
      <c r="K11671" t="s">
        <v>12</v>
      </c>
    </row>
    <row r="11672" spans="1:11" x14ac:dyDescent="0.25">
      <c r="A11672" t="s">
        <v>13</v>
      </c>
      <c r="B11672">
        <v>30.53</v>
      </c>
      <c r="C11672">
        <v>670</v>
      </c>
      <c r="D11672">
        <v>45000</v>
      </c>
      <c r="E11672">
        <v>10000</v>
      </c>
      <c r="F11672" t="s">
        <v>11</v>
      </c>
      <c r="G11672">
        <v>10.99</v>
      </c>
      <c r="H11672">
        <v>18</v>
      </c>
      <c r="I11672">
        <v>34408</v>
      </c>
      <c r="J11672" t="s">
        <v>27</v>
      </c>
      <c r="K11672" t="s">
        <v>14</v>
      </c>
    </row>
    <row r="11673" spans="1:11" x14ac:dyDescent="0.25">
      <c r="A11673" t="s">
        <v>9</v>
      </c>
      <c r="B11673">
        <v>26.59</v>
      </c>
      <c r="C11673">
        <v>675</v>
      </c>
      <c r="D11673">
        <v>130000</v>
      </c>
      <c r="E11673">
        <v>35000</v>
      </c>
      <c r="F11673" t="s">
        <v>8</v>
      </c>
      <c r="G11673">
        <v>21.67</v>
      </c>
      <c r="H11673">
        <v>15</v>
      </c>
      <c r="I11673">
        <v>498858</v>
      </c>
      <c r="J11673" t="s">
        <v>26</v>
      </c>
      <c r="K11673" t="s">
        <v>14</v>
      </c>
    </row>
    <row r="11674" spans="1:11" x14ac:dyDescent="0.25">
      <c r="A11674" t="s">
        <v>9</v>
      </c>
      <c r="B11674">
        <v>9.92</v>
      </c>
      <c r="C11674">
        <v>715</v>
      </c>
      <c r="D11674">
        <v>65000</v>
      </c>
      <c r="E11674">
        <v>10000</v>
      </c>
      <c r="F11674" t="s">
        <v>11</v>
      </c>
      <c r="G11674">
        <v>10.15</v>
      </c>
      <c r="H11674">
        <v>9</v>
      </c>
      <c r="I11674">
        <v>261722</v>
      </c>
      <c r="J11674" t="s">
        <v>28</v>
      </c>
      <c r="K11674" t="s">
        <v>14</v>
      </c>
    </row>
    <row r="11675" spans="1:11" x14ac:dyDescent="0.25">
      <c r="A11675" t="s">
        <v>9</v>
      </c>
      <c r="B11675">
        <v>8.44</v>
      </c>
      <c r="C11675">
        <v>670</v>
      </c>
      <c r="D11675">
        <v>110000</v>
      </c>
      <c r="E11675">
        <v>4000</v>
      </c>
      <c r="F11675" t="s">
        <v>11</v>
      </c>
      <c r="G11675">
        <v>14.08</v>
      </c>
      <c r="H11675">
        <v>7</v>
      </c>
      <c r="I11675">
        <v>276826</v>
      </c>
      <c r="J11675" t="s">
        <v>27</v>
      </c>
      <c r="K11675" t="s">
        <v>12</v>
      </c>
    </row>
    <row r="11676" spans="1:11" x14ac:dyDescent="0.25">
      <c r="A11676" t="s">
        <v>9</v>
      </c>
      <c r="B11676">
        <v>12.86</v>
      </c>
      <c r="C11676">
        <v>665</v>
      </c>
      <c r="D11676">
        <v>100000</v>
      </c>
      <c r="E11676">
        <v>12125</v>
      </c>
      <c r="F11676" t="s">
        <v>11</v>
      </c>
      <c r="G11676">
        <v>17.27</v>
      </c>
      <c r="H11676">
        <v>14</v>
      </c>
      <c r="I11676">
        <v>471023</v>
      </c>
      <c r="J11676" t="s">
        <v>26</v>
      </c>
      <c r="K11676" t="s">
        <v>14</v>
      </c>
    </row>
    <row r="11677" spans="1:11" x14ac:dyDescent="0.25">
      <c r="A11677" t="s">
        <v>13</v>
      </c>
      <c r="B11677">
        <v>3.81</v>
      </c>
      <c r="C11677">
        <v>665</v>
      </c>
      <c r="D11677">
        <v>31471.21</v>
      </c>
      <c r="E11677">
        <v>4000</v>
      </c>
      <c r="F11677" t="s">
        <v>11</v>
      </c>
      <c r="G11677">
        <v>13.33</v>
      </c>
      <c r="H11677">
        <v>4</v>
      </c>
      <c r="I11677">
        <v>1185</v>
      </c>
      <c r="J11677" t="s">
        <v>28</v>
      </c>
      <c r="K11677" t="s">
        <v>10</v>
      </c>
    </row>
    <row r="11678" spans="1:11" x14ac:dyDescent="0.25">
      <c r="A11678" t="s">
        <v>9</v>
      </c>
      <c r="B11678">
        <v>21.04</v>
      </c>
      <c r="C11678">
        <v>695</v>
      </c>
      <c r="D11678">
        <v>165000</v>
      </c>
      <c r="E11678">
        <v>10000</v>
      </c>
      <c r="F11678" t="s">
        <v>11</v>
      </c>
      <c r="G11678">
        <v>12.69</v>
      </c>
      <c r="H11678">
        <v>11</v>
      </c>
      <c r="I11678">
        <v>385427</v>
      </c>
      <c r="J11678" t="s">
        <v>26</v>
      </c>
      <c r="K11678" t="s">
        <v>16</v>
      </c>
    </row>
    <row r="11679" spans="1:11" x14ac:dyDescent="0.25">
      <c r="A11679" t="s">
        <v>9</v>
      </c>
      <c r="B11679">
        <v>31.21</v>
      </c>
      <c r="C11679">
        <v>660</v>
      </c>
      <c r="D11679">
        <v>32000</v>
      </c>
      <c r="E11679">
        <v>5000</v>
      </c>
      <c r="F11679" t="s">
        <v>11</v>
      </c>
      <c r="G11679">
        <v>13.99</v>
      </c>
      <c r="H11679">
        <v>12</v>
      </c>
      <c r="I11679">
        <v>27286</v>
      </c>
      <c r="J11679" t="s">
        <v>27</v>
      </c>
      <c r="K11679" t="s">
        <v>12</v>
      </c>
    </row>
    <row r="11680" spans="1:11" x14ac:dyDescent="0.25">
      <c r="A11680" t="s">
        <v>9</v>
      </c>
      <c r="B11680">
        <v>18.16</v>
      </c>
      <c r="C11680">
        <v>725</v>
      </c>
      <c r="D11680">
        <v>150000</v>
      </c>
      <c r="E11680">
        <v>35000</v>
      </c>
      <c r="F11680" t="s">
        <v>8</v>
      </c>
      <c r="G11680">
        <v>11.44</v>
      </c>
      <c r="H11680">
        <v>8</v>
      </c>
      <c r="I11680">
        <v>572926</v>
      </c>
      <c r="J11680" t="s">
        <v>26</v>
      </c>
      <c r="K11680" t="s">
        <v>12</v>
      </c>
    </row>
    <row r="11681" spans="1:11" x14ac:dyDescent="0.25">
      <c r="A11681" t="s">
        <v>13</v>
      </c>
      <c r="B11681">
        <v>6.18</v>
      </c>
      <c r="C11681">
        <v>685</v>
      </c>
      <c r="D11681">
        <v>215000</v>
      </c>
      <c r="E11681">
        <v>16000</v>
      </c>
      <c r="F11681" t="s">
        <v>8</v>
      </c>
      <c r="G11681">
        <v>15.05</v>
      </c>
      <c r="H11681">
        <v>7</v>
      </c>
      <c r="I11681">
        <v>39458</v>
      </c>
      <c r="J11681" t="s">
        <v>27</v>
      </c>
      <c r="K11681" t="s">
        <v>12</v>
      </c>
    </row>
    <row r="11682" spans="1:11" x14ac:dyDescent="0.25">
      <c r="A11682" t="s">
        <v>13</v>
      </c>
      <c r="B11682">
        <v>10.7</v>
      </c>
      <c r="C11682">
        <v>695</v>
      </c>
      <c r="D11682">
        <v>22880</v>
      </c>
      <c r="E11682">
        <v>9000</v>
      </c>
      <c r="F11682" t="s">
        <v>11</v>
      </c>
      <c r="G11682">
        <v>12.29</v>
      </c>
      <c r="H11682">
        <v>4</v>
      </c>
      <c r="I11682">
        <v>6709</v>
      </c>
      <c r="J11682" t="s">
        <v>27</v>
      </c>
      <c r="K11682" t="s">
        <v>14</v>
      </c>
    </row>
    <row r="11683" spans="1:11" x14ac:dyDescent="0.25">
      <c r="A11683" t="s">
        <v>9</v>
      </c>
      <c r="B11683">
        <v>25.48</v>
      </c>
      <c r="C11683">
        <v>670</v>
      </c>
      <c r="D11683">
        <v>82000</v>
      </c>
      <c r="E11683">
        <v>9600</v>
      </c>
      <c r="F11683" t="s">
        <v>11</v>
      </c>
      <c r="G11683">
        <v>10.49</v>
      </c>
      <c r="H11683">
        <v>9</v>
      </c>
      <c r="I11683">
        <v>336788</v>
      </c>
      <c r="J11683" t="s">
        <v>28</v>
      </c>
      <c r="K11683" t="s">
        <v>12</v>
      </c>
    </row>
    <row r="11684" spans="1:11" x14ac:dyDescent="0.25">
      <c r="A11684" t="s">
        <v>13</v>
      </c>
      <c r="B11684">
        <v>24.53</v>
      </c>
      <c r="C11684">
        <v>685</v>
      </c>
      <c r="D11684">
        <v>115000</v>
      </c>
      <c r="E11684">
        <v>21000</v>
      </c>
      <c r="F11684" t="s">
        <v>11</v>
      </c>
      <c r="G11684">
        <v>15.61</v>
      </c>
      <c r="H11684">
        <v>15</v>
      </c>
      <c r="I11684">
        <v>132041</v>
      </c>
      <c r="J11684" t="s">
        <v>26</v>
      </c>
      <c r="K11684" t="s">
        <v>10</v>
      </c>
    </row>
    <row r="11685" spans="1:11" x14ac:dyDescent="0.25">
      <c r="A11685" t="s">
        <v>13</v>
      </c>
      <c r="B11685">
        <v>22.54</v>
      </c>
      <c r="C11685">
        <v>700</v>
      </c>
      <c r="D11685">
        <v>78000</v>
      </c>
      <c r="E11685">
        <v>15000</v>
      </c>
      <c r="F11685" t="s">
        <v>8</v>
      </c>
      <c r="G11685">
        <v>13.35</v>
      </c>
      <c r="H11685">
        <v>26</v>
      </c>
      <c r="I11685">
        <v>82994</v>
      </c>
      <c r="J11685" t="s">
        <v>26</v>
      </c>
      <c r="K11685" t="s">
        <v>16</v>
      </c>
    </row>
    <row r="11686" spans="1:11" x14ac:dyDescent="0.25">
      <c r="A11686" t="s">
        <v>13</v>
      </c>
      <c r="B11686">
        <v>5.73</v>
      </c>
      <c r="C11686">
        <v>705</v>
      </c>
      <c r="D11686">
        <v>180000</v>
      </c>
      <c r="E11686">
        <v>40000</v>
      </c>
      <c r="F11686" t="s">
        <v>11</v>
      </c>
      <c r="G11686">
        <v>7.97</v>
      </c>
      <c r="H11686">
        <v>14</v>
      </c>
      <c r="I11686">
        <v>29162</v>
      </c>
      <c r="J11686" t="s">
        <v>26</v>
      </c>
      <c r="K11686" t="s">
        <v>12</v>
      </c>
    </row>
    <row r="11687" spans="1:11" x14ac:dyDescent="0.25">
      <c r="A11687" t="s">
        <v>9</v>
      </c>
      <c r="B11687">
        <v>19.39</v>
      </c>
      <c r="C11687">
        <v>675</v>
      </c>
      <c r="D11687">
        <v>81000</v>
      </c>
      <c r="E11687">
        <v>15000</v>
      </c>
      <c r="F11687" t="s">
        <v>11</v>
      </c>
      <c r="G11687">
        <v>11.47</v>
      </c>
      <c r="H11687">
        <v>12</v>
      </c>
      <c r="I11687">
        <v>1054558</v>
      </c>
      <c r="J11687" t="s">
        <v>26</v>
      </c>
      <c r="K11687" t="s">
        <v>12</v>
      </c>
    </row>
    <row r="11688" spans="1:11" x14ac:dyDescent="0.25">
      <c r="A11688" t="s">
        <v>13</v>
      </c>
      <c r="B11688">
        <v>29.59</v>
      </c>
      <c r="C11688">
        <v>670</v>
      </c>
      <c r="D11688">
        <v>50000</v>
      </c>
      <c r="E11688">
        <v>7500</v>
      </c>
      <c r="F11688" t="s">
        <v>11</v>
      </c>
      <c r="G11688">
        <v>17.77</v>
      </c>
      <c r="H11688">
        <v>12</v>
      </c>
      <c r="I11688">
        <v>68741</v>
      </c>
      <c r="J11688" t="s">
        <v>27</v>
      </c>
      <c r="K11688" t="s">
        <v>14</v>
      </c>
    </row>
    <row r="11689" spans="1:11" x14ac:dyDescent="0.25">
      <c r="A11689" t="s">
        <v>13</v>
      </c>
      <c r="B11689">
        <v>18.690000000000001</v>
      </c>
      <c r="C11689">
        <v>735</v>
      </c>
      <c r="D11689">
        <v>70000</v>
      </c>
      <c r="E11689">
        <v>20000</v>
      </c>
      <c r="F11689" t="s">
        <v>8</v>
      </c>
      <c r="G11689">
        <v>12.62</v>
      </c>
      <c r="H11689">
        <v>8</v>
      </c>
      <c r="I11689">
        <v>34874</v>
      </c>
      <c r="J11689" t="s">
        <v>28</v>
      </c>
      <c r="K11689" t="s">
        <v>12</v>
      </c>
    </row>
    <row r="11690" spans="1:11" x14ac:dyDescent="0.25">
      <c r="A11690" t="s">
        <v>13</v>
      </c>
      <c r="B11690">
        <v>16.559999999999999</v>
      </c>
      <c r="C11690">
        <v>660</v>
      </c>
      <c r="D11690">
        <v>60000</v>
      </c>
      <c r="E11690">
        <v>9000</v>
      </c>
      <c r="F11690" t="s">
        <v>11</v>
      </c>
      <c r="G11690">
        <v>7.49</v>
      </c>
      <c r="H11690">
        <v>12</v>
      </c>
      <c r="I11690">
        <v>14337</v>
      </c>
      <c r="J11690" t="s">
        <v>28</v>
      </c>
      <c r="K11690" t="s">
        <v>14</v>
      </c>
    </row>
    <row r="11691" spans="1:11" x14ac:dyDescent="0.25">
      <c r="A11691" t="s">
        <v>13</v>
      </c>
      <c r="B11691">
        <v>21.46</v>
      </c>
      <c r="C11691">
        <v>665</v>
      </c>
      <c r="D11691">
        <v>73000</v>
      </c>
      <c r="E11691">
        <v>8000</v>
      </c>
      <c r="F11691" t="s">
        <v>11</v>
      </c>
      <c r="G11691">
        <v>9.17</v>
      </c>
      <c r="H11691">
        <v>26</v>
      </c>
      <c r="I11691">
        <v>58585</v>
      </c>
      <c r="J11691" t="s">
        <v>26</v>
      </c>
      <c r="K11691" t="s">
        <v>10</v>
      </c>
    </row>
    <row r="11692" spans="1:11" x14ac:dyDescent="0.25">
      <c r="A11692" t="s">
        <v>9</v>
      </c>
      <c r="B11692">
        <v>13.36</v>
      </c>
      <c r="C11692">
        <v>690</v>
      </c>
      <c r="D11692">
        <v>120000</v>
      </c>
      <c r="E11692">
        <v>20000</v>
      </c>
      <c r="F11692" t="s">
        <v>11</v>
      </c>
      <c r="G11692">
        <v>8.9</v>
      </c>
      <c r="H11692">
        <v>14</v>
      </c>
      <c r="I11692">
        <v>68406</v>
      </c>
      <c r="J11692" t="s">
        <v>27</v>
      </c>
      <c r="K11692" t="s">
        <v>14</v>
      </c>
    </row>
    <row r="11693" spans="1:11" x14ac:dyDescent="0.25">
      <c r="A11693" t="s">
        <v>9</v>
      </c>
      <c r="B11693">
        <v>18.579999999999998</v>
      </c>
      <c r="C11693">
        <v>675</v>
      </c>
      <c r="D11693">
        <v>135000</v>
      </c>
      <c r="E11693">
        <v>21000</v>
      </c>
      <c r="F11693" t="s">
        <v>8</v>
      </c>
      <c r="G11693">
        <v>12.99</v>
      </c>
      <c r="H11693">
        <v>15</v>
      </c>
      <c r="I11693">
        <v>242527</v>
      </c>
      <c r="J11693" t="s">
        <v>27</v>
      </c>
      <c r="K11693" t="s">
        <v>12</v>
      </c>
    </row>
    <row r="11694" spans="1:11" x14ac:dyDescent="0.25">
      <c r="A11694" t="s">
        <v>13</v>
      </c>
      <c r="B11694">
        <v>13.61</v>
      </c>
      <c r="C11694">
        <v>660</v>
      </c>
      <c r="D11694">
        <v>51400</v>
      </c>
      <c r="E11694">
        <v>13000</v>
      </c>
      <c r="F11694" t="s">
        <v>8</v>
      </c>
      <c r="G11694">
        <v>26.3</v>
      </c>
      <c r="H11694">
        <v>7</v>
      </c>
      <c r="I11694">
        <v>18519</v>
      </c>
      <c r="J11694" t="s">
        <v>28</v>
      </c>
      <c r="K11694" t="s">
        <v>14</v>
      </c>
    </row>
    <row r="11695" spans="1:11" x14ac:dyDescent="0.25">
      <c r="A11695" t="s">
        <v>9</v>
      </c>
      <c r="B11695">
        <v>8.57</v>
      </c>
      <c r="C11695">
        <v>685</v>
      </c>
      <c r="D11695">
        <v>64800</v>
      </c>
      <c r="E11695">
        <v>14000</v>
      </c>
      <c r="F11695" t="s">
        <v>8</v>
      </c>
      <c r="G11695">
        <v>13.59</v>
      </c>
      <c r="H11695">
        <v>10</v>
      </c>
      <c r="I11695">
        <v>271783</v>
      </c>
      <c r="J11695" t="s">
        <v>26</v>
      </c>
      <c r="K11695" t="s">
        <v>12</v>
      </c>
    </row>
    <row r="11696" spans="1:11" x14ac:dyDescent="0.25">
      <c r="A11696" t="s">
        <v>13</v>
      </c>
      <c r="B11696">
        <v>16.87</v>
      </c>
      <c r="C11696">
        <v>670</v>
      </c>
      <c r="D11696">
        <v>53000</v>
      </c>
      <c r="E11696">
        <v>20000</v>
      </c>
      <c r="F11696" t="s">
        <v>8</v>
      </c>
      <c r="G11696">
        <v>11.53</v>
      </c>
      <c r="H11696">
        <v>12</v>
      </c>
      <c r="I11696">
        <v>26138</v>
      </c>
      <c r="J11696" t="s">
        <v>26</v>
      </c>
      <c r="K11696" t="s">
        <v>12</v>
      </c>
    </row>
    <row r="11697" spans="1:11" x14ac:dyDescent="0.25">
      <c r="A11697" t="s">
        <v>13</v>
      </c>
      <c r="B11697">
        <v>0.47</v>
      </c>
      <c r="C11697">
        <v>730</v>
      </c>
      <c r="D11697">
        <v>125000</v>
      </c>
      <c r="E11697">
        <v>25000</v>
      </c>
      <c r="F11697" t="s">
        <v>11</v>
      </c>
      <c r="G11697">
        <v>13.99</v>
      </c>
      <c r="H11697">
        <v>13</v>
      </c>
      <c r="I11697">
        <v>3138</v>
      </c>
      <c r="J11697" t="s">
        <v>27</v>
      </c>
      <c r="K11697" t="s">
        <v>14</v>
      </c>
    </row>
    <row r="11698" spans="1:11" x14ac:dyDescent="0.25">
      <c r="A11698" t="s">
        <v>9</v>
      </c>
      <c r="B11698">
        <v>14.49</v>
      </c>
      <c r="C11698">
        <v>675</v>
      </c>
      <c r="D11698">
        <v>55588</v>
      </c>
      <c r="E11698">
        <v>20000</v>
      </c>
      <c r="F11698" t="s">
        <v>11</v>
      </c>
      <c r="G11698">
        <v>15.61</v>
      </c>
      <c r="H11698">
        <v>8</v>
      </c>
      <c r="I11698">
        <v>100537</v>
      </c>
      <c r="J11698" t="s">
        <v>27</v>
      </c>
      <c r="K11698" t="s">
        <v>14</v>
      </c>
    </row>
    <row r="11699" spans="1:11" x14ac:dyDescent="0.25">
      <c r="A11699" t="s">
        <v>13</v>
      </c>
      <c r="B11699">
        <v>24.78</v>
      </c>
      <c r="C11699">
        <v>680</v>
      </c>
      <c r="D11699">
        <v>85000</v>
      </c>
      <c r="E11699">
        <v>4800</v>
      </c>
      <c r="F11699" t="s">
        <v>11</v>
      </c>
      <c r="G11699">
        <v>13.99</v>
      </c>
      <c r="H11699">
        <v>23</v>
      </c>
      <c r="I11699">
        <v>362908</v>
      </c>
      <c r="J11699" t="s">
        <v>26</v>
      </c>
      <c r="K11699" t="s">
        <v>12</v>
      </c>
    </row>
    <row r="11700" spans="1:11" x14ac:dyDescent="0.25">
      <c r="A11700" t="s">
        <v>9</v>
      </c>
      <c r="B11700">
        <v>30.04</v>
      </c>
      <c r="C11700">
        <v>695</v>
      </c>
      <c r="D11700">
        <v>44500</v>
      </c>
      <c r="E11700">
        <v>18675</v>
      </c>
      <c r="F11700" t="s">
        <v>8</v>
      </c>
      <c r="G11700">
        <v>21.18</v>
      </c>
      <c r="H11700">
        <v>17</v>
      </c>
      <c r="I11700">
        <v>80945</v>
      </c>
      <c r="J11700" t="s">
        <v>26</v>
      </c>
      <c r="K11700" t="s">
        <v>12</v>
      </c>
    </row>
    <row r="11701" spans="1:11" x14ac:dyDescent="0.25">
      <c r="A11701" t="s">
        <v>9</v>
      </c>
      <c r="B11701">
        <v>27.07</v>
      </c>
      <c r="C11701">
        <v>700</v>
      </c>
      <c r="D11701">
        <v>99000</v>
      </c>
      <c r="E11701">
        <v>37250</v>
      </c>
      <c r="F11701" t="s">
        <v>11</v>
      </c>
      <c r="G11701">
        <v>11.44</v>
      </c>
      <c r="H11701">
        <v>9</v>
      </c>
      <c r="I11701">
        <v>85898</v>
      </c>
      <c r="J11701" t="s">
        <v>26</v>
      </c>
      <c r="K11701" t="s">
        <v>12</v>
      </c>
    </row>
    <row r="11702" spans="1:11" x14ac:dyDescent="0.25">
      <c r="A11702" t="s">
        <v>13</v>
      </c>
      <c r="B11702">
        <v>12.53</v>
      </c>
      <c r="C11702">
        <v>705</v>
      </c>
      <c r="D11702">
        <v>25190</v>
      </c>
      <c r="E11702">
        <v>5000</v>
      </c>
      <c r="F11702" t="s">
        <v>11</v>
      </c>
      <c r="G11702">
        <v>7.9</v>
      </c>
      <c r="H11702">
        <v>10</v>
      </c>
      <c r="I11702">
        <v>9694</v>
      </c>
      <c r="J11702" t="s">
        <v>26</v>
      </c>
      <c r="K11702" t="s">
        <v>14</v>
      </c>
    </row>
    <row r="11703" spans="1:11" x14ac:dyDescent="0.25">
      <c r="A11703" t="s">
        <v>15</v>
      </c>
      <c r="B11703">
        <v>15.39</v>
      </c>
      <c r="C11703">
        <v>695</v>
      </c>
      <c r="D11703">
        <v>75000</v>
      </c>
      <c r="E11703">
        <v>25000</v>
      </c>
      <c r="F11703" t="s">
        <v>11</v>
      </c>
      <c r="G11703">
        <v>6.92</v>
      </c>
      <c r="H11703">
        <v>18</v>
      </c>
      <c r="I11703">
        <v>37513</v>
      </c>
      <c r="J11703" t="s">
        <v>27</v>
      </c>
      <c r="K11703" t="s">
        <v>12</v>
      </c>
    </row>
    <row r="11704" spans="1:11" x14ac:dyDescent="0.25">
      <c r="A11704" t="s">
        <v>9</v>
      </c>
      <c r="B11704">
        <v>19.16</v>
      </c>
      <c r="C11704">
        <v>675</v>
      </c>
      <c r="D11704">
        <v>134000</v>
      </c>
      <c r="E11704">
        <v>35000</v>
      </c>
      <c r="F11704" t="s">
        <v>8</v>
      </c>
      <c r="G11704">
        <v>19.03</v>
      </c>
      <c r="H11704">
        <v>31</v>
      </c>
      <c r="I11704">
        <v>56229</v>
      </c>
      <c r="J11704" t="s">
        <v>27</v>
      </c>
      <c r="K11704" t="s">
        <v>14</v>
      </c>
    </row>
    <row r="11705" spans="1:11" x14ac:dyDescent="0.25">
      <c r="A11705" t="s">
        <v>9</v>
      </c>
      <c r="B11705">
        <v>16.07</v>
      </c>
      <c r="C11705">
        <v>660</v>
      </c>
      <c r="D11705">
        <v>62000</v>
      </c>
      <c r="E11705">
        <v>25250</v>
      </c>
      <c r="F11705" t="s">
        <v>8</v>
      </c>
      <c r="G11705">
        <v>20.99</v>
      </c>
      <c r="H11705">
        <v>13</v>
      </c>
      <c r="I11705">
        <v>234636</v>
      </c>
      <c r="J11705" t="s">
        <v>27</v>
      </c>
      <c r="K11705" t="s">
        <v>12</v>
      </c>
    </row>
    <row r="11706" spans="1:11" x14ac:dyDescent="0.25">
      <c r="A11706" t="s">
        <v>13</v>
      </c>
      <c r="B11706">
        <v>9.9700000000000006</v>
      </c>
      <c r="C11706">
        <v>715</v>
      </c>
      <c r="D11706">
        <v>180000</v>
      </c>
      <c r="E11706">
        <v>20000</v>
      </c>
      <c r="F11706" t="s">
        <v>11</v>
      </c>
      <c r="G11706">
        <v>11.99</v>
      </c>
      <c r="H11706">
        <v>5</v>
      </c>
      <c r="I11706">
        <v>232870</v>
      </c>
      <c r="J11706" t="s">
        <v>27</v>
      </c>
      <c r="K11706" t="s">
        <v>14</v>
      </c>
    </row>
    <row r="11707" spans="1:11" x14ac:dyDescent="0.25">
      <c r="A11707" t="s">
        <v>9</v>
      </c>
      <c r="B11707">
        <v>14.98</v>
      </c>
      <c r="C11707">
        <v>675</v>
      </c>
      <c r="D11707">
        <v>48000</v>
      </c>
      <c r="E11707">
        <v>17000</v>
      </c>
      <c r="F11707" t="s">
        <v>8</v>
      </c>
      <c r="G11707">
        <v>21.67</v>
      </c>
      <c r="H11707">
        <v>10</v>
      </c>
      <c r="I11707">
        <v>139955</v>
      </c>
      <c r="J11707" t="s">
        <v>26</v>
      </c>
      <c r="K11707" t="s">
        <v>10</v>
      </c>
    </row>
    <row r="11708" spans="1:11" x14ac:dyDescent="0.25">
      <c r="A11708" t="s">
        <v>15</v>
      </c>
      <c r="B11708">
        <v>25.63</v>
      </c>
      <c r="C11708">
        <v>675</v>
      </c>
      <c r="D11708">
        <v>45000</v>
      </c>
      <c r="E11708">
        <v>15000</v>
      </c>
      <c r="F11708" t="s">
        <v>11</v>
      </c>
      <c r="G11708">
        <v>12.29</v>
      </c>
      <c r="H11708">
        <v>16</v>
      </c>
      <c r="I11708">
        <v>36836</v>
      </c>
      <c r="J11708" t="s">
        <v>28</v>
      </c>
      <c r="K11708" t="s">
        <v>12</v>
      </c>
    </row>
    <row r="11709" spans="1:11" x14ac:dyDescent="0.25">
      <c r="A11709" t="s">
        <v>13</v>
      </c>
      <c r="B11709">
        <v>12.85</v>
      </c>
      <c r="C11709">
        <v>695</v>
      </c>
      <c r="D11709">
        <v>17000</v>
      </c>
      <c r="E11709">
        <v>2400</v>
      </c>
      <c r="F11709" t="s">
        <v>11</v>
      </c>
      <c r="G11709">
        <v>13.99</v>
      </c>
      <c r="H11709">
        <v>2</v>
      </c>
      <c r="I11709">
        <v>8639</v>
      </c>
      <c r="J11709" t="s">
        <v>26</v>
      </c>
      <c r="K11709" t="s">
        <v>10</v>
      </c>
    </row>
    <row r="11710" spans="1:11" x14ac:dyDescent="0.25">
      <c r="A11710" t="s">
        <v>13</v>
      </c>
      <c r="B11710">
        <v>25.37</v>
      </c>
      <c r="C11710">
        <v>680</v>
      </c>
      <c r="D11710">
        <v>21000</v>
      </c>
      <c r="E11710">
        <v>6500</v>
      </c>
      <c r="F11710" t="s">
        <v>11</v>
      </c>
      <c r="G11710">
        <v>12.62</v>
      </c>
      <c r="H11710">
        <v>4</v>
      </c>
      <c r="I11710">
        <v>5959</v>
      </c>
      <c r="J11710" t="s">
        <v>28</v>
      </c>
      <c r="K11710" t="s">
        <v>12</v>
      </c>
    </row>
    <row r="11711" spans="1:11" x14ac:dyDescent="0.25">
      <c r="A11711" t="s">
        <v>13</v>
      </c>
      <c r="B11711">
        <v>16.989999999999998</v>
      </c>
      <c r="C11711">
        <v>700</v>
      </c>
      <c r="D11711">
        <v>67000</v>
      </c>
      <c r="E11711">
        <v>16000</v>
      </c>
      <c r="F11711" t="s">
        <v>8</v>
      </c>
      <c r="G11711">
        <v>7.91</v>
      </c>
      <c r="H11711">
        <v>15</v>
      </c>
      <c r="I11711">
        <v>40174</v>
      </c>
      <c r="J11711" t="s">
        <v>26</v>
      </c>
      <c r="K11711" t="s">
        <v>14</v>
      </c>
    </row>
    <row r="11712" spans="1:11" x14ac:dyDescent="0.25">
      <c r="A11712" t="s">
        <v>9</v>
      </c>
      <c r="B11712">
        <v>8.1199999999999992</v>
      </c>
      <c r="C11712">
        <v>675</v>
      </c>
      <c r="D11712">
        <v>89000</v>
      </c>
      <c r="E11712">
        <v>20000</v>
      </c>
      <c r="F11712" t="s">
        <v>11</v>
      </c>
      <c r="G11712">
        <v>18.989999999999998</v>
      </c>
      <c r="H11712">
        <v>7</v>
      </c>
      <c r="I11712">
        <v>566978</v>
      </c>
      <c r="J11712" t="s">
        <v>27</v>
      </c>
      <c r="K11712" t="s">
        <v>10</v>
      </c>
    </row>
    <row r="11713" spans="1:11" x14ac:dyDescent="0.25">
      <c r="A11713" t="s">
        <v>9</v>
      </c>
      <c r="B11713">
        <v>21.23</v>
      </c>
      <c r="C11713">
        <v>685</v>
      </c>
      <c r="D11713">
        <v>403000</v>
      </c>
      <c r="E11713">
        <v>35000</v>
      </c>
      <c r="F11713" t="s">
        <v>11</v>
      </c>
      <c r="G11713">
        <v>24.74</v>
      </c>
      <c r="H11713">
        <v>22</v>
      </c>
      <c r="I11713">
        <v>1204007</v>
      </c>
      <c r="J11713" t="s">
        <v>26</v>
      </c>
      <c r="K11713" t="s">
        <v>12</v>
      </c>
    </row>
    <row r="11714" spans="1:11" x14ac:dyDescent="0.25">
      <c r="A11714" t="s">
        <v>15</v>
      </c>
      <c r="B11714">
        <v>18.48</v>
      </c>
      <c r="C11714">
        <v>720</v>
      </c>
      <c r="D11714">
        <v>40000</v>
      </c>
      <c r="E11714">
        <v>12000</v>
      </c>
      <c r="F11714" t="s">
        <v>11</v>
      </c>
      <c r="G11714">
        <v>9.67</v>
      </c>
      <c r="H11714">
        <v>9</v>
      </c>
      <c r="I11714">
        <v>21766</v>
      </c>
      <c r="J11714" t="s">
        <v>26</v>
      </c>
      <c r="K11714" t="s">
        <v>14</v>
      </c>
    </row>
    <row r="11715" spans="1:11" x14ac:dyDescent="0.25">
      <c r="A11715" t="s">
        <v>9</v>
      </c>
      <c r="B11715">
        <v>5.83</v>
      </c>
      <c r="C11715">
        <v>675</v>
      </c>
      <c r="D11715">
        <v>70000</v>
      </c>
      <c r="E11715">
        <v>20000</v>
      </c>
      <c r="F11715" t="s">
        <v>11</v>
      </c>
      <c r="G11715">
        <v>8.19</v>
      </c>
      <c r="H11715">
        <v>12</v>
      </c>
      <c r="I11715">
        <v>14960</v>
      </c>
      <c r="J11715" t="s">
        <v>27</v>
      </c>
      <c r="K11715" t="s">
        <v>14</v>
      </c>
    </row>
    <row r="11716" spans="1:11" x14ac:dyDescent="0.25">
      <c r="A11716" t="s">
        <v>13</v>
      </c>
      <c r="B11716">
        <v>21.5</v>
      </c>
      <c r="C11716">
        <v>685</v>
      </c>
      <c r="D11716">
        <v>40080</v>
      </c>
      <c r="E11716">
        <v>8000</v>
      </c>
      <c r="F11716" t="s">
        <v>11</v>
      </c>
      <c r="G11716">
        <v>14.08</v>
      </c>
      <c r="H11716">
        <v>14</v>
      </c>
      <c r="I11716">
        <v>34923</v>
      </c>
      <c r="J11716" t="s">
        <v>27</v>
      </c>
      <c r="K11716" t="s">
        <v>14</v>
      </c>
    </row>
    <row r="11717" spans="1:11" x14ac:dyDescent="0.25">
      <c r="A11717" t="s">
        <v>13</v>
      </c>
      <c r="B11717">
        <v>15.73</v>
      </c>
      <c r="C11717">
        <v>680</v>
      </c>
      <c r="D11717">
        <v>220000</v>
      </c>
      <c r="E11717">
        <v>20000</v>
      </c>
      <c r="F11717" t="s">
        <v>8</v>
      </c>
      <c r="G11717">
        <v>10.42</v>
      </c>
      <c r="H11717">
        <v>9</v>
      </c>
      <c r="I11717">
        <v>98382</v>
      </c>
      <c r="J11717" t="s">
        <v>27</v>
      </c>
      <c r="K11717" t="s">
        <v>12</v>
      </c>
    </row>
    <row r="11718" spans="1:11" x14ac:dyDescent="0.25">
      <c r="A11718" t="s">
        <v>9</v>
      </c>
      <c r="B11718">
        <v>11.43</v>
      </c>
      <c r="C11718">
        <v>690</v>
      </c>
      <c r="D11718">
        <v>160000</v>
      </c>
      <c r="E11718">
        <v>25000</v>
      </c>
      <c r="F11718" t="s">
        <v>8</v>
      </c>
      <c r="G11718">
        <v>15.99</v>
      </c>
      <c r="H11718">
        <v>16</v>
      </c>
      <c r="I11718">
        <v>365553</v>
      </c>
      <c r="J11718" t="s">
        <v>28</v>
      </c>
      <c r="K11718" t="s">
        <v>12</v>
      </c>
    </row>
    <row r="11719" spans="1:11" x14ac:dyDescent="0.25">
      <c r="A11719" t="s">
        <v>9</v>
      </c>
      <c r="B11719">
        <v>15.45</v>
      </c>
      <c r="C11719">
        <v>665</v>
      </c>
      <c r="D11719">
        <v>52000</v>
      </c>
      <c r="E11719">
        <v>13000</v>
      </c>
      <c r="F11719" t="s">
        <v>11</v>
      </c>
      <c r="G11719">
        <v>12.74</v>
      </c>
      <c r="H11719">
        <v>20</v>
      </c>
      <c r="I11719">
        <v>254605</v>
      </c>
      <c r="J11719" t="s">
        <v>28</v>
      </c>
      <c r="K11719" t="s">
        <v>12</v>
      </c>
    </row>
    <row r="11720" spans="1:11" x14ac:dyDescent="0.25">
      <c r="A11720" t="s">
        <v>9</v>
      </c>
      <c r="B11720">
        <v>28.58</v>
      </c>
      <c r="C11720">
        <v>680</v>
      </c>
      <c r="D11720">
        <v>86500</v>
      </c>
      <c r="E11720">
        <v>11550</v>
      </c>
      <c r="F11720" t="s">
        <v>11</v>
      </c>
      <c r="G11720">
        <v>14.46</v>
      </c>
      <c r="H11720">
        <v>5</v>
      </c>
      <c r="I11720">
        <v>124796</v>
      </c>
      <c r="J11720" t="s">
        <v>27</v>
      </c>
      <c r="K11720" t="s">
        <v>12</v>
      </c>
    </row>
    <row r="11721" spans="1:11" x14ac:dyDescent="0.25">
      <c r="A11721" t="s">
        <v>9</v>
      </c>
      <c r="B11721">
        <v>17.3</v>
      </c>
      <c r="C11721">
        <v>665</v>
      </c>
      <c r="D11721">
        <v>59800</v>
      </c>
      <c r="E11721">
        <v>9925</v>
      </c>
      <c r="F11721" t="s">
        <v>11</v>
      </c>
      <c r="G11721">
        <v>22.39</v>
      </c>
      <c r="H11721">
        <v>7</v>
      </c>
      <c r="I11721">
        <v>393668</v>
      </c>
      <c r="J11721" t="s">
        <v>26</v>
      </c>
      <c r="K11721" t="s">
        <v>12</v>
      </c>
    </row>
    <row r="11722" spans="1:11" x14ac:dyDescent="0.25">
      <c r="A11722" t="s">
        <v>9</v>
      </c>
      <c r="B11722">
        <v>18.79</v>
      </c>
      <c r="C11722">
        <v>665</v>
      </c>
      <c r="D11722">
        <v>67000</v>
      </c>
      <c r="E11722">
        <v>15000</v>
      </c>
      <c r="F11722" t="s">
        <v>8</v>
      </c>
      <c r="G11722">
        <v>15.61</v>
      </c>
      <c r="H11722">
        <v>11</v>
      </c>
      <c r="I11722">
        <v>272654</v>
      </c>
      <c r="J11722" t="s">
        <v>28</v>
      </c>
      <c r="K11722" t="s">
        <v>18</v>
      </c>
    </row>
    <row r="11723" spans="1:11" x14ac:dyDescent="0.25">
      <c r="A11723" t="s">
        <v>9</v>
      </c>
      <c r="B11723">
        <v>24.22</v>
      </c>
      <c r="C11723">
        <v>705</v>
      </c>
      <c r="D11723">
        <v>55000</v>
      </c>
      <c r="E11723">
        <v>2000</v>
      </c>
      <c r="F11723" t="s">
        <v>11</v>
      </c>
      <c r="G11723">
        <v>5.32</v>
      </c>
      <c r="H11723">
        <v>14</v>
      </c>
      <c r="I11723">
        <v>152609</v>
      </c>
      <c r="J11723" t="s">
        <v>28</v>
      </c>
      <c r="K11723" t="s">
        <v>12</v>
      </c>
    </row>
    <row r="11724" spans="1:11" x14ac:dyDescent="0.25">
      <c r="A11724" t="s">
        <v>13</v>
      </c>
      <c r="B11724">
        <v>15.65</v>
      </c>
      <c r="C11724">
        <v>685</v>
      </c>
      <c r="D11724">
        <v>45000</v>
      </c>
      <c r="E11724">
        <v>6400</v>
      </c>
      <c r="F11724" t="s">
        <v>11</v>
      </c>
      <c r="G11724">
        <v>21</v>
      </c>
      <c r="H11724">
        <v>10</v>
      </c>
      <c r="I11724">
        <v>15842</v>
      </c>
      <c r="J11724" t="s">
        <v>28</v>
      </c>
      <c r="K11724" t="s">
        <v>10</v>
      </c>
    </row>
    <row r="11725" spans="1:11" x14ac:dyDescent="0.25">
      <c r="A11725" t="s">
        <v>9</v>
      </c>
      <c r="B11725">
        <v>16.46</v>
      </c>
      <c r="C11725">
        <v>715</v>
      </c>
      <c r="D11725">
        <v>165000</v>
      </c>
      <c r="E11725">
        <v>21000</v>
      </c>
      <c r="F11725" t="s">
        <v>11</v>
      </c>
      <c r="G11725">
        <v>5.32</v>
      </c>
      <c r="H11725">
        <v>11</v>
      </c>
      <c r="I11725">
        <v>548848</v>
      </c>
      <c r="J11725" t="s">
        <v>26</v>
      </c>
      <c r="K11725" t="s">
        <v>12</v>
      </c>
    </row>
    <row r="11726" spans="1:11" x14ac:dyDescent="0.25">
      <c r="A11726" t="s">
        <v>9</v>
      </c>
      <c r="B11726">
        <v>22.25</v>
      </c>
      <c r="C11726">
        <v>705</v>
      </c>
      <c r="D11726">
        <v>78000</v>
      </c>
      <c r="E11726">
        <v>15000</v>
      </c>
      <c r="F11726" t="s">
        <v>8</v>
      </c>
      <c r="G11726">
        <v>13.99</v>
      </c>
      <c r="H11726">
        <v>10</v>
      </c>
      <c r="I11726">
        <v>232999</v>
      </c>
      <c r="J11726" t="s">
        <v>27</v>
      </c>
      <c r="K11726" t="s">
        <v>12</v>
      </c>
    </row>
    <row r="11727" spans="1:11" x14ac:dyDescent="0.25">
      <c r="A11727" t="s">
        <v>13</v>
      </c>
      <c r="B11727">
        <v>11.91</v>
      </c>
      <c r="C11727">
        <v>675</v>
      </c>
      <c r="D11727">
        <v>50000</v>
      </c>
      <c r="E11727">
        <v>13500</v>
      </c>
      <c r="F11727" t="s">
        <v>11</v>
      </c>
      <c r="G11727">
        <v>14.99</v>
      </c>
      <c r="H11727">
        <v>7</v>
      </c>
      <c r="I11727">
        <v>13054</v>
      </c>
      <c r="J11727" t="s">
        <v>27</v>
      </c>
      <c r="K11727" t="s">
        <v>12</v>
      </c>
    </row>
    <row r="11728" spans="1:11" x14ac:dyDescent="0.25">
      <c r="A11728" t="s">
        <v>9</v>
      </c>
      <c r="B11728">
        <v>23.78</v>
      </c>
      <c r="C11728">
        <v>715</v>
      </c>
      <c r="D11728">
        <v>143000</v>
      </c>
      <c r="E11728">
        <v>12000</v>
      </c>
      <c r="F11728" t="s">
        <v>11</v>
      </c>
      <c r="G11728">
        <v>7.49</v>
      </c>
      <c r="H11728">
        <v>12</v>
      </c>
      <c r="I11728">
        <v>353674</v>
      </c>
      <c r="J11728" t="s">
        <v>27</v>
      </c>
      <c r="K11728" t="s">
        <v>12</v>
      </c>
    </row>
    <row r="11729" spans="1:11" x14ac:dyDescent="0.25">
      <c r="A11729" t="s">
        <v>9</v>
      </c>
      <c r="B11729">
        <v>20.52</v>
      </c>
      <c r="C11729">
        <v>685</v>
      </c>
      <c r="D11729">
        <v>75000</v>
      </c>
      <c r="E11729">
        <v>12875</v>
      </c>
      <c r="F11729" t="s">
        <v>11</v>
      </c>
      <c r="G11729">
        <v>12.35</v>
      </c>
      <c r="H11729">
        <v>21</v>
      </c>
      <c r="I11729">
        <v>149595</v>
      </c>
      <c r="J11729" t="s">
        <v>26</v>
      </c>
      <c r="K11729" t="s">
        <v>10</v>
      </c>
    </row>
    <row r="11730" spans="1:11" x14ac:dyDescent="0.25">
      <c r="A11730" t="s">
        <v>9</v>
      </c>
      <c r="B11730">
        <v>11.46</v>
      </c>
      <c r="C11730">
        <v>660</v>
      </c>
      <c r="D11730">
        <v>140000</v>
      </c>
      <c r="E11730">
        <v>35000</v>
      </c>
      <c r="F11730" t="s">
        <v>8</v>
      </c>
      <c r="G11730">
        <v>17.27</v>
      </c>
      <c r="H11730">
        <v>21</v>
      </c>
      <c r="I11730">
        <v>890889</v>
      </c>
      <c r="J11730" t="s">
        <v>26</v>
      </c>
      <c r="K11730" t="s">
        <v>12</v>
      </c>
    </row>
    <row r="11731" spans="1:11" x14ac:dyDescent="0.25">
      <c r="A11731" t="s">
        <v>9</v>
      </c>
      <c r="B11731">
        <v>18.84</v>
      </c>
      <c r="C11731">
        <v>675</v>
      </c>
      <c r="D11731">
        <v>100000</v>
      </c>
      <c r="E11731">
        <v>10000</v>
      </c>
      <c r="F11731" t="s">
        <v>11</v>
      </c>
      <c r="G11731">
        <v>11.14</v>
      </c>
      <c r="H11731">
        <v>11</v>
      </c>
      <c r="I11731">
        <v>397836</v>
      </c>
      <c r="J11731" t="s">
        <v>27</v>
      </c>
      <c r="K11731" t="s">
        <v>14</v>
      </c>
    </row>
    <row r="11732" spans="1:11" x14ac:dyDescent="0.25">
      <c r="A11732" t="s">
        <v>9</v>
      </c>
      <c r="B11732">
        <v>10.15</v>
      </c>
      <c r="C11732">
        <v>680</v>
      </c>
      <c r="D11732">
        <v>110000</v>
      </c>
      <c r="E11732">
        <v>10000</v>
      </c>
      <c r="F11732" t="s">
        <v>11</v>
      </c>
      <c r="G11732">
        <v>12.12</v>
      </c>
      <c r="H11732">
        <v>14</v>
      </c>
      <c r="I11732">
        <v>408654</v>
      </c>
      <c r="J11732" t="s">
        <v>28</v>
      </c>
      <c r="K11732" t="s">
        <v>14</v>
      </c>
    </row>
    <row r="11733" spans="1:11" x14ac:dyDescent="0.25">
      <c r="A11733" t="s">
        <v>13</v>
      </c>
      <c r="B11733">
        <v>21.44</v>
      </c>
      <c r="C11733">
        <v>695</v>
      </c>
      <c r="D11733">
        <v>30000</v>
      </c>
      <c r="E11733">
        <v>5500</v>
      </c>
      <c r="F11733" t="s">
        <v>11</v>
      </c>
      <c r="G11733">
        <v>11.99</v>
      </c>
      <c r="H11733">
        <v>8</v>
      </c>
      <c r="I11733">
        <v>13594</v>
      </c>
      <c r="J11733" t="s">
        <v>27</v>
      </c>
      <c r="K11733" t="s">
        <v>12</v>
      </c>
    </row>
    <row r="11734" spans="1:11" x14ac:dyDescent="0.25">
      <c r="A11734" t="s">
        <v>9</v>
      </c>
      <c r="B11734">
        <v>12.72</v>
      </c>
      <c r="C11734">
        <v>705</v>
      </c>
      <c r="D11734">
        <v>45000</v>
      </c>
      <c r="E11734">
        <v>4500</v>
      </c>
      <c r="F11734" t="s">
        <v>11</v>
      </c>
      <c r="G11734">
        <v>18.239999999999998</v>
      </c>
      <c r="H11734">
        <v>4</v>
      </c>
      <c r="I11734">
        <v>18605</v>
      </c>
      <c r="J11734" t="s">
        <v>27</v>
      </c>
      <c r="K11734" t="s">
        <v>14</v>
      </c>
    </row>
    <row r="11735" spans="1:11" x14ac:dyDescent="0.25">
      <c r="A11735" t="s">
        <v>13</v>
      </c>
      <c r="B11735">
        <v>19.899999999999999</v>
      </c>
      <c r="C11735">
        <v>680</v>
      </c>
      <c r="D11735">
        <v>60000</v>
      </c>
      <c r="E11735">
        <v>2000</v>
      </c>
      <c r="F11735" t="s">
        <v>11</v>
      </c>
      <c r="G11735">
        <v>13.99</v>
      </c>
      <c r="H11735">
        <v>12</v>
      </c>
      <c r="I11735">
        <v>42800</v>
      </c>
      <c r="J11735" t="s">
        <v>26</v>
      </c>
      <c r="K11735" t="s">
        <v>12</v>
      </c>
    </row>
    <row r="11736" spans="1:11" x14ac:dyDescent="0.25">
      <c r="A11736" t="s">
        <v>9</v>
      </c>
      <c r="B11736">
        <v>17.22</v>
      </c>
      <c r="C11736">
        <v>690</v>
      </c>
      <c r="D11736">
        <v>85000</v>
      </c>
      <c r="E11736">
        <v>14000</v>
      </c>
      <c r="F11736" t="s">
        <v>8</v>
      </c>
      <c r="G11736">
        <v>15.61</v>
      </c>
      <c r="H11736">
        <v>7</v>
      </c>
      <c r="I11736">
        <v>82062</v>
      </c>
      <c r="J11736" t="s">
        <v>27</v>
      </c>
      <c r="K11736" t="s">
        <v>12</v>
      </c>
    </row>
    <row r="11737" spans="1:11" x14ac:dyDescent="0.25">
      <c r="A11737" t="s">
        <v>13</v>
      </c>
      <c r="B11737">
        <v>28.93</v>
      </c>
      <c r="C11737">
        <v>670</v>
      </c>
      <c r="D11737">
        <v>72000</v>
      </c>
      <c r="E11737">
        <v>4800</v>
      </c>
      <c r="F11737" t="s">
        <v>11</v>
      </c>
      <c r="G11737">
        <v>21.45</v>
      </c>
      <c r="H11737">
        <v>4</v>
      </c>
      <c r="I11737">
        <v>71118</v>
      </c>
      <c r="J11737" t="s">
        <v>27</v>
      </c>
      <c r="K11737" t="s">
        <v>12</v>
      </c>
    </row>
    <row r="11738" spans="1:11" x14ac:dyDescent="0.25">
      <c r="A11738" t="s">
        <v>9</v>
      </c>
      <c r="B11738">
        <v>6.81</v>
      </c>
      <c r="C11738">
        <v>700</v>
      </c>
      <c r="D11738">
        <v>84000</v>
      </c>
      <c r="E11738">
        <v>6500</v>
      </c>
      <c r="F11738" t="s">
        <v>11</v>
      </c>
      <c r="G11738">
        <v>10.42</v>
      </c>
      <c r="H11738">
        <v>13</v>
      </c>
      <c r="I11738">
        <v>141265</v>
      </c>
      <c r="J11738" t="s">
        <v>28</v>
      </c>
      <c r="K11738" t="s">
        <v>14</v>
      </c>
    </row>
    <row r="11739" spans="1:11" x14ac:dyDescent="0.25">
      <c r="A11739" t="s">
        <v>9</v>
      </c>
      <c r="B11739">
        <v>13.93</v>
      </c>
      <c r="C11739">
        <v>675</v>
      </c>
      <c r="D11739">
        <v>58000</v>
      </c>
      <c r="E11739">
        <v>10000</v>
      </c>
      <c r="F11739" t="s">
        <v>11</v>
      </c>
      <c r="G11739">
        <v>10.99</v>
      </c>
      <c r="H11739">
        <v>8</v>
      </c>
      <c r="I11739">
        <v>14780</v>
      </c>
      <c r="J11739" t="s">
        <v>27</v>
      </c>
      <c r="K11739" t="s">
        <v>14</v>
      </c>
    </row>
    <row r="11740" spans="1:11" x14ac:dyDescent="0.25">
      <c r="A11740" t="s">
        <v>9</v>
      </c>
      <c r="B11740">
        <v>9.25</v>
      </c>
      <c r="C11740">
        <v>695</v>
      </c>
      <c r="D11740">
        <v>142000</v>
      </c>
      <c r="E11740">
        <v>16000</v>
      </c>
      <c r="F11740" t="s">
        <v>11</v>
      </c>
      <c r="G11740">
        <v>5.32</v>
      </c>
      <c r="H11740">
        <v>14</v>
      </c>
      <c r="I11740">
        <v>149210</v>
      </c>
      <c r="J11740" t="s">
        <v>28</v>
      </c>
      <c r="K11740" t="s">
        <v>12</v>
      </c>
    </row>
    <row r="11741" spans="1:11" x14ac:dyDescent="0.25">
      <c r="A11741" t="s">
        <v>9</v>
      </c>
      <c r="B11741">
        <v>18.239999999999998</v>
      </c>
      <c r="C11741">
        <v>705</v>
      </c>
      <c r="D11741">
        <v>96500</v>
      </c>
      <c r="E11741">
        <v>18000</v>
      </c>
      <c r="F11741" t="s">
        <v>11</v>
      </c>
      <c r="G11741">
        <v>7.35</v>
      </c>
      <c r="H11741">
        <v>19</v>
      </c>
      <c r="I11741">
        <v>341486</v>
      </c>
      <c r="J11741" t="s">
        <v>28</v>
      </c>
      <c r="K11741" t="s">
        <v>12</v>
      </c>
    </row>
    <row r="11742" spans="1:11" x14ac:dyDescent="0.25">
      <c r="A11742" t="s">
        <v>9</v>
      </c>
      <c r="B11742">
        <v>8.09</v>
      </c>
      <c r="C11742">
        <v>755</v>
      </c>
      <c r="D11742">
        <v>85000</v>
      </c>
      <c r="E11742">
        <v>25000</v>
      </c>
      <c r="F11742" t="s">
        <v>8</v>
      </c>
      <c r="G11742">
        <v>8.18</v>
      </c>
      <c r="H11742">
        <v>5</v>
      </c>
      <c r="I11742">
        <v>242436</v>
      </c>
      <c r="J11742" t="s">
        <v>26</v>
      </c>
      <c r="K11742" t="s">
        <v>12</v>
      </c>
    </row>
    <row r="11743" spans="1:11" x14ac:dyDescent="0.25">
      <c r="A11743" t="s">
        <v>9</v>
      </c>
      <c r="B11743">
        <v>79.2</v>
      </c>
      <c r="C11743">
        <v>680</v>
      </c>
      <c r="D11743">
        <v>12000</v>
      </c>
      <c r="E11743">
        <v>30175</v>
      </c>
      <c r="F11743" t="s">
        <v>11</v>
      </c>
      <c r="G11743">
        <v>15.99</v>
      </c>
      <c r="H11743">
        <v>7</v>
      </c>
      <c r="I11743">
        <v>68738</v>
      </c>
      <c r="J11743" t="s">
        <v>26</v>
      </c>
      <c r="K11743" t="s">
        <v>12</v>
      </c>
    </row>
    <row r="11744" spans="1:11" x14ac:dyDescent="0.25">
      <c r="A11744" t="s">
        <v>13</v>
      </c>
      <c r="B11744">
        <v>7.9</v>
      </c>
      <c r="C11744">
        <v>665</v>
      </c>
      <c r="D11744">
        <v>50000</v>
      </c>
      <c r="E11744">
        <v>10000</v>
      </c>
      <c r="F11744" t="s">
        <v>8</v>
      </c>
      <c r="G11744">
        <v>24.99</v>
      </c>
      <c r="H11744">
        <v>4</v>
      </c>
      <c r="I11744">
        <v>7102</v>
      </c>
      <c r="J11744" t="s">
        <v>27</v>
      </c>
      <c r="K11744" t="s">
        <v>16</v>
      </c>
    </row>
    <row r="11745" spans="1:11" x14ac:dyDescent="0.25">
      <c r="A11745" t="s">
        <v>9</v>
      </c>
      <c r="B11745">
        <v>15.39</v>
      </c>
      <c r="C11745">
        <v>700</v>
      </c>
      <c r="D11745">
        <v>68000</v>
      </c>
      <c r="E11745">
        <v>21000</v>
      </c>
      <c r="F11745" t="s">
        <v>8</v>
      </c>
      <c r="G11745">
        <v>10.42</v>
      </c>
      <c r="H11745">
        <v>10</v>
      </c>
      <c r="I11745">
        <v>131138</v>
      </c>
      <c r="J11745" t="s">
        <v>28</v>
      </c>
      <c r="K11745" t="s">
        <v>12</v>
      </c>
    </row>
    <row r="11746" spans="1:11" x14ac:dyDescent="0.25">
      <c r="A11746" t="s">
        <v>13</v>
      </c>
      <c r="B11746">
        <v>26.08</v>
      </c>
      <c r="C11746">
        <v>705</v>
      </c>
      <c r="D11746">
        <v>85000</v>
      </c>
      <c r="E11746">
        <v>15600</v>
      </c>
      <c r="F11746" t="s">
        <v>8</v>
      </c>
      <c r="G11746">
        <v>15.59</v>
      </c>
      <c r="H11746">
        <v>14</v>
      </c>
      <c r="I11746">
        <v>55787</v>
      </c>
      <c r="J11746" t="s">
        <v>27</v>
      </c>
      <c r="K11746" t="s">
        <v>12</v>
      </c>
    </row>
    <row r="11747" spans="1:11" x14ac:dyDescent="0.25">
      <c r="A11747" t="s">
        <v>9</v>
      </c>
      <c r="B11747">
        <v>22.28</v>
      </c>
      <c r="C11747">
        <v>690</v>
      </c>
      <c r="D11747">
        <v>65000</v>
      </c>
      <c r="E11747">
        <v>6000</v>
      </c>
      <c r="F11747" t="s">
        <v>11</v>
      </c>
      <c r="G11747">
        <v>18.989999999999998</v>
      </c>
      <c r="H11747">
        <v>9</v>
      </c>
      <c r="I11747">
        <v>226423</v>
      </c>
      <c r="J11747" t="s">
        <v>28</v>
      </c>
      <c r="K11747" t="s">
        <v>14</v>
      </c>
    </row>
    <row r="11748" spans="1:11" x14ac:dyDescent="0.25">
      <c r="A11748" t="s">
        <v>9</v>
      </c>
      <c r="B11748">
        <v>28.66</v>
      </c>
      <c r="C11748">
        <v>710</v>
      </c>
      <c r="D11748">
        <v>58000</v>
      </c>
      <c r="E11748">
        <v>11000</v>
      </c>
      <c r="F11748" t="s">
        <v>8</v>
      </c>
      <c r="G11748">
        <v>10.49</v>
      </c>
      <c r="H11748">
        <v>12</v>
      </c>
      <c r="I11748">
        <v>203349</v>
      </c>
      <c r="J11748" t="s">
        <v>27</v>
      </c>
      <c r="K11748" t="s">
        <v>14</v>
      </c>
    </row>
    <row r="11749" spans="1:11" x14ac:dyDescent="0.25">
      <c r="A11749" t="s">
        <v>9</v>
      </c>
      <c r="B11749">
        <v>16.2</v>
      </c>
      <c r="C11749">
        <v>710</v>
      </c>
      <c r="D11749">
        <v>70000</v>
      </c>
      <c r="E11749">
        <v>5000</v>
      </c>
      <c r="F11749" t="s">
        <v>11</v>
      </c>
      <c r="G11749">
        <v>13.05</v>
      </c>
      <c r="H11749">
        <v>9</v>
      </c>
      <c r="I11749">
        <v>45155</v>
      </c>
      <c r="J11749" t="s">
        <v>26</v>
      </c>
      <c r="K11749" t="s">
        <v>14</v>
      </c>
    </row>
    <row r="11750" spans="1:11" x14ac:dyDescent="0.25">
      <c r="A11750" t="s">
        <v>13</v>
      </c>
      <c r="B11750">
        <v>22.71</v>
      </c>
      <c r="C11750">
        <v>670</v>
      </c>
      <c r="D11750">
        <v>50000</v>
      </c>
      <c r="E11750">
        <v>6000</v>
      </c>
      <c r="F11750" t="s">
        <v>11</v>
      </c>
      <c r="G11750">
        <v>11.47</v>
      </c>
      <c r="H11750">
        <v>8</v>
      </c>
      <c r="I11750">
        <v>29762</v>
      </c>
      <c r="J11750" t="s">
        <v>26</v>
      </c>
      <c r="K11750" t="s">
        <v>12</v>
      </c>
    </row>
    <row r="11751" spans="1:11" x14ac:dyDescent="0.25">
      <c r="A11751" t="s">
        <v>13</v>
      </c>
      <c r="B11751">
        <v>16.75</v>
      </c>
      <c r="C11751">
        <v>690</v>
      </c>
      <c r="D11751">
        <v>130000</v>
      </c>
      <c r="E11751">
        <v>24000</v>
      </c>
      <c r="F11751" t="s">
        <v>8</v>
      </c>
      <c r="G11751">
        <v>10.64</v>
      </c>
      <c r="H11751">
        <v>18</v>
      </c>
      <c r="I11751">
        <v>249778</v>
      </c>
      <c r="J11751" t="s">
        <v>28</v>
      </c>
      <c r="K11751" t="s">
        <v>12</v>
      </c>
    </row>
    <row r="11752" spans="1:11" x14ac:dyDescent="0.25">
      <c r="A11752" t="s">
        <v>13</v>
      </c>
      <c r="B11752">
        <v>23.79</v>
      </c>
      <c r="C11752">
        <v>665</v>
      </c>
      <c r="D11752">
        <v>41000</v>
      </c>
      <c r="E11752">
        <v>5550</v>
      </c>
      <c r="F11752" t="s">
        <v>11</v>
      </c>
      <c r="G11752">
        <v>18.989999999999998</v>
      </c>
      <c r="H11752">
        <v>22</v>
      </c>
      <c r="I11752">
        <v>139620</v>
      </c>
      <c r="J11752" t="s">
        <v>28</v>
      </c>
      <c r="K11752" t="s">
        <v>14</v>
      </c>
    </row>
    <row r="11753" spans="1:11" x14ac:dyDescent="0.25">
      <c r="A11753" t="s">
        <v>13</v>
      </c>
      <c r="B11753">
        <v>25.93</v>
      </c>
      <c r="C11753">
        <v>675</v>
      </c>
      <c r="D11753">
        <v>37297</v>
      </c>
      <c r="E11753">
        <v>12600</v>
      </c>
      <c r="F11753" t="s">
        <v>11</v>
      </c>
      <c r="G11753">
        <v>10.15</v>
      </c>
      <c r="H11753">
        <v>14</v>
      </c>
      <c r="I11753">
        <v>41949</v>
      </c>
      <c r="J11753" t="s">
        <v>28</v>
      </c>
      <c r="K11753" t="s">
        <v>14</v>
      </c>
    </row>
    <row r="11754" spans="1:11" x14ac:dyDescent="0.25">
      <c r="A11754" t="s">
        <v>9</v>
      </c>
      <c r="B11754">
        <v>14.36</v>
      </c>
      <c r="C11754">
        <v>670</v>
      </c>
      <c r="D11754">
        <v>66000</v>
      </c>
      <c r="E11754">
        <v>12000</v>
      </c>
      <c r="F11754" t="s">
        <v>11</v>
      </c>
      <c r="G11754">
        <v>14.99</v>
      </c>
      <c r="H11754">
        <v>9</v>
      </c>
      <c r="I11754">
        <v>32333</v>
      </c>
      <c r="J11754" t="s">
        <v>26</v>
      </c>
      <c r="K11754" t="s">
        <v>14</v>
      </c>
    </row>
    <row r="11755" spans="1:11" x14ac:dyDescent="0.25">
      <c r="A11755" t="s">
        <v>13</v>
      </c>
      <c r="B11755">
        <v>12.84</v>
      </c>
      <c r="C11755">
        <v>680</v>
      </c>
      <c r="D11755">
        <v>40000</v>
      </c>
      <c r="E11755">
        <v>16000</v>
      </c>
      <c r="F11755" t="s">
        <v>11</v>
      </c>
      <c r="G11755">
        <v>19.72</v>
      </c>
      <c r="H11755">
        <v>11</v>
      </c>
      <c r="I11755">
        <v>14226</v>
      </c>
      <c r="J11755" t="s">
        <v>26</v>
      </c>
      <c r="K11755" t="s">
        <v>14</v>
      </c>
    </row>
    <row r="11756" spans="1:11" x14ac:dyDescent="0.25">
      <c r="A11756" t="s">
        <v>9</v>
      </c>
      <c r="B11756">
        <v>15.42</v>
      </c>
      <c r="C11756">
        <v>675</v>
      </c>
      <c r="D11756">
        <v>65000</v>
      </c>
      <c r="E11756">
        <v>12000</v>
      </c>
      <c r="F11756" t="s">
        <v>11</v>
      </c>
      <c r="G11756">
        <v>9.99</v>
      </c>
      <c r="H11756">
        <v>15</v>
      </c>
      <c r="I11756">
        <v>133019</v>
      </c>
      <c r="J11756" t="s">
        <v>28</v>
      </c>
      <c r="K11756" t="s">
        <v>14</v>
      </c>
    </row>
    <row r="11757" spans="1:11" x14ac:dyDescent="0.25">
      <c r="A11757" t="s">
        <v>9</v>
      </c>
      <c r="B11757">
        <v>14.39</v>
      </c>
      <c r="C11757">
        <v>665</v>
      </c>
      <c r="D11757">
        <v>120000</v>
      </c>
      <c r="E11757">
        <v>10000</v>
      </c>
      <c r="F11757" t="s">
        <v>11</v>
      </c>
      <c r="G11757">
        <v>8.19</v>
      </c>
      <c r="H11757">
        <v>20</v>
      </c>
      <c r="I11757">
        <v>268747</v>
      </c>
      <c r="J11757" t="s">
        <v>28</v>
      </c>
      <c r="K11757" t="s">
        <v>14</v>
      </c>
    </row>
    <row r="11758" spans="1:11" x14ac:dyDescent="0.25">
      <c r="A11758" t="s">
        <v>15</v>
      </c>
      <c r="B11758">
        <v>9.73</v>
      </c>
      <c r="C11758">
        <v>765</v>
      </c>
      <c r="D11758">
        <v>45000</v>
      </c>
      <c r="E11758">
        <v>20000</v>
      </c>
      <c r="F11758" t="s">
        <v>8</v>
      </c>
      <c r="G11758">
        <v>9.25</v>
      </c>
      <c r="H11758">
        <v>10</v>
      </c>
      <c r="I11758">
        <v>148754</v>
      </c>
      <c r="J11758" t="s">
        <v>26</v>
      </c>
      <c r="K11758" t="s">
        <v>14</v>
      </c>
    </row>
    <row r="11759" spans="1:11" x14ac:dyDescent="0.25">
      <c r="A11759" t="s">
        <v>13</v>
      </c>
      <c r="B11759">
        <v>21.56</v>
      </c>
      <c r="C11759">
        <v>680</v>
      </c>
      <c r="D11759">
        <v>63000</v>
      </c>
      <c r="E11759">
        <v>25000</v>
      </c>
      <c r="F11759" t="s">
        <v>8</v>
      </c>
      <c r="G11759">
        <v>22.45</v>
      </c>
      <c r="H11759">
        <v>18</v>
      </c>
      <c r="I11759">
        <v>50475</v>
      </c>
      <c r="J11759" t="s">
        <v>26</v>
      </c>
      <c r="K11759" t="s">
        <v>12</v>
      </c>
    </row>
    <row r="11760" spans="1:11" x14ac:dyDescent="0.25">
      <c r="A11760" t="s">
        <v>13</v>
      </c>
      <c r="B11760">
        <v>26.69</v>
      </c>
      <c r="C11760">
        <v>680</v>
      </c>
      <c r="D11760">
        <v>78000</v>
      </c>
      <c r="E11760">
        <v>10000</v>
      </c>
      <c r="F11760" t="s">
        <v>11</v>
      </c>
      <c r="G11760">
        <v>12.99</v>
      </c>
      <c r="H11760">
        <v>8</v>
      </c>
      <c r="I11760">
        <v>49626</v>
      </c>
      <c r="J11760" t="s">
        <v>28</v>
      </c>
      <c r="K11760" t="s">
        <v>10</v>
      </c>
    </row>
    <row r="11761" spans="1:11" x14ac:dyDescent="0.25">
      <c r="A11761" t="s">
        <v>9</v>
      </c>
      <c r="B11761">
        <v>24.25</v>
      </c>
      <c r="C11761">
        <v>670</v>
      </c>
      <c r="D11761">
        <v>35000</v>
      </c>
      <c r="E11761">
        <v>4800</v>
      </c>
      <c r="F11761" t="s">
        <v>11</v>
      </c>
      <c r="G11761">
        <v>15.61</v>
      </c>
      <c r="H11761">
        <v>8</v>
      </c>
      <c r="I11761">
        <v>146989</v>
      </c>
      <c r="J11761" t="s">
        <v>28</v>
      </c>
      <c r="K11761" t="s">
        <v>10</v>
      </c>
    </row>
    <row r="11762" spans="1:11" x14ac:dyDescent="0.25">
      <c r="A11762" t="s">
        <v>9</v>
      </c>
      <c r="B11762">
        <v>23.62</v>
      </c>
      <c r="C11762">
        <v>675</v>
      </c>
      <c r="D11762">
        <v>78000</v>
      </c>
      <c r="E11762">
        <v>25000</v>
      </c>
      <c r="F11762" t="s">
        <v>8</v>
      </c>
      <c r="G11762">
        <v>17.100000000000001</v>
      </c>
      <c r="H11762">
        <v>15</v>
      </c>
      <c r="I11762">
        <v>255656</v>
      </c>
      <c r="J11762" t="s">
        <v>26</v>
      </c>
      <c r="K11762" t="s">
        <v>14</v>
      </c>
    </row>
    <row r="11763" spans="1:11" x14ac:dyDescent="0.25">
      <c r="A11763" t="s">
        <v>9</v>
      </c>
      <c r="B11763">
        <v>15.37</v>
      </c>
      <c r="C11763">
        <v>675</v>
      </c>
      <c r="D11763">
        <v>62000</v>
      </c>
      <c r="E11763">
        <v>15000</v>
      </c>
      <c r="F11763" t="s">
        <v>8</v>
      </c>
      <c r="G11763">
        <v>13.44</v>
      </c>
      <c r="H11763">
        <v>9</v>
      </c>
      <c r="I11763">
        <v>252816</v>
      </c>
      <c r="J11763" t="s">
        <v>28</v>
      </c>
      <c r="K11763" t="s">
        <v>12</v>
      </c>
    </row>
    <row r="11764" spans="1:11" x14ac:dyDescent="0.25">
      <c r="A11764" t="s">
        <v>9</v>
      </c>
      <c r="B11764">
        <v>26.18</v>
      </c>
      <c r="C11764">
        <v>690</v>
      </c>
      <c r="D11764">
        <v>54500</v>
      </c>
      <c r="E11764">
        <v>10800</v>
      </c>
      <c r="F11764" t="s">
        <v>8</v>
      </c>
      <c r="G11764">
        <v>15.31</v>
      </c>
      <c r="H11764">
        <v>10</v>
      </c>
      <c r="I11764">
        <v>132355</v>
      </c>
      <c r="J11764" t="s">
        <v>27</v>
      </c>
      <c r="K11764" t="s">
        <v>14</v>
      </c>
    </row>
    <row r="11765" spans="1:11" x14ac:dyDescent="0.25">
      <c r="A11765" t="s">
        <v>9</v>
      </c>
      <c r="B11765">
        <v>15.61</v>
      </c>
      <c r="C11765">
        <v>705</v>
      </c>
      <c r="D11765">
        <v>124500</v>
      </c>
      <c r="E11765">
        <v>14000</v>
      </c>
      <c r="F11765" t="s">
        <v>8</v>
      </c>
      <c r="G11765">
        <v>11.44</v>
      </c>
      <c r="H11765">
        <v>10</v>
      </c>
      <c r="I11765">
        <v>230480</v>
      </c>
      <c r="J11765" t="s">
        <v>27</v>
      </c>
      <c r="K11765" t="s">
        <v>14</v>
      </c>
    </row>
    <row r="11766" spans="1:11" x14ac:dyDescent="0.25">
      <c r="A11766" t="s">
        <v>13</v>
      </c>
      <c r="B11766">
        <v>26.96</v>
      </c>
      <c r="C11766">
        <v>660</v>
      </c>
      <c r="D11766">
        <v>60000</v>
      </c>
      <c r="E11766">
        <v>1500</v>
      </c>
      <c r="F11766" t="s">
        <v>11</v>
      </c>
      <c r="G11766">
        <v>19.03</v>
      </c>
      <c r="H11766">
        <v>12</v>
      </c>
      <c r="I11766">
        <v>55312</v>
      </c>
      <c r="J11766" t="s">
        <v>27</v>
      </c>
      <c r="K11766" t="s">
        <v>12</v>
      </c>
    </row>
    <row r="11767" spans="1:11" x14ac:dyDescent="0.25">
      <c r="A11767" t="s">
        <v>9</v>
      </c>
      <c r="B11767">
        <v>27.92</v>
      </c>
      <c r="C11767">
        <v>700</v>
      </c>
      <c r="D11767">
        <v>38000</v>
      </c>
      <c r="E11767">
        <v>10000</v>
      </c>
      <c r="F11767" t="s">
        <v>11</v>
      </c>
      <c r="G11767">
        <v>11.49</v>
      </c>
      <c r="H11767">
        <v>11</v>
      </c>
      <c r="I11767">
        <v>193919</v>
      </c>
      <c r="J11767" t="s">
        <v>26</v>
      </c>
      <c r="K11767" t="s">
        <v>12</v>
      </c>
    </row>
    <row r="11768" spans="1:11" x14ac:dyDescent="0.25">
      <c r="A11768" t="s">
        <v>9</v>
      </c>
      <c r="B11768">
        <v>12.3</v>
      </c>
      <c r="C11768">
        <v>735</v>
      </c>
      <c r="D11768">
        <v>70000</v>
      </c>
      <c r="E11768">
        <v>20000</v>
      </c>
      <c r="F11768" t="s">
        <v>8</v>
      </c>
      <c r="G11768">
        <v>8.18</v>
      </c>
      <c r="H11768">
        <v>12</v>
      </c>
      <c r="I11768">
        <v>197014</v>
      </c>
      <c r="J11768" t="s">
        <v>28</v>
      </c>
      <c r="K11768" t="s">
        <v>12</v>
      </c>
    </row>
    <row r="11769" spans="1:11" x14ac:dyDescent="0.25">
      <c r="A11769" t="s">
        <v>9</v>
      </c>
      <c r="B11769">
        <v>20.5</v>
      </c>
      <c r="C11769">
        <v>710</v>
      </c>
      <c r="D11769">
        <v>50060</v>
      </c>
      <c r="E11769">
        <v>3125</v>
      </c>
      <c r="F11769" t="s">
        <v>11</v>
      </c>
      <c r="G11769">
        <v>18.989999999999998</v>
      </c>
      <c r="H11769">
        <v>8</v>
      </c>
      <c r="I11769">
        <v>104683</v>
      </c>
      <c r="J11769" t="s">
        <v>27</v>
      </c>
      <c r="K11769" t="s">
        <v>12</v>
      </c>
    </row>
    <row r="11770" spans="1:11" x14ac:dyDescent="0.25">
      <c r="A11770" t="s">
        <v>13</v>
      </c>
      <c r="B11770">
        <v>15.15</v>
      </c>
      <c r="C11770">
        <v>670</v>
      </c>
      <c r="D11770">
        <v>15538.8</v>
      </c>
      <c r="E11770">
        <v>3975</v>
      </c>
      <c r="F11770" t="s">
        <v>11</v>
      </c>
      <c r="G11770">
        <v>15.61</v>
      </c>
      <c r="H11770">
        <v>10</v>
      </c>
      <c r="I11770">
        <v>5040</v>
      </c>
      <c r="J11770" t="s">
        <v>26</v>
      </c>
      <c r="K11770" t="s">
        <v>14</v>
      </c>
    </row>
    <row r="11771" spans="1:11" x14ac:dyDescent="0.25">
      <c r="A11771" t="s">
        <v>9</v>
      </c>
      <c r="B11771">
        <v>8.5500000000000007</v>
      </c>
      <c r="C11771">
        <v>695</v>
      </c>
      <c r="D11771">
        <v>67500</v>
      </c>
      <c r="E11771">
        <v>9000</v>
      </c>
      <c r="F11771" t="s">
        <v>11</v>
      </c>
      <c r="G11771">
        <v>16.989999999999998</v>
      </c>
      <c r="H11771">
        <v>14</v>
      </c>
      <c r="I11771">
        <v>351032</v>
      </c>
      <c r="J11771" t="s">
        <v>28</v>
      </c>
      <c r="K11771" t="s">
        <v>12</v>
      </c>
    </row>
    <row r="11772" spans="1:11" x14ac:dyDescent="0.25">
      <c r="A11772" t="s">
        <v>13</v>
      </c>
      <c r="B11772">
        <v>20.58</v>
      </c>
      <c r="C11772">
        <v>735</v>
      </c>
      <c r="D11772">
        <v>59200</v>
      </c>
      <c r="E11772">
        <v>20800</v>
      </c>
      <c r="F11772" t="s">
        <v>11</v>
      </c>
      <c r="G11772">
        <v>6.99</v>
      </c>
      <c r="H11772">
        <v>12</v>
      </c>
      <c r="I11772">
        <v>74461</v>
      </c>
      <c r="J11772" t="s">
        <v>27</v>
      </c>
      <c r="K11772" t="s">
        <v>12</v>
      </c>
    </row>
    <row r="11773" spans="1:11" x14ac:dyDescent="0.25">
      <c r="A11773" t="s">
        <v>9</v>
      </c>
      <c r="B11773">
        <v>12.6</v>
      </c>
      <c r="C11773">
        <v>685</v>
      </c>
      <c r="D11773">
        <v>130000</v>
      </c>
      <c r="E11773">
        <v>11875</v>
      </c>
      <c r="F11773" t="s">
        <v>8</v>
      </c>
      <c r="G11773">
        <v>14.08</v>
      </c>
      <c r="H11773">
        <v>14</v>
      </c>
      <c r="I11773">
        <v>358689</v>
      </c>
      <c r="J11773" t="s">
        <v>26</v>
      </c>
      <c r="K11773" t="s">
        <v>12</v>
      </c>
    </row>
    <row r="11774" spans="1:11" x14ac:dyDescent="0.25">
      <c r="A11774" t="s">
        <v>13</v>
      </c>
      <c r="B11774">
        <v>379.82</v>
      </c>
      <c r="C11774">
        <v>675</v>
      </c>
      <c r="D11774">
        <v>1370</v>
      </c>
      <c r="E11774">
        <v>10000</v>
      </c>
      <c r="F11774" t="s">
        <v>11</v>
      </c>
      <c r="G11774">
        <v>16.02</v>
      </c>
      <c r="H11774">
        <v>7</v>
      </c>
      <c r="I11774">
        <v>10608</v>
      </c>
      <c r="J11774" t="s">
        <v>26</v>
      </c>
      <c r="K11774" t="s">
        <v>12</v>
      </c>
    </row>
    <row r="11775" spans="1:11" x14ac:dyDescent="0.25">
      <c r="A11775" t="s">
        <v>9</v>
      </c>
      <c r="B11775">
        <v>29.87</v>
      </c>
      <c r="C11775">
        <v>680</v>
      </c>
      <c r="D11775">
        <v>36000</v>
      </c>
      <c r="E11775">
        <v>5000</v>
      </c>
      <c r="F11775" t="s">
        <v>11</v>
      </c>
      <c r="G11775">
        <v>9.67</v>
      </c>
      <c r="H11775">
        <v>23</v>
      </c>
      <c r="I11775">
        <v>159175</v>
      </c>
      <c r="J11775" t="s">
        <v>26</v>
      </c>
      <c r="K11775" t="s">
        <v>14</v>
      </c>
    </row>
    <row r="11776" spans="1:11" x14ac:dyDescent="0.25">
      <c r="A11776" t="s">
        <v>9</v>
      </c>
      <c r="B11776">
        <v>17.23</v>
      </c>
      <c r="C11776">
        <v>660</v>
      </c>
      <c r="D11776">
        <v>34000</v>
      </c>
      <c r="E11776">
        <v>10000</v>
      </c>
      <c r="F11776" t="s">
        <v>11</v>
      </c>
      <c r="G11776">
        <v>15.59</v>
      </c>
      <c r="H11776">
        <v>13</v>
      </c>
      <c r="I11776">
        <v>110835</v>
      </c>
      <c r="J11776" t="s">
        <v>28</v>
      </c>
      <c r="K11776" t="s">
        <v>14</v>
      </c>
    </row>
    <row r="11777" spans="1:11" x14ac:dyDescent="0.25">
      <c r="A11777" t="s">
        <v>13</v>
      </c>
      <c r="B11777">
        <v>34.04</v>
      </c>
      <c r="C11777">
        <v>675</v>
      </c>
      <c r="D11777">
        <v>25000</v>
      </c>
      <c r="E11777">
        <v>8825</v>
      </c>
      <c r="F11777" t="s">
        <v>11</v>
      </c>
      <c r="G11777">
        <v>13.35</v>
      </c>
      <c r="H11777">
        <v>11</v>
      </c>
      <c r="I11777">
        <v>23948</v>
      </c>
      <c r="J11777" t="s">
        <v>27</v>
      </c>
      <c r="K11777" t="s">
        <v>10</v>
      </c>
    </row>
    <row r="11778" spans="1:11" x14ac:dyDescent="0.25">
      <c r="A11778" t="s">
        <v>13</v>
      </c>
      <c r="B11778">
        <v>7.18</v>
      </c>
      <c r="C11778">
        <v>675</v>
      </c>
      <c r="D11778">
        <v>95000</v>
      </c>
      <c r="E11778">
        <v>20000</v>
      </c>
      <c r="F11778" t="s">
        <v>8</v>
      </c>
      <c r="G11778">
        <v>15.99</v>
      </c>
      <c r="H11778">
        <v>4</v>
      </c>
      <c r="I11778">
        <v>40701</v>
      </c>
      <c r="J11778" t="s">
        <v>27</v>
      </c>
      <c r="K11778" t="s">
        <v>12</v>
      </c>
    </row>
    <row r="11779" spans="1:11" x14ac:dyDescent="0.25">
      <c r="A11779" t="s">
        <v>13</v>
      </c>
      <c r="B11779">
        <v>7.08</v>
      </c>
      <c r="C11779">
        <v>690</v>
      </c>
      <c r="D11779">
        <v>31000</v>
      </c>
      <c r="E11779">
        <v>9475</v>
      </c>
      <c r="F11779" t="s">
        <v>11</v>
      </c>
      <c r="G11779">
        <v>15.31</v>
      </c>
      <c r="H11779">
        <v>7</v>
      </c>
      <c r="I11779">
        <v>37266</v>
      </c>
      <c r="J11779" t="s">
        <v>28</v>
      </c>
      <c r="K11779" t="s">
        <v>14</v>
      </c>
    </row>
    <row r="11780" spans="1:11" x14ac:dyDescent="0.25">
      <c r="A11780" t="s">
        <v>9</v>
      </c>
      <c r="B11780">
        <v>20.95</v>
      </c>
      <c r="C11780">
        <v>775</v>
      </c>
      <c r="D11780">
        <v>150000</v>
      </c>
      <c r="E11780">
        <v>20000</v>
      </c>
      <c r="F11780" t="s">
        <v>11</v>
      </c>
      <c r="G11780">
        <v>7.07</v>
      </c>
      <c r="H11780">
        <v>16</v>
      </c>
      <c r="I11780">
        <v>479655</v>
      </c>
      <c r="J11780" t="s">
        <v>28</v>
      </c>
      <c r="K11780" t="s">
        <v>12</v>
      </c>
    </row>
    <row r="11781" spans="1:11" x14ac:dyDescent="0.25">
      <c r="A11781" t="s">
        <v>9</v>
      </c>
      <c r="B11781">
        <v>23.95</v>
      </c>
      <c r="C11781">
        <v>670</v>
      </c>
      <c r="D11781">
        <v>78000</v>
      </c>
      <c r="E11781">
        <v>10400</v>
      </c>
      <c r="F11781" t="s">
        <v>11</v>
      </c>
      <c r="G11781">
        <v>10.49</v>
      </c>
      <c r="H11781">
        <v>24</v>
      </c>
      <c r="I11781">
        <v>234232</v>
      </c>
      <c r="J11781" t="s">
        <v>27</v>
      </c>
      <c r="K11781" t="s">
        <v>12</v>
      </c>
    </row>
    <row r="11782" spans="1:11" x14ac:dyDescent="0.25">
      <c r="A11782" t="s">
        <v>9</v>
      </c>
      <c r="B11782">
        <v>27.78</v>
      </c>
      <c r="C11782">
        <v>690</v>
      </c>
      <c r="D11782">
        <v>72000</v>
      </c>
      <c r="E11782">
        <v>6900</v>
      </c>
      <c r="F11782" t="s">
        <v>11</v>
      </c>
      <c r="G11782">
        <v>7.99</v>
      </c>
      <c r="H11782">
        <v>10</v>
      </c>
      <c r="I11782">
        <v>215862</v>
      </c>
      <c r="J11782" t="s">
        <v>26</v>
      </c>
      <c r="K11782" t="s">
        <v>14</v>
      </c>
    </row>
    <row r="11783" spans="1:11" x14ac:dyDescent="0.25">
      <c r="A11783" t="s">
        <v>13</v>
      </c>
      <c r="B11783">
        <v>23.45</v>
      </c>
      <c r="C11783">
        <v>660</v>
      </c>
      <c r="D11783">
        <v>55000</v>
      </c>
      <c r="E11783">
        <v>10000</v>
      </c>
      <c r="F11783" t="s">
        <v>11</v>
      </c>
      <c r="G11783">
        <v>17.57</v>
      </c>
      <c r="H11783">
        <v>11</v>
      </c>
      <c r="I11783">
        <v>29738</v>
      </c>
      <c r="J11783" t="s">
        <v>28</v>
      </c>
      <c r="K11783" t="s">
        <v>10</v>
      </c>
    </row>
    <row r="11784" spans="1:11" x14ac:dyDescent="0.25">
      <c r="A11784" t="s">
        <v>15</v>
      </c>
      <c r="B11784">
        <v>26.66</v>
      </c>
      <c r="C11784">
        <v>695</v>
      </c>
      <c r="D11784">
        <v>38400</v>
      </c>
      <c r="E11784">
        <v>13800</v>
      </c>
      <c r="F11784" t="s">
        <v>11</v>
      </c>
      <c r="G11784">
        <v>22.45</v>
      </c>
      <c r="H11784">
        <v>9</v>
      </c>
      <c r="I11784">
        <v>40464</v>
      </c>
      <c r="J11784" t="s">
        <v>26</v>
      </c>
      <c r="K11784" t="s">
        <v>14</v>
      </c>
    </row>
    <row r="11785" spans="1:11" x14ac:dyDescent="0.25">
      <c r="A11785" t="s">
        <v>13</v>
      </c>
      <c r="B11785">
        <v>4.75</v>
      </c>
      <c r="C11785">
        <v>665</v>
      </c>
      <c r="D11785">
        <v>205000</v>
      </c>
      <c r="E11785">
        <v>18000</v>
      </c>
      <c r="F11785" t="s">
        <v>8</v>
      </c>
      <c r="G11785">
        <v>14.99</v>
      </c>
      <c r="H11785">
        <v>10</v>
      </c>
      <c r="I11785">
        <v>34058</v>
      </c>
      <c r="J11785" t="s">
        <v>26</v>
      </c>
      <c r="K11785" t="s">
        <v>12</v>
      </c>
    </row>
    <row r="11786" spans="1:11" x14ac:dyDescent="0.25">
      <c r="A11786" t="s">
        <v>13</v>
      </c>
      <c r="B11786">
        <v>34.08</v>
      </c>
      <c r="C11786">
        <v>665</v>
      </c>
      <c r="D11786">
        <v>43500</v>
      </c>
      <c r="E11786">
        <v>18225</v>
      </c>
      <c r="F11786" t="s">
        <v>11</v>
      </c>
      <c r="G11786">
        <v>17.86</v>
      </c>
      <c r="H11786">
        <v>11</v>
      </c>
      <c r="I11786">
        <v>41925</v>
      </c>
      <c r="J11786" t="s">
        <v>26</v>
      </c>
      <c r="K11786" t="s">
        <v>10</v>
      </c>
    </row>
    <row r="11787" spans="1:11" x14ac:dyDescent="0.25">
      <c r="A11787" t="s">
        <v>13</v>
      </c>
      <c r="B11787">
        <v>15.23</v>
      </c>
      <c r="C11787">
        <v>690</v>
      </c>
      <c r="D11787">
        <v>28200</v>
      </c>
      <c r="E11787">
        <v>6075</v>
      </c>
      <c r="F11787" t="s">
        <v>11</v>
      </c>
      <c r="G11787">
        <v>15.61</v>
      </c>
      <c r="H11787">
        <v>13</v>
      </c>
      <c r="I11787">
        <v>67515</v>
      </c>
      <c r="J11787" t="s">
        <v>27</v>
      </c>
      <c r="K11787" t="s">
        <v>14</v>
      </c>
    </row>
    <row r="11788" spans="1:11" x14ac:dyDescent="0.25">
      <c r="A11788" t="s">
        <v>13</v>
      </c>
      <c r="B11788">
        <v>14.4</v>
      </c>
      <c r="C11788">
        <v>670</v>
      </c>
      <c r="D11788">
        <v>80000</v>
      </c>
      <c r="E11788">
        <v>10925</v>
      </c>
      <c r="F11788" t="s">
        <v>8</v>
      </c>
      <c r="G11788">
        <v>15.99</v>
      </c>
      <c r="H11788">
        <v>12</v>
      </c>
      <c r="I11788">
        <v>49444</v>
      </c>
      <c r="J11788" t="s">
        <v>27</v>
      </c>
      <c r="K11788" t="s">
        <v>12</v>
      </c>
    </row>
    <row r="11789" spans="1:11" x14ac:dyDescent="0.25">
      <c r="A11789" t="s">
        <v>13</v>
      </c>
      <c r="B11789">
        <v>21.15</v>
      </c>
      <c r="C11789">
        <v>675</v>
      </c>
      <c r="D11789">
        <v>36000</v>
      </c>
      <c r="E11789">
        <v>15000</v>
      </c>
      <c r="F11789" t="s">
        <v>8</v>
      </c>
      <c r="G11789">
        <v>14.99</v>
      </c>
      <c r="H11789">
        <v>6</v>
      </c>
      <c r="I11789">
        <v>15703</v>
      </c>
      <c r="J11789" t="s">
        <v>27</v>
      </c>
      <c r="K11789" t="s">
        <v>10</v>
      </c>
    </row>
    <row r="11790" spans="1:11" x14ac:dyDescent="0.25">
      <c r="A11790" t="s">
        <v>9</v>
      </c>
      <c r="B11790">
        <v>14.43</v>
      </c>
      <c r="C11790">
        <v>790</v>
      </c>
      <c r="D11790">
        <v>43000</v>
      </c>
      <c r="E11790">
        <v>12000</v>
      </c>
      <c r="F11790" t="s">
        <v>11</v>
      </c>
      <c r="G11790">
        <v>6.03</v>
      </c>
      <c r="H11790">
        <v>11</v>
      </c>
      <c r="I11790">
        <v>70354</v>
      </c>
      <c r="J11790" t="s">
        <v>28</v>
      </c>
      <c r="K11790" t="s">
        <v>14</v>
      </c>
    </row>
    <row r="11791" spans="1:11" x14ac:dyDescent="0.25">
      <c r="A11791" t="s">
        <v>9</v>
      </c>
      <c r="B11791">
        <v>14.14</v>
      </c>
      <c r="C11791">
        <v>660</v>
      </c>
      <c r="D11791">
        <v>100000</v>
      </c>
      <c r="E11791">
        <v>15425</v>
      </c>
      <c r="F11791" t="s">
        <v>11</v>
      </c>
      <c r="G11791">
        <v>10.91</v>
      </c>
      <c r="H11791">
        <v>9</v>
      </c>
      <c r="I11791">
        <v>148377</v>
      </c>
      <c r="J11791" t="s">
        <v>27</v>
      </c>
      <c r="K11791" t="s">
        <v>12</v>
      </c>
    </row>
    <row r="11792" spans="1:11" x14ac:dyDescent="0.25">
      <c r="A11792" t="s">
        <v>13</v>
      </c>
      <c r="B11792">
        <v>10.02</v>
      </c>
      <c r="C11792">
        <v>785</v>
      </c>
      <c r="D11792">
        <v>60000</v>
      </c>
      <c r="E11792">
        <v>10000</v>
      </c>
      <c r="F11792" t="s">
        <v>11</v>
      </c>
      <c r="G11792">
        <v>7.26</v>
      </c>
      <c r="H11792">
        <v>12</v>
      </c>
      <c r="I11792">
        <v>12954</v>
      </c>
      <c r="J11792" t="s">
        <v>28</v>
      </c>
      <c r="K11792" t="s">
        <v>12</v>
      </c>
    </row>
    <row r="11793" spans="1:11" x14ac:dyDescent="0.25">
      <c r="A11793" t="s">
        <v>13</v>
      </c>
      <c r="B11793">
        <v>33.71</v>
      </c>
      <c r="C11793">
        <v>675</v>
      </c>
      <c r="D11793">
        <v>22500</v>
      </c>
      <c r="E11793">
        <v>6250</v>
      </c>
      <c r="F11793" t="s">
        <v>11</v>
      </c>
      <c r="G11793">
        <v>16.29</v>
      </c>
      <c r="H11793">
        <v>12</v>
      </c>
      <c r="I11793">
        <v>15877</v>
      </c>
      <c r="J11793" t="s">
        <v>26</v>
      </c>
      <c r="K11793" t="s">
        <v>14</v>
      </c>
    </row>
    <row r="11794" spans="1:11" x14ac:dyDescent="0.25">
      <c r="A11794" t="s">
        <v>9</v>
      </c>
      <c r="B11794">
        <v>15.5</v>
      </c>
      <c r="C11794">
        <v>710</v>
      </c>
      <c r="D11794">
        <v>75000</v>
      </c>
      <c r="E11794">
        <v>17000</v>
      </c>
      <c r="F11794" t="s">
        <v>11</v>
      </c>
      <c r="G11794">
        <v>15.88</v>
      </c>
      <c r="H11794">
        <v>12</v>
      </c>
      <c r="I11794">
        <v>271716</v>
      </c>
      <c r="J11794" t="s">
        <v>28</v>
      </c>
      <c r="K11794" t="s">
        <v>14</v>
      </c>
    </row>
    <row r="11795" spans="1:11" x14ac:dyDescent="0.25">
      <c r="A11795" t="s">
        <v>9</v>
      </c>
      <c r="B11795">
        <v>27.65</v>
      </c>
      <c r="C11795">
        <v>710</v>
      </c>
      <c r="D11795">
        <v>54000</v>
      </c>
      <c r="E11795">
        <v>14000</v>
      </c>
      <c r="F11795" t="s">
        <v>8</v>
      </c>
      <c r="G11795">
        <v>13.18</v>
      </c>
      <c r="H11795">
        <v>10</v>
      </c>
      <c r="I11795">
        <v>175219</v>
      </c>
      <c r="J11795" t="s">
        <v>28</v>
      </c>
      <c r="K11795" t="s">
        <v>14</v>
      </c>
    </row>
    <row r="11796" spans="1:11" x14ac:dyDescent="0.25">
      <c r="A11796" t="s">
        <v>15</v>
      </c>
      <c r="B11796">
        <v>20.39</v>
      </c>
      <c r="C11796">
        <v>665</v>
      </c>
      <c r="D11796">
        <v>33759.96</v>
      </c>
      <c r="E11796">
        <v>12150</v>
      </c>
      <c r="F11796" t="s">
        <v>8</v>
      </c>
      <c r="G11796">
        <v>17.86</v>
      </c>
      <c r="H11796">
        <v>10</v>
      </c>
      <c r="I11796">
        <v>16891</v>
      </c>
      <c r="J11796" t="s">
        <v>27</v>
      </c>
      <c r="K11796" t="s">
        <v>12</v>
      </c>
    </row>
    <row r="11797" spans="1:11" x14ac:dyDescent="0.25">
      <c r="A11797" t="s">
        <v>13</v>
      </c>
      <c r="B11797">
        <v>27.87</v>
      </c>
      <c r="C11797">
        <v>685</v>
      </c>
      <c r="D11797">
        <v>31000</v>
      </c>
      <c r="E11797">
        <v>5500</v>
      </c>
      <c r="F11797" t="s">
        <v>11</v>
      </c>
      <c r="G11797">
        <v>16.02</v>
      </c>
      <c r="H11797">
        <v>5</v>
      </c>
      <c r="I11797">
        <v>33844</v>
      </c>
      <c r="J11797" t="s">
        <v>27</v>
      </c>
      <c r="K11797" t="s">
        <v>12</v>
      </c>
    </row>
    <row r="11798" spans="1:11" x14ac:dyDescent="0.25">
      <c r="A11798" t="s">
        <v>13</v>
      </c>
      <c r="B11798">
        <v>25.92</v>
      </c>
      <c r="C11798">
        <v>670</v>
      </c>
      <c r="D11798">
        <v>45000</v>
      </c>
      <c r="E11798">
        <v>18000</v>
      </c>
      <c r="F11798" t="s">
        <v>8</v>
      </c>
      <c r="G11798">
        <v>19.2</v>
      </c>
      <c r="H11798">
        <v>17</v>
      </c>
      <c r="I11798">
        <v>118431</v>
      </c>
      <c r="J11798" t="s">
        <v>26</v>
      </c>
      <c r="K11798" t="s">
        <v>12</v>
      </c>
    </row>
    <row r="11799" spans="1:11" x14ac:dyDescent="0.25">
      <c r="A11799" t="s">
        <v>13</v>
      </c>
      <c r="B11799">
        <v>28.97</v>
      </c>
      <c r="C11799">
        <v>685</v>
      </c>
      <c r="D11799">
        <v>93000</v>
      </c>
      <c r="E11799">
        <v>12000</v>
      </c>
      <c r="F11799" t="s">
        <v>11</v>
      </c>
      <c r="G11799">
        <v>11.44</v>
      </c>
      <c r="H11799">
        <v>20</v>
      </c>
      <c r="I11799">
        <v>85952</v>
      </c>
      <c r="J11799" t="s">
        <v>28</v>
      </c>
      <c r="K11799" t="s">
        <v>14</v>
      </c>
    </row>
    <row r="11800" spans="1:11" x14ac:dyDescent="0.25">
      <c r="A11800" t="s">
        <v>13</v>
      </c>
      <c r="B11800">
        <v>22.28</v>
      </c>
      <c r="C11800">
        <v>675</v>
      </c>
      <c r="D11800">
        <v>73000</v>
      </c>
      <c r="E11800">
        <v>17175</v>
      </c>
      <c r="F11800" t="s">
        <v>11</v>
      </c>
      <c r="G11800">
        <v>15.31</v>
      </c>
      <c r="H11800">
        <v>13</v>
      </c>
      <c r="I11800">
        <v>41332</v>
      </c>
      <c r="J11800" t="s">
        <v>27</v>
      </c>
      <c r="K11800" t="s">
        <v>14</v>
      </c>
    </row>
    <row r="11801" spans="1:11" x14ac:dyDescent="0.25">
      <c r="A11801" t="s">
        <v>13</v>
      </c>
      <c r="B11801">
        <v>1.95</v>
      </c>
      <c r="C11801">
        <v>685</v>
      </c>
      <c r="D11801">
        <v>127000</v>
      </c>
      <c r="E11801">
        <v>16000</v>
      </c>
      <c r="F11801" t="s">
        <v>11</v>
      </c>
      <c r="G11801">
        <v>9.99</v>
      </c>
      <c r="H11801">
        <v>10</v>
      </c>
      <c r="I11801">
        <v>35720</v>
      </c>
      <c r="J11801" t="s">
        <v>28</v>
      </c>
      <c r="K11801" t="s">
        <v>14</v>
      </c>
    </row>
    <row r="11802" spans="1:11" x14ac:dyDescent="0.25">
      <c r="A11802" t="s">
        <v>13</v>
      </c>
      <c r="B11802">
        <v>20.23</v>
      </c>
      <c r="C11802">
        <v>680</v>
      </c>
      <c r="D11802">
        <v>46500</v>
      </c>
      <c r="E11802">
        <v>10000</v>
      </c>
      <c r="F11802" t="s">
        <v>11</v>
      </c>
      <c r="G11802">
        <v>12.99</v>
      </c>
      <c r="H11802">
        <v>22</v>
      </c>
      <c r="I11802">
        <v>40481</v>
      </c>
      <c r="J11802" t="s">
        <v>26</v>
      </c>
      <c r="K11802" t="s">
        <v>14</v>
      </c>
    </row>
    <row r="11803" spans="1:11" x14ac:dyDescent="0.25">
      <c r="A11803" t="s">
        <v>15</v>
      </c>
      <c r="B11803">
        <v>22.33</v>
      </c>
      <c r="C11803">
        <v>685</v>
      </c>
      <c r="D11803">
        <v>54000</v>
      </c>
      <c r="E11803">
        <v>6500</v>
      </c>
      <c r="F11803" t="s">
        <v>11</v>
      </c>
      <c r="G11803">
        <v>17.989999999999998</v>
      </c>
      <c r="H11803">
        <v>11</v>
      </c>
      <c r="I11803">
        <v>128112</v>
      </c>
      <c r="J11803" t="s">
        <v>27</v>
      </c>
      <c r="K11803" t="s">
        <v>10</v>
      </c>
    </row>
    <row r="11804" spans="1:11" x14ac:dyDescent="0.25">
      <c r="A11804" t="s">
        <v>9</v>
      </c>
      <c r="B11804">
        <v>12.71</v>
      </c>
      <c r="C11804">
        <v>700</v>
      </c>
      <c r="D11804">
        <v>68000</v>
      </c>
      <c r="E11804">
        <v>6400</v>
      </c>
      <c r="F11804" t="s">
        <v>11</v>
      </c>
      <c r="G11804">
        <v>8.9</v>
      </c>
      <c r="H11804">
        <v>11</v>
      </c>
      <c r="I11804">
        <v>108697</v>
      </c>
      <c r="J11804" t="s">
        <v>27</v>
      </c>
      <c r="K11804" t="s">
        <v>14</v>
      </c>
    </row>
    <row r="11805" spans="1:11" x14ac:dyDescent="0.25">
      <c r="A11805" t="s">
        <v>9</v>
      </c>
      <c r="B11805">
        <v>25.18</v>
      </c>
      <c r="C11805">
        <v>770</v>
      </c>
      <c r="D11805">
        <v>80000</v>
      </c>
      <c r="E11805">
        <v>15000</v>
      </c>
      <c r="F11805" t="s">
        <v>11</v>
      </c>
      <c r="G11805">
        <v>5.32</v>
      </c>
      <c r="H11805">
        <v>11</v>
      </c>
      <c r="I11805">
        <v>283285</v>
      </c>
      <c r="J11805" t="s">
        <v>28</v>
      </c>
      <c r="K11805" t="s">
        <v>12</v>
      </c>
    </row>
    <row r="11806" spans="1:11" x14ac:dyDescent="0.25">
      <c r="A11806" t="s">
        <v>15</v>
      </c>
      <c r="B11806">
        <v>22.32</v>
      </c>
      <c r="C11806">
        <v>725</v>
      </c>
      <c r="D11806">
        <v>32000</v>
      </c>
      <c r="E11806">
        <v>10000</v>
      </c>
      <c r="F11806" t="s">
        <v>11</v>
      </c>
      <c r="G11806">
        <v>10.42</v>
      </c>
      <c r="H11806">
        <v>10</v>
      </c>
      <c r="I11806">
        <v>21918</v>
      </c>
      <c r="J11806" t="s">
        <v>28</v>
      </c>
      <c r="K11806" t="s">
        <v>12</v>
      </c>
    </row>
    <row r="11807" spans="1:11" x14ac:dyDescent="0.25">
      <c r="A11807" t="s">
        <v>9</v>
      </c>
      <c r="B11807">
        <v>23.28</v>
      </c>
      <c r="C11807">
        <v>690</v>
      </c>
      <c r="D11807">
        <v>57000</v>
      </c>
      <c r="E11807">
        <v>7950</v>
      </c>
      <c r="F11807" t="s">
        <v>11</v>
      </c>
      <c r="G11807">
        <v>10.15</v>
      </c>
      <c r="H11807">
        <v>7</v>
      </c>
      <c r="I11807">
        <v>261323</v>
      </c>
      <c r="J11807" t="s">
        <v>28</v>
      </c>
      <c r="K11807" t="s">
        <v>14</v>
      </c>
    </row>
    <row r="11808" spans="1:11" x14ac:dyDescent="0.25">
      <c r="A11808" t="s">
        <v>13</v>
      </c>
      <c r="B11808">
        <v>5.37</v>
      </c>
      <c r="C11808">
        <v>710</v>
      </c>
      <c r="D11808">
        <v>475000</v>
      </c>
      <c r="E11808">
        <v>16000</v>
      </c>
      <c r="F11808" t="s">
        <v>8</v>
      </c>
      <c r="G11808">
        <v>7.99</v>
      </c>
      <c r="H11808">
        <v>12</v>
      </c>
      <c r="I11808">
        <v>162223</v>
      </c>
      <c r="J11808" t="s">
        <v>27</v>
      </c>
      <c r="K11808" t="s">
        <v>12</v>
      </c>
    </row>
    <row r="11809" spans="1:11" x14ac:dyDescent="0.25">
      <c r="A11809" t="s">
        <v>15</v>
      </c>
      <c r="B11809">
        <v>29.12</v>
      </c>
      <c r="C11809">
        <v>670</v>
      </c>
      <c r="D11809">
        <v>71700</v>
      </c>
      <c r="E11809">
        <v>3500</v>
      </c>
      <c r="F11809" t="s">
        <v>11</v>
      </c>
      <c r="G11809">
        <v>9.99</v>
      </c>
      <c r="H11809">
        <v>14</v>
      </c>
      <c r="I11809">
        <v>186968</v>
      </c>
      <c r="J11809" t="s">
        <v>27</v>
      </c>
      <c r="K11809" t="s">
        <v>14</v>
      </c>
    </row>
    <row r="11810" spans="1:11" x14ac:dyDescent="0.25">
      <c r="A11810" t="s">
        <v>13</v>
      </c>
      <c r="B11810">
        <v>16.72</v>
      </c>
      <c r="C11810">
        <v>730</v>
      </c>
      <c r="D11810">
        <v>103000</v>
      </c>
      <c r="E11810">
        <v>35000</v>
      </c>
      <c r="F11810" t="s">
        <v>8</v>
      </c>
      <c r="G11810">
        <v>10.99</v>
      </c>
      <c r="H11810">
        <v>12</v>
      </c>
      <c r="I11810">
        <v>52674</v>
      </c>
      <c r="J11810" t="s">
        <v>26</v>
      </c>
      <c r="K11810" t="s">
        <v>14</v>
      </c>
    </row>
    <row r="11811" spans="1:11" x14ac:dyDescent="0.25">
      <c r="A11811" t="s">
        <v>13</v>
      </c>
      <c r="B11811">
        <v>7.11</v>
      </c>
      <c r="C11811">
        <v>710</v>
      </c>
      <c r="D11811">
        <v>42000</v>
      </c>
      <c r="E11811">
        <v>10000</v>
      </c>
      <c r="F11811" t="s">
        <v>11</v>
      </c>
      <c r="G11811">
        <v>13.11</v>
      </c>
      <c r="H11811">
        <v>11</v>
      </c>
      <c r="I11811">
        <v>10258</v>
      </c>
      <c r="J11811" t="s">
        <v>28</v>
      </c>
      <c r="K11811" t="s">
        <v>14</v>
      </c>
    </row>
    <row r="11812" spans="1:11" x14ac:dyDescent="0.25">
      <c r="A11812" t="s">
        <v>9</v>
      </c>
      <c r="B11812">
        <v>3.69</v>
      </c>
      <c r="C11812">
        <v>660</v>
      </c>
      <c r="D11812">
        <v>54000</v>
      </c>
      <c r="E11812">
        <v>6250</v>
      </c>
      <c r="F11812" t="s">
        <v>11</v>
      </c>
      <c r="G11812">
        <v>15.31</v>
      </c>
      <c r="H11812">
        <v>11</v>
      </c>
      <c r="I11812">
        <v>231333</v>
      </c>
      <c r="J11812" t="s">
        <v>27</v>
      </c>
      <c r="K11812" t="s">
        <v>10</v>
      </c>
    </row>
    <row r="11813" spans="1:11" x14ac:dyDescent="0.25">
      <c r="A11813" t="s">
        <v>9</v>
      </c>
      <c r="B11813">
        <v>14.86</v>
      </c>
      <c r="C11813">
        <v>675</v>
      </c>
      <c r="D11813">
        <v>113000</v>
      </c>
      <c r="E11813">
        <v>24000</v>
      </c>
      <c r="F11813" t="s">
        <v>11</v>
      </c>
      <c r="G11813">
        <v>10.99</v>
      </c>
      <c r="H11813">
        <v>18</v>
      </c>
      <c r="I11813">
        <v>373004</v>
      </c>
      <c r="J11813" t="s">
        <v>27</v>
      </c>
      <c r="K11813" t="s">
        <v>10</v>
      </c>
    </row>
    <row r="11814" spans="1:11" x14ac:dyDescent="0.25">
      <c r="A11814" t="s">
        <v>9</v>
      </c>
      <c r="B11814">
        <v>16.07</v>
      </c>
      <c r="C11814">
        <v>705</v>
      </c>
      <c r="D11814">
        <v>35000</v>
      </c>
      <c r="E11814">
        <v>7200</v>
      </c>
      <c r="F11814" t="s">
        <v>11</v>
      </c>
      <c r="G11814">
        <v>10.99</v>
      </c>
      <c r="H11814">
        <v>5</v>
      </c>
      <c r="I11814">
        <v>12032</v>
      </c>
      <c r="J11814" t="s">
        <v>28</v>
      </c>
      <c r="K11814" t="s">
        <v>14</v>
      </c>
    </row>
    <row r="11815" spans="1:11" x14ac:dyDescent="0.25">
      <c r="A11815" t="s">
        <v>15</v>
      </c>
      <c r="B11815">
        <v>3.72</v>
      </c>
      <c r="C11815">
        <v>670</v>
      </c>
      <c r="D11815">
        <v>70000</v>
      </c>
      <c r="E11815">
        <v>8000</v>
      </c>
      <c r="F11815" t="s">
        <v>11</v>
      </c>
      <c r="G11815">
        <v>14.99</v>
      </c>
      <c r="H11815">
        <v>2</v>
      </c>
      <c r="I11815">
        <v>5716</v>
      </c>
      <c r="J11815" t="s">
        <v>27</v>
      </c>
      <c r="K11815" t="s">
        <v>10</v>
      </c>
    </row>
    <row r="11816" spans="1:11" x14ac:dyDescent="0.25">
      <c r="A11816" t="s">
        <v>13</v>
      </c>
      <c r="B11816">
        <v>13.33</v>
      </c>
      <c r="C11816">
        <v>685</v>
      </c>
      <c r="D11816">
        <v>45000</v>
      </c>
      <c r="E11816">
        <v>15000</v>
      </c>
      <c r="F11816" t="s">
        <v>8</v>
      </c>
      <c r="G11816">
        <v>24.74</v>
      </c>
      <c r="H11816">
        <v>15</v>
      </c>
      <c r="I11816">
        <v>65142</v>
      </c>
      <c r="J11816" t="s">
        <v>27</v>
      </c>
      <c r="K11816" t="s">
        <v>12</v>
      </c>
    </row>
    <row r="11817" spans="1:11" x14ac:dyDescent="0.25">
      <c r="A11817" t="s">
        <v>9</v>
      </c>
      <c r="B11817">
        <v>29.85</v>
      </c>
      <c r="C11817">
        <v>710</v>
      </c>
      <c r="D11817">
        <v>93000</v>
      </c>
      <c r="E11817">
        <v>31425</v>
      </c>
      <c r="F11817" t="s">
        <v>8</v>
      </c>
      <c r="G11817">
        <v>19.989999999999998</v>
      </c>
      <c r="H11817">
        <v>15</v>
      </c>
      <c r="I11817">
        <v>499119</v>
      </c>
      <c r="J11817" t="s">
        <v>26</v>
      </c>
      <c r="K11817" t="s">
        <v>12</v>
      </c>
    </row>
    <row r="11818" spans="1:11" x14ac:dyDescent="0.25">
      <c r="A11818" t="s">
        <v>15</v>
      </c>
      <c r="B11818">
        <v>14.98</v>
      </c>
      <c r="C11818">
        <v>665</v>
      </c>
      <c r="D11818">
        <v>58000</v>
      </c>
      <c r="E11818">
        <v>10000</v>
      </c>
      <c r="F11818" t="s">
        <v>11</v>
      </c>
      <c r="G11818">
        <v>20.75</v>
      </c>
      <c r="H11818">
        <v>11</v>
      </c>
      <c r="I11818">
        <v>14195</v>
      </c>
      <c r="J11818" t="s">
        <v>27</v>
      </c>
      <c r="K11818" t="s">
        <v>10</v>
      </c>
    </row>
    <row r="11819" spans="1:11" x14ac:dyDescent="0.25">
      <c r="A11819" t="s">
        <v>13</v>
      </c>
      <c r="B11819">
        <v>17.36</v>
      </c>
      <c r="C11819">
        <v>670</v>
      </c>
      <c r="D11819">
        <v>30000</v>
      </c>
      <c r="E11819">
        <v>5000</v>
      </c>
      <c r="F11819" t="s">
        <v>11</v>
      </c>
      <c r="G11819">
        <v>15.61</v>
      </c>
      <c r="H11819">
        <v>5</v>
      </c>
      <c r="I11819">
        <v>13422</v>
      </c>
      <c r="J11819" t="s">
        <v>28</v>
      </c>
      <c r="K11819" t="s">
        <v>10</v>
      </c>
    </row>
    <row r="11820" spans="1:11" x14ac:dyDescent="0.25">
      <c r="A11820" t="s">
        <v>15</v>
      </c>
      <c r="B11820">
        <v>7.93</v>
      </c>
      <c r="C11820">
        <v>695</v>
      </c>
      <c r="D11820">
        <v>36000</v>
      </c>
      <c r="E11820">
        <v>14400</v>
      </c>
      <c r="F11820" t="s">
        <v>11</v>
      </c>
      <c r="G11820">
        <v>10.75</v>
      </c>
      <c r="H11820">
        <v>6</v>
      </c>
      <c r="I11820">
        <v>7836</v>
      </c>
      <c r="J11820" t="s">
        <v>26</v>
      </c>
      <c r="K11820" t="s">
        <v>12</v>
      </c>
    </row>
    <row r="11821" spans="1:11" x14ac:dyDescent="0.25">
      <c r="A11821" t="s">
        <v>9</v>
      </c>
      <c r="B11821">
        <v>11.83</v>
      </c>
      <c r="C11821">
        <v>680</v>
      </c>
      <c r="D11821">
        <v>87000</v>
      </c>
      <c r="E11821">
        <v>35000</v>
      </c>
      <c r="F11821" t="s">
        <v>11</v>
      </c>
      <c r="G11821">
        <v>14.99</v>
      </c>
      <c r="H11821">
        <v>14</v>
      </c>
      <c r="I11821">
        <v>66354</v>
      </c>
      <c r="J11821" t="s">
        <v>26</v>
      </c>
      <c r="K11821" t="s">
        <v>14</v>
      </c>
    </row>
    <row r="11822" spans="1:11" x14ac:dyDescent="0.25">
      <c r="A11822" t="s">
        <v>9</v>
      </c>
      <c r="B11822">
        <v>22.67</v>
      </c>
      <c r="C11822">
        <v>725</v>
      </c>
      <c r="D11822">
        <v>57700</v>
      </c>
      <c r="E11822">
        <v>20350</v>
      </c>
      <c r="F11822" t="s">
        <v>8</v>
      </c>
      <c r="G11822">
        <v>13.11</v>
      </c>
      <c r="H11822">
        <v>15</v>
      </c>
      <c r="I11822">
        <v>194279</v>
      </c>
      <c r="J11822" t="s">
        <v>26</v>
      </c>
      <c r="K11822" t="s">
        <v>14</v>
      </c>
    </row>
    <row r="11823" spans="1:11" x14ac:dyDescent="0.25">
      <c r="A11823" t="s">
        <v>15</v>
      </c>
      <c r="B11823">
        <v>23.51</v>
      </c>
      <c r="C11823">
        <v>680</v>
      </c>
      <c r="D11823">
        <v>26500</v>
      </c>
      <c r="E11823">
        <v>11650</v>
      </c>
      <c r="F11823" t="s">
        <v>11</v>
      </c>
      <c r="G11823">
        <v>15.99</v>
      </c>
      <c r="H11823">
        <v>8</v>
      </c>
      <c r="I11823">
        <v>21935</v>
      </c>
      <c r="J11823" t="s">
        <v>26</v>
      </c>
      <c r="K11823" t="s">
        <v>12</v>
      </c>
    </row>
    <row r="11824" spans="1:11" x14ac:dyDescent="0.25">
      <c r="A11824" t="s">
        <v>9</v>
      </c>
      <c r="B11824">
        <v>31.7</v>
      </c>
      <c r="C11824">
        <v>680</v>
      </c>
      <c r="D11824">
        <v>74832</v>
      </c>
      <c r="E11824">
        <v>14400</v>
      </c>
      <c r="F11824" t="s">
        <v>11</v>
      </c>
      <c r="G11824">
        <v>14.16</v>
      </c>
      <c r="H11824">
        <v>18</v>
      </c>
      <c r="I11824">
        <v>328751</v>
      </c>
      <c r="J11824" t="s">
        <v>27</v>
      </c>
      <c r="K11824" t="s">
        <v>14</v>
      </c>
    </row>
    <row r="11825" spans="1:11" x14ac:dyDescent="0.25">
      <c r="A11825" t="s">
        <v>13</v>
      </c>
      <c r="B11825">
        <v>21.33</v>
      </c>
      <c r="C11825">
        <v>660</v>
      </c>
      <c r="D11825">
        <v>40000</v>
      </c>
      <c r="E11825">
        <v>10800</v>
      </c>
      <c r="F11825" t="s">
        <v>11</v>
      </c>
      <c r="G11825">
        <v>10.99</v>
      </c>
      <c r="H11825">
        <v>5</v>
      </c>
      <c r="I11825">
        <v>19437</v>
      </c>
      <c r="J11825" t="s">
        <v>26</v>
      </c>
      <c r="K11825" t="s">
        <v>14</v>
      </c>
    </row>
    <row r="11826" spans="1:11" x14ac:dyDescent="0.25">
      <c r="A11826" t="s">
        <v>13</v>
      </c>
      <c r="B11826">
        <v>11.03</v>
      </c>
      <c r="C11826">
        <v>680</v>
      </c>
      <c r="D11826">
        <v>60000</v>
      </c>
      <c r="E11826">
        <v>11000</v>
      </c>
      <c r="F11826" t="s">
        <v>11</v>
      </c>
      <c r="G11826">
        <v>21</v>
      </c>
      <c r="H11826">
        <v>8</v>
      </c>
      <c r="I11826">
        <v>8594</v>
      </c>
      <c r="J11826" t="s">
        <v>27</v>
      </c>
      <c r="K11826" t="s">
        <v>10</v>
      </c>
    </row>
    <row r="11827" spans="1:11" x14ac:dyDescent="0.25">
      <c r="A11827" t="s">
        <v>9</v>
      </c>
      <c r="B11827">
        <v>37.549999999999997</v>
      </c>
      <c r="C11827">
        <v>705</v>
      </c>
      <c r="D11827">
        <v>75000</v>
      </c>
      <c r="E11827">
        <v>20950</v>
      </c>
      <c r="F11827" t="s">
        <v>11</v>
      </c>
      <c r="G11827">
        <v>14.65</v>
      </c>
      <c r="H11827">
        <v>15</v>
      </c>
      <c r="I11827">
        <v>340478</v>
      </c>
      <c r="J11827" t="s">
        <v>26</v>
      </c>
      <c r="K11827" t="s">
        <v>12</v>
      </c>
    </row>
    <row r="11828" spans="1:11" x14ac:dyDescent="0.25">
      <c r="A11828" t="s">
        <v>13</v>
      </c>
      <c r="B11828">
        <v>12.88</v>
      </c>
      <c r="C11828">
        <v>685</v>
      </c>
      <c r="D11828">
        <v>75000</v>
      </c>
      <c r="E11828">
        <v>30000</v>
      </c>
      <c r="F11828" t="s">
        <v>11</v>
      </c>
      <c r="G11828">
        <v>7.69</v>
      </c>
      <c r="H11828">
        <v>16</v>
      </c>
      <c r="I11828">
        <v>32360</v>
      </c>
      <c r="J11828" t="s">
        <v>26</v>
      </c>
      <c r="K11828" t="s">
        <v>14</v>
      </c>
    </row>
    <row r="11829" spans="1:11" x14ac:dyDescent="0.25">
      <c r="A11829" t="s">
        <v>9</v>
      </c>
      <c r="B11829">
        <v>22.66</v>
      </c>
      <c r="C11829">
        <v>790</v>
      </c>
      <c r="D11829">
        <v>52000</v>
      </c>
      <c r="E11829">
        <v>12000</v>
      </c>
      <c r="F11829" t="s">
        <v>8</v>
      </c>
      <c r="G11829">
        <v>15.61</v>
      </c>
      <c r="H11829">
        <v>17</v>
      </c>
      <c r="I11829">
        <v>174920</v>
      </c>
      <c r="J11829" t="s">
        <v>27</v>
      </c>
      <c r="K11829" t="s">
        <v>12</v>
      </c>
    </row>
    <row r="11830" spans="1:11" x14ac:dyDescent="0.25">
      <c r="A11830" t="s">
        <v>13</v>
      </c>
      <c r="B11830">
        <v>23.15</v>
      </c>
      <c r="C11830">
        <v>675</v>
      </c>
      <c r="D11830">
        <v>28000</v>
      </c>
      <c r="E11830">
        <v>6700</v>
      </c>
      <c r="F11830" t="s">
        <v>11</v>
      </c>
      <c r="G11830">
        <v>12.49</v>
      </c>
      <c r="H11830">
        <v>5</v>
      </c>
      <c r="I11830">
        <v>17826</v>
      </c>
      <c r="J11830" t="s">
        <v>28</v>
      </c>
      <c r="K11830" t="s">
        <v>10</v>
      </c>
    </row>
    <row r="11831" spans="1:11" x14ac:dyDescent="0.25">
      <c r="A11831" t="s">
        <v>9</v>
      </c>
      <c r="B11831">
        <v>21.86</v>
      </c>
      <c r="C11831">
        <v>695</v>
      </c>
      <c r="D11831">
        <v>125000</v>
      </c>
      <c r="E11831">
        <v>14400</v>
      </c>
      <c r="F11831" t="s">
        <v>8</v>
      </c>
      <c r="G11831">
        <v>11.99</v>
      </c>
      <c r="H11831">
        <v>29</v>
      </c>
      <c r="I11831">
        <v>189538</v>
      </c>
      <c r="J11831" t="s">
        <v>28</v>
      </c>
      <c r="K11831" t="s">
        <v>10</v>
      </c>
    </row>
    <row r="11832" spans="1:11" x14ac:dyDescent="0.25">
      <c r="A11832" t="s">
        <v>9</v>
      </c>
      <c r="B11832">
        <v>21.15</v>
      </c>
      <c r="C11832">
        <v>725</v>
      </c>
      <c r="D11832">
        <v>58000</v>
      </c>
      <c r="E11832">
        <v>28975</v>
      </c>
      <c r="F11832" t="s">
        <v>8</v>
      </c>
      <c r="G11832">
        <v>11.53</v>
      </c>
      <c r="H11832">
        <v>8</v>
      </c>
      <c r="I11832">
        <v>212506</v>
      </c>
      <c r="J11832" t="s">
        <v>27</v>
      </c>
      <c r="K11832" t="s">
        <v>10</v>
      </c>
    </row>
    <row r="11833" spans="1:11" x14ac:dyDescent="0.25">
      <c r="A11833" t="s">
        <v>9</v>
      </c>
      <c r="B11833">
        <v>29.84</v>
      </c>
      <c r="C11833">
        <v>710</v>
      </c>
      <c r="D11833">
        <v>84000</v>
      </c>
      <c r="E11833">
        <v>16000</v>
      </c>
      <c r="F11833" t="s">
        <v>11</v>
      </c>
      <c r="G11833">
        <v>8.24</v>
      </c>
      <c r="H11833">
        <v>11</v>
      </c>
      <c r="I11833">
        <v>349934</v>
      </c>
      <c r="J11833" t="s">
        <v>28</v>
      </c>
      <c r="K11833" t="s">
        <v>12</v>
      </c>
    </row>
    <row r="11834" spans="1:11" x14ac:dyDescent="0.25">
      <c r="A11834" t="s">
        <v>9</v>
      </c>
      <c r="B11834">
        <v>13.53</v>
      </c>
      <c r="C11834">
        <v>680</v>
      </c>
      <c r="D11834">
        <v>77960</v>
      </c>
      <c r="E11834">
        <v>14000</v>
      </c>
      <c r="F11834" t="s">
        <v>8</v>
      </c>
      <c r="G11834">
        <v>14.65</v>
      </c>
      <c r="H11834">
        <v>10</v>
      </c>
      <c r="I11834">
        <v>249428</v>
      </c>
      <c r="J11834" t="s">
        <v>28</v>
      </c>
      <c r="K11834" t="s">
        <v>14</v>
      </c>
    </row>
    <row r="11835" spans="1:11" x14ac:dyDescent="0.25">
      <c r="A11835" t="s">
        <v>15</v>
      </c>
      <c r="B11835">
        <v>10.57</v>
      </c>
      <c r="C11835">
        <v>735</v>
      </c>
      <c r="D11835">
        <v>58000</v>
      </c>
      <c r="E11835">
        <v>7500</v>
      </c>
      <c r="F11835" t="s">
        <v>11</v>
      </c>
      <c r="G11835">
        <v>6.49</v>
      </c>
      <c r="H11835">
        <v>9</v>
      </c>
      <c r="I11835">
        <v>415282</v>
      </c>
      <c r="J11835" t="s">
        <v>28</v>
      </c>
      <c r="K11835" t="s">
        <v>12</v>
      </c>
    </row>
    <row r="11836" spans="1:11" x14ac:dyDescent="0.25">
      <c r="A11836" t="s">
        <v>13</v>
      </c>
      <c r="B11836">
        <v>23.24</v>
      </c>
      <c r="C11836">
        <v>730</v>
      </c>
      <c r="D11836">
        <v>100000</v>
      </c>
      <c r="E11836">
        <v>19000</v>
      </c>
      <c r="F11836" t="s">
        <v>11</v>
      </c>
      <c r="G11836">
        <v>7.89</v>
      </c>
      <c r="H11836">
        <v>10</v>
      </c>
      <c r="I11836">
        <v>393924</v>
      </c>
      <c r="J11836" t="s">
        <v>28</v>
      </c>
      <c r="K11836" t="s">
        <v>14</v>
      </c>
    </row>
    <row r="11837" spans="1:11" x14ac:dyDescent="0.25">
      <c r="A11837" t="s">
        <v>13</v>
      </c>
      <c r="B11837">
        <v>19.5</v>
      </c>
      <c r="C11837">
        <v>675</v>
      </c>
      <c r="D11837">
        <v>67700</v>
      </c>
      <c r="E11837">
        <v>12000</v>
      </c>
      <c r="F11837" t="s">
        <v>11</v>
      </c>
      <c r="G11837">
        <v>14.09</v>
      </c>
      <c r="H11837">
        <v>10</v>
      </c>
      <c r="I11837">
        <v>32077</v>
      </c>
      <c r="J11837" t="s">
        <v>28</v>
      </c>
      <c r="K11837" t="s">
        <v>14</v>
      </c>
    </row>
    <row r="11838" spans="1:11" x14ac:dyDescent="0.25">
      <c r="A11838" t="s">
        <v>13</v>
      </c>
      <c r="B11838">
        <v>19.079999999999998</v>
      </c>
      <c r="C11838">
        <v>740</v>
      </c>
      <c r="D11838">
        <v>115000</v>
      </c>
      <c r="E11838">
        <v>35000</v>
      </c>
      <c r="F11838" t="s">
        <v>11</v>
      </c>
      <c r="G11838">
        <v>17.989999999999998</v>
      </c>
      <c r="H11838">
        <v>10</v>
      </c>
      <c r="I11838">
        <v>51817</v>
      </c>
      <c r="J11838" t="s">
        <v>26</v>
      </c>
      <c r="K11838" t="s">
        <v>12</v>
      </c>
    </row>
    <row r="11839" spans="1:11" x14ac:dyDescent="0.25">
      <c r="A11839" t="s">
        <v>13</v>
      </c>
      <c r="B11839">
        <v>12.9</v>
      </c>
      <c r="C11839">
        <v>700</v>
      </c>
      <c r="D11839">
        <v>244000</v>
      </c>
      <c r="E11839">
        <v>7500</v>
      </c>
      <c r="F11839" t="s">
        <v>11</v>
      </c>
      <c r="G11839">
        <v>13.33</v>
      </c>
      <c r="H11839">
        <v>13</v>
      </c>
      <c r="I11839">
        <v>130095</v>
      </c>
      <c r="J11839" t="s">
        <v>27</v>
      </c>
      <c r="K11839" t="s">
        <v>14</v>
      </c>
    </row>
    <row r="11840" spans="1:11" x14ac:dyDescent="0.25">
      <c r="A11840" t="s">
        <v>13</v>
      </c>
      <c r="B11840">
        <v>29.3</v>
      </c>
      <c r="C11840">
        <v>680</v>
      </c>
      <c r="D11840">
        <v>79000</v>
      </c>
      <c r="E11840">
        <v>4800</v>
      </c>
      <c r="F11840" t="s">
        <v>11</v>
      </c>
      <c r="G11840">
        <v>15.59</v>
      </c>
      <c r="H11840">
        <v>8</v>
      </c>
      <c r="I11840">
        <v>123127</v>
      </c>
      <c r="J11840" t="s">
        <v>26</v>
      </c>
      <c r="K11840" t="s">
        <v>10</v>
      </c>
    </row>
    <row r="11841" spans="1:11" x14ac:dyDescent="0.25">
      <c r="A11841" t="s">
        <v>9</v>
      </c>
      <c r="B11841">
        <v>6.91</v>
      </c>
      <c r="C11841">
        <v>670</v>
      </c>
      <c r="D11841">
        <v>62000</v>
      </c>
      <c r="E11841">
        <v>11000</v>
      </c>
      <c r="F11841" t="s">
        <v>11</v>
      </c>
      <c r="G11841">
        <v>10.99</v>
      </c>
      <c r="H11841">
        <v>5</v>
      </c>
      <c r="I11841">
        <v>10587</v>
      </c>
      <c r="J11841" t="s">
        <v>28</v>
      </c>
      <c r="K11841" t="s">
        <v>12</v>
      </c>
    </row>
    <row r="11842" spans="1:11" x14ac:dyDescent="0.25">
      <c r="A11842" t="s">
        <v>13</v>
      </c>
      <c r="B11842">
        <v>29.23</v>
      </c>
      <c r="C11842">
        <v>715</v>
      </c>
      <c r="D11842">
        <v>36000</v>
      </c>
      <c r="E11842">
        <v>8000</v>
      </c>
      <c r="F11842" t="s">
        <v>11</v>
      </c>
      <c r="G11842">
        <v>9.17</v>
      </c>
      <c r="H11842">
        <v>7</v>
      </c>
      <c r="I11842">
        <v>22407</v>
      </c>
      <c r="J11842" t="s">
        <v>26</v>
      </c>
      <c r="K11842" t="s">
        <v>14</v>
      </c>
    </row>
    <row r="11843" spans="1:11" x14ac:dyDescent="0.25">
      <c r="A11843" t="s">
        <v>13</v>
      </c>
      <c r="B11843">
        <v>11.74</v>
      </c>
      <c r="C11843">
        <v>670</v>
      </c>
      <c r="D11843">
        <v>60000</v>
      </c>
      <c r="E11843">
        <v>6950</v>
      </c>
      <c r="F11843" t="s">
        <v>11</v>
      </c>
      <c r="G11843">
        <v>11.49</v>
      </c>
      <c r="H11843">
        <v>8</v>
      </c>
      <c r="I11843">
        <v>77129</v>
      </c>
      <c r="J11843" t="s">
        <v>28</v>
      </c>
      <c r="K11843" t="s">
        <v>12</v>
      </c>
    </row>
    <row r="11844" spans="1:11" x14ac:dyDescent="0.25">
      <c r="A11844" t="s">
        <v>13</v>
      </c>
      <c r="B11844">
        <v>14.22</v>
      </c>
      <c r="C11844">
        <v>660</v>
      </c>
      <c r="D11844">
        <v>66430</v>
      </c>
      <c r="E11844">
        <v>12450</v>
      </c>
      <c r="F11844" t="s">
        <v>8</v>
      </c>
      <c r="G11844">
        <v>13.59</v>
      </c>
      <c r="H11844">
        <v>6</v>
      </c>
      <c r="I11844">
        <v>28299</v>
      </c>
      <c r="J11844" t="s">
        <v>27</v>
      </c>
      <c r="K11844" t="s">
        <v>12</v>
      </c>
    </row>
    <row r="11845" spans="1:11" x14ac:dyDescent="0.25">
      <c r="A11845" t="s">
        <v>13</v>
      </c>
      <c r="B11845">
        <v>17.82</v>
      </c>
      <c r="C11845">
        <v>695</v>
      </c>
      <c r="D11845">
        <v>65000</v>
      </c>
      <c r="E11845">
        <v>13000</v>
      </c>
      <c r="F11845" t="s">
        <v>11</v>
      </c>
      <c r="G11845">
        <v>8.18</v>
      </c>
      <c r="H11845">
        <v>9</v>
      </c>
      <c r="I11845">
        <v>30310</v>
      </c>
      <c r="J11845" t="s">
        <v>28</v>
      </c>
      <c r="K11845" t="s">
        <v>12</v>
      </c>
    </row>
    <row r="11846" spans="1:11" x14ac:dyDescent="0.25">
      <c r="A11846" t="s">
        <v>9</v>
      </c>
      <c r="B11846">
        <v>11.06</v>
      </c>
      <c r="C11846">
        <v>745</v>
      </c>
      <c r="D11846">
        <v>95000</v>
      </c>
      <c r="E11846">
        <v>18000</v>
      </c>
      <c r="F11846" t="s">
        <v>11</v>
      </c>
      <c r="G11846">
        <v>6.99</v>
      </c>
      <c r="H11846">
        <v>15</v>
      </c>
      <c r="I11846">
        <v>230879</v>
      </c>
      <c r="J11846" t="s">
        <v>28</v>
      </c>
      <c r="K11846" t="s">
        <v>12</v>
      </c>
    </row>
    <row r="11847" spans="1:11" x14ac:dyDescent="0.25">
      <c r="A11847" t="s">
        <v>9</v>
      </c>
      <c r="B11847">
        <v>26.32</v>
      </c>
      <c r="C11847">
        <v>740</v>
      </c>
      <c r="D11847">
        <v>155000</v>
      </c>
      <c r="E11847">
        <v>24250</v>
      </c>
      <c r="F11847" t="s">
        <v>11</v>
      </c>
      <c r="G11847">
        <v>6.92</v>
      </c>
      <c r="H11847">
        <v>18</v>
      </c>
      <c r="I11847">
        <v>477986</v>
      </c>
      <c r="J11847" t="s">
        <v>26</v>
      </c>
      <c r="K11847" t="s">
        <v>14</v>
      </c>
    </row>
    <row r="11848" spans="1:11" x14ac:dyDescent="0.25">
      <c r="A11848" t="s">
        <v>9</v>
      </c>
      <c r="B11848">
        <v>6.88</v>
      </c>
      <c r="C11848">
        <v>700</v>
      </c>
      <c r="D11848">
        <v>300000</v>
      </c>
      <c r="E11848">
        <v>10000</v>
      </c>
      <c r="F11848" t="s">
        <v>11</v>
      </c>
      <c r="G11848">
        <v>14.49</v>
      </c>
      <c r="H11848">
        <v>14</v>
      </c>
      <c r="I11848">
        <v>628578</v>
      </c>
      <c r="J11848" t="s">
        <v>27</v>
      </c>
      <c r="K11848" t="s">
        <v>14</v>
      </c>
    </row>
    <row r="11849" spans="1:11" x14ac:dyDescent="0.25">
      <c r="A11849" t="s">
        <v>13</v>
      </c>
      <c r="B11849">
        <v>12.44</v>
      </c>
      <c r="C11849">
        <v>700</v>
      </c>
      <c r="D11849">
        <v>100000</v>
      </c>
      <c r="E11849">
        <v>11000</v>
      </c>
      <c r="F11849" t="s">
        <v>11</v>
      </c>
      <c r="G11849">
        <v>11.14</v>
      </c>
      <c r="H11849">
        <v>11</v>
      </c>
      <c r="I11849">
        <v>69018</v>
      </c>
      <c r="J11849" t="s">
        <v>27</v>
      </c>
      <c r="K11849" t="s">
        <v>14</v>
      </c>
    </row>
    <row r="11850" spans="1:11" x14ac:dyDescent="0.25">
      <c r="A11850" t="s">
        <v>13</v>
      </c>
      <c r="B11850">
        <v>28.55</v>
      </c>
      <c r="C11850">
        <v>665</v>
      </c>
      <c r="D11850">
        <v>22157</v>
      </c>
      <c r="E11850">
        <v>5000</v>
      </c>
      <c r="F11850" t="s">
        <v>11</v>
      </c>
      <c r="G11850">
        <v>13.67</v>
      </c>
      <c r="H11850">
        <v>9</v>
      </c>
      <c r="I11850">
        <v>11762</v>
      </c>
      <c r="J11850" t="s">
        <v>26</v>
      </c>
      <c r="K11850" t="s">
        <v>10</v>
      </c>
    </row>
    <row r="11851" spans="1:11" x14ac:dyDescent="0.25">
      <c r="A11851" t="s">
        <v>9</v>
      </c>
      <c r="B11851">
        <v>13.22</v>
      </c>
      <c r="C11851">
        <v>660</v>
      </c>
      <c r="D11851">
        <v>63000</v>
      </c>
      <c r="E11851">
        <v>8000</v>
      </c>
      <c r="F11851" t="s">
        <v>11</v>
      </c>
      <c r="G11851">
        <v>11.39</v>
      </c>
      <c r="H11851">
        <v>14</v>
      </c>
      <c r="I11851">
        <v>128297</v>
      </c>
      <c r="J11851" t="s">
        <v>27</v>
      </c>
      <c r="K11851" t="s">
        <v>12</v>
      </c>
    </row>
    <row r="11852" spans="1:11" x14ac:dyDescent="0.25">
      <c r="A11852" t="s">
        <v>9</v>
      </c>
      <c r="B11852">
        <v>35.24</v>
      </c>
      <c r="C11852">
        <v>705</v>
      </c>
      <c r="D11852">
        <v>47000</v>
      </c>
      <c r="E11852">
        <v>8000</v>
      </c>
      <c r="F11852" t="s">
        <v>11</v>
      </c>
      <c r="G11852">
        <v>13.33</v>
      </c>
      <c r="H11852">
        <v>14</v>
      </c>
      <c r="I11852">
        <v>229679</v>
      </c>
      <c r="J11852" t="s">
        <v>28</v>
      </c>
      <c r="K11852" t="s">
        <v>14</v>
      </c>
    </row>
    <row r="11853" spans="1:11" x14ac:dyDescent="0.25">
      <c r="A11853" t="s">
        <v>13</v>
      </c>
      <c r="B11853">
        <v>16.579999999999998</v>
      </c>
      <c r="C11853">
        <v>700</v>
      </c>
      <c r="D11853">
        <v>48083</v>
      </c>
      <c r="E11853">
        <v>13500</v>
      </c>
      <c r="F11853" t="s">
        <v>11</v>
      </c>
      <c r="G11853">
        <v>20.75</v>
      </c>
      <c r="H11853">
        <v>15</v>
      </c>
      <c r="I11853">
        <v>23809</v>
      </c>
      <c r="J11853" t="s">
        <v>26</v>
      </c>
      <c r="K11853" t="s">
        <v>14</v>
      </c>
    </row>
    <row r="11854" spans="1:11" x14ac:dyDescent="0.25">
      <c r="A11854" t="s">
        <v>9</v>
      </c>
      <c r="B11854">
        <v>9.7200000000000006</v>
      </c>
      <c r="C11854">
        <v>715</v>
      </c>
      <c r="D11854">
        <v>70000</v>
      </c>
      <c r="E11854">
        <v>16000</v>
      </c>
      <c r="F11854" t="s">
        <v>8</v>
      </c>
      <c r="G11854">
        <v>7.39</v>
      </c>
      <c r="H11854">
        <v>6</v>
      </c>
      <c r="I11854">
        <v>286897</v>
      </c>
      <c r="J11854" t="s">
        <v>28</v>
      </c>
      <c r="K11854" t="s">
        <v>12</v>
      </c>
    </row>
    <row r="11855" spans="1:11" x14ac:dyDescent="0.25">
      <c r="A11855" t="s">
        <v>9</v>
      </c>
      <c r="B11855">
        <v>9.27</v>
      </c>
      <c r="C11855">
        <v>740</v>
      </c>
      <c r="D11855">
        <v>145000</v>
      </c>
      <c r="E11855">
        <v>6000</v>
      </c>
      <c r="F11855" t="s">
        <v>11</v>
      </c>
      <c r="G11855">
        <v>6.62</v>
      </c>
      <c r="H11855">
        <v>12</v>
      </c>
      <c r="I11855">
        <v>181009</v>
      </c>
      <c r="J11855" t="s">
        <v>28</v>
      </c>
      <c r="K11855" t="s">
        <v>14</v>
      </c>
    </row>
    <row r="11856" spans="1:11" x14ac:dyDescent="0.25">
      <c r="A11856" t="s">
        <v>15</v>
      </c>
      <c r="B11856">
        <v>29.55</v>
      </c>
      <c r="C11856">
        <v>715</v>
      </c>
      <c r="D11856">
        <v>40000</v>
      </c>
      <c r="E11856">
        <v>10000</v>
      </c>
      <c r="F11856" t="s">
        <v>11</v>
      </c>
      <c r="G11856">
        <v>9.75</v>
      </c>
      <c r="H11856">
        <v>10</v>
      </c>
      <c r="I11856">
        <v>109550</v>
      </c>
      <c r="J11856" t="s">
        <v>28</v>
      </c>
      <c r="K11856" t="s">
        <v>12</v>
      </c>
    </row>
    <row r="11857" spans="1:11" x14ac:dyDescent="0.25">
      <c r="A11857" t="s">
        <v>9</v>
      </c>
      <c r="B11857">
        <v>18.190000000000001</v>
      </c>
      <c r="C11857">
        <v>715</v>
      </c>
      <c r="D11857">
        <v>70000</v>
      </c>
      <c r="E11857">
        <v>6000</v>
      </c>
      <c r="F11857" t="s">
        <v>11</v>
      </c>
      <c r="G11857">
        <v>7.21</v>
      </c>
      <c r="H11857">
        <v>12</v>
      </c>
      <c r="I11857">
        <v>47480</v>
      </c>
      <c r="J11857" t="s">
        <v>26</v>
      </c>
      <c r="K11857" t="s">
        <v>12</v>
      </c>
    </row>
    <row r="11858" spans="1:11" x14ac:dyDescent="0.25">
      <c r="A11858" t="s">
        <v>9</v>
      </c>
      <c r="B11858">
        <v>15.53</v>
      </c>
      <c r="C11858">
        <v>680</v>
      </c>
      <c r="D11858">
        <v>160000</v>
      </c>
      <c r="E11858">
        <v>35000</v>
      </c>
      <c r="F11858" t="s">
        <v>8</v>
      </c>
      <c r="G11858">
        <v>15.61</v>
      </c>
      <c r="H11858">
        <v>20</v>
      </c>
      <c r="I11858">
        <v>573099</v>
      </c>
      <c r="J11858" t="s">
        <v>26</v>
      </c>
      <c r="K11858" t="s">
        <v>16</v>
      </c>
    </row>
    <row r="11859" spans="1:11" x14ac:dyDescent="0.25">
      <c r="A11859" t="s">
        <v>9</v>
      </c>
      <c r="B11859">
        <v>15.53</v>
      </c>
      <c r="C11859">
        <v>745</v>
      </c>
      <c r="D11859">
        <v>100000</v>
      </c>
      <c r="E11859">
        <v>14000</v>
      </c>
      <c r="F11859" t="s">
        <v>11</v>
      </c>
      <c r="G11859">
        <v>6.49</v>
      </c>
      <c r="H11859">
        <v>18</v>
      </c>
      <c r="I11859">
        <v>396242</v>
      </c>
      <c r="J11859" t="s">
        <v>26</v>
      </c>
      <c r="K11859" t="s">
        <v>14</v>
      </c>
    </row>
    <row r="11860" spans="1:11" x14ac:dyDescent="0.25">
      <c r="A11860" t="s">
        <v>9</v>
      </c>
      <c r="B11860">
        <v>7.87</v>
      </c>
      <c r="C11860">
        <v>695</v>
      </c>
      <c r="D11860">
        <v>150000</v>
      </c>
      <c r="E11860">
        <v>35000</v>
      </c>
      <c r="F11860" t="s">
        <v>8</v>
      </c>
      <c r="G11860">
        <v>13.67</v>
      </c>
      <c r="H11860">
        <v>11</v>
      </c>
      <c r="I11860">
        <v>331042</v>
      </c>
      <c r="J11860" t="s">
        <v>27</v>
      </c>
      <c r="K11860" t="s">
        <v>14</v>
      </c>
    </row>
    <row r="11861" spans="1:11" x14ac:dyDescent="0.25">
      <c r="A11861" t="s">
        <v>13</v>
      </c>
      <c r="B11861">
        <v>15.04</v>
      </c>
      <c r="C11861">
        <v>670</v>
      </c>
      <c r="D11861">
        <v>54000</v>
      </c>
      <c r="E11861">
        <v>11200</v>
      </c>
      <c r="F11861" t="s">
        <v>11</v>
      </c>
      <c r="G11861">
        <v>11.49</v>
      </c>
      <c r="H11861">
        <v>8</v>
      </c>
      <c r="I11861">
        <v>28382</v>
      </c>
      <c r="J11861" t="s">
        <v>27</v>
      </c>
      <c r="K11861" t="s">
        <v>14</v>
      </c>
    </row>
    <row r="11862" spans="1:11" x14ac:dyDescent="0.25">
      <c r="A11862" t="s">
        <v>13</v>
      </c>
      <c r="B11862">
        <v>13.48</v>
      </c>
      <c r="C11862">
        <v>680</v>
      </c>
      <c r="D11862">
        <v>65000</v>
      </c>
      <c r="E11862">
        <v>8600</v>
      </c>
      <c r="F11862" t="s">
        <v>11</v>
      </c>
      <c r="G11862">
        <v>6.97</v>
      </c>
      <c r="H11862">
        <v>6</v>
      </c>
      <c r="I11862">
        <v>18415</v>
      </c>
      <c r="J11862" t="s">
        <v>27</v>
      </c>
      <c r="K11862" t="s">
        <v>12</v>
      </c>
    </row>
    <row r="11863" spans="1:11" x14ac:dyDescent="0.25">
      <c r="A11863" t="s">
        <v>9</v>
      </c>
      <c r="B11863">
        <v>22.77</v>
      </c>
      <c r="C11863">
        <v>675</v>
      </c>
      <c r="D11863">
        <v>190849</v>
      </c>
      <c r="E11863">
        <v>35000</v>
      </c>
      <c r="F11863" t="s">
        <v>8</v>
      </c>
      <c r="G11863">
        <v>17.57</v>
      </c>
      <c r="H11863">
        <v>23</v>
      </c>
      <c r="I11863">
        <v>860346</v>
      </c>
      <c r="J11863" t="s">
        <v>28</v>
      </c>
      <c r="K11863" t="s">
        <v>14</v>
      </c>
    </row>
    <row r="11864" spans="1:11" x14ac:dyDescent="0.25">
      <c r="A11864" t="s">
        <v>9</v>
      </c>
      <c r="B11864">
        <v>23.59</v>
      </c>
      <c r="C11864">
        <v>715</v>
      </c>
      <c r="D11864">
        <v>55000</v>
      </c>
      <c r="E11864">
        <v>20000</v>
      </c>
      <c r="F11864" t="s">
        <v>8</v>
      </c>
      <c r="G11864">
        <v>14.99</v>
      </c>
      <c r="H11864">
        <v>10</v>
      </c>
      <c r="I11864">
        <v>293409</v>
      </c>
      <c r="J11864" t="s">
        <v>28</v>
      </c>
      <c r="K11864" t="s">
        <v>12</v>
      </c>
    </row>
    <row r="11865" spans="1:11" x14ac:dyDescent="0.25">
      <c r="A11865" t="s">
        <v>15</v>
      </c>
      <c r="B11865">
        <v>20.87</v>
      </c>
      <c r="C11865">
        <v>725</v>
      </c>
      <c r="D11865">
        <v>80000</v>
      </c>
      <c r="E11865">
        <v>14350</v>
      </c>
      <c r="F11865" t="s">
        <v>11</v>
      </c>
      <c r="G11865">
        <v>7.99</v>
      </c>
      <c r="H11865">
        <v>12</v>
      </c>
      <c r="I11865">
        <v>234430</v>
      </c>
      <c r="J11865" t="s">
        <v>27</v>
      </c>
      <c r="K11865" t="s">
        <v>12</v>
      </c>
    </row>
    <row r="11866" spans="1:11" x14ac:dyDescent="0.25">
      <c r="A11866" t="s">
        <v>9</v>
      </c>
      <c r="B11866">
        <v>23.16</v>
      </c>
      <c r="C11866">
        <v>710</v>
      </c>
      <c r="D11866">
        <v>110000</v>
      </c>
      <c r="E11866">
        <v>25000</v>
      </c>
      <c r="F11866" t="s">
        <v>11</v>
      </c>
      <c r="G11866">
        <v>5.32</v>
      </c>
      <c r="H11866">
        <v>17</v>
      </c>
      <c r="I11866">
        <v>191884</v>
      </c>
      <c r="J11866" t="s">
        <v>28</v>
      </c>
      <c r="K11866" t="s">
        <v>12</v>
      </c>
    </row>
    <row r="11867" spans="1:11" x14ac:dyDescent="0.25">
      <c r="A11867" t="s">
        <v>13</v>
      </c>
      <c r="B11867">
        <v>6.87</v>
      </c>
      <c r="C11867">
        <v>680</v>
      </c>
      <c r="D11867">
        <v>140000</v>
      </c>
      <c r="E11867">
        <v>35000</v>
      </c>
      <c r="F11867" t="s">
        <v>8</v>
      </c>
      <c r="G11867">
        <v>17.57</v>
      </c>
      <c r="H11867">
        <v>8</v>
      </c>
      <c r="I11867">
        <v>25282</v>
      </c>
      <c r="J11867" t="s">
        <v>26</v>
      </c>
      <c r="K11867" t="s">
        <v>10</v>
      </c>
    </row>
    <row r="11868" spans="1:11" x14ac:dyDescent="0.25">
      <c r="A11868" t="s">
        <v>9</v>
      </c>
      <c r="B11868">
        <v>23.58</v>
      </c>
      <c r="C11868">
        <v>705</v>
      </c>
      <c r="D11868">
        <v>88000</v>
      </c>
      <c r="E11868">
        <v>12000</v>
      </c>
      <c r="F11868" t="s">
        <v>8</v>
      </c>
      <c r="G11868">
        <v>17.989999999999998</v>
      </c>
      <c r="H11868">
        <v>14</v>
      </c>
      <c r="I11868">
        <v>434951</v>
      </c>
      <c r="J11868" t="s">
        <v>26</v>
      </c>
      <c r="K11868" t="s">
        <v>12</v>
      </c>
    </row>
    <row r="11869" spans="1:11" x14ac:dyDescent="0.25">
      <c r="A11869" t="s">
        <v>13</v>
      </c>
      <c r="B11869">
        <v>7.92</v>
      </c>
      <c r="C11869">
        <v>710</v>
      </c>
      <c r="D11869">
        <v>68000</v>
      </c>
      <c r="E11869">
        <v>15000</v>
      </c>
      <c r="F11869" t="s">
        <v>8</v>
      </c>
      <c r="G11869">
        <v>17.57</v>
      </c>
      <c r="H11869">
        <v>11</v>
      </c>
      <c r="I11869">
        <v>15384</v>
      </c>
      <c r="J11869" t="s">
        <v>26</v>
      </c>
      <c r="K11869" t="s">
        <v>14</v>
      </c>
    </row>
    <row r="11870" spans="1:11" x14ac:dyDescent="0.25">
      <c r="A11870" t="s">
        <v>9</v>
      </c>
      <c r="B11870">
        <v>10.53</v>
      </c>
      <c r="C11870">
        <v>785</v>
      </c>
      <c r="D11870">
        <v>70000</v>
      </c>
      <c r="E11870">
        <v>12400</v>
      </c>
      <c r="F11870" t="s">
        <v>8</v>
      </c>
      <c r="G11870">
        <v>10.99</v>
      </c>
      <c r="H11870">
        <v>10</v>
      </c>
      <c r="I11870">
        <v>202950</v>
      </c>
      <c r="J11870" t="s">
        <v>28</v>
      </c>
      <c r="K11870" t="s">
        <v>14</v>
      </c>
    </row>
    <row r="11871" spans="1:11" x14ac:dyDescent="0.25">
      <c r="A11871" t="s">
        <v>9</v>
      </c>
      <c r="B11871">
        <v>14.94</v>
      </c>
      <c r="C11871">
        <v>675</v>
      </c>
      <c r="D11871">
        <v>38000</v>
      </c>
      <c r="E11871">
        <v>10875</v>
      </c>
      <c r="F11871" t="s">
        <v>11</v>
      </c>
      <c r="G11871">
        <v>14.99</v>
      </c>
      <c r="H11871">
        <v>21</v>
      </c>
      <c r="I11871">
        <v>116648</v>
      </c>
      <c r="J11871" t="s">
        <v>27</v>
      </c>
      <c r="K11871" t="s">
        <v>14</v>
      </c>
    </row>
    <row r="11872" spans="1:11" x14ac:dyDescent="0.25">
      <c r="A11872" t="s">
        <v>13</v>
      </c>
      <c r="B11872">
        <v>34.19</v>
      </c>
      <c r="C11872">
        <v>665</v>
      </c>
      <c r="D11872">
        <v>49000</v>
      </c>
      <c r="E11872">
        <v>17000</v>
      </c>
      <c r="F11872" t="s">
        <v>8</v>
      </c>
      <c r="G11872">
        <v>18.989999999999998</v>
      </c>
      <c r="H11872">
        <v>8</v>
      </c>
      <c r="I11872">
        <v>48914</v>
      </c>
      <c r="J11872" t="s">
        <v>27</v>
      </c>
      <c r="K11872" t="s">
        <v>12</v>
      </c>
    </row>
    <row r="11873" spans="1:11" x14ac:dyDescent="0.25">
      <c r="A11873" t="s">
        <v>9</v>
      </c>
      <c r="B11873">
        <v>9.7899999999999991</v>
      </c>
      <c r="C11873">
        <v>680</v>
      </c>
      <c r="D11873">
        <v>160000</v>
      </c>
      <c r="E11873">
        <v>16000</v>
      </c>
      <c r="F11873" t="s">
        <v>8</v>
      </c>
      <c r="G11873">
        <v>18.25</v>
      </c>
      <c r="H11873">
        <v>10</v>
      </c>
      <c r="I11873">
        <v>347331</v>
      </c>
      <c r="J11873" t="s">
        <v>27</v>
      </c>
      <c r="K11873" t="s">
        <v>17</v>
      </c>
    </row>
    <row r="11874" spans="1:11" x14ac:dyDescent="0.25">
      <c r="A11874" t="s">
        <v>9</v>
      </c>
      <c r="B11874">
        <v>27.8</v>
      </c>
      <c r="C11874">
        <v>700</v>
      </c>
      <c r="D11874">
        <v>81832</v>
      </c>
      <c r="E11874">
        <v>12000</v>
      </c>
      <c r="F11874" t="s">
        <v>11</v>
      </c>
      <c r="G11874">
        <v>11.49</v>
      </c>
      <c r="H11874">
        <v>24</v>
      </c>
      <c r="I11874">
        <v>476699</v>
      </c>
      <c r="J11874" t="s">
        <v>27</v>
      </c>
      <c r="K11874" t="s">
        <v>12</v>
      </c>
    </row>
    <row r="11875" spans="1:11" x14ac:dyDescent="0.25">
      <c r="A11875" t="s">
        <v>13</v>
      </c>
      <c r="B11875">
        <v>18.239999999999998</v>
      </c>
      <c r="C11875">
        <v>750</v>
      </c>
      <c r="D11875">
        <v>61000</v>
      </c>
      <c r="E11875">
        <v>18250</v>
      </c>
      <c r="F11875" t="s">
        <v>8</v>
      </c>
      <c r="G11875">
        <v>10.99</v>
      </c>
      <c r="H11875">
        <v>10</v>
      </c>
      <c r="I11875">
        <v>300726</v>
      </c>
      <c r="J11875" t="s">
        <v>26</v>
      </c>
      <c r="K11875" t="s">
        <v>12</v>
      </c>
    </row>
    <row r="11876" spans="1:11" x14ac:dyDescent="0.25">
      <c r="A11876" t="s">
        <v>9</v>
      </c>
      <c r="B11876">
        <v>22.1</v>
      </c>
      <c r="C11876">
        <v>755</v>
      </c>
      <c r="D11876">
        <v>115000</v>
      </c>
      <c r="E11876">
        <v>20000</v>
      </c>
      <c r="F11876" t="s">
        <v>11</v>
      </c>
      <c r="G11876">
        <v>6.03</v>
      </c>
      <c r="H11876">
        <v>14</v>
      </c>
      <c r="I11876">
        <v>76514</v>
      </c>
      <c r="J11876" t="s">
        <v>27</v>
      </c>
      <c r="K11876" t="s">
        <v>14</v>
      </c>
    </row>
    <row r="11877" spans="1:11" x14ac:dyDescent="0.25">
      <c r="A11877" t="s">
        <v>15</v>
      </c>
      <c r="B11877">
        <v>26.71</v>
      </c>
      <c r="C11877">
        <v>670</v>
      </c>
      <c r="D11877">
        <v>150000</v>
      </c>
      <c r="E11877">
        <v>35000</v>
      </c>
      <c r="F11877" t="s">
        <v>11</v>
      </c>
      <c r="G11877">
        <v>8.24</v>
      </c>
      <c r="H11877">
        <v>12</v>
      </c>
      <c r="I11877">
        <v>274229</v>
      </c>
      <c r="J11877" t="s">
        <v>27</v>
      </c>
      <c r="K11877" t="s">
        <v>12</v>
      </c>
    </row>
    <row r="11878" spans="1:11" x14ac:dyDescent="0.25">
      <c r="A11878" t="s">
        <v>13</v>
      </c>
      <c r="B11878">
        <v>18.72</v>
      </c>
      <c r="C11878">
        <v>705</v>
      </c>
      <c r="D11878">
        <v>90000</v>
      </c>
      <c r="E11878">
        <v>5000</v>
      </c>
      <c r="F11878" t="s">
        <v>11</v>
      </c>
      <c r="G11878">
        <v>6.24</v>
      </c>
      <c r="H11878">
        <v>13</v>
      </c>
      <c r="I11878">
        <v>89952</v>
      </c>
      <c r="J11878" t="s">
        <v>27</v>
      </c>
      <c r="K11878" t="s">
        <v>14</v>
      </c>
    </row>
    <row r="11879" spans="1:11" x14ac:dyDescent="0.25">
      <c r="A11879" t="s">
        <v>9</v>
      </c>
      <c r="B11879">
        <v>25.5</v>
      </c>
      <c r="C11879">
        <v>705</v>
      </c>
      <c r="D11879">
        <v>100000</v>
      </c>
      <c r="E11879">
        <v>14000</v>
      </c>
      <c r="F11879" t="s">
        <v>11</v>
      </c>
      <c r="G11879">
        <v>8.3800000000000008</v>
      </c>
      <c r="H11879">
        <v>9</v>
      </c>
      <c r="I11879">
        <v>230944</v>
      </c>
      <c r="J11879" t="s">
        <v>28</v>
      </c>
      <c r="K11879" t="s">
        <v>10</v>
      </c>
    </row>
    <row r="11880" spans="1:11" x14ac:dyDescent="0.25">
      <c r="A11880" t="s">
        <v>15</v>
      </c>
      <c r="B11880">
        <v>9.7100000000000009</v>
      </c>
      <c r="C11880">
        <v>695</v>
      </c>
      <c r="D11880">
        <v>114000</v>
      </c>
      <c r="E11880">
        <v>8000</v>
      </c>
      <c r="F11880" t="s">
        <v>11</v>
      </c>
      <c r="G11880">
        <v>7.99</v>
      </c>
      <c r="H11880">
        <v>12</v>
      </c>
      <c r="I11880">
        <v>164953</v>
      </c>
      <c r="J11880" t="s">
        <v>27</v>
      </c>
      <c r="K11880" t="s">
        <v>14</v>
      </c>
    </row>
    <row r="11881" spans="1:11" x14ac:dyDescent="0.25">
      <c r="A11881" t="s">
        <v>9</v>
      </c>
      <c r="B11881">
        <v>13.28</v>
      </c>
      <c r="C11881">
        <v>710</v>
      </c>
      <c r="D11881">
        <v>76000</v>
      </c>
      <c r="E11881">
        <v>15000</v>
      </c>
      <c r="F11881" t="s">
        <v>11</v>
      </c>
      <c r="G11881">
        <v>7.62</v>
      </c>
      <c r="H11881">
        <v>10</v>
      </c>
      <c r="I11881">
        <v>159098</v>
      </c>
      <c r="J11881" t="s">
        <v>28</v>
      </c>
      <c r="K11881" t="s">
        <v>10</v>
      </c>
    </row>
    <row r="11882" spans="1:11" x14ac:dyDescent="0.25">
      <c r="A11882" t="s">
        <v>9</v>
      </c>
      <c r="B11882">
        <v>20.38</v>
      </c>
      <c r="C11882">
        <v>695</v>
      </c>
      <c r="D11882">
        <v>105000</v>
      </c>
      <c r="E11882">
        <v>16775</v>
      </c>
      <c r="F11882" t="s">
        <v>11</v>
      </c>
      <c r="G11882">
        <v>7.89</v>
      </c>
      <c r="H11882">
        <v>9</v>
      </c>
      <c r="I11882">
        <v>204756</v>
      </c>
      <c r="J11882" t="s">
        <v>28</v>
      </c>
      <c r="K11882" t="s">
        <v>17</v>
      </c>
    </row>
    <row r="11883" spans="1:11" x14ac:dyDescent="0.25">
      <c r="A11883" t="s">
        <v>9</v>
      </c>
      <c r="B11883">
        <v>14.2</v>
      </c>
      <c r="C11883">
        <v>660</v>
      </c>
      <c r="D11883">
        <v>55000</v>
      </c>
      <c r="E11883">
        <v>8325</v>
      </c>
      <c r="F11883" t="s">
        <v>11</v>
      </c>
      <c r="G11883">
        <v>20.99</v>
      </c>
      <c r="H11883">
        <v>12</v>
      </c>
      <c r="I11883">
        <v>31222</v>
      </c>
      <c r="J11883" t="s">
        <v>27</v>
      </c>
      <c r="K11883" t="s">
        <v>10</v>
      </c>
    </row>
    <row r="11884" spans="1:11" x14ac:dyDescent="0.25">
      <c r="A11884" t="s">
        <v>13</v>
      </c>
      <c r="B11884">
        <v>20.6</v>
      </c>
      <c r="C11884">
        <v>685</v>
      </c>
      <c r="D11884">
        <v>50000</v>
      </c>
      <c r="E11884">
        <v>10000</v>
      </c>
      <c r="F11884" t="s">
        <v>11</v>
      </c>
      <c r="G11884">
        <v>9.49</v>
      </c>
      <c r="H11884">
        <v>9</v>
      </c>
      <c r="I11884">
        <v>26141</v>
      </c>
      <c r="J11884" t="s">
        <v>27</v>
      </c>
      <c r="K11884" t="s">
        <v>14</v>
      </c>
    </row>
    <row r="11885" spans="1:11" x14ac:dyDescent="0.25">
      <c r="A11885" t="s">
        <v>9</v>
      </c>
      <c r="B11885">
        <v>20.45</v>
      </c>
      <c r="C11885">
        <v>705</v>
      </c>
      <c r="D11885">
        <v>48000</v>
      </c>
      <c r="E11885">
        <v>14775</v>
      </c>
      <c r="F11885" t="s">
        <v>11</v>
      </c>
      <c r="G11885">
        <v>17.27</v>
      </c>
      <c r="H11885">
        <v>7</v>
      </c>
      <c r="I11885">
        <v>243964</v>
      </c>
      <c r="J11885" t="s">
        <v>26</v>
      </c>
      <c r="K11885" t="s">
        <v>16</v>
      </c>
    </row>
    <row r="11886" spans="1:11" x14ac:dyDescent="0.25">
      <c r="A11886" t="s">
        <v>13</v>
      </c>
      <c r="B11886">
        <v>31.58</v>
      </c>
      <c r="C11886">
        <v>670</v>
      </c>
      <c r="D11886">
        <v>26000</v>
      </c>
      <c r="E11886">
        <v>7700</v>
      </c>
      <c r="F11886" t="s">
        <v>11</v>
      </c>
      <c r="G11886">
        <v>15.99</v>
      </c>
      <c r="H11886">
        <v>8</v>
      </c>
      <c r="I11886">
        <v>21469</v>
      </c>
      <c r="J11886" t="s">
        <v>28</v>
      </c>
      <c r="K11886" t="s">
        <v>12</v>
      </c>
    </row>
    <row r="11887" spans="1:11" x14ac:dyDescent="0.25">
      <c r="A11887" t="s">
        <v>13</v>
      </c>
      <c r="B11887">
        <v>10.220000000000001</v>
      </c>
      <c r="C11887">
        <v>680</v>
      </c>
      <c r="D11887">
        <v>75000</v>
      </c>
      <c r="E11887">
        <v>1800</v>
      </c>
      <c r="F11887" t="s">
        <v>11</v>
      </c>
      <c r="G11887">
        <v>13.44</v>
      </c>
      <c r="H11887">
        <v>8</v>
      </c>
      <c r="I11887">
        <v>71990</v>
      </c>
      <c r="J11887" t="s">
        <v>26</v>
      </c>
      <c r="K11887" t="s">
        <v>14</v>
      </c>
    </row>
    <row r="11888" spans="1:11" x14ac:dyDescent="0.25">
      <c r="A11888" t="s">
        <v>13</v>
      </c>
      <c r="B11888">
        <v>28.78</v>
      </c>
      <c r="C11888">
        <v>670</v>
      </c>
      <c r="D11888">
        <v>20395</v>
      </c>
      <c r="E11888">
        <v>12000</v>
      </c>
      <c r="F11888" t="s">
        <v>11</v>
      </c>
      <c r="G11888">
        <v>10.42</v>
      </c>
      <c r="H11888">
        <v>11</v>
      </c>
      <c r="I11888">
        <v>10962</v>
      </c>
      <c r="J11888" t="s">
        <v>28</v>
      </c>
      <c r="K11888" t="s">
        <v>12</v>
      </c>
    </row>
    <row r="11889" spans="1:11" x14ac:dyDescent="0.25">
      <c r="A11889" t="s">
        <v>13</v>
      </c>
      <c r="B11889">
        <v>12.21</v>
      </c>
      <c r="C11889">
        <v>720</v>
      </c>
      <c r="D11889">
        <v>60000</v>
      </c>
      <c r="E11889">
        <v>14000</v>
      </c>
      <c r="F11889" t="s">
        <v>11</v>
      </c>
      <c r="G11889">
        <v>7.35</v>
      </c>
      <c r="H11889">
        <v>28</v>
      </c>
      <c r="I11889">
        <v>133877</v>
      </c>
      <c r="J11889" t="s">
        <v>28</v>
      </c>
      <c r="K11889" t="s">
        <v>12</v>
      </c>
    </row>
    <row r="11890" spans="1:11" x14ac:dyDescent="0.25">
      <c r="A11890" t="s">
        <v>9</v>
      </c>
      <c r="B11890">
        <v>15.41</v>
      </c>
      <c r="C11890">
        <v>695</v>
      </c>
      <c r="D11890">
        <v>49000</v>
      </c>
      <c r="E11890">
        <v>17500</v>
      </c>
      <c r="F11890" t="s">
        <v>8</v>
      </c>
      <c r="G11890">
        <v>13.98</v>
      </c>
      <c r="H11890">
        <v>10</v>
      </c>
      <c r="I11890">
        <v>211915</v>
      </c>
      <c r="J11890" t="s">
        <v>26</v>
      </c>
      <c r="K11890" t="s">
        <v>14</v>
      </c>
    </row>
    <row r="11891" spans="1:11" x14ac:dyDescent="0.25">
      <c r="A11891" t="s">
        <v>13</v>
      </c>
      <c r="B11891">
        <v>12.59</v>
      </c>
      <c r="C11891">
        <v>660</v>
      </c>
      <c r="D11891">
        <v>43743.18</v>
      </c>
      <c r="E11891">
        <v>14600</v>
      </c>
      <c r="F11891" t="s">
        <v>8</v>
      </c>
      <c r="G11891">
        <v>21.15</v>
      </c>
      <c r="H11891">
        <v>6</v>
      </c>
      <c r="I11891">
        <v>20104</v>
      </c>
      <c r="J11891" t="s">
        <v>26</v>
      </c>
      <c r="K11891" t="s">
        <v>14</v>
      </c>
    </row>
    <row r="11892" spans="1:11" x14ac:dyDescent="0.25">
      <c r="A11892" t="s">
        <v>9</v>
      </c>
      <c r="B11892">
        <v>32.49</v>
      </c>
      <c r="C11892">
        <v>715</v>
      </c>
      <c r="D11892">
        <v>99000</v>
      </c>
      <c r="E11892">
        <v>35000</v>
      </c>
      <c r="F11892" t="s">
        <v>8</v>
      </c>
      <c r="G11892">
        <v>16.29</v>
      </c>
      <c r="H11892">
        <v>18</v>
      </c>
      <c r="I11892">
        <v>365791</v>
      </c>
      <c r="J11892" t="s">
        <v>27</v>
      </c>
      <c r="K11892" t="s">
        <v>12</v>
      </c>
    </row>
    <row r="11893" spans="1:11" x14ac:dyDescent="0.25">
      <c r="A11893" t="s">
        <v>9</v>
      </c>
      <c r="B11893">
        <v>19.55</v>
      </c>
      <c r="C11893">
        <v>685</v>
      </c>
      <c r="D11893">
        <v>56000</v>
      </c>
      <c r="E11893">
        <v>18425</v>
      </c>
      <c r="F11893" t="s">
        <v>8</v>
      </c>
      <c r="G11893">
        <v>16.02</v>
      </c>
      <c r="H11893">
        <v>14</v>
      </c>
      <c r="I11893">
        <v>211911</v>
      </c>
      <c r="J11893" t="s">
        <v>27</v>
      </c>
      <c r="K11893" t="s">
        <v>12</v>
      </c>
    </row>
    <row r="11894" spans="1:11" x14ac:dyDescent="0.25">
      <c r="A11894" t="s">
        <v>9</v>
      </c>
      <c r="B11894">
        <v>10.4</v>
      </c>
      <c r="C11894">
        <v>740</v>
      </c>
      <c r="D11894">
        <v>65000</v>
      </c>
      <c r="E11894">
        <v>11000</v>
      </c>
      <c r="F11894" t="s">
        <v>11</v>
      </c>
      <c r="G11894">
        <v>5.32</v>
      </c>
      <c r="H11894">
        <v>11</v>
      </c>
      <c r="I11894">
        <v>180959</v>
      </c>
      <c r="J11894" t="s">
        <v>28</v>
      </c>
      <c r="K11894" t="s">
        <v>14</v>
      </c>
    </row>
    <row r="11895" spans="1:11" x14ac:dyDescent="0.25">
      <c r="A11895" t="s">
        <v>15</v>
      </c>
      <c r="B11895">
        <v>5.7</v>
      </c>
      <c r="C11895">
        <v>665</v>
      </c>
      <c r="D11895">
        <v>465000</v>
      </c>
      <c r="E11895">
        <v>23800</v>
      </c>
      <c r="F11895" t="s">
        <v>8</v>
      </c>
      <c r="G11895">
        <v>12.29</v>
      </c>
      <c r="H11895">
        <v>21</v>
      </c>
      <c r="I11895">
        <v>452105</v>
      </c>
      <c r="J11895" t="s">
        <v>27</v>
      </c>
      <c r="K11895" t="s">
        <v>14</v>
      </c>
    </row>
    <row r="11896" spans="1:11" x14ac:dyDescent="0.25">
      <c r="A11896" t="s">
        <v>15</v>
      </c>
      <c r="B11896">
        <v>25.93</v>
      </c>
      <c r="C11896">
        <v>700</v>
      </c>
      <c r="D11896">
        <v>20000</v>
      </c>
      <c r="E11896">
        <v>5000</v>
      </c>
      <c r="F11896" t="s">
        <v>11</v>
      </c>
      <c r="G11896">
        <v>19.89</v>
      </c>
      <c r="H11896">
        <v>9</v>
      </c>
      <c r="I11896">
        <v>14411</v>
      </c>
      <c r="J11896" t="s">
        <v>26</v>
      </c>
      <c r="K11896" t="s">
        <v>10</v>
      </c>
    </row>
    <row r="11897" spans="1:11" x14ac:dyDescent="0.25">
      <c r="A11897" t="s">
        <v>15</v>
      </c>
      <c r="B11897">
        <v>13.19</v>
      </c>
      <c r="C11897">
        <v>690</v>
      </c>
      <c r="D11897">
        <v>125000</v>
      </c>
      <c r="E11897">
        <v>10000</v>
      </c>
      <c r="F11897" t="s">
        <v>11</v>
      </c>
      <c r="G11897">
        <v>13.49</v>
      </c>
      <c r="H11897">
        <v>13</v>
      </c>
      <c r="I11897">
        <v>102278</v>
      </c>
      <c r="J11897" t="s">
        <v>28</v>
      </c>
      <c r="K11897" t="s">
        <v>12</v>
      </c>
    </row>
    <row r="11898" spans="1:11" x14ac:dyDescent="0.25">
      <c r="A11898" t="s">
        <v>9</v>
      </c>
      <c r="B11898">
        <v>4.58</v>
      </c>
      <c r="C11898">
        <v>685</v>
      </c>
      <c r="D11898">
        <v>150000</v>
      </c>
      <c r="E11898">
        <v>30000</v>
      </c>
      <c r="F11898" t="s">
        <v>8</v>
      </c>
      <c r="G11898">
        <v>11.99</v>
      </c>
      <c r="H11898">
        <v>11</v>
      </c>
      <c r="I11898">
        <v>671721</v>
      </c>
      <c r="J11898" t="s">
        <v>27</v>
      </c>
      <c r="K11898" t="s">
        <v>12</v>
      </c>
    </row>
    <row r="11899" spans="1:11" x14ac:dyDescent="0.25">
      <c r="A11899" t="s">
        <v>9</v>
      </c>
      <c r="B11899">
        <v>4.5599999999999996</v>
      </c>
      <c r="C11899">
        <v>725</v>
      </c>
      <c r="D11899">
        <v>30000</v>
      </c>
      <c r="E11899">
        <v>5400</v>
      </c>
      <c r="F11899" t="s">
        <v>11</v>
      </c>
      <c r="G11899">
        <v>10.15</v>
      </c>
      <c r="H11899">
        <v>13</v>
      </c>
      <c r="I11899">
        <v>125825</v>
      </c>
      <c r="J11899" t="s">
        <v>28</v>
      </c>
      <c r="K11899" t="s">
        <v>14</v>
      </c>
    </row>
    <row r="11900" spans="1:11" x14ac:dyDescent="0.25">
      <c r="A11900" t="s">
        <v>9</v>
      </c>
      <c r="B11900">
        <v>21.16</v>
      </c>
      <c r="C11900">
        <v>675</v>
      </c>
      <c r="D11900">
        <v>132000</v>
      </c>
      <c r="E11900">
        <v>24000</v>
      </c>
      <c r="F11900" t="s">
        <v>8</v>
      </c>
      <c r="G11900">
        <v>16.02</v>
      </c>
      <c r="H11900">
        <v>17</v>
      </c>
      <c r="I11900">
        <v>339903</v>
      </c>
      <c r="J11900" t="s">
        <v>28</v>
      </c>
      <c r="K11900" t="s">
        <v>12</v>
      </c>
    </row>
    <row r="11901" spans="1:11" x14ac:dyDescent="0.25">
      <c r="A11901" t="s">
        <v>9</v>
      </c>
      <c r="B11901">
        <v>23.47</v>
      </c>
      <c r="C11901">
        <v>670</v>
      </c>
      <c r="D11901">
        <v>52000</v>
      </c>
      <c r="E11901">
        <v>4000</v>
      </c>
      <c r="F11901" t="s">
        <v>11</v>
      </c>
      <c r="G11901">
        <v>13.99</v>
      </c>
      <c r="H11901">
        <v>12</v>
      </c>
      <c r="I11901">
        <v>269587</v>
      </c>
      <c r="J11901" t="s">
        <v>27</v>
      </c>
      <c r="K11901" t="s">
        <v>12</v>
      </c>
    </row>
    <row r="11902" spans="1:11" x14ac:dyDescent="0.25">
      <c r="A11902" t="s">
        <v>13</v>
      </c>
      <c r="B11902">
        <v>26.61</v>
      </c>
      <c r="C11902">
        <v>665</v>
      </c>
      <c r="D11902">
        <v>75300</v>
      </c>
      <c r="E11902">
        <v>24000</v>
      </c>
      <c r="F11902" t="s">
        <v>8</v>
      </c>
      <c r="G11902">
        <v>21.97</v>
      </c>
      <c r="H11902">
        <v>15</v>
      </c>
      <c r="I11902">
        <v>50735</v>
      </c>
      <c r="J11902" t="s">
        <v>28</v>
      </c>
      <c r="K11902" t="s">
        <v>12</v>
      </c>
    </row>
    <row r="11903" spans="1:11" x14ac:dyDescent="0.25">
      <c r="A11903" t="s">
        <v>13</v>
      </c>
      <c r="B11903">
        <v>18.87</v>
      </c>
      <c r="C11903">
        <v>695</v>
      </c>
      <c r="D11903">
        <v>80000</v>
      </c>
      <c r="E11903">
        <v>10000</v>
      </c>
      <c r="F11903" t="s">
        <v>11</v>
      </c>
      <c r="G11903">
        <v>11.44</v>
      </c>
      <c r="H11903">
        <v>5</v>
      </c>
      <c r="I11903">
        <v>31349</v>
      </c>
      <c r="J11903" t="s">
        <v>27</v>
      </c>
      <c r="K11903" t="s">
        <v>12</v>
      </c>
    </row>
    <row r="11904" spans="1:11" x14ac:dyDescent="0.25">
      <c r="A11904" t="s">
        <v>13</v>
      </c>
      <c r="B11904">
        <v>19.3</v>
      </c>
      <c r="C11904">
        <v>695</v>
      </c>
      <c r="D11904">
        <v>71000</v>
      </c>
      <c r="E11904">
        <v>20000</v>
      </c>
      <c r="F11904" t="s">
        <v>11</v>
      </c>
      <c r="G11904">
        <v>16.55</v>
      </c>
      <c r="H11904">
        <v>10</v>
      </c>
      <c r="I11904">
        <v>57550</v>
      </c>
      <c r="J11904" t="s">
        <v>28</v>
      </c>
      <c r="K11904" t="s">
        <v>14</v>
      </c>
    </row>
    <row r="11905" spans="1:11" x14ac:dyDescent="0.25">
      <c r="A11905" t="s">
        <v>13</v>
      </c>
      <c r="B11905">
        <v>11.75</v>
      </c>
      <c r="C11905">
        <v>680</v>
      </c>
      <c r="D11905">
        <v>80000</v>
      </c>
      <c r="E11905">
        <v>10000</v>
      </c>
      <c r="F11905" t="s">
        <v>11</v>
      </c>
      <c r="G11905">
        <v>10.99</v>
      </c>
      <c r="H11905">
        <v>9</v>
      </c>
      <c r="I11905">
        <v>28888</v>
      </c>
      <c r="J11905" t="s">
        <v>27</v>
      </c>
      <c r="K11905" t="s">
        <v>14</v>
      </c>
    </row>
    <row r="11906" spans="1:11" x14ac:dyDescent="0.25">
      <c r="A11906" t="s">
        <v>13</v>
      </c>
      <c r="B11906">
        <v>16.239999999999998</v>
      </c>
      <c r="C11906">
        <v>675</v>
      </c>
      <c r="D11906">
        <v>61050</v>
      </c>
      <c r="E11906">
        <v>19475</v>
      </c>
      <c r="F11906" t="s">
        <v>11</v>
      </c>
      <c r="G11906">
        <v>18.239999999999998</v>
      </c>
      <c r="H11906">
        <v>13</v>
      </c>
      <c r="I11906">
        <v>103450</v>
      </c>
      <c r="J11906" t="s">
        <v>28</v>
      </c>
      <c r="K11906" t="s">
        <v>10</v>
      </c>
    </row>
    <row r="11907" spans="1:11" x14ac:dyDescent="0.25">
      <c r="A11907" t="s">
        <v>13</v>
      </c>
      <c r="B11907">
        <v>26.18</v>
      </c>
      <c r="C11907">
        <v>715</v>
      </c>
      <c r="D11907">
        <v>48000</v>
      </c>
      <c r="E11907">
        <v>13500</v>
      </c>
      <c r="F11907" t="s">
        <v>11</v>
      </c>
      <c r="G11907">
        <v>11.99</v>
      </c>
      <c r="H11907">
        <v>19</v>
      </c>
      <c r="I11907">
        <v>37019</v>
      </c>
      <c r="J11907" t="s">
        <v>28</v>
      </c>
      <c r="K11907" t="s">
        <v>12</v>
      </c>
    </row>
    <row r="11908" spans="1:11" x14ac:dyDescent="0.25">
      <c r="A11908" t="s">
        <v>13</v>
      </c>
      <c r="B11908">
        <v>22.81</v>
      </c>
      <c r="C11908">
        <v>670</v>
      </c>
      <c r="D11908">
        <v>100000</v>
      </c>
      <c r="E11908">
        <v>28000</v>
      </c>
      <c r="F11908" t="s">
        <v>11</v>
      </c>
      <c r="G11908">
        <v>7.49</v>
      </c>
      <c r="H11908">
        <v>6</v>
      </c>
      <c r="I11908">
        <v>67396</v>
      </c>
      <c r="J11908" t="s">
        <v>27</v>
      </c>
      <c r="K11908" t="s">
        <v>14</v>
      </c>
    </row>
    <row r="11909" spans="1:11" x14ac:dyDescent="0.25">
      <c r="A11909" t="s">
        <v>9</v>
      </c>
      <c r="B11909">
        <v>29.06</v>
      </c>
      <c r="C11909">
        <v>660</v>
      </c>
      <c r="D11909">
        <v>38000</v>
      </c>
      <c r="E11909">
        <v>15125</v>
      </c>
      <c r="F11909" t="s">
        <v>11</v>
      </c>
      <c r="G11909">
        <v>13.65</v>
      </c>
      <c r="H11909">
        <v>4</v>
      </c>
      <c r="I11909">
        <v>70833</v>
      </c>
      <c r="J11909" t="s">
        <v>27</v>
      </c>
      <c r="K11909" t="s">
        <v>14</v>
      </c>
    </row>
    <row r="11910" spans="1:11" x14ac:dyDescent="0.25">
      <c r="A11910" t="s">
        <v>15</v>
      </c>
      <c r="B11910">
        <v>30.4</v>
      </c>
      <c r="C11910">
        <v>660</v>
      </c>
      <c r="D11910">
        <v>57000</v>
      </c>
      <c r="E11910">
        <v>15000</v>
      </c>
      <c r="F11910" t="s">
        <v>8</v>
      </c>
      <c r="G11910">
        <v>14.33</v>
      </c>
      <c r="H11910">
        <v>15</v>
      </c>
      <c r="I11910">
        <v>47110</v>
      </c>
      <c r="J11910" t="s">
        <v>26</v>
      </c>
      <c r="K11910" t="s">
        <v>12</v>
      </c>
    </row>
    <row r="11911" spans="1:11" x14ac:dyDescent="0.25">
      <c r="A11911" t="s">
        <v>9</v>
      </c>
      <c r="B11911">
        <v>34.93</v>
      </c>
      <c r="C11911">
        <v>690</v>
      </c>
      <c r="D11911">
        <v>42700</v>
      </c>
      <c r="E11911">
        <v>19000</v>
      </c>
      <c r="F11911" t="s">
        <v>8</v>
      </c>
      <c r="G11911">
        <v>17.100000000000001</v>
      </c>
      <c r="H11911">
        <v>16</v>
      </c>
      <c r="I11911">
        <v>58840</v>
      </c>
      <c r="J11911" t="s">
        <v>26</v>
      </c>
      <c r="K11911" t="s">
        <v>12</v>
      </c>
    </row>
    <row r="11912" spans="1:11" x14ac:dyDescent="0.25">
      <c r="A11912" t="s">
        <v>15</v>
      </c>
      <c r="B11912">
        <v>27.62</v>
      </c>
      <c r="C11912">
        <v>775</v>
      </c>
      <c r="D11912">
        <v>49400</v>
      </c>
      <c r="E11912">
        <v>28000</v>
      </c>
      <c r="F11912" t="s">
        <v>8</v>
      </c>
      <c r="G11912">
        <v>9.44</v>
      </c>
      <c r="H11912">
        <v>10</v>
      </c>
      <c r="I11912">
        <v>37895</v>
      </c>
      <c r="J11912" t="s">
        <v>26</v>
      </c>
      <c r="K11912" t="s">
        <v>12</v>
      </c>
    </row>
    <row r="11913" spans="1:11" x14ac:dyDescent="0.25">
      <c r="A11913" t="s">
        <v>15</v>
      </c>
      <c r="B11913">
        <v>35.090000000000003</v>
      </c>
      <c r="C11913">
        <v>675</v>
      </c>
      <c r="D11913">
        <v>16896</v>
      </c>
      <c r="E11913">
        <v>8425</v>
      </c>
      <c r="F11913" t="s">
        <v>11</v>
      </c>
      <c r="G11913">
        <v>15.31</v>
      </c>
      <c r="H11913">
        <v>8</v>
      </c>
      <c r="I11913">
        <v>13740</v>
      </c>
      <c r="J11913" t="s">
        <v>28</v>
      </c>
      <c r="K11913" t="s">
        <v>12</v>
      </c>
    </row>
    <row r="11914" spans="1:11" x14ac:dyDescent="0.25">
      <c r="A11914" t="s">
        <v>9</v>
      </c>
      <c r="B11914">
        <v>12.37</v>
      </c>
      <c r="C11914">
        <v>700</v>
      </c>
      <c r="D11914">
        <v>97000</v>
      </c>
      <c r="E11914">
        <v>15000</v>
      </c>
      <c r="F11914" t="s">
        <v>8</v>
      </c>
      <c r="G11914">
        <v>13.67</v>
      </c>
      <c r="H11914">
        <v>9</v>
      </c>
      <c r="I11914">
        <v>293017</v>
      </c>
      <c r="J11914" t="s">
        <v>28</v>
      </c>
      <c r="K11914" t="s">
        <v>10</v>
      </c>
    </row>
    <row r="11915" spans="1:11" x14ac:dyDescent="0.25">
      <c r="A11915" t="s">
        <v>13</v>
      </c>
      <c r="B11915">
        <v>14.63</v>
      </c>
      <c r="C11915">
        <v>675</v>
      </c>
      <c r="D11915">
        <v>31000</v>
      </c>
      <c r="E11915">
        <v>7825</v>
      </c>
      <c r="F11915" t="s">
        <v>11</v>
      </c>
      <c r="G11915">
        <v>11.44</v>
      </c>
      <c r="H11915">
        <v>6</v>
      </c>
      <c r="I11915">
        <v>16781</v>
      </c>
      <c r="J11915" t="s">
        <v>26</v>
      </c>
      <c r="K11915" t="s">
        <v>10</v>
      </c>
    </row>
    <row r="11916" spans="1:11" x14ac:dyDescent="0.25">
      <c r="A11916" t="s">
        <v>13</v>
      </c>
      <c r="B11916">
        <v>34.479999999999997</v>
      </c>
      <c r="C11916">
        <v>665</v>
      </c>
      <c r="D11916">
        <v>48000</v>
      </c>
      <c r="E11916">
        <v>21000</v>
      </c>
      <c r="F11916" t="s">
        <v>8</v>
      </c>
      <c r="G11916">
        <v>19.53</v>
      </c>
      <c r="H11916">
        <v>14</v>
      </c>
      <c r="I11916">
        <v>41510</v>
      </c>
      <c r="J11916" t="s">
        <v>26</v>
      </c>
      <c r="K11916" t="s">
        <v>12</v>
      </c>
    </row>
    <row r="11917" spans="1:11" x14ac:dyDescent="0.25">
      <c r="A11917" t="s">
        <v>9</v>
      </c>
      <c r="B11917">
        <v>34.51</v>
      </c>
      <c r="C11917">
        <v>690</v>
      </c>
      <c r="D11917">
        <v>89500</v>
      </c>
      <c r="E11917">
        <v>12500</v>
      </c>
      <c r="F11917" t="s">
        <v>11</v>
      </c>
      <c r="G11917">
        <v>12.29</v>
      </c>
      <c r="H11917">
        <v>18</v>
      </c>
      <c r="I11917">
        <v>311809</v>
      </c>
      <c r="J11917" t="s">
        <v>26</v>
      </c>
      <c r="K11917" t="s">
        <v>14</v>
      </c>
    </row>
    <row r="11918" spans="1:11" x14ac:dyDescent="0.25">
      <c r="A11918" t="s">
        <v>15</v>
      </c>
      <c r="B11918">
        <v>25.04</v>
      </c>
      <c r="C11918">
        <v>665</v>
      </c>
      <c r="D11918">
        <v>50000</v>
      </c>
      <c r="E11918">
        <v>9600</v>
      </c>
      <c r="F11918" t="s">
        <v>11</v>
      </c>
      <c r="G11918">
        <v>16.55</v>
      </c>
      <c r="H11918">
        <v>5</v>
      </c>
      <c r="I11918">
        <v>45707</v>
      </c>
      <c r="J11918" t="s">
        <v>27</v>
      </c>
      <c r="K11918" t="s">
        <v>14</v>
      </c>
    </row>
    <row r="11919" spans="1:11" x14ac:dyDescent="0.25">
      <c r="A11919" t="s">
        <v>9</v>
      </c>
      <c r="B11919">
        <v>10.66</v>
      </c>
      <c r="C11919">
        <v>780</v>
      </c>
      <c r="D11919">
        <v>77000</v>
      </c>
      <c r="E11919">
        <v>14000</v>
      </c>
      <c r="F11919" t="s">
        <v>11</v>
      </c>
      <c r="G11919">
        <v>6.24</v>
      </c>
      <c r="H11919">
        <v>10</v>
      </c>
      <c r="I11919">
        <v>177289</v>
      </c>
      <c r="J11919" t="s">
        <v>28</v>
      </c>
      <c r="K11919" t="s">
        <v>14</v>
      </c>
    </row>
    <row r="11920" spans="1:11" x14ac:dyDescent="0.25">
      <c r="A11920" t="s">
        <v>9</v>
      </c>
      <c r="B11920">
        <v>14.44</v>
      </c>
      <c r="C11920">
        <v>675</v>
      </c>
      <c r="D11920">
        <v>70000</v>
      </c>
      <c r="E11920">
        <v>6000</v>
      </c>
      <c r="F11920" t="s">
        <v>11</v>
      </c>
      <c r="G11920">
        <v>11.47</v>
      </c>
      <c r="H11920">
        <v>12</v>
      </c>
      <c r="I11920">
        <v>230739</v>
      </c>
      <c r="J11920" t="s">
        <v>26</v>
      </c>
      <c r="K11920" t="s">
        <v>12</v>
      </c>
    </row>
    <row r="11921" spans="1:11" x14ac:dyDescent="0.25">
      <c r="A11921" t="s">
        <v>9</v>
      </c>
      <c r="B11921">
        <v>4.68</v>
      </c>
      <c r="C11921">
        <v>670</v>
      </c>
      <c r="D11921">
        <v>157000</v>
      </c>
      <c r="E11921">
        <v>21000</v>
      </c>
      <c r="F11921" t="s">
        <v>11</v>
      </c>
      <c r="G11921">
        <v>15.61</v>
      </c>
      <c r="H11921">
        <v>7</v>
      </c>
      <c r="I11921">
        <v>307110</v>
      </c>
      <c r="J11921" t="s">
        <v>26</v>
      </c>
      <c r="K11921" t="s">
        <v>14</v>
      </c>
    </row>
    <row r="11922" spans="1:11" x14ac:dyDescent="0.25">
      <c r="A11922" t="s">
        <v>13</v>
      </c>
      <c r="B11922">
        <v>33</v>
      </c>
      <c r="C11922">
        <v>690</v>
      </c>
      <c r="D11922">
        <v>24000</v>
      </c>
      <c r="E11922">
        <v>8000</v>
      </c>
      <c r="F11922" t="s">
        <v>11</v>
      </c>
      <c r="G11922">
        <v>19.989999999999998</v>
      </c>
      <c r="H11922">
        <v>6</v>
      </c>
      <c r="I11922">
        <v>15900</v>
      </c>
      <c r="J11922" t="s">
        <v>26</v>
      </c>
      <c r="K11922" t="s">
        <v>14</v>
      </c>
    </row>
    <row r="11923" spans="1:11" x14ac:dyDescent="0.25">
      <c r="A11923" t="s">
        <v>9</v>
      </c>
      <c r="B11923">
        <v>34.159999999999997</v>
      </c>
      <c r="C11923">
        <v>670</v>
      </c>
      <c r="D11923">
        <v>118000</v>
      </c>
      <c r="E11923">
        <v>16000</v>
      </c>
      <c r="F11923" t="s">
        <v>11</v>
      </c>
      <c r="G11923">
        <v>15.59</v>
      </c>
      <c r="H11923">
        <v>40</v>
      </c>
      <c r="I11923">
        <v>299500</v>
      </c>
      <c r="J11923" t="s">
        <v>26</v>
      </c>
      <c r="K11923" t="s">
        <v>10</v>
      </c>
    </row>
    <row r="11924" spans="1:11" x14ac:dyDescent="0.25">
      <c r="A11924" t="s">
        <v>9</v>
      </c>
      <c r="B11924">
        <v>24.82</v>
      </c>
      <c r="C11924">
        <v>765</v>
      </c>
      <c r="D11924">
        <v>115000</v>
      </c>
      <c r="E11924">
        <v>26475</v>
      </c>
      <c r="F11924" t="s">
        <v>8</v>
      </c>
      <c r="G11924">
        <v>15.99</v>
      </c>
      <c r="H11924">
        <v>9</v>
      </c>
      <c r="I11924">
        <v>421089</v>
      </c>
      <c r="J11924" t="s">
        <v>26</v>
      </c>
      <c r="K11924" t="s">
        <v>12</v>
      </c>
    </row>
    <row r="11925" spans="1:11" x14ac:dyDescent="0.25">
      <c r="A11925" t="s">
        <v>13</v>
      </c>
      <c r="B11925">
        <v>16.59</v>
      </c>
      <c r="C11925">
        <v>680</v>
      </c>
      <c r="D11925">
        <v>67000</v>
      </c>
      <c r="E11925">
        <v>16000</v>
      </c>
      <c r="F11925" t="s">
        <v>8</v>
      </c>
      <c r="G11925">
        <v>18.239999999999998</v>
      </c>
      <c r="H11925">
        <v>14</v>
      </c>
      <c r="I11925">
        <v>17640</v>
      </c>
      <c r="J11925" t="s">
        <v>27</v>
      </c>
      <c r="K11925" t="s">
        <v>10</v>
      </c>
    </row>
    <row r="11926" spans="1:11" x14ac:dyDescent="0.25">
      <c r="A11926" t="s">
        <v>13</v>
      </c>
      <c r="B11926">
        <v>3.57</v>
      </c>
      <c r="C11926">
        <v>705</v>
      </c>
      <c r="D11926">
        <v>35000</v>
      </c>
      <c r="E11926">
        <v>15400</v>
      </c>
      <c r="F11926" t="s">
        <v>8</v>
      </c>
      <c r="G11926">
        <v>22.35</v>
      </c>
      <c r="H11926">
        <v>2</v>
      </c>
      <c r="I11926">
        <v>3927</v>
      </c>
      <c r="J11926" t="s">
        <v>26</v>
      </c>
      <c r="K11926" t="s">
        <v>16</v>
      </c>
    </row>
    <row r="11927" spans="1:11" x14ac:dyDescent="0.25">
      <c r="A11927" t="s">
        <v>9</v>
      </c>
      <c r="B11927">
        <v>15.75</v>
      </c>
      <c r="C11927">
        <v>710</v>
      </c>
      <c r="D11927">
        <v>78000</v>
      </c>
      <c r="E11927">
        <v>12000</v>
      </c>
      <c r="F11927" t="s">
        <v>11</v>
      </c>
      <c r="G11927">
        <v>6.49</v>
      </c>
      <c r="H11927">
        <v>13</v>
      </c>
      <c r="I11927">
        <v>139525</v>
      </c>
      <c r="J11927" t="s">
        <v>27</v>
      </c>
      <c r="K11927" t="s">
        <v>14</v>
      </c>
    </row>
    <row r="11928" spans="1:11" x14ac:dyDescent="0.25">
      <c r="A11928" t="s">
        <v>9</v>
      </c>
      <c r="B11928">
        <v>8.4499999999999993</v>
      </c>
      <c r="C11928">
        <v>800</v>
      </c>
      <c r="D11928">
        <v>67000</v>
      </c>
      <c r="E11928">
        <v>15000</v>
      </c>
      <c r="F11928" t="s">
        <v>8</v>
      </c>
      <c r="G11928">
        <v>8.49</v>
      </c>
      <c r="H11928">
        <v>13</v>
      </c>
      <c r="I11928">
        <v>75681</v>
      </c>
      <c r="J11928" t="s">
        <v>28</v>
      </c>
      <c r="K11928" t="s">
        <v>12</v>
      </c>
    </row>
    <row r="11929" spans="1:11" x14ac:dyDescent="0.25">
      <c r="A11929" t="s">
        <v>9</v>
      </c>
      <c r="B11929">
        <v>16.34</v>
      </c>
      <c r="C11929">
        <v>675</v>
      </c>
      <c r="D11929">
        <v>49000</v>
      </c>
      <c r="E11929">
        <v>10500</v>
      </c>
      <c r="F11929" t="s">
        <v>8</v>
      </c>
      <c r="G11929">
        <v>18.25</v>
      </c>
      <c r="H11929">
        <v>5</v>
      </c>
      <c r="I11929">
        <v>26182</v>
      </c>
      <c r="J11929" t="s">
        <v>26</v>
      </c>
      <c r="K11929" t="s">
        <v>12</v>
      </c>
    </row>
    <row r="11930" spans="1:11" x14ac:dyDescent="0.25">
      <c r="A11930" t="s">
        <v>9</v>
      </c>
      <c r="B11930">
        <v>19.079999999999998</v>
      </c>
      <c r="C11930">
        <v>720</v>
      </c>
      <c r="D11930">
        <v>140000</v>
      </c>
      <c r="E11930">
        <v>28000</v>
      </c>
      <c r="F11930" t="s">
        <v>11</v>
      </c>
      <c r="G11930">
        <v>6.24</v>
      </c>
      <c r="H11930">
        <v>10</v>
      </c>
      <c r="I11930">
        <v>176409</v>
      </c>
      <c r="J11930" t="s">
        <v>28</v>
      </c>
      <c r="K11930" t="s">
        <v>12</v>
      </c>
    </row>
    <row r="11931" spans="1:11" x14ac:dyDescent="0.25">
      <c r="A11931" t="s">
        <v>9</v>
      </c>
      <c r="B11931">
        <v>5.45</v>
      </c>
      <c r="C11931">
        <v>705</v>
      </c>
      <c r="D11931">
        <v>272000</v>
      </c>
      <c r="E11931">
        <v>20000</v>
      </c>
      <c r="F11931" t="s">
        <v>11</v>
      </c>
      <c r="G11931">
        <v>13.98</v>
      </c>
      <c r="H11931">
        <v>10</v>
      </c>
      <c r="I11931">
        <v>266813</v>
      </c>
      <c r="J11931" t="s">
        <v>27</v>
      </c>
      <c r="K11931" t="s">
        <v>10</v>
      </c>
    </row>
    <row r="11932" spans="1:11" x14ac:dyDescent="0.25">
      <c r="A11932" t="s">
        <v>13</v>
      </c>
      <c r="B11932">
        <v>17.989999999999998</v>
      </c>
      <c r="C11932">
        <v>665</v>
      </c>
      <c r="D11932">
        <v>165000</v>
      </c>
      <c r="E11932">
        <v>20000</v>
      </c>
      <c r="F11932" t="s">
        <v>11</v>
      </c>
      <c r="G11932">
        <v>15.59</v>
      </c>
      <c r="H11932">
        <v>20</v>
      </c>
      <c r="I11932">
        <v>80522</v>
      </c>
      <c r="J11932" t="s">
        <v>28</v>
      </c>
      <c r="K11932" t="s">
        <v>10</v>
      </c>
    </row>
    <row r="11933" spans="1:11" x14ac:dyDescent="0.25">
      <c r="A11933" t="s">
        <v>9</v>
      </c>
      <c r="B11933">
        <v>13.54</v>
      </c>
      <c r="C11933">
        <v>775</v>
      </c>
      <c r="D11933">
        <v>43000</v>
      </c>
      <c r="E11933">
        <v>1800</v>
      </c>
      <c r="F11933" t="s">
        <v>11</v>
      </c>
      <c r="G11933">
        <v>11.49</v>
      </c>
      <c r="H11933">
        <v>6</v>
      </c>
      <c r="I11933">
        <v>159535</v>
      </c>
      <c r="J11933" t="s">
        <v>26</v>
      </c>
      <c r="K11933" t="s">
        <v>14</v>
      </c>
    </row>
    <row r="11934" spans="1:11" x14ac:dyDescent="0.25">
      <c r="A11934" t="s">
        <v>15</v>
      </c>
      <c r="B11934">
        <v>11.78</v>
      </c>
      <c r="C11934">
        <v>715</v>
      </c>
      <c r="D11934">
        <v>94000</v>
      </c>
      <c r="E11934">
        <v>23000</v>
      </c>
      <c r="F11934" t="s">
        <v>11</v>
      </c>
      <c r="G11934">
        <v>10.99</v>
      </c>
      <c r="H11934">
        <v>15</v>
      </c>
      <c r="I11934">
        <v>61598</v>
      </c>
      <c r="J11934" t="s">
        <v>27</v>
      </c>
      <c r="K11934" t="s">
        <v>14</v>
      </c>
    </row>
    <row r="11935" spans="1:11" x14ac:dyDescent="0.25">
      <c r="A11935" t="s">
        <v>9</v>
      </c>
      <c r="B11935">
        <v>6.19</v>
      </c>
      <c r="C11935">
        <v>660</v>
      </c>
      <c r="D11935">
        <v>31000</v>
      </c>
      <c r="E11935">
        <v>5000</v>
      </c>
      <c r="F11935" t="s">
        <v>11</v>
      </c>
      <c r="G11935">
        <v>11.39</v>
      </c>
      <c r="H11935">
        <v>4</v>
      </c>
      <c r="I11935">
        <v>4569</v>
      </c>
      <c r="J11935" t="s">
        <v>27</v>
      </c>
      <c r="K11935" t="s">
        <v>12</v>
      </c>
    </row>
    <row r="11936" spans="1:11" x14ac:dyDescent="0.25">
      <c r="A11936" t="s">
        <v>9</v>
      </c>
      <c r="B11936">
        <v>25.14</v>
      </c>
      <c r="C11936">
        <v>700</v>
      </c>
      <c r="D11936">
        <v>80000</v>
      </c>
      <c r="E11936">
        <v>12500</v>
      </c>
      <c r="F11936" t="s">
        <v>11</v>
      </c>
      <c r="G11936">
        <v>8.24</v>
      </c>
      <c r="H11936">
        <v>16</v>
      </c>
      <c r="I11936">
        <v>147149</v>
      </c>
      <c r="J11936" t="s">
        <v>28</v>
      </c>
      <c r="K11936" t="s">
        <v>12</v>
      </c>
    </row>
    <row r="11937" spans="1:11" x14ac:dyDescent="0.25">
      <c r="A11937" t="s">
        <v>9</v>
      </c>
      <c r="B11937">
        <v>37.799999999999997</v>
      </c>
      <c r="C11937">
        <v>695</v>
      </c>
      <c r="D11937">
        <v>30000</v>
      </c>
      <c r="E11937">
        <v>11450</v>
      </c>
      <c r="F11937" t="s">
        <v>8</v>
      </c>
      <c r="G11937">
        <v>19.190000000000001</v>
      </c>
      <c r="H11937">
        <v>7</v>
      </c>
      <c r="I11937">
        <v>20273</v>
      </c>
      <c r="J11937" t="s">
        <v>27</v>
      </c>
      <c r="K11937" t="s">
        <v>14</v>
      </c>
    </row>
    <row r="11938" spans="1:11" x14ac:dyDescent="0.25">
      <c r="A11938" t="s">
        <v>15</v>
      </c>
      <c r="B11938">
        <v>27.16</v>
      </c>
      <c r="C11938">
        <v>725</v>
      </c>
      <c r="D11938">
        <v>65000</v>
      </c>
      <c r="E11938">
        <v>20000</v>
      </c>
      <c r="F11938" t="s">
        <v>11</v>
      </c>
      <c r="G11938">
        <v>11.47</v>
      </c>
      <c r="H11938">
        <v>10</v>
      </c>
      <c r="I11938">
        <v>36380</v>
      </c>
      <c r="J11938" t="s">
        <v>28</v>
      </c>
      <c r="K11938" t="s">
        <v>14</v>
      </c>
    </row>
    <row r="11939" spans="1:11" x14ac:dyDescent="0.25">
      <c r="A11939" t="s">
        <v>13</v>
      </c>
      <c r="B11939">
        <v>24.85</v>
      </c>
      <c r="C11939">
        <v>695</v>
      </c>
      <c r="D11939">
        <v>30000</v>
      </c>
      <c r="E11939">
        <v>2300</v>
      </c>
      <c r="F11939" t="s">
        <v>11</v>
      </c>
      <c r="G11939">
        <v>12.62</v>
      </c>
      <c r="H11939">
        <v>9</v>
      </c>
      <c r="I11939">
        <v>21579</v>
      </c>
      <c r="J11939" t="s">
        <v>27</v>
      </c>
      <c r="K11939" t="s">
        <v>12</v>
      </c>
    </row>
    <row r="11940" spans="1:11" x14ac:dyDescent="0.25">
      <c r="A11940" t="s">
        <v>13</v>
      </c>
      <c r="B11940">
        <v>27.25</v>
      </c>
      <c r="C11940">
        <v>660</v>
      </c>
      <c r="D11940">
        <v>41000</v>
      </c>
      <c r="E11940">
        <v>8000</v>
      </c>
      <c r="F11940" t="s">
        <v>11</v>
      </c>
      <c r="G11940">
        <v>13.67</v>
      </c>
      <c r="H11940">
        <v>13</v>
      </c>
      <c r="I11940">
        <v>31446</v>
      </c>
      <c r="J11940" t="s">
        <v>26</v>
      </c>
      <c r="K11940" t="s">
        <v>14</v>
      </c>
    </row>
    <row r="11941" spans="1:11" x14ac:dyDescent="0.25">
      <c r="A11941" t="s">
        <v>9</v>
      </c>
      <c r="B11941">
        <v>29.56</v>
      </c>
      <c r="C11941">
        <v>715</v>
      </c>
      <c r="D11941">
        <v>35898</v>
      </c>
      <c r="E11941">
        <v>12175</v>
      </c>
      <c r="F11941" t="s">
        <v>8</v>
      </c>
      <c r="G11941">
        <v>14.47</v>
      </c>
      <c r="H11941">
        <v>11</v>
      </c>
      <c r="I11941">
        <v>66870</v>
      </c>
      <c r="J11941" t="s">
        <v>26</v>
      </c>
      <c r="K11941" t="s">
        <v>14</v>
      </c>
    </row>
    <row r="11942" spans="1:11" x14ac:dyDescent="0.25">
      <c r="A11942" t="s">
        <v>13</v>
      </c>
      <c r="B11942">
        <v>28.16</v>
      </c>
      <c r="C11942">
        <v>685</v>
      </c>
      <c r="D11942">
        <v>45000</v>
      </c>
      <c r="E11942">
        <v>20000</v>
      </c>
      <c r="F11942" t="s">
        <v>8</v>
      </c>
      <c r="G11942">
        <v>15.05</v>
      </c>
      <c r="H11942">
        <v>8</v>
      </c>
      <c r="I11942">
        <v>44496</v>
      </c>
      <c r="J11942" t="s">
        <v>27</v>
      </c>
      <c r="K11942" t="s">
        <v>12</v>
      </c>
    </row>
    <row r="11943" spans="1:11" x14ac:dyDescent="0.25">
      <c r="A11943" t="s">
        <v>9</v>
      </c>
      <c r="B11943">
        <v>17.27</v>
      </c>
      <c r="C11943">
        <v>690</v>
      </c>
      <c r="D11943">
        <v>69000</v>
      </c>
      <c r="E11943">
        <v>3700</v>
      </c>
      <c r="F11943" t="s">
        <v>11</v>
      </c>
      <c r="G11943">
        <v>11.49</v>
      </c>
      <c r="H11943">
        <v>13</v>
      </c>
      <c r="I11943">
        <v>297080</v>
      </c>
      <c r="J11943" t="s">
        <v>27</v>
      </c>
      <c r="K11943" t="s">
        <v>14</v>
      </c>
    </row>
    <row r="11944" spans="1:11" x14ac:dyDescent="0.25">
      <c r="A11944" t="s">
        <v>9</v>
      </c>
      <c r="B11944">
        <v>13.41</v>
      </c>
      <c r="C11944">
        <v>680</v>
      </c>
      <c r="D11944">
        <v>76900</v>
      </c>
      <c r="E11944">
        <v>10000</v>
      </c>
      <c r="F11944" t="s">
        <v>11</v>
      </c>
      <c r="G11944">
        <v>15.31</v>
      </c>
      <c r="H11944">
        <v>7</v>
      </c>
      <c r="I11944">
        <v>189586</v>
      </c>
      <c r="J11944" t="s">
        <v>27</v>
      </c>
      <c r="K11944" t="s">
        <v>14</v>
      </c>
    </row>
    <row r="11945" spans="1:11" x14ac:dyDescent="0.25">
      <c r="A11945" t="s">
        <v>13</v>
      </c>
      <c r="B11945">
        <v>7.03</v>
      </c>
      <c r="C11945">
        <v>675</v>
      </c>
      <c r="D11945">
        <v>100000</v>
      </c>
      <c r="E11945">
        <v>28000</v>
      </c>
      <c r="F11945" t="s">
        <v>11</v>
      </c>
      <c r="G11945">
        <v>13.99</v>
      </c>
      <c r="H11945">
        <v>9</v>
      </c>
      <c r="I11945">
        <v>27567</v>
      </c>
      <c r="J11945" t="s">
        <v>28</v>
      </c>
      <c r="K11945" t="s">
        <v>12</v>
      </c>
    </row>
    <row r="11946" spans="1:11" x14ac:dyDescent="0.25">
      <c r="A11946" t="s">
        <v>9</v>
      </c>
      <c r="B11946">
        <v>18.37</v>
      </c>
      <c r="C11946">
        <v>690</v>
      </c>
      <c r="D11946">
        <v>59000</v>
      </c>
      <c r="E11946">
        <v>19000</v>
      </c>
      <c r="F11946" t="s">
        <v>8</v>
      </c>
      <c r="G11946">
        <v>9.16</v>
      </c>
      <c r="H11946">
        <v>11</v>
      </c>
      <c r="I11946">
        <v>260961</v>
      </c>
      <c r="J11946" t="s">
        <v>27</v>
      </c>
      <c r="K11946" t="s">
        <v>12</v>
      </c>
    </row>
    <row r="11947" spans="1:11" x14ac:dyDescent="0.25">
      <c r="A11947" t="s">
        <v>9</v>
      </c>
      <c r="B11947">
        <v>18.39</v>
      </c>
      <c r="C11947">
        <v>690</v>
      </c>
      <c r="D11947">
        <v>58000</v>
      </c>
      <c r="E11947">
        <v>23200</v>
      </c>
      <c r="F11947" t="s">
        <v>8</v>
      </c>
      <c r="G11947">
        <v>18.489999999999998</v>
      </c>
      <c r="H11947">
        <v>14</v>
      </c>
      <c r="I11947">
        <v>27751</v>
      </c>
      <c r="J11947" t="s">
        <v>26</v>
      </c>
      <c r="K11947" t="s">
        <v>12</v>
      </c>
    </row>
    <row r="11948" spans="1:11" x14ac:dyDescent="0.25">
      <c r="A11948" t="s">
        <v>15</v>
      </c>
      <c r="B11948">
        <v>25.41</v>
      </c>
      <c r="C11948">
        <v>715</v>
      </c>
      <c r="D11948">
        <v>115000</v>
      </c>
      <c r="E11948">
        <v>16000</v>
      </c>
      <c r="F11948" t="s">
        <v>8</v>
      </c>
      <c r="G11948">
        <v>30.75</v>
      </c>
      <c r="H11948">
        <v>17</v>
      </c>
      <c r="I11948">
        <v>445706</v>
      </c>
      <c r="J11948" t="s">
        <v>26</v>
      </c>
      <c r="K11948" t="s">
        <v>17</v>
      </c>
    </row>
    <row r="11949" spans="1:11" x14ac:dyDescent="0.25">
      <c r="A11949" t="s">
        <v>9</v>
      </c>
      <c r="B11949">
        <v>21.23</v>
      </c>
      <c r="C11949">
        <v>745</v>
      </c>
      <c r="D11949">
        <v>35000</v>
      </c>
      <c r="E11949">
        <v>6400</v>
      </c>
      <c r="F11949" t="s">
        <v>11</v>
      </c>
      <c r="G11949">
        <v>13.35</v>
      </c>
      <c r="H11949">
        <v>18</v>
      </c>
      <c r="I11949">
        <v>88800</v>
      </c>
      <c r="J11949" t="s">
        <v>26</v>
      </c>
      <c r="K11949" t="s">
        <v>10</v>
      </c>
    </row>
    <row r="11950" spans="1:11" x14ac:dyDescent="0.25">
      <c r="A11950" t="s">
        <v>15</v>
      </c>
      <c r="B11950">
        <v>16.989999999999998</v>
      </c>
      <c r="C11950">
        <v>710</v>
      </c>
      <c r="D11950">
        <v>117027</v>
      </c>
      <c r="E11950">
        <v>10000</v>
      </c>
      <c r="F11950" t="s">
        <v>11</v>
      </c>
      <c r="G11950">
        <v>25.44</v>
      </c>
      <c r="H11950">
        <v>16</v>
      </c>
      <c r="I11950">
        <v>61026</v>
      </c>
      <c r="J11950" t="s">
        <v>27</v>
      </c>
      <c r="K11950" t="s">
        <v>14</v>
      </c>
    </row>
    <row r="11951" spans="1:11" x14ac:dyDescent="0.25">
      <c r="A11951" t="s">
        <v>15</v>
      </c>
      <c r="B11951">
        <v>25.38</v>
      </c>
      <c r="C11951">
        <v>675</v>
      </c>
      <c r="D11951">
        <v>96000</v>
      </c>
      <c r="E11951">
        <v>6925</v>
      </c>
      <c r="F11951" t="s">
        <v>11</v>
      </c>
      <c r="G11951">
        <v>18.989999999999998</v>
      </c>
      <c r="H11951">
        <v>20</v>
      </c>
      <c r="I11951">
        <v>496491</v>
      </c>
      <c r="J11951" t="s">
        <v>27</v>
      </c>
      <c r="K11951" t="s">
        <v>12</v>
      </c>
    </row>
    <row r="11952" spans="1:11" x14ac:dyDescent="0.25">
      <c r="A11952" t="s">
        <v>9</v>
      </c>
      <c r="B11952">
        <v>23.83</v>
      </c>
      <c r="C11952">
        <v>720</v>
      </c>
      <c r="D11952">
        <v>120000</v>
      </c>
      <c r="E11952">
        <v>25000</v>
      </c>
      <c r="F11952" t="s">
        <v>11</v>
      </c>
      <c r="G11952">
        <v>5.32</v>
      </c>
      <c r="H11952">
        <v>23</v>
      </c>
      <c r="I11952">
        <v>242079</v>
      </c>
      <c r="J11952" t="s">
        <v>28</v>
      </c>
      <c r="K11952" t="s">
        <v>12</v>
      </c>
    </row>
    <row r="11953" spans="1:11" x14ac:dyDescent="0.25">
      <c r="A11953" t="s">
        <v>9</v>
      </c>
      <c r="B11953">
        <v>18.96</v>
      </c>
      <c r="C11953">
        <v>665</v>
      </c>
      <c r="D11953">
        <v>50000</v>
      </c>
      <c r="E11953">
        <v>16200</v>
      </c>
      <c r="F11953" t="s">
        <v>11</v>
      </c>
      <c r="G11953">
        <v>10.15</v>
      </c>
      <c r="H11953">
        <v>8</v>
      </c>
      <c r="I11953">
        <v>109010</v>
      </c>
      <c r="J11953" t="s">
        <v>28</v>
      </c>
      <c r="K11953" t="s">
        <v>14</v>
      </c>
    </row>
    <row r="11954" spans="1:11" x14ac:dyDescent="0.25">
      <c r="A11954" t="s">
        <v>9</v>
      </c>
      <c r="B11954">
        <v>24.19</v>
      </c>
      <c r="C11954">
        <v>660</v>
      </c>
      <c r="D11954">
        <v>49500</v>
      </c>
      <c r="E11954">
        <v>10000</v>
      </c>
      <c r="F11954" t="s">
        <v>8</v>
      </c>
      <c r="G11954">
        <v>17.57</v>
      </c>
      <c r="H11954">
        <v>15</v>
      </c>
      <c r="I11954">
        <v>27796</v>
      </c>
      <c r="J11954" t="s">
        <v>27</v>
      </c>
      <c r="K11954" t="s">
        <v>10</v>
      </c>
    </row>
    <row r="11955" spans="1:11" x14ac:dyDescent="0.25">
      <c r="A11955" t="s">
        <v>9</v>
      </c>
      <c r="B11955">
        <v>15.85</v>
      </c>
      <c r="C11955">
        <v>690</v>
      </c>
      <c r="D11955">
        <v>96000</v>
      </c>
      <c r="E11955">
        <v>22000</v>
      </c>
      <c r="F11955" t="s">
        <v>11</v>
      </c>
      <c r="G11955">
        <v>10.49</v>
      </c>
      <c r="H11955">
        <v>10</v>
      </c>
      <c r="I11955">
        <v>86820</v>
      </c>
      <c r="J11955" t="s">
        <v>27</v>
      </c>
      <c r="K11955" t="s">
        <v>12</v>
      </c>
    </row>
    <row r="11956" spans="1:11" x14ac:dyDescent="0.25">
      <c r="A11956" t="s">
        <v>9</v>
      </c>
      <c r="B11956">
        <v>9.6199999999999992</v>
      </c>
      <c r="C11956">
        <v>680</v>
      </c>
      <c r="D11956">
        <v>120000</v>
      </c>
      <c r="E11956">
        <v>24000</v>
      </c>
      <c r="F11956" t="s">
        <v>11</v>
      </c>
      <c r="G11956">
        <v>8.18</v>
      </c>
      <c r="H11956">
        <v>11</v>
      </c>
      <c r="I11956">
        <v>468671</v>
      </c>
      <c r="J11956" t="s">
        <v>27</v>
      </c>
      <c r="K11956" t="s">
        <v>14</v>
      </c>
    </row>
    <row r="11957" spans="1:11" x14ac:dyDescent="0.25">
      <c r="A11957" t="s">
        <v>13</v>
      </c>
      <c r="B11957">
        <v>31.84</v>
      </c>
      <c r="C11957">
        <v>665</v>
      </c>
      <c r="D11957">
        <v>30000</v>
      </c>
      <c r="E11957">
        <v>5000</v>
      </c>
      <c r="F11957" t="s">
        <v>11</v>
      </c>
      <c r="G11957">
        <v>20</v>
      </c>
      <c r="H11957">
        <v>8</v>
      </c>
      <c r="I11957">
        <v>35671</v>
      </c>
      <c r="J11957" t="s">
        <v>26</v>
      </c>
      <c r="K11957" t="s">
        <v>12</v>
      </c>
    </row>
    <row r="11958" spans="1:11" x14ac:dyDescent="0.25">
      <c r="A11958" t="s">
        <v>9</v>
      </c>
      <c r="B11958">
        <v>3.58</v>
      </c>
      <c r="C11958">
        <v>800</v>
      </c>
      <c r="D11958">
        <v>165000</v>
      </c>
      <c r="E11958">
        <v>16000</v>
      </c>
      <c r="F11958" t="s">
        <v>11</v>
      </c>
      <c r="G11958">
        <v>5.32</v>
      </c>
      <c r="H11958">
        <v>28</v>
      </c>
      <c r="I11958">
        <v>192018</v>
      </c>
      <c r="J11958" t="s">
        <v>27</v>
      </c>
      <c r="K11958" t="s">
        <v>14</v>
      </c>
    </row>
    <row r="11959" spans="1:11" x14ac:dyDescent="0.25">
      <c r="A11959" t="s">
        <v>9</v>
      </c>
      <c r="B11959">
        <v>22.55</v>
      </c>
      <c r="C11959">
        <v>690</v>
      </c>
      <c r="D11959">
        <v>99215</v>
      </c>
      <c r="E11959">
        <v>10000</v>
      </c>
      <c r="F11959" t="s">
        <v>11</v>
      </c>
      <c r="G11959">
        <v>10.49</v>
      </c>
      <c r="H11959">
        <v>12</v>
      </c>
      <c r="I11959">
        <v>392895</v>
      </c>
      <c r="J11959" t="s">
        <v>27</v>
      </c>
      <c r="K11959" t="s">
        <v>12</v>
      </c>
    </row>
    <row r="11960" spans="1:11" x14ac:dyDescent="0.25">
      <c r="A11960" t="s">
        <v>13</v>
      </c>
      <c r="B11960">
        <v>31.37</v>
      </c>
      <c r="C11960">
        <v>695</v>
      </c>
      <c r="D11960">
        <v>73000</v>
      </c>
      <c r="E11960">
        <v>16000</v>
      </c>
      <c r="F11960" t="s">
        <v>11</v>
      </c>
      <c r="G11960">
        <v>12.79</v>
      </c>
      <c r="H11960">
        <v>15</v>
      </c>
      <c r="I11960">
        <v>54883</v>
      </c>
      <c r="J11960" t="s">
        <v>26</v>
      </c>
      <c r="K11960" t="s">
        <v>12</v>
      </c>
    </row>
    <row r="11961" spans="1:11" x14ac:dyDescent="0.25">
      <c r="A11961" t="s">
        <v>13</v>
      </c>
      <c r="B11961">
        <v>4.9800000000000004</v>
      </c>
      <c r="C11961">
        <v>730</v>
      </c>
      <c r="D11961">
        <v>52000</v>
      </c>
      <c r="E11961">
        <v>10000</v>
      </c>
      <c r="F11961" t="s">
        <v>11</v>
      </c>
      <c r="G11961">
        <v>6.49</v>
      </c>
      <c r="H11961">
        <v>10</v>
      </c>
      <c r="I11961">
        <v>16991</v>
      </c>
      <c r="J11961" t="s">
        <v>28</v>
      </c>
      <c r="K11961" t="s">
        <v>12</v>
      </c>
    </row>
    <row r="11962" spans="1:11" x14ac:dyDescent="0.25">
      <c r="A11962" t="s">
        <v>9</v>
      </c>
      <c r="B11962">
        <v>37.200000000000003</v>
      </c>
      <c r="C11962">
        <v>660</v>
      </c>
      <c r="D11962">
        <v>59000</v>
      </c>
      <c r="E11962">
        <v>11000</v>
      </c>
      <c r="F11962" t="s">
        <v>8</v>
      </c>
      <c r="G11962">
        <v>15.59</v>
      </c>
      <c r="H11962">
        <v>10</v>
      </c>
      <c r="I11962">
        <v>133939</v>
      </c>
      <c r="J11962" t="s">
        <v>28</v>
      </c>
      <c r="K11962" t="s">
        <v>12</v>
      </c>
    </row>
    <row r="11963" spans="1:11" x14ac:dyDescent="0.25">
      <c r="A11963" t="s">
        <v>9</v>
      </c>
      <c r="B11963">
        <v>22.9</v>
      </c>
      <c r="C11963">
        <v>720</v>
      </c>
      <c r="D11963">
        <v>40784</v>
      </c>
      <c r="E11963">
        <v>10000</v>
      </c>
      <c r="F11963" t="s">
        <v>11</v>
      </c>
      <c r="G11963">
        <v>9.75</v>
      </c>
      <c r="H11963">
        <v>13</v>
      </c>
      <c r="I11963">
        <v>124078</v>
      </c>
      <c r="J11963" t="s">
        <v>28</v>
      </c>
      <c r="K11963" t="s">
        <v>12</v>
      </c>
    </row>
    <row r="11964" spans="1:11" x14ac:dyDescent="0.25">
      <c r="A11964" t="s">
        <v>13</v>
      </c>
      <c r="B11964">
        <v>19.89</v>
      </c>
      <c r="C11964">
        <v>710</v>
      </c>
      <c r="D11964">
        <v>35000</v>
      </c>
      <c r="E11964">
        <v>14000</v>
      </c>
      <c r="F11964" t="s">
        <v>8</v>
      </c>
      <c r="G11964">
        <v>15.05</v>
      </c>
      <c r="H11964">
        <v>4</v>
      </c>
      <c r="I11964">
        <v>28501</v>
      </c>
      <c r="J11964" t="s">
        <v>27</v>
      </c>
      <c r="K11964" t="s">
        <v>12</v>
      </c>
    </row>
    <row r="11965" spans="1:11" x14ac:dyDescent="0.25">
      <c r="A11965" t="s">
        <v>13</v>
      </c>
      <c r="B11965">
        <v>20.49</v>
      </c>
      <c r="C11965">
        <v>690</v>
      </c>
      <c r="D11965">
        <v>60000</v>
      </c>
      <c r="E11965">
        <v>12000</v>
      </c>
      <c r="F11965" t="s">
        <v>8</v>
      </c>
      <c r="G11965">
        <v>15.99</v>
      </c>
      <c r="H11965">
        <v>10</v>
      </c>
      <c r="I11965">
        <v>40580</v>
      </c>
      <c r="J11965" t="s">
        <v>28</v>
      </c>
      <c r="K11965" t="s">
        <v>12</v>
      </c>
    </row>
    <row r="11966" spans="1:11" x14ac:dyDescent="0.25">
      <c r="A11966" t="s">
        <v>13</v>
      </c>
      <c r="B11966">
        <v>4.18</v>
      </c>
      <c r="C11966">
        <v>700</v>
      </c>
      <c r="D11966">
        <v>205000</v>
      </c>
      <c r="E11966">
        <v>13200</v>
      </c>
      <c r="F11966" t="s">
        <v>11</v>
      </c>
      <c r="G11966">
        <v>12.69</v>
      </c>
      <c r="H11966">
        <v>5</v>
      </c>
      <c r="I11966">
        <v>19780</v>
      </c>
      <c r="J11966" t="s">
        <v>27</v>
      </c>
      <c r="K11966" t="s">
        <v>16</v>
      </c>
    </row>
    <row r="11967" spans="1:11" x14ac:dyDescent="0.25">
      <c r="A11967" t="s">
        <v>9</v>
      </c>
      <c r="B11967">
        <v>3.63</v>
      </c>
      <c r="C11967">
        <v>715</v>
      </c>
      <c r="D11967">
        <v>78000</v>
      </c>
      <c r="E11967">
        <v>8050</v>
      </c>
      <c r="F11967" t="s">
        <v>11</v>
      </c>
      <c r="G11967">
        <v>11.14</v>
      </c>
      <c r="H11967">
        <v>11</v>
      </c>
      <c r="I11967">
        <v>12991</v>
      </c>
      <c r="J11967" t="s">
        <v>28</v>
      </c>
      <c r="K11967" t="s">
        <v>10</v>
      </c>
    </row>
    <row r="11968" spans="1:11" x14ac:dyDescent="0.25">
      <c r="A11968" t="s">
        <v>9</v>
      </c>
      <c r="B11968">
        <v>18.079999999999998</v>
      </c>
      <c r="C11968">
        <v>700</v>
      </c>
      <c r="D11968">
        <v>59736</v>
      </c>
      <c r="E11968">
        <v>29850</v>
      </c>
      <c r="F11968" t="s">
        <v>11</v>
      </c>
      <c r="G11968">
        <v>10.49</v>
      </c>
      <c r="H11968">
        <v>14</v>
      </c>
      <c r="I11968">
        <v>154608</v>
      </c>
      <c r="J11968" t="s">
        <v>28</v>
      </c>
      <c r="K11968" t="s">
        <v>12</v>
      </c>
    </row>
    <row r="11969" spans="1:11" x14ac:dyDescent="0.25">
      <c r="A11969" t="s">
        <v>13</v>
      </c>
      <c r="B11969">
        <v>19.78</v>
      </c>
      <c r="C11969">
        <v>665</v>
      </c>
      <c r="D11969">
        <v>66000</v>
      </c>
      <c r="E11969">
        <v>12000</v>
      </c>
      <c r="F11969" t="s">
        <v>11</v>
      </c>
      <c r="G11969">
        <v>10.75</v>
      </c>
      <c r="H11969">
        <v>20</v>
      </c>
      <c r="I11969">
        <v>115922</v>
      </c>
      <c r="J11969" t="s">
        <v>26</v>
      </c>
      <c r="K11969" t="s">
        <v>14</v>
      </c>
    </row>
    <row r="11970" spans="1:11" x14ac:dyDescent="0.25">
      <c r="A11970" t="s">
        <v>9</v>
      </c>
      <c r="B11970">
        <v>15.35</v>
      </c>
      <c r="C11970">
        <v>665</v>
      </c>
      <c r="D11970">
        <v>110000</v>
      </c>
      <c r="E11970">
        <v>20000</v>
      </c>
      <c r="F11970" t="s">
        <v>11</v>
      </c>
      <c r="G11970">
        <v>13.49</v>
      </c>
      <c r="H11970">
        <v>13</v>
      </c>
      <c r="I11970">
        <v>353457</v>
      </c>
      <c r="J11970" t="s">
        <v>27</v>
      </c>
      <c r="K11970" t="s">
        <v>14</v>
      </c>
    </row>
    <row r="11971" spans="1:11" x14ac:dyDescent="0.25">
      <c r="A11971" t="s">
        <v>9</v>
      </c>
      <c r="B11971">
        <v>23.71</v>
      </c>
      <c r="C11971">
        <v>715</v>
      </c>
      <c r="D11971">
        <v>75000</v>
      </c>
      <c r="E11971">
        <v>12000</v>
      </c>
      <c r="F11971" t="s">
        <v>11</v>
      </c>
      <c r="G11971">
        <v>5.32</v>
      </c>
      <c r="H11971">
        <v>9</v>
      </c>
      <c r="I11971">
        <v>243858</v>
      </c>
      <c r="J11971" t="s">
        <v>27</v>
      </c>
      <c r="K11971" t="s">
        <v>12</v>
      </c>
    </row>
    <row r="11972" spans="1:11" x14ac:dyDescent="0.25">
      <c r="A11972" t="s">
        <v>9</v>
      </c>
      <c r="B11972">
        <v>11.67</v>
      </c>
      <c r="C11972">
        <v>680</v>
      </c>
      <c r="D11972">
        <v>70000</v>
      </c>
      <c r="E11972">
        <v>5000</v>
      </c>
      <c r="F11972" t="s">
        <v>11</v>
      </c>
      <c r="G11972">
        <v>9.17</v>
      </c>
      <c r="H11972">
        <v>8</v>
      </c>
      <c r="I11972">
        <v>102628</v>
      </c>
      <c r="J11972" t="s">
        <v>28</v>
      </c>
      <c r="K11972" t="s">
        <v>12</v>
      </c>
    </row>
    <row r="11973" spans="1:11" x14ac:dyDescent="0.25">
      <c r="A11973" t="s">
        <v>9</v>
      </c>
      <c r="B11973">
        <v>15.41</v>
      </c>
      <c r="C11973">
        <v>695</v>
      </c>
      <c r="D11973">
        <v>75800</v>
      </c>
      <c r="E11973">
        <v>7000</v>
      </c>
      <c r="F11973" t="s">
        <v>11</v>
      </c>
      <c r="G11973">
        <v>7.24</v>
      </c>
      <c r="H11973">
        <v>13</v>
      </c>
      <c r="I11973">
        <v>77446</v>
      </c>
      <c r="J11973" t="s">
        <v>28</v>
      </c>
      <c r="K11973" t="s">
        <v>14</v>
      </c>
    </row>
    <row r="11974" spans="1:11" x14ac:dyDescent="0.25">
      <c r="A11974" t="s">
        <v>13</v>
      </c>
      <c r="B11974">
        <v>14.08</v>
      </c>
      <c r="C11974">
        <v>675</v>
      </c>
      <c r="D11974">
        <v>60000</v>
      </c>
      <c r="E11974">
        <v>12000</v>
      </c>
      <c r="F11974" t="s">
        <v>11</v>
      </c>
      <c r="G11974">
        <v>11.39</v>
      </c>
      <c r="H11974">
        <v>9</v>
      </c>
      <c r="I11974">
        <v>19845</v>
      </c>
      <c r="J11974" t="s">
        <v>28</v>
      </c>
      <c r="K11974" t="s">
        <v>12</v>
      </c>
    </row>
    <row r="11975" spans="1:11" x14ac:dyDescent="0.25">
      <c r="A11975" t="s">
        <v>13</v>
      </c>
      <c r="B11975">
        <v>20.85</v>
      </c>
      <c r="C11975">
        <v>665</v>
      </c>
      <c r="D11975">
        <v>38950</v>
      </c>
      <c r="E11975">
        <v>15000</v>
      </c>
      <c r="F11975" t="s">
        <v>8</v>
      </c>
      <c r="G11975">
        <v>17.57</v>
      </c>
      <c r="H11975">
        <v>14</v>
      </c>
      <c r="I11975">
        <v>19235</v>
      </c>
      <c r="J11975" t="s">
        <v>27</v>
      </c>
      <c r="K11975" t="s">
        <v>12</v>
      </c>
    </row>
    <row r="11976" spans="1:11" x14ac:dyDescent="0.25">
      <c r="A11976" t="s">
        <v>13</v>
      </c>
      <c r="B11976">
        <v>2.76</v>
      </c>
      <c r="C11976">
        <v>670</v>
      </c>
      <c r="D11976">
        <v>70000</v>
      </c>
      <c r="E11976">
        <v>6000</v>
      </c>
      <c r="F11976" t="s">
        <v>11</v>
      </c>
      <c r="G11976">
        <v>11.49</v>
      </c>
      <c r="H11976">
        <v>5</v>
      </c>
      <c r="I11976">
        <v>4390</v>
      </c>
      <c r="J11976" t="s">
        <v>27</v>
      </c>
      <c r="K11976" t="s">
        <v>12</v>
      </c>
    </row>
    <row r="11977" spans="1:11" x14ac:dyDescent="0.25">
      <c r="A11977" t="s">
        <v>9</v>
      </c>
      <c r="B11977">
        <v>12.41</v>
      </c>
      <c r="C11977">
        <v>705</v>
      </c>
      <c r="D11977">
        <v>105000</v>
      </c>
      <c r="E11977">
        <v>27525</v>
      </c>
      <c r="F11977" t="s">
        <v>8</v>
      </c>
      <c r="G11977">
        <v>9.49</v>
      </c>
      <c r="H11977">
        <v>7</v>
      </c>
      <c r="I11977">
        <v>142480</v>
      </c>
      <c r="J11977" t="s">
        <v>28</v>
      </c>
      <c r="K11977" t="s">
        <v>12</v>
      </c>
    </row>
    <row r="11978" spans="1:11" x14ac:dyDescent="0.25">
      <c r="A11978" t="s">
        <v>13</v>
      </c>
      <c r="B11978">
        <v>13.77</v>
      </c>
      <c r="C11978">
        <v>680</v>
      </c>
      <c r="D11978">
        <v>72000</v>
      </c>
      <c r="E11978">
        <v>8800</v>
      </c>
      <c r="F11978" t="s">
        <v>11</v>
      </c>
      <c r="G11978">
        <v>24.85</v>
      </c>
      <c r="H11978">
        <v>16</v>
      </c>
      <c r="I11978">
        <v>20296</v>
      </c>
      <c r="J11978" t="s">
        <v>28</v>
      </c>
      <c r="K11978" t="s">
        <v>12</v>
      </c>
    </row>
    <row r="11979" spans="1:11" x14ac:dyDescent="0.25">
      <c r="A11979" t="s">
        <v>9</v>
      </c>
      <c r="B11979">
        <v>18.579999999999998</v>
      </c>
      <c r="C11979">
        <v>670</v>
      </c>
      <c r="D11979">
        <v>23000</v>
      </c>
      <c r="E11979">
        <v>10000</v>
      </c>
      <c r="F11979" t="s">
        <v>11</v>
      </c>
      <c r="G11979">
        <v>9.99</v>
      </c>
      <c r="H11979">
        <v>7</v>
      </c>
      <c r="I11979">
        <v>11150</v>
      </c>
      <c r="J11979" t="s">
        <v>26</v>
      </c>
      <c r="K11979" t="s">
        <v>12</v>
      </c>
    </row>
    <row r="11980" spans="1:11" x14ac:dyDescent="0.25">
      <c r="A11980" t="s">
        <v>9</v>
      </c>
      <c r="B11980">
        <v>21.84</v>
      </c>
      <c r="C11980">
        <v>670</v>
      </c>
      <c r="D11980">
        <v>50000</v>
      </c>
      <c r="E11980">
        <v>10000</v>
      </c>
      <c r="F11980" t="s">
        <v>11</v>
      </c>
      <c r="G11980">
        <v>13.59</v>
      </c>
      <c r="H11980">
        <v>12</v>
      </c>
      <c r="I11980">
        <v>18124</v>
      </c>
      <c r="J11980" t="s">
        <v>28</v>
      </c>
      <c r="K11980" t="s">
        <v>12</v>
      </c>
    </row>
    <row r="11981" spans="1:11" x14ac:dyDescent="0.25">
      <c r="A11981" t="s">
        <v>15</v>
      </c>
      <c r="B11981">
        <v>6.67</v>
      </c>
      <c r="C11981">
        <v>805</v>
      </c>
      <c r="D11981">
        <v>260000</v>
      </c>
      <c r="E11981">
        <v>24000</v>
      </c>
      <c r="F11981" t="s">
        <v>11</v>
      </c>
      <c r="G11981">
        <v>11.39</v>
      </c>
      <c r="H11981">
        <v>8</v>
      </c>
      <c r="I11981">
        <v>526387</v>
      </c>
      <c r="J11981" t="s">
        <v>27</v>
      </c>
      <c r="K11981" t="s">
        <v>12</v>
      </c>
    </row>
    <row r="11982" spans="1:11" x14ac:dyDescent="0.25">
      <c r="A11982" t="s">
        <v>13</v>
      </c>
      <c r="B11982">
        <v>16.7</v>
      </c>
      <c r="C11982">
        <v>735</v>
      </c>
      <c r="D11982">
        <v>60000</v>
      </c>
      <c r="E11982">
        <v>7000</v>
      </c>
      <c r="F11982" t="s">
        <v>11</v>
      </c>
      <c r="G11982">
        <v>6.03</v>
      </c>
      <c r="H11982">
        <v>24</v>
      </c>
      <c r="I11982">
        <v>27299</v>
      </c>
      <c r="J11982" t="s">
        <v>27</v>
      </c>
      <c r="K11982" t="s">
        <v>14</v>
      </c>
    </row>
    <row r="11983" spans="1:11" x14ac:dyDescent="0.25">
      <c r="A11983" t="s">
        <v>13</v>
      </c>
      <c r="B11983">
        <v>12.21</v>
      </c>
      <c r="C11983">
        <v>705</v>
      </c>
      <c r="D11983">
        <v>46000</v>
      </c>
      <c r="E11983">
        <v>3600</v>
      </c>
      <c r="F11983" t="s">
        <v>11</v>
      </c>
      <c r="G11983">
        <v>9.17</v>
      </c>
      <c r="H11983">
        <v>17</v>
      </c>
      <c r="I11983">
        <v>25358</v>
      </c>
      <c r="J11983" t="s">
        <v>28</v>
      </c>
      <c r="K11983" t="s">
        <v>14</v>
      </c>
    </row>
    <row r="11984" spans="1:11" x14ac:dyDescent="0.25">
      <c r="A11984" t="s">
        <v>13</v>
      </c>
      <c r="B11984">
        <v>19.34</v>
      </c>
      <c r="C11984">
        <v>665</v>
      </c>
      <c r="D11984">
        <v>26000</v>
      </c>
      <c r="E11984">
        <v>1000</v>
      </c>
      <c r="F11984" t="s">
        <v>11</v>
      </c>
      <c r="G11984">
        <v>18.75</v>
      </c>
      <c r="H11984">
        <v>9</v>
      </c>
      <c r="I11984">
        <v>11359</v>
      </c>
      <c r="J11984" t="s">
        <v>28</v>
      </c>
      <c r="K11984" t="s">
        <v>14</v>
      </c>
    </row>
    <row r="11985" spans="1:11" x14ac:dyDescent="0.25">
      <c r="A11985" t="s">
        <v>9</v>
      </c>
      <c r="B11985">
        <v>21.9</v>
      </c>
      <c r="C11985">
        <v>690</v>
      </c>
      <c r="D11985">
        <v>44000</v>
      </c>
      <c r="E11985">
        <v>3950</v>
      </c>
      <c r="F11985" t="s">
        <v>11</v>
      </c>
      <c r="G11985">
        <v>22.74</v>
      </c>
      <c r="H11985">
        <v>12</v>
      </c>
      <c r="I11985">
        <v>115726</v>
      </c>
      <c r="J11985" t="s">
        <v>27</v>
      </c>
      <c r="K11985" t="s">
        <v>14</v>
      </c>
    </row>
    <row r="11986" spans="1:11" x14ac:dyDescent="0.25">
      <c r="A11986" t="s">
        <v>13</v>
      </c>
      <c r="B11986">
        <v>26.38</v>
      </c>
      <c r="C11986">
        <v>670</v>
      </c>
      <c r="D11986">
        <v>70000</v>
      </c>
      <c r="E11986">
        <v>16000</v>
      </c>
      <c r="F11986" t="s">
        <v>11</v>
      </c>
      <c r="G11986">
        <v>16.989999999999998</v>
      </c>
      <c r="H11986">
        <v>13</v>
      </c>
      <c r="I11986">
        <v>52505</v>
      </c>
      <c r="J11986" t="s">
        <v>26</v>
      </c>
      <c r="K11986" t="s">
        <v>14</v>
      </c>
    </row>
    <row r="11987" spans="1:11" x14ac:dyDescent="0.25">
      <c r="A11987" t="s">
        <v>9</v>
      </c>
      <c r="B11987">
        <v>11.1</v>
      </c>
      <c r="C11987">
        <v>665</v>
      </c>
      <c r="D11987">
        <v>12000</v>
      </c>
      <c r="E11987">
        <v>6000</v>
      </c>
      <c r="F11987" t="s">
        <v>11</v>
      </c>
      <c r="G11987">
        <v>9.93</v>
      </c>
      <c r="H11987">
        <v>3</v>
      </c>
      <c r="I11987">
        <v>2444</v>
      </c>
      <c r="J11987" t="s">
        <v>26</v>
      </c>
      <c r="K11987" t="s">
        <v>12</v>
      </c>
    </row>
    <row r="11988" spans="1:11" x14ac:dyDescent="0.25">
      <c r="A11988" t="s">
        <v>15</v>
      </c>
      <c r="B11988">
        <v>20.09</v>
      </c>
      <c r="C11988">
        <v>665</v>
      </c>
      <c r="D11988">
        <v>38000</v>
      </c>
      <c r="E11988">
        <v>5400</v>
      </c>
      <c r="F11988" t="s">
        <v>11</v>
      </c>
      <c r="G11988">
        <v>13.33</v>
      </c>
      <c r="H11988">
        <v>11</v>
      </c>
      <c r="I11988">
        <v>22541</v>
      </c>
      <c r="J11988" t="s">
        <v>28</v>
      </c>
      <c r="K11988" t="s">
        <v>14</v>
      </c>
    </row>
    <row r="11989" spans="1:11" x14ac:dyDescent="0.25">
      <c r="A11989" t="s">
        <v>13</v>
      </c>
      <c r="B11989">
        <v>8.17</v>
      </c>
      <c r="C11989">
        <v>660</v>
      </c>
      <c r="D11989">
        <v>55500</v>
      </c>
      <c r="E11989">
        <v>8000</v>
      </c>
      <c r="F11989" t="s">
        <v>11</v>
      </c>
      <c r="G11989">
        <v>9.17</v>
      </c>
      <c r="H11989">
        <v>8</v>
      </c>
      <c r="I11989">
        <v>14904</v>
      </c>
      <c r="J11989" t="s">
        <v>27</v>
      </c>
      <c r="K11989" t="s">
        <v>14</v>
      </c>
    </row>
    <row r="11990" spans="1:11" x14ac:dyDescent="0.25">
      <c r="A11990" t="s">
        <v>9</v>
      </c>
      <c r="B11990">
        <v>18.47</v>
      </c>
      <c r="C11990">
        <v>695</v>
      </c>
      <c r="D11990">
        <v>80000</v>
      </c>
      <c r="E11990">
        <v>28625</v>
      </c>
      <c r="F11990" t="s">
        <v>8</v>
      </c>
      <c r="G11990">
        <v>18.239999999999998</v>
      </c>
      <c r="H11990">
        <v>19</v>
      </c>
      <c r="I11990">
        <v>299796</v>
      </c>
      <c r="J11990" t="s">
        <v>26</v>
      </c>
      <c r="K11990" t="s">
        <v>12</v>
      </c>
    </row>
    <row r="11991" spans="1:11" x14ac:dyDescent="0.25">
      <c r="A11991" t="s">
        <v>13</v>
      </c>
      <c r="B11991">
        <v>22.09</v>
      </c>
      <c r="C11991">
        <v>665</v>
      </c>
      <c r="D11991">
        <v>89000</v>
      </c>
      <c r="E11991">
        <v>21000</v>
      </c>
      <c r="F11991" t="s">
        <v>8</v>
      </c>
      <c r="G11991">
        <v>12.99</v>
      </c>
      <c r="H11991">
        <v>17</v>
      </c>
      <c r="I11991">
        <v>35991</v>
      </c>
      <c r="J11991" t="s">
        <v>27</v>
      </c>
      <c r="K11991" t="s">
        <v>12</v>
      </c>
    </row>
    <row r="11992" spans="1:11" x14ac:dyDescent="0.25">
      <c r="A11992" t="s">
        <v>13</v>
      </c>
      <c r="B11992">
        <v>9.76</v>
      </c>
      <c r="C11992">
        <v>690</v>
      </c>
      <c r="D11992">
        <v>30000</v>
      </c>
      <c r="E11992">
        <v>9500</v>
      </c>
      <c r="F11992" t="s">
        <v>11</v>
      </c>
      <c r="G11992">
        <v>15.8</v>
      </c>
      <c r="H11992">
        <v>9</v>
      </c>
      <c r="I11992">
        <v>6946</v>
      </c>
      <c r="J11992" t="s">
        <v>28</v>
      </c>
      <c r="K11992" t="s">
        <v>14</v>
      </c>
    </row>
    <row r="11993" spans="1:11" x14ac:dyDescent="0.25">
      <c r="A11993" t="s">
        <v>9</v>
      </c>
      <c r="B11993">
        <v>11.74</v>
      </c>
      <c r="C11993">
        <v>710</v>
      </c>
      <c r="D11993">
        <v>240000</v>
      </c>
      <c r="E11993">
        <v>30000</v>
      </c>
      <c r="F11993" t="s">
        <v>8</v>
      </c>
      <c r="G11993">
        <v>23.88</v>
      </c>
      <c r="H11993">
        <v>18</v>
      </c>
      <c r="I11993">
        <v>651814</v>
      </c>
      <c r="J11993" t="s">
        <v>27</v>
      </c>
      <c r="K11993" t="s">
        <v>14</v>
      </c>
    </row>
    <row r="11994" spans="1:11" x14ac:dyDescent="0.25">
      <c r="A11994" t="s">
        <v>13</v>
      </c>
      <c r="B11994">
        <v>23.22</v>
      </c>
      <c r="C11994">
        <v>700</v>
      </c>
      <c r="D11994">
        <v>30000</v>
      </c>
      <c r="E11994">
        <v>8000</v>
      </c>
      <c r="F11994" t="s">
        <v>11</v>
      </c>
      <c r="G11994">
        <v>15.59</v>
      </c>
      <c r="H11994">
        <v>11</v>
      </c>
      <c r="I11994">
        <v>39286</v>
      </c>
      <c r="J11994" t="s">
        <v>26</v>
      </c>
      <c r="K11994" t="s">
        <v>12</v>
      </c>
    </row>
    <row r="11995" spans="1:11" x14ac:dyDescent="0.25">
      <c r="A11995" t="s">
        <v>9</v>
      </c>
      <c r="B11995">
        <v>21.16</v>
      </c>
      <c r="C11995">
        <v>675</v>
      </c>
      <c r="D11995">
        <v>103000</v>
      </c>
      <c r="E11995">
        <v>20000</v>
      </c>
      <c r="F11995" t="s">
        <v>11</v>
      </c>
      <c r="G11995">
        <v>8.24</v>
      </c>
      <c r="H11995">
        <v>8</v>
      </c>
      <c r="I11995">
        <v>294488</v>
      </c>
      <c r="J11995" t="s">
        <v>28</v>
      </c>
      <c r="K11995" t="s">
        <v>14</v>
      </c>
    </row>
    <row r="11996" spans="1:11" x14ac:dyDescent="0.25">
      <c r="A11996" t="s">
        <v>13</v>
      </c>
      <c r="B11996">
        <v>32.47</v>
      </c>
      <c r="C11996">
        <v>665</v>
      </c>
      <c r="D11996">
        <v>15300</v>
      </c>
      <c r="E11996">
        <v>4000</v>
      </c>
      <c r="F11996" t="s">
        <v>11</v>
      </c>
      <c r="G11996">
        <v>22.4</v>
      </c>
      <c r="H11996">
        <v>6</v>
      </c>
      <c r="I11996">
        <v>53150</v>
      </c>
      <c r="J11996" t="s">
        <v>26</v>
      </c>
      <c r="K11996" t="s">
        <v>10</v>
      </c>
    </row>
    <row r="11997" spans="1:11" x14ac:dyDescent="0.25">
      <c r="A11997" t="s">
        <v>13</v>
      </c>
      <c r="B11997">
        <v>28.72</v>
      </c>
      <c r="C11997">
        <v>665</v>
      </c>
      <c r="D11997">
        <v>70000</v>
      </c>
      <c r="E11997">
        <v>24500</v>
      </c>
      <c r="F11997" t="s">
        <v>8</v>
      </c>
      <c r="G11997">
        <v>14.49</v>
      </c>
      <c r="H11997">
        <v>8</v>
      </c>
      <c r="I11997">
        <v>232153</v>
      </c>
      <c r="J11997" t="s">
        <v>27</v>
      </c>
      <c r="K11997" t="s">
        <v>10</v>
      </c>
    </row>
    <row r="11998" spans="1:11" x14ac:dyDescent="0.25">
      <c r="A11998" t="s">
        <v>9</v>
      </c>
      <c r="B11998">
        <v>11.26</v>
      </c>
      <c r="C11998">
        <v>705</v>
      </c>
      <c r="D11998">
        <v>50000</v>
      </c>
      <c r="E11998">
        <v>10000</v>
      </c>
      <c r="F11998" t="s">
        <v>11</v>
      </c>
      <c r="G11998">
        <v>9.17</v>
      </c>
      <c r="H11998">
        <v>8</v>
      </c>
      <c r="I11998">
        <v>196472</v>
      </c>
      <c r="J11998" t="s">
        <v>28</v>
      </c>
      <c r="K11998" t="s">
        <v>12</v>
      </c>
    </row>
    <row r="11999" spans="1:11" x14ac:dyDescent="0.25">
      <c r="A11999" t="s">
        <v>9</v>
      </c>
      <c r="B11999">
        <v>8.58</v>
      </c>
      <c r="C11999">
        <v>705</v>
      </c>
      <c r="D11999">
        <v>120000</v>
      </c>
      <c r="E11999">
        <v>8000</v>
      </c>
      <c r="F11999" t="s">
        <v>11</v>
      </c>
      <c r="G11999">
        <v>15.8</v>
      </c>
      <c r="H11999">
        <v>9</v>
      </c>
      <c r="I11999">
        <v>399575</v>
      </c>
      <c r="J11999" t="s">
        <v>26</v>
      </c>
      <c r="K11999" t="s">
        <v>14</v>
      </c>
    </row>
    <row r="12000" spans="1:11" x14ac:dyDescent="0.25">
      <c r="A12000" t="s">
        <v>9</v>
      </c>
      <c r="B12000">
        <v>26.86</v>
      </c>
      <c r="C12000">
        <v>680</v>
      </c>
      <c r="D12000">
        <v>140000</v>
      </c>
      <c r="E12000">
        <v>20000</v>
      </c>
      <c r="F12000" t="s">
        <v>8</v>
      </c>
      <c r="G12000">
        <v>9.93</v>
      </c>
      <c r="H12000">
        <v>33</v>
      </c>
      <c r="I12000">
        <v>481744</v>
      </c>
      <c r="J12000" t="s">
        <v>28</v>
      </c>
      <c r="K12000" t="s">
        <v>12</v>
      </c>
    </row>
    <row r="12001" spans="1:11" x14ac:dyDescent="0.25">
      <c r="A12001" t="s">
        <v>9</v>
      </c>
      <c r="B12001">
        <v>2.94</v>
      </c>
      <c r="C12001">
        <v>700</v>
      </c>
      <c r="D12001">
        <v>100000</v>
      </c>
      <c r="E12001">
        <v>16000</v>
      </c>
      <c r="F12001" t="s">
        <v>8</v>
      </c>
      <c r="G12001">
        <v>10.75</v>
      </c>
      <c r="H12001">
        <v>6</v>
      </c>
      <c r="I12001">
        <v>275629</v>
      </c>
      <c r="J12001" t="s">
        <v>28</v>
      </c>
      <c r="K12001" t="s">
        <v>12</v>
      </c>
    </row>
    <row r="12002" spans="1:11" x14ac:dyDescent="0.25">
      <c r="A12002" t="s">
        <v>13</v>
      </c>
      <c r="B12002">
        <v>26.62</v>
      </c>
      <c r="C12002">
        <v>700</v>
      </c>
      <c r="D12002">
        <v>40000</v>
      </c>
      <c r="E12002">
        <v>14000</v>
      </c>
      <c r="F12002" t="s">
        <v>8</v>
      </c>
      <c r="G12002">
        <v>12.99</v>
      </c>
      <c r="H12002">
        <v>19</v>
      </c>
      <c r="I12002">
        <v>67876</v>
      </c>
      <c r="J12002" t="s">
        <v>27</v>
      </c>
      <c r="K12002" t="s">
        <v>12</v>
      </c>
    </row>
    <row r="12003" spans="1:11" x14ac:dyDescent="0.25">
      <c r="A12003" t="s">
        <v>13</v>
      </c>
      <c r="B12003">
        <v>3.51</v>
      </c>
      <c r="C12003">
        <v>685</v>
      </c>
      <c r="D12003">
        <v>78000</v>
      </c>
      <c r="E12003">
        <v>15000</v>
      </c>
      <c r="F12003" t="s">
        <v>11</v>
      </c>
      <c r="G12003">
        <v>11.67</v>
      </c>
      <c r="H12003">
        <v>7</v>
      </c>
      <c r="I12003">
        <v>8545</v>
      </c>
      <c r="J12003" t="s">
        <v>28</v>
      </c>
      <c r="K12003" t="s">
        <v>14</v>
      </c>
    </row>
    <row r="12004" spans="1:11" x14ac:dyDescent="0.25">
      <c r="A12004" t="s">
        <v>9</v>
      </c>
      <c r="B12004">
        <v>32.21</v>
      </c>
      <c r="C12004">
        <v>660</v>
      </c>
      <c r="D12004">
        <v>57500</v>
      </c>
      <c r="E12004">
        <v>20000</v>
      </c>
      <c r="F12004" t="s">
        <v>11</v>
      </c>
      <c r="G12004">
        <v>13.98</v>
      </c>
      <c r="H12004">
        <v>36</v>
      </c>
      <c r="I12004">
        <v>279878</v>
      </c>
      <c r="J12004" t="s">
        <v>27</v>
      </c>
      <c r="K12004" t="s">
        <v>14</v>
      </c>
    </row>
    <row r="12005" spans="1:11" x14ac:dyDescent="0.25">
      <c r="A12005" t="s">
        <v>9</v>
      </c>
      <c r="B12005">
        <v>28.57</v>
      </c>
      <c r="C12005">
        <v>660</v>
      </c>
      <c r="D12005">
        <v>35000</v>
      </c>
      <c r="E12005">
        <v>10000</v>
      </c>
      <c r="F12005" t="s">
        <v>8</v>
      </c>
      <c r="G12005">
        <v>13.18</v>
      </c>
      <c r="H12005">
        <v>6</v>
      </c>
      <c r="I12005">
        <v>36854</v>
      </c>
      <c r="J12005" t="s">
        <v>26</v>
      </c>
      <c r="K12005" t="s">
        <v>14</v>
      </c>
    </row>
    <row r="12006" spans="1:11" x14ac:dyDescent="0.25">
      <c r="A12006" t="s">
        <v>13</v>
      </c>
      <c r="B12006">
        <v>14.02</v>
      </c>
      <c r="C12006">
        <v>675</v>
      </c>
      <c r="D12006">
        <v>72000</v>
      </c>
      <c r="E12006">
        <v>34425</v>
      </c>
      <c r="F12006" t="s">
        <v>8</v>
      </c>
      <c r="G12006">
        <v>25.69</v>
      </c>
      <c r="H12006">
        <v>10</v>
      </c>
      <c r="I12006">
        <v>20250</v>
      </c>
      <c r="J12006" t="s">
        <v>27</v>
      </c>
      <c r="K12006" t="s">
        <v>10</v>
      </c>
    </row>
    <row r="12007" spans="1:11" x14ac:dyDescent="0.25">
      <c r="A12007" t="s">
        <v>9</v>
      </c>
      <c r="B12007">
        <v>27.52</v>
      </c>
      <c r="C12007">
        <v>710</v>
      </c>
      <c r="D12007">
        <v>74000</v>
      </c>
      <c r="E12007">
        <v>25600</v>
      </c>
      <c r="F12007" t="s">
        <v>11</v>
      </c>
      <c r="G12007">
        <v>11.39</v>
      </c>
      <c r="H12007">
        <v>14</v>
      </c>
      <c r="I12007">
        <v>92177</v>
      </c>
      <c r="J12007" t="s">
        <v>27</v>
      </c>
      <c r="K12007" t="s">
        <v>12</v>
      </c>
    </row>
    <row r="12008" spans="1:11" x14ac:dyDescent="0.25">
      <c r="A12008" t="s">
        <v>13</v>
      </c>
      <c r="B12008">
        <v>17.010000000000002</v>
      </c>
      <c r="C12008">
        <v>700</v>
      </c>
      <c r="D12008">
        <v>70000</v>
      </c>
      <c r="E12008">
        <v>2300</v>
      </c>
      <c r="F12008" t="s">
        <v>11</v>
      </c>
      <c r="G12008">
        <v>17.09</v>
      </c>
      <c r="H12008">
        <v>12</v>
      </c>
      <c r="I12008">
        <v>58152</v>
      </c>
      <c r="J12008" t="s">
        <v>27</v>
      </c>
      <c r="K12008" t="s">
        <v>12</v>
      </c>
    </row>
    <row r="12009" spans="1:11" x14ac:dyDescent="0.25">
      <c r="A12009" t="s">
        <v>9</v>
      </c>
      <c r="B12009">
        <v>32.33</v>
      </c>
      <c r="C12009">
        <v>715</v>
      </c>
      <c r="D12009">
        <v>75000</v>
      </c>
      <c r="E12009">
        <v>18300</v>
      </c>
      <c r="F12009" t="s">
        <v>11</v>
      </c>
      <c r="G12009">
        <v>7.99</v>
      </c>
      <c r="H12009">
        <v>8</v>
      </c>
      <c r="I12009">
        <v>277750</v>
      </c>
      <c r="J12009" t="s">
        <v>26</v>
      </c>
      <c r="K12009" t="s">
        <v>14</v>
      </c>
    </row>
    <row r="12010" spans="1:11" x14ac:dyDescent="0.25">
      <c r="A12010" t="s">
        <v>9</v>
      </c>
      <c r="B12010">
        <v>36.950000000000003</v>
      </c>
      <c r="C12010">
        <v>720</v>
      </c>
      <c r="D12010">
        <v>139800</v>
      </c>
      <c r="E12010">
        <v>31000</v>
      </c>
      <c r="F12010" t="s">
        <v>11</v>
      </c>
      <c r="G12010">
        <v>9.17</v>
      </c>
      <c r="H12010">
        <v>14</v>
      </c>
      <c r="I12010">
        <v>526267</v>
      </c>
      <c r="J12010" t="s">
        <v>27</v>
      </c>
      <c r="K12010" t="s">
        <v>12</v>
      </c>
    </row>
    <row r="12011" spans="1:11" x14ac:dyDescent="0.25">
      <c r="A12011" t="s">
        <v>13</v>
      </c>
      <c r="B12011">
        <v>13.51</v>
      </c>
      <c r="C12011">
        <v>710</v>
      </c>
      <c r="D12011">
        <v>52000</v>
      </c>
      <c r="E12011">
        <v>12000</v>
      </c>
      <c r="F12011" t="s">
        <v>11</v>
      </c>
      <c r="G12011">
        <v>8.9</v>
      </c>
      <c r="H12011">
        <v>3</v>
      </c>
      <c r="I12011">
        <v>19388</v>
      </c>
      <c r="J12011" t="s">
        <v>26</v>
      </c>
      <c r="K12011" t="s">
        <v>10</v>
      </c>
    </row>
    <row r="12012" spans="1:11" x14ac:dyDescent="0.25">
      <c r="A12012" t="s">
        <v>13</v>
      </c>
      <c r="B12012">
        <v>31.8</v>
      </c>
      <c r="C12012">
        <v>660</v>
      </c>
      <c r="D12012">
        <v>42000</v>
      </c>
      <c r="E12012">
        <v>6000</v>
      </c>
      <c r="F12012" t="s">
        <v>11</v>
      </c>
      <c r="G12012">
        <v>13.99</v>
      </c>
      <c r="H12012">
        <v>17</v>
      </c>
      <c r="I12012">
        <v>94734</v>
      </c>
      <c r="J12012" t="s">
        <v>27</v>
      </c>
      <c r="K12012" t="s">
        <v>12</v>
      </c>
    </row>
    <row r="12013" spans="1:11" x14ac:dyDescent="0.25">
      <c r="A12013" t="s">
        <v>9</v>
      </c>
      <c r="B12013">
        <v>13.83</v>
      </c>
      <c r="C12013">
        <v>715</v>
      </c>
      <c r="D12013">
        <v>160000</v>
      </c>
      <c r="E12013">
        <v>28000</v>
      </c>
      <c r="F12013" t="s">
        <v>11</v>
      </c>
      <c r="G12013">
        <v>6.92</v>
      </c>
      <c r="H12013">
        <v>9</v>
      </c>
      <c r="I12013">
        <v>351331</v>
      </c>
      <c r="J12013" t="s">
        <v>28</v>
      </c>
      <c r="K12013" t="s">
        <v>14</v>
      </c>
    </row>
    <row r="12014" spans="1:11" x14ac:dyDescent="0.25">
      <c r="A12014" t="s">
        <v>13</v>
      </c>
      <c r="B12014">
        <v>18.62</v>
      </c>
      <c r="C12014">
        <v>660</v>
      </c>
      <c r="D12014">
        <v>66400</v>
      </c>
      <c r="E12014">
        <v>4000</v>
      </c>
      <c r="F12014" t="s">
        <v>11</v>
      </c>
      <c r="G12014">
        <v>18.25</v>
      </c>
      <c r="H12014">
        <v>14</v>
      </c>
      <c r="I12014">
        <v>29357</v>
      </c>
      <c r="J12014" t="s">
        <v>28</v>
      </c>
      <c r="K12014" t="s">
        <v>14</v>
      </c>
    </row>
    <row r="12015" spans="1:11" x14ac:dyDescent="0.25">
      <c r="A12015" t="s">
        <v>13</v>
      </c>
      <c r="B12015">
        <v>19.100000000000001</v>
      </c>
      <c r="C12015">
        <v>675</v>
      </c>
      <c r="D12015">
        <v>35000</v>
      </c>
      <c r="E12015">
        <v>7200</v>
      </c>
      <c r="F12015" t="s">
        <v>11</v>
      </c>
      <c r="G12015">
        <v>26.3</v>
      </c>
      <c r="H12015">
        <v>5</v>
      </c>
      <c r="I12015">
        <v>11212</v>
      </c>
      <c r="J12015" t="s">
        <v>27</v>
      </c>
      <c r="K12015" t="s">
        <v>12</v>
      </c>
    </row>
    <row r="12016" spans="1:11" x14ac:dyDescent="0.25">
      <c r="A12016" t="s">
        <v>9</v>
      </c>
      <c r="B12016">
        <v>11.9</v>
      </c>
      <c r="C12016">
        <v>695</v>
      </c>
      <c r="D12016">
        <v>74000</v>
      </c>
      <c r="E12016">
        <v>8500</v>
      </c>
      <c r="F12016" t="s">
        <v>11</v>
      </c>
      <c r="G12016">
        <v>10.49</v>
      </c>
      <c r="H12016">
        <v>9</v>
      </c>
      <c r="I12016">
        <v>188198</v>
      </c>
      <c r="J12016" t="s">
        <v>28</v>
      </c>
      <c r="K12016" t="s">
        <v>12</v>
      </c>
    </row>
    <row r="12017" spans="1:11" x14ac:dyDescent="0.25">
      <c r="A12017" t="s">
        <v>13</v>
      </c>
      <c r="B12017">
        <v>18.079999999999998</v>
      </c>
      <c r="C12017">
        <v>670</v>
      </c>
      <c r="D12017">
        <v>30000</v>
      </c>
      <c r="E12017">
        <v>1000</v>
      </c>
      <c r="F12017" t="s">
        <v>11</v>
      </c>
      <c r="G12017">
        <v>20.5</v>
      </c>
      <c r="H12017">
        <v>6</v>
      </c>
      <c r="I12017">
        <v>15440</v>
      </c>
      <c r="J12017" t="s">
        <v>28</v>
      </c>
      <c r="K12017" t="s">
        <v>14</v>
      </c>
    </row>
    <row r="12018" spans="1:11" x14ac:dyDescent="0.25">
      <c r="A12018" t="s">
        <v>9</v>
      </c>
      <c r="B12018">
        <v>12.09</v>
      </c>
      <c r="C12018">
        <v>680</v>
      </c>
      <c r="D12018">
        <v>130000</v>
      </c>
      <c r="E12018">
        <v>15000</v>
      </c>
      <c r="F12018" t="s">
        <v>11</v>
      </c>
      <c r="G12018">
        <v>9.76</v>
      </c>
      <c r="H12018">
        <v>24</v>
      </c>
      <c r="I12018">
        <v>45022</v>
      </c>
      <c r="J12018" t="s">
        <v>28</v>
      </c>
      <c r="K12018" t="s">
        <v>10</v>
      </c>
    </row>
    <row r="12019" spans="1:11" x14ac:dyDescent="0.25">
      <c r="A12019" t="s">
        <v>13</v>
      </c>
      <c r="B12019">
        <v>29.92</v>
      </c>
      <c r="C12019">
        <v>680</v>
      </c>
      <c r="D12019">
        <v>63000</v>
      </c>
      <c r="E12019">
        <v>6375</v>
      </c>
      <c r="F12019" t="s">
        <v>11</v>
      </c>
      <c r="G12019">
        <v>12.29</v>
      </c>
      <c r="H12019">
        <v>12</v>
      </c>
      <c r="I12019">
        <v>64436</v>
      </c>
      <c r="J12019" t="s">
        <v>27</v>
      </c>
      <c r="K12019" t="s">
        <v>10</v>
      </c>
    </row>
    <row r="12020" spans="1:11" x14ac:dyDescent="0.25">
      <c r="A12020" t="s">
        <v>9</v>
      </c>
      <c r="B12020">
        <v>20.53</v>
      </c>
      <c r="C12020">
        <v>720</v>
      </c>
      <c r="D12020">
        <v>75000</v>
      </c>
      <c r="E12020">
        <v>37500</v>
      </c>
      <c r="F12020" t="s">
        <v>11</v>
      </c>
      <c r="G12020">
        <v>12.74</v>
      </c>
      <c r="H12020">
        <v>13</v>
      </c>
      <c r="I12020">
        <v>289984</v>
      </c>
      <c r="J12020" t="s">
        <v>27</v>
      </c>
      <c r="K12020" t="s">
        <v>17</v>
      </c>
    </row>
    <row r="12021" spans="1:11" x14ac:dyDescent="0.25">
      <c r="A12021" t="s">
        <v>9</v>
      </c>
      <c r="B12021">
        <v>17.52</v>
      </c>
      <c r="C12021">
        <v>695</v>
      </c>
      <c r="D12021">
        <v>123600</v>
      </c>
      <c r="E12021">
        <v>30000</v>
      </c>
      <c r="F12021" t="s">
        <v>11</v>
      </c>
      <c r="G12021">
        <v>15.05</v>
      </c>
      <c r="H12021">
        <v>11</v>
      </c>
      <c r="I12021">
        <v>565444</v>
      </c>
      <c r="J12021" t="s">
        <v>26</v>
      </c>
      <c r="K12021" t="s">
        <v>12</v>
      </c>
    </row>
    <row r="12022" spans="1:11" x14ac:dyDescent="0.25">
      <c r="A12022" t="s">
        <v>9</v>
      </c>
      <c r="B12022">
        <v>8.64</v>
      </c>
      <c r="C12022">
        <v>705</v>
      </c>
      <c r="D12022">
        <v>87000</v>
      </c>
      <c r="E12022">
        <v>18000</v>
      </c>
      <c r="F12022" t="s">
        <v>11</v>
      </c>
      <c r="G12022">
        <v>12.12</v>
      </c>
      <c r="H12022">
        <v>11</v>
      </c>
      <c r="I12022">
        <v>277631</v>
      </c>
      <c r="J12022" t="s">
        <v>28</v>
      </c>
      <c r="K12022" t="s">
        <v>14</v>
      </c>
    </row>
    <row r="12023" spans="1:11" x14ac:dyDescent="0.25">
      <c r="A12023" t="s">
        <v>9</v>
      </c>
      <c r="B12023">
        <v>30.1</v>
      </c>
      <c r="C12023">
        <v>690</v>
      </c>
      <c r="D12023">
        <v>70000</v>
      </c>
      <c r="E12023">
        <v>30000</v>
      </c>
      <c r="F12023" t="s">
        <v>11</v>
      </c>
      <c r="G12023">
        <v>9.49</v>
      </c>
      <c r="H12023">
        <v>18</v>
      </c>
      <c r="I12023">
        <v>89020</v>
      </c>
      <c r="J12023" t="s">
        <v>26</v>
      </c>
      <c r="K12023" t="s">
        <v>12</v>
      </c>
    </row>
    <row r="12024" spans="1:11" x14ac:dyDescent="0.25">
      <c r="A12024" t="s">
        <v>13</v>
      </c>
      <c r="B12024">
        <v>1.1200000000000001</v>
      </c>
      <c r="C12024">
        <v>685</v>
      </c>
      <c r="D12024">
        <v>150000</v>
      </c>
      <c r="E12024">
        <v>11175</v>
      </c>
      <c r="F12024" t="s">
        <v>11</v>
      </c>
      <c r="G12024">
        <v>16.989999999999998</v>
      </c>
      <c r="H12024">
        <v>12</v>
      </c>
      <c r="I12024">
        <v>35168</v>
      </c>
      <c r="J12024" t="s">
        <v>28</v>
      </c>
      <c r="K12024" t="s">
        <v>14</v>
      </c>
    </row>
    <row r="12025" spans="1:11" x14ac:dyDescent="0.25">
      <c r="A12025" t="s">
        <v>15</v>
      </c>
      <c r="B12025">
        <v>24.51</v>
      </c>
      <c r="C12025">
        <v>715</v>
      </c>
      <c r="D12025">
        <v>44000</v>
      </c>
      <c r="E12025">
        <v>19700</v>
      </c>
      <c r="F12025" t="s">
        <v>8</v>
      </c>
      <c r="G12025">
        <v>15.8</v>
      </c>
      <c r="H12025">
        <v>15</v>
      </c>
      <c r="I12025">
        <v>67835</v>
      </c>
      <c r="J12025" t="s">
        <v>26</v>
      </c>
      <c r="K12025" t="s">
        <v>14</v>
      </c>
    </row>
    <row r="12026" spans="1:11" x14ac:dyDescent="0.25">
      <c r="A12026" t="s">
        <v>15</v>
      </c>
      <c r="B12026">
        <v>31.55</v>
      </c>
      <c r="C12026">
        <v>700</v>
      </c>
      <c r="D12026">
        <v>65000</v>
      </c>
      <c r="E12026">
        <v>14000</v>
      </c>
      <c r="F12026" t="s">
        <v>8</v>
      </c>
      <c r="G12026">
        <v>18.989999999999998</v>
      </c>
      <c r="H12026">
        <v>13</v>
      </c>
      <c r="I12026">
        <v>61982</v>
      </c>
      <c r="J12026" t="s">
        <v>28</v>
      </c>
      <c r="K12026" t="s">
        <v>12</v>
      </c>
    </row>
    <row r="12027" spans="1:11" x14ac:dyDescent="0.25">
      <c r="A12027" t="s">
        <v>9</v>
      </c>
      <c r="B12027">
        <v>30.9</v>
      </c>
      <c r="C12027">
        <v>690</v>
      </c>
      <c r="D12027">
        <v>78429.399999999994</v>
      </c>
      <c r="E12027">
        <v>6600</v>
      </c>
      <c r="F12027" t="s">
        <v>11</v>
      </c>
      <c r="G12027">
        <v>19.989999999999998</v>
      </c>
      <c r="H12027">
        <v>24</v>
      </c>
      <c r="I12027">
        <v>309389</v>
      </c>
      <c r="J12027" t="s">
        <v>27</v>
      </c>
      <c r="K12027" t="s">
        <v>12</v>
      </c>
    </row>
    <row r="12028" spans="1:11" x14ac:dyDescent="0.25">
      <c r="A12028" t="s">
        <v>15</v>
      </c>
      <c r="B12028">
        <v>17.22</v>
      </c>
      <c r="C12028">
        <v>680</v>
      </c>
      <c r="D12028">
        <v>75000</v>
      </c>
      <c r="E12028">
        <v>6225</v>
      </c>
      <c r="F12028" t="s">
        <v>11</v>
      </c>
      <c r="G12028">
        <v>13.99</v>
      </c>
      <c r="H12028">
        <v>5</v>
      </c>
      <c r="I12028">
        <v>149102</v>
      </c>
      <c r="J12028" t="s">
        <v>27</v>
      </c>
      <c r="K12028" t="s">
        <v>10</v>
      </c>
    </row>
    <row r="12029" spans="1:11" x14ac:dyDescent="0.25">
      <c r="A12029" t="s">
        <v>9</v>
      </c>
      <c r="B12029">
        <v>30.77</v>
      </c>
      <c r="C12029">
        <v>685</v>
      </c>
      <c r="D12029">
        <v>74000</v>
      </c>
      <c r="E12029">
        <v>9000</v>
      </c>
      <c r="F12029" t="s">
        <v>11</v>
      </c>
      <c r="G12029">
        <v>17.27</v>
      </c>
      <c r="H12029">
        <v>27</v>
      </c>
      <c r="I12029">
        <v>277709</v>
      </c>
      <c r="J12029" t="s">
        <v>27</v>
      </c>
      <c r="K12029" t="s">
        <v>10</v>
      </c>
    </row>
    <row r="12030" spans="1:11" x14ac:dyDescent="0.25">
      <c r="A12030" t="s">
        <v>13</v>
      </c>
      <c r="B12030">
        <v>28.51</v>
      </c>
      <c r="C12030">
        <v>685</v>
      </c>
      <c r="D12030">
        <v>42000</v>
      </c>
      <c r="E12030">
        <v>13500</v>
      </c>
      <c r="F12030" t="s">
        <v>11</v>
      </c>
      <c r="G12030">
        <v>12.69</v>
      </c>
      <c r="H12030">
        <v>13</v>
      </c>
      <c r="I12030">
        <v>36040</v>
      </c>
      <c r="J12030" t="s">
        <v>27</v>
      </c>
      <c r="K12030" t="s">
        <v>14</v>
      </c>
    </row>
    <row r="12031" spans="1:11" x14ac:dyDescent="0.25">
      <c r="A12031" t="s">
        <v>9</v>
      </c>
      <c r="B12031">
        <v>31.48</v>
      </c>
      <c r="C12031">
        <v>700</v>
      </c>
      <c r="D12031">
        <v>65000</v>
      </c>
      <c r="E12031">
        <v>5000</v>
      </c>
      <c r="F12031" t="s">
        <v>11</v>
      </c>
      <c r="G12031">
        <v>12.99</v>
      </c>
      <c r="H12031">
        <v>8</v>
      </c>
      <c r="I12031">
        <v>159573</v>
      </c>
      <c r="J12031" t="s">
        <v>27</v>
      </c>
      <c r="K12031" t="s">
        <v>10</v>
      </c>
    </row>
    <row r="12032" spans="1:11" x14ac:dyDescent="0.25">
      <c r="A12032" t="s">
        <v>15</v>
      </c>
      <c r="B12032">
        <v>13.88</v>
      </c>
      <c r="C12032">
        <v>750</v>
      </c>
      <c r="D12032">
        <v>46944</v>
      </c>
      <c r="E12032">
        <v>16000</v>
      </c>
      <c r="F12032" t="s">
        <v>8</v>
      </c>
      <c r="G12032">
        <v>13.99</v>
      </c>
      <c r="H12032">
        <v>11</v>
      </c>
      <c r="I12032">
        <v>32623</v>
      </c>
      <c r="J12032" t="s">
        <v>28</v>
      </c>
      <c r="K12032" t="s">
        <v>12</v>
      </c>
    </row>
    <row r="12033" spans="1:11" x14ac:dyDescent="0.25">
      <c r="A12033" t="s">
        <v>9</v>
      </c>
      <c r="B12033">
        <v>32.47</v>
      </c>
      <c r="C12033">
        <v>690</v>
      </c>
      <c r="D12033">
        <v>100000</v>
      </c>
      <c r="E12033">
        <v>26000</v>
      </c>
      <c r="F12033" t="s">
        <v>8</v>
      </c>
      <c r="G12033">
        <v>16.29</v>
      </c>
      <c r="H12033">
        <v>19</v>
      </c>
      <c r="I12033">
        <v>545590</v>
      </c>
      <c r="J12033" t="s">
        <v>28</v>
      </c>
      <c r="K12033" t="s">
        <v>14</v>
      </c>
    </row>
    <row r="12034" spans="1:11" x14ac:dyDescent="0.25">
      <c r="A12034" t="s">
        <v>15</v>
      </c>
      <c r="B12034">
        <v>32.49</v>
      </c>
      <c r="C12034">
        <v>670</v>
      </c>
      <c r="D12034">
        <v>39000</v>
      </c>
      <c r="E12034">
        <v>11000</v>
      </c>
      <c r="F12034" t="s">
        <v>11</v>
      </c>
      <c r="G12034">
        <v>11.99</v>
      </c>
      <c r="H12034">
        <v>9</v>
      </c>
      <c r="I12034">
        <v>46634</v>
      </c>
      <c r="J12034" t="s">
        <v>27</v>
      </c>
      <c r="K12034" t="s">
        <v>14</v>
      </c>
    </row>
    <row r="12035" spans="1:11" x14ac:dyDescent="0.25">
      <c r="A12035" t="s">
        <v>9</v>
      </c>
      <c r="B12035">
        <v>22.21</v>
      </c>
      <c r="C12035">
        <v>660</v>
      </c>
      <c r="D12035">
        <v>45000</v>
      </c>
      <c r="E12035">
        <v>8000</v>
      </c>
      <c r="F12035" t="s">
        <v>11</v>
      </c>
      <c r="G12035">
        <v>12.79</v>
      </c>
      <c r="H12035">
        <v>15</v>
      </c>
      <c r="I12035">
        <v>58410</v>
      </c>
      <c r="J12035" t="s">
        <v>27</v>
      </c>
      <c r="K12035" t="s">
        <v>12</v>
      </c>
    </row>
    <row r="12036" spans="1:11" x14ac:dyDescent="0.25">
      <c r="A12036" t="s">
        <v>9</v>
      </c>
      <c r="B12036">
        <v>25.49</v>
      </c>
      <c r="C12036">
        <v>695</v>
      </c>
      <c r="D12036">
        <v>79000</v>
      </c>
      <c r="E12036">
        <v>30000</v>
      </c>
      <c r="F12036" t="s">
        <v>8</v>
      </c>
      <c r="G12036">
        <v>13.99</v>
      </c>
      <c r="H12036">
        <v>9</v>
      </c>
      <c r="I12036">
        <v>207872</v>
      </c>
      <c r="J12036" t="s">
        <v>26</v>
      </c>
      <c r="K12036" t="s">
        <v>12</v>
      </c>
    </row>
    <row r="12037" spans="1:11" x14ac:dyDescent="0.25">
      <c r="A12037" t="s">
        <v>9</v>
      </c>
      <c r="B12037">
        <v>20.93</v>
      </c>
      <c r="C12037">
        <v>690</v>
      </c>
      <c r="D12037">
        <v>64000</v>
      </c>
      <c r="E12037">
        <v>30700</v>
      </c>
      <c r="F12037" t="s">
        <v>8</v>
      </c>
      <c r="G12037">
        <v>26.24</v>
      </c>
      <c r="H12037">
        <v>7</v>
      </c>
      <c r="I12037">
        <v>167564</v>
      </c>
      <c r="J12037" t="s">
        <v>27</v>
      </c>
      <c r="K12037" t="s">
        <v>12</v>
      </c>
    </row>
    <row r="12038" spans="1:11" x14ac:dyDescent="0.25">
      <c r="A12038" t="s">
        <v>15</v>
      </c>
      <c r="B12038">
        <v>5.49</v>
      </c>
      <c r="C12038">
        <v>705</v>
      </c>
      <c r="D12038">
        <v>75492</v>
      </c>
      <c r="E12038">
        <v>6000</v>
      </c>
      <c r="F12038" t="s">
        <v>11</v>
      </c>
      <c r="G12038">
        <v>5.32</v>
      </c>
      <c r="H12038">
        <v>13</v>
      </c>
      <c r="I12038">
        <v>309170</v>
      </c>
      <c r="J12038" t="s">
        <v>26</v>
      </c>
      <c r="K12038" t="s">
        <v>12</v>
      </c>
    </row>
    <row r="12039" spans="1:11" x14ac:dyDescent="0.25">
      <c r="A12039" t="s">
        <v>13</v>
      </c>
      <c r="B12039">
        <v>14.39</v>
      </c>
      <c r="C12039">
        <v>665</v>
      </c>
      <c r="D12039">
        <v>99908</v>
      </c>
      <c r="E12039">
        <v>35000</v>
      </c>
      <c r="F12039" t="s">
        <v>11</v>
      </c>
      <c r="G12039">
        <v>14.08</v>
      </c>
      <c r="H12039">
        <v>13</v>
      </c>
      <c r="I12039">
        <v>108292</v>
      </c>
      <c r="J12039" t="s">
        <v>27</v>
      </c>
      <c r="K12039" t="s">
        <v>14</v>
      </c>
    </row>
    <row r="12040" spans="1:11" x14ac:dyDescent="0.25">
      <c r="A12040" t="s">
        <v>9</v>
      </c>
      <c r="B12040">
        <v>9.01</v>
      </c>
      <c r="C12040">
        <v>695</v>
      </c>
      <c r="D12040">
        <v>500000</v>
      </c>
      <c r="E12040">
        <v>35000</v>
      </c>
      <c r="F12040" t="s">
        <v>8</v>
      </c>
      <c r="G12040">
        <v>14.49</v>
      </c>
      <c r="H12040">
        <v>11</v>
      </c>
      <c r="I12040">
        <v>965777</v>
      </c>
      <c r="J12040" t="s">
        <v>26</v>
      </c>
      <c r="K12040" t="s">
        <v>12</v>
      </c>
    </row>
    <row r="12041" spans="1:11" x14ac:dyDescent="0.25">
      <c r="A12041" t="s">
        <v>15</v>
      </c>
      <c r="B12041">
        <v>25.88</v>
      </c>
      <c r="C12041">
        <v>660</v>
      </c>
      <c r="D12041">
        <v>30000</v>
      </c>
      <c r="E12041">
        <v>4000</v>
      </c>
      <c r="F12041" t="s">
        <v>11</v>
      </c>
      <c r="G12041">
        <v>12.62</v>
      </c>
      <c r="H12041">
        <v>5</v>
      </c>
      <c r="I12041">
        <v>26238</v>
      </c>
      <c r="J12041" t="s">
        <v>28</v>
      </c>
      <c r="K12041" t="s">
        <v>12</v>
      </c>
    </row>
    <row r="12042" spans="1:11" x14ac:dyDescent="0.25">
      <c r="A12042" t="s">
        <v>13</v>
      </c>
      <c r="B12042">
        <v>9.6</v>
      </c>
      <c r="C12042">
        <v>720</v>
      </c>
      <c r="D12042">
        <v>97000</v>
      </c>
      <c r="E12042">
        <v>8000</v>
      </c>
      <c r="F12042" t="s">
        <v>11</v>
      </c>
      <c r="G12042">
        <v>8.99</v>
      </c>
      <c r="H12042">
        <v>6</v>
      </c>
      <c r="I12042">
        <v>78625</v>
      </c>
      <c r="J12042" t="s">
        <v>27</v>
      </c>
      <c r="K12042" t="s">
        <v>14</v>
      </c>
    </row>
    <row r="12043" spans="1:11" x14ac:dyDescent="0.25">
      <c r="A12043" t="s">
        <v>9</v>
      </c>
      <c r="B12043">
        <v>16.98</v>
      </c>
      <c r="C12043">
        <v>750</v>
      </c>
      <c r="D12043">
        <v>93000</v>
      </c>
      <c r="E12043">
        <v>20000</v>
      </c>
      <c r="F12043" t="s">
        <v>11</v>
      </c>
      <c r="G12043">
        <v>13.33</v>
      </c>
      <c r="H12043">
        <v>8</v>
      </c>
      <c r="I12043">
        <v>375729</v>
      </c>
      <c r="J12043" t="s">
        <v>27</v>
      </c>
      <c r="K12043" t="s">
        <v>14</v>
      </c>
    </row>
    <row r="12044" spans="1:11" x14ac:dyDescent="0.25">
      <c r="A12044" t="s">
        <v>13</v>
      </c>
      <c r="B12044">
        <v>29.51</v>
      </c>
      <c r="C12044">
        <v>665</v>
      </c>
      <c r="D12044">
        <v>69000</v>
      </c>
      <c r="E12044">
        <v>15000</v>
      </c>
      <c r="F12044" t="s">
        <v>11</v>
      </c>
      <c r="G12044">
        <v>15.61</v>
      </c>
      <c r="H12044">
        <v>14</v>
      </c>
      <c r="I12044">
        <v>95615</v>
      </c>
      <c r="J12044" t="s">
        <v>26</v>
      </c>
      <c r="K12044" t="s">
        <v>10</v>
      </c>
    </row>
    <row r="12045" spans="1:11" x14ac:dyDescent="0.25">
      <c r="A12045" t="s">
        <v>9</v>
      </c>
      <c r="B12045">
        <v>10.11</v>
      </c>
      <c r="C12045">
        <v>715</v>
      </c>
      <c r="D12045">
        <v>104000</v>
      </c>
      <c r="E12045">
        <v>24000</v>
      </c>
      <c r="F12045" t="s">
        <v>8</v>
      </c>
      <c r="G12045">
        <v>12.74</v>
      </c>
      <c r="H12045">
        <v>5</v>
      </c>
      <c r="I12045">
        <v>273040</v>
      </c>
      <c r="J12045" t="s">
        <v>27</v>
      </c>
      <c r="K12045" t="s">
        <v>12</v>
      </c>
    </row>
    <row r="12046" spans="1:11" x14ac:dyDescent="0.25">
      <c r="A12046" t="s">
        <v>13</v>
      </c>
      <c r="B12046">
        <v>31.34</v>
      </c>
      <c r="C12046">
        <v>660</v>
      </c>
      <c r="D12046">
        <v>45500</v>
      </c>
      <c r="E12046">
        <v>12000</v>
      </c>
      <c r="F12046" t="s">
        <v>11</v>
      </c>
      <c r="G12046">
        <v>14.99</v>
      </c>
      <c r="H12046">
        <v>31</v>
      </c>
      <c r="I12046">
        <v>139904</v>
      </c>
      <c r="J12046" t="s">
        <v>27</v>
      </c>
      <c r="K12046" t="s">
        <v>12</v>
      </c>
    </row>
    <row r="12047" spans="1:11" x14ac:dyDescent="0.25">
      <c r="A12047" t="s">
        <v>9</v>
      </c>
      <c r="B12047">
        <v>20.61</v>
      </c>
      <c r="C12047">
        <v>700</v>
      </c>
      <c r="D12047">
        <v>60000</v>
      </c>
      <c r="E12047">
        <v>12000</v>
      </c>
      <c r="F12047" t="s">
        <v>11</v>
      </c>
      <c r="G12047">
        <v>5.32</v>
      </c>
      <c r="H12047">
        <v>8</v>
      </c>
      <c r="I12047">
        <v>214968</v>
      </c>
      <c r="J12047" t="s">
        <v>26</v>
      </c>
      <c r="K12047" t="s">
        <v>12</v>
      </c>
    </row>
    <row r="12048" spans="1:11" x14ac:dyDescent="0.25">
      <c r="A12048" t="s">
        <v>13</v>
      </c>
      <c r="B12048">
        <v>32.74</v>
      </c>
      <c r="C12048">
        <v>665</v>
      </c>
      <c r="D12048">
        <v>42997</v>
      </c>
      <c r="E12048">
        <v>9650</v>
      </c>
      <c r="F12048" t="s">
        <v>11</v>
      </c>
      <c r="G12048">
        <v>15.31</v>
      </c>
      <c r="H12048">
        <v>14</v>
      </c>
      <c r="I12048">
        <v>69552</v>
      </c>
      <c r="J12048" t="s">
        <v>26</v>
      </c>
      <c r="K12048" t="s">
        <v>14</v>
      </c>
    </row>
    <row r="12049" spans="1:11" x14ac:dyDescent="0.25">
      <c r="A12049" t="s">
        <v>9</v>
      </c>
      <c r="B12049">
        <v>15.77</v>
      </c>
      <c r="C12049">
        <v>695</v>
      </c>
      <c r="D12049">
        <v>39217</v>
      </c>
      <c r="E12049">
        <v>4000</v>
      </c>
      <c r="F12049" t="s">
        <v>11</v>
      </c>
      <c r="G12049">
        <v>13.99</v>
      </c>
      <c r="H12049">
        <v>8</v>
      </c>
      <c r="I12049">
        <v>110694</v>
      </c>
      <c r="J12049" t="s">
        <v>27</v>
      </c>
      <c r="K12049" t="s">
        <v>12</v>
      </c>
    </row>
    <row r="12050" spans="1:11" x14ac:dyDescent="0.25">
      <c r="A12050" t="s">
        <v>9</v>
      </c>
      <c r="B12050">
        <v>9.25</v>
      </c>
      <c r="C12050">
        <v>670</v>
      </c>
      <c r="D12050">
        <v>100000</v>
      </c>
      <c r="E12050">
        <v>15000</v>
      </c>
      <c r="F12050" t="s">
        <v>11</v>
      </c>
      <c r="G12050">
        <v>9.17</v>
      </c>
      <c r="H12050">
        <v>8</v>
      </c>
      <c r="I12050">
        <v>189811</v>
      </c>
      <c r="J12050" t="s">
        <v>27</v>
      </c>
      <c r="K12050" t="s">
        <v>14</v>
      </c>
    </row>
    <row r="12051" spans="1:11" x14ac:dyDescent="0.25">
      <c r="A12051" t="s">
        <v>13</v>
      </c>
      <c r="B12051">
        <v>23.36</v>
      </c>
      <c r="C12051">
        <v>700</v>
      </c>
      <c r="D12051">
        <v>13000</v>
      </c>
      <c r="E12051">
        <v>5975</v>
      </c>
      <c r="F12051" t="s">
        <v>11</v>
      </c>
      <c r="G12051">
        <v>17.86</v>
      </c>
      <c r="H12051">
        <v>4</v>
      </c>
      <c r="I12051">
        <v>9577</v>
      </c>
      <c r="J12051" t="s">
        <v>26</v>
      </c>
      <c r="K12051" t="s">
        <v>10</v>
      </c>
    </row>
    <row r="12052" spans="1:11" x14ac:dyDescent="0.25">
      <c r="A12052" t="s">
        <v>9</v>
      </c>
      <c r="B12052">
        <v>9.9499999999999993</v>
      </c>
      <c r="C12052">
        <v>660</v>
      </c>
      <c r="D12052">
        <v>89000</v>
      </c>
      <c r="E12052">
        <v>7500</v>
      </c>
      <c r="F12052" t="s">
        <v>11</v>
      </c>
      <c r="G12052">
        <v>9.44</v>
      </c>
      <c r="H12052">
        <v>10</v>
      </c>
      <c r="I12052">
        <v>122823</v>
      </c>
      <c r="J12052" t="s">
        <v>28</v>
      </c>
      <c r="K12052" t="s">
        <v>12</v>
      </c>
    </row>
    <row r="12053" spans="1:11" x14ac:dyDescent="0.25">
      <c r="A12053" t="s">
        <v>13</v>
      </c>
      <c r="B12053">
        <v>23.91</v>
      </c>
      <c r="C12053">
        <v>700</v>
      </c>
      <c r="D12053">
        <v>54000</v>
      </c>
      <c r="E12053">
        <v>12000</v>
      </c>
      <c r="F12053" t="s">
        <v>11</v>
      </c>
      <c r="G12053">
        <v>9.99</v>
      </c>
      <c r="H12053">
        <v>9</v>
      </c>
      <c r="I12053">
        <v>22323</v>
      </c>
      <c r="J12053" t="s">
        <v>27</v>
      </c>
      <c r="K12053" t="s">
        <v>14</v>
      </c>
    </row>
    <row r="12054" spans="1:11" x14ac:dyDescent="0.25">
      <c r="A12054" t="s">
        <v>13</v>
      </c>
      <c r="B12054">
        <v>13.68</v>
      </c>
      <c r="C12054">
        <v>685</v>
      </c>
      <c r="D12054">
        <v>60000</v>
      </c>
      <c r="E12054">
        <v>20000</v>
      </c>
      <c r="F12054" t="s">
        <v>11</v>
      </c>
      <c r="G12054">
        <v>12.74</v>
      </c>
      <c r="H12054">
        <v>7</v>
      </c>
      <c r="I12054">
        <v>29355</v>
      </c>
      <c r="J12054" t="s">
        <v>27</v>
      </c>
      <c r="K12054" t="s">
        <v>12</v>
      </c>
    </row>
    <row r="12055" spans="1:11" x14ac:dyDescent="0.25">
      <c r="A12055" t="s">
        <v>9</v>
      </c>
      <c r="B12055">
        <v>21.26</v>
      </c>
      <c r="C12055">
        <v>705</v>
      </c>
      <c r="D12055">
        <v>45828</v>
      </c>
      <c r="E12055">
        <v>13350</v>
      </c>
      <c r="F12055" t="s">
        <v>11</v>
      </c>
      <c r="G12055">
        <v>9.25</v>
      </c>
      <c r="H12055">
        <v>13</v>
      </c>
      <c r="I12055">
        <v>66240</v>
      </c>
      <c r="J12055" t="s">
        <v>28</v>
      </c>
      <c r="K12055" t="s">
        <v>10</v>
      </c>
    </row>
    <row r="12056" spans="1:11" x14ac:dyDescent="0.25">
      <c r="A12056" t="s">
        <v>13</v>
      </c>
      <c r="B12056">
        <v>19.59</v>
      </c>
      <c r="C12056">
        <v>680</v>
      </c>
      <c r="D12056">
        <v>62000</v>
      </c>
      <c r="E12056">
        <v>10000</v>
      </c>
      <c r="F12056" t="s">
        <v>11</v>
      </c>
      <c r="G12056">
        <v>11.44</v>
      </c>
      <c r="H12056">
        <v>12</v>
      </c>
      <c r="I12056">
        <v>48108</v>
      </c>
      <c r="J12056" t="s">
        <v>26</v>
      </c>
      <c r="K12056" t="s">
        <v>12</v>
      </c>
    </row>
    <row r="12057" spans="1:11" x14ac:dyDescent="0.25">
      <c r="A12057" t="s">
        <v>9</v>
      </c>
      <c r="B12057">
        <v>8.6300000000000008</v>
      </c>
      <c r="C12057">
        <v>725</v>
      </c>
      <c r="D12057">
        <v>98000</v>
      </c>
      <c r="E12057">
        <v>30000</v>
      </c>
      <c r="F12057" t="s">
        <v>8</v>
      </c>
      <c r="G12057">
        <v>9.44</v>
      </c>
      <c r="H12057">
        <v>9</v>
      </c>
      <c r="I12057">
        <v>25635</v>
      </c>
      <c r="J12057" t="s">
        <v>26</v>
      </c>
      <c r="K12057" t="s">
        <v>14</v>
      </c>
    </row>
    <row r="12058" spans="1:11" x14ac:dyDescent="0.25">
      <c r="A12058" t="s">
        <v>13</v>
      </c>
      <c r="B12058">
        <v>20.010000000000002</v>
      </c>
      <c r="C12058">
        <v>765</v>
      </c>
      <c r="D12058">
        <v>115000</v>
      </c>
      <c r="E12058">
        <v>15000</v>
      </c>
      <c r="F12058" t="s">
        <v>11</v>
      </c>
      <c r="G12058">
        <v>6.99</v>
      </c>
      <c r="H12058">
        <v>7</v>
      </c>
      <c r="I12058">
        <v>410934</v>
      </c>
      <c r="J12058" t="s">
        <v>28</v>
      </c>
      <c r="K12058" t="s">
        <v>12</v>
      </c>
    </row>
    <row r="12059" spans="1:11" x14ac:dyDescent="0.25">
      <c r="A12059" t="s">
        <v>13</v>
      </c>
      <c r="B12059">
        <v>22.26</v>
      </c>
      <c r="C12059">
        <v>755</v>
      </c>
      <c r="D12059">
        <v>40000</v>
      </c>
      <c r="E12059">
        <v>12000</v>
      </c>
      <c r="F12059" t="s">
        <v>11</v>
      </c>
      <c r="G12059">
        <v>7.89</v>
      </c>
      <c r="H12059">
        <v>19</v>
      </c>
      <c r="I12059">
        <v>97822</v>
      </c>
      <c r="J12059" t="s">
        <v>28</v>
      </c>
      <c r="K12059" t="s">
        <v>12</v>
      </c>
    </row>
    <row r="12060" spans="1:11" x14ac:dyDescent="0.25">
      <c r="A12060" t="s">
        <v>9</v>
      </c>
      <c r="B12060">
        <v>20.63</v>
      </c>
      <c r="C12060">
        <v>740</v>
      </c>
      <c r="D12060">
        <v>69000</v>
      </c>
      <c r="E12060">
        <v>18000</v>
      </c>
      <c r="F12060" t="s">
        <v>11</v>
      </c>
      <c r="G12060">
        <v>6.62</v>
      </c>
      <c r="H12060">
        <v>10</v>
      </c>
      <c r="I12060">
        <v>57357</v>
      </c>
      <c r="J12060" t="s">
        <v>28</v>
      </c>
      <c r="K12060" t="s">
        <v>14</v>
      </c>
    </row>
    <row r="12061" spans="1:11" x14ac:dyDescent="0.25">
      <c r="A12061" t="s">
        <v>13</v>
      </c>
      <c r="B12061">
        <v>21.66</v>
      </c>
      <c r="C12061">
        <v>675</v>
      </c>
      <c r="D12061">
        <v>20000</v>
      </c>
      <c r="E12061">
        <v>4500</v>
      </c>
      <c r="F12061" t="s">
        <v>11</v>
      </c>
      <c r="G12061">
        <v>14.33</v>
      </c>
      <c r="H12061">
        <v>10</v>
      </c>
      <c r="I12061">
        <v>14098</v>
      </c>
      <c r="J12061" t="s">
        <v>28</v>
      </c>
      <c r="K12061" t="s">
        <v>14</v>
      </c>
    </row>
    <row r="12062" spans="1:11" x14ac:dyDescent="0.25">
      <c r="A12062" t="s">
        <v>9</v>
      </c>
      <c r="B12062">
        <v>23.19</v>
      </c>
      <c r="C12062">
        <v>660</v>
      </c>
      <c r="D12062">
        <v>40000</v>
      </c>
      <c r="E12062">
        <v>8000</v>
      </c>
      <c r="F12062" t="s">
        <v>11</v>
      </c>
      <c r="G12062">
        <v>9.17</v>
      </c>
      <c r="H12062">
        <v>11</v>
      </c>
      <c r="I12062">
        <v>128137</v>
      </c>
      <c r="J12062" t="s">
        <v>27</v>
      </c>
      <c r="K12062" t="s">
        <v>14</v>
      </c>
    </row>
    <row r="12063" spans="1:11" x14ac:dyDescent="0.25">
      <c r="A12063" t="s">
        <v>9</v>
      </c>
      <c r="B12063">
        <v>29.17</v>
      </c>
      <c r="C12063">
        <v>720</v>
      </c>
      <c r="D12063">
        <v>75000</v>
      </c>
      <c r="E12063">
        <v>16000</v>
      </c>
      <c r="F12063" t="s">
        <v>8</v>
      </c>
      <c r="G12063">
        <v>9.49</v>
      </c>
      <c r="H12063">
        <v>21</v>
      </c>
      <c r="I12063">
        <v>134982</v>
      </c>
      <c r="J12063" t="s">
        <v>28</v>
      </c>
      <c r="K12063" t="s">
        <v>14</v>
      </c>
    </row>
    <row r="12064" spans="1:11" x14ac:dyDescent="0.25">
      <c r="A12064" t="s">
        <v>9</v>
      </c>
      <c r="B12064">
        <v>18.7</v>
      </c>
      <c r="C12064">
        <v>775</v>
      </c>
      <c r="D12064">
        <v>60000</v>
      </c>
      <c r="E12064">
        <v>3000</v>
      </c>
      <c r="F12064" t="s">
        <v>11</v>
      </c>
      <c r="G12064">
        <v>8.18</v>
      </c>
      <c r="H12064">
        <v>12</v>
      </c>
      <c r="I12064">
        <v>52285</v>
      </c>
      <c r="J12064" t="s">
        <v>26</v>
      </c>
      <c r="K12064" t="s">
        <v>14</v>
      </c>
    </row>
    <row r="12065" spans="1:11" x14ac:dyDescent="0.25">
      <c r="A12065" t="s">
        <v>9</v>
      </c>
      <c r="B12065">
        <v>27.61</v>
      </c>
      <c r="C12065">
        <v>660</v>
      </c>
      <c r="D12065">
        <v>75000</v>
      </c>
      <c r="E12065">
        <v>16000</v>
      </c>
      <c r="F12065" t="s">
        <v>8</v>
      </c>
      <c r="G12065">
        <v>13.99</v>
      </c>
      <c r="H12065">
        <v>10</v>
      </c>
      <c r="I12065">
        <v>69598</v>
      </c>
      <c r="J12065" t="s">
        <v>27</v>
      </c>
      <c r="K12065" t="s">
        <v>10</v>
      </c>
    </row>
    <row r="12066" spans="1:11" x14ac:dyDescent="0.25">
      <c r="A12066" t="s">
        <v>13</v>
      </c>
      <c r="B12066">
        <v>27.23</v>
      </c>
      <c r="C12066">
        <v>715</v>
      </c>
      <c r="D12066">
        <v>75000</v>
      </c>
      <c r="E12066">
        <v>28000</v>
      </c>
      <c r="F12066" t="s">
        <v>8</v>
      </c>
      <c r="G12066">
        <v>11.44</v>
      </c>
      <c r="H12066">
        <v>12</v>
      </c>
      <c r="I12066">
        <v>60072</v>
      </c>
      <c r="J12066" t="s">
        <v>27</v>
      </c>
      <c r="K12066" t="s">
        <v>12</v>
      </c>
    </row>
    <row r="12067" spans="1:11" x14ac:dyDescent="0.25">
      <c r="A12067" t="s">
        <v>9</v>
      </c>
      <c r="B12067">
        <v>20.02</v>
      </c>
      <c r="C12067">
        <v>680</v>
      </c>
      <c r="D12067">
        <v>65000</v>
      </c>
      <c r="E12067">
        <v>16000</v>
      </c>
      <c r="F12067" t="s">
        <v>8</v>
      </c>
      <c r="G12067">
        <v>16.989999999999998</v>
      </c>
      <c r="H12067">
        <v>12</v>
      </c>
      <c r="I12067">
        <v>164025</v>
      </c>
      <c r="J12067" t="s">
        <v>28</v>
      </c>
      <c r="K12067" t="s">
        <v>12</v>
      </c>
    </row>
    <row r="12068" spans="1:11" x14ac:dyDescent="0.25">
      <c r="A12068" t="s">
        <v>9</v>
      </c>
      <c r="B12068">
        <v>8.76</v>
      </c>
      <c r="C12068">
        <v>700</v>
      </c>
      <c r="D12068">
        <v>63000</v>
      </c>
      <c r="E12068">
        <v>11000</v>
      </c>
      <c r="F12068" t="s">
        <v>11</v>
      </c>
      <c r="G12068">
        <v>7.49</v>
      </c>
      <c r="H12068">
        <v>8</v>
      </c>
      <c r="I12068">
        <v>171954</v>
      </c>
      <c r="J12068" t="s">
        <v>27</v>
      </c>
      <c r="K12068" t="s">
        <v>14</v>
      </c>
    </row>
    <row r="12069" spans="1:11" x14ac:dyDescent="0.25">
      <c r="A12069" t="s">
        <v>9</v>
      </c>
      <c r="B12069">
        <v>11.75</v>
      </c>
      <c r="C12069">
        <v>795</v>
      </c>
      <c r="D12069">
        <v>67000</v>
      </c>
      <c r="E12069">
        <v>3000</v>
      </c>
      <c r="F12069" t="s">
        <v>11</v>
      </c>
      <c r="G12069">
        <v>7.97</v>
      </c>
      <c r="H12069">
        <v>18</v>
      </c>
      <c r="I12069">
        <v>53638</v>
      </c>
      <c r="J12069" t="s">
        <v>28</v>
      </c>
      <c r="K12069" t="s">
        <v>12</v>
      </c>
    </row>
    <row r="12070" spans="1:11" x14ac:dyDescent="0.25">
      <c r="A12070" t="s">
        <v>9</v>
      </c>
      <c r="B12070">
        <v>28.28</v>
      </c>
      <c r="C12070">
        <v>700</v>
      </c>
      <c r="D12070">
        <v>48154.35</v>
      </c>
      <c r="E12070">
        <v>18825</v>
      </c>
      <c r="F12070" t="s">
        <v>11</v>
      </c>
      <c r="G12070">
        <v>11.14</v>
      </c>
      <c r="H12070">
        <v>7</v>
      </c>
      <c r="I12070">
        <v>229790</v>
      </c>
      <c r="J12070" t="s">
        <v>26</v>
      </c>
      <c r="K12070" t="s">
        <v>14</v>
      </c>
    </row>
    <row r="12071" spans="1:11" x14ac:dyDescent="0.25">
      <c r="A12071" t="s">
        <v>13</v>
      </c>
      <c r="B12071">
        <v>27.01</v>
      </c>
      <c r="C12071">
        <v>705</v>
      </c>
      <c r="D12071">
        <v>128000</v>
      </c>
      <c r="E12071">
        <v>20000</v>
      </c>
      <c r="F12071" t="s">
        <v>11</v>
      </c>
      <c r="G12071">
        <v>11.49</v>
      </c>
      <c r="H12071">
        <v>30</v>
      </c>
      <c r="I12071">
        <v>88810</v>
      </c>
      <c r="J12071" t="s">
        <v>28</v>
      </c>
      <c r="K12071" t="s">
        <v>12</v>
      </c>
    </row>
    <row r="12072" spans="1:11" x14ac:dyDescent="0.25">
      <c r="A12072" t="s">
        <v>9</v>
      </c>
      <c r="B12072">
        <v>2.57</v>
      </c>
      <c r="C12072">
        <v>675</v>
      </c>
      <c r="D12072">
        <v>145000</v>
      </c>
      <c r="E12072">
        <v>35000</v>
      </c>
      <c r="F12072" t="s">
        <v>8</v>
      </c>
      <c r="G12072">
        <v>21.49</v>
      </c>
      <c r="H12072">
        <v>6</v>
      </c>
      <c r="I12072">
        <v>204612</v>
      </c>
      <c r="J12072" t="s">
        <v>27</v>
      </c>
      <c r="K12072" t="s">
        <v>12</v>
      </c>
    </row>
    <row r="12073" spans="1:11" x14ac:dyDescent="0.25">
      <c r="A12073" t="s">
        <v>13</v>
      </c>
      <c r="B12073">
        <v>26.58</v>
      </c>
      <c r="C12073">
        <v>755</v>
      </c>
      <c r="D12073">
        <v>60000</v>
      </c>
      <c r="E12073">
        <v>7500</v>
      </c>
      <c r="F12073" t="s">
        <v>11</v>
      </c>
      <c r="G12073">
        <v>7.89</v>
      </c>
      <c r="H12073">
        <v>17</v>
      </c>
      <c r="I12073">
        <v>41322</v>
      </c>
      <c r="J12073" t="s">
        <v>28</v>
      </c>
      <c r="K12073" t="s">
        <v>12</v>
      </c>
    </row>
    <row r="12074" spans="1:11" x14ac:dyDescent="0.25">
      <c r="A12074" t="s">
        <v>9</v>
      </c>
      <c r="B12074">
        <v>7.47</v>
      </c>
      <c r="C12074">
        <v>670</v>
      </c>
      <c r="D12074">
        <v>140000</v>
      </c>
      <c r="E12074">
        <v>15000</v>
      </c>
      <c r="F12074" t="s">
        <v>11</v>
      </c>
      <c r="G12074">
        <v>11.47</v>
      </c>
      <c r="H12074">
        <v>6</v>
      </c>
      <c r="I12074">
        <v>67789</v>
      </c>
      <c r="J12074" t="s">
        <v>26</v>
      </c>
      <c r="K12074" t="s">
        <v>14</v>
      </c>
    </row>
    <row r="12075" spans="1:11" x14ac:dyDescent="0.25">
      <c r="A12075" t="s">
        <v>13</v>
      </c>
      <c r="B12075">
        <v>22.27</v>
      </c>
      <c r="C12075">
        <v>690</v>
      </c>
      <c r="D12075">
        <v>65000</v>
      </c>
      <c r="E12075">
        <v>12000</v>
      </c>
      <c r="F12075" t="s">
        <v>11</v>
      </c>
      <c r="G12075">
        <v>11.44</v>
      </c>
      <c r="H12075">
        <v>7</v>
      </c>
      <c r="I12075">
        <v>104096</v>
      </c>
      <c r="J12075" t="s">
        <v>27</v>
      </c>
      <c r="K12075" t="s">
        <v>12</v>
      </c>
    </row>
    <row r="12076" spans="1:11" x14ac:dyDescent="0.25">
      <c r="A12076" t="s">
        <v>13</v>
      </c>
      <c r="B12076">
        <v>17.170000000000002</v>
      </c>
      <c r="C12076">
        <v>665</v>
      </c>
      <c r="D12076">
        <v>53000</v>
      </c>
      <c r="E12076">
        <v>20000</v>
      </c>
      <c r="F12076" t="s">
        <v>11</v>
      </c>
      <c r="G12076">
        <v>15.59</v>
      </c>
      <c r="H12076">
        <v>13</v>
      </c>
      <c r="I12076">
        <v>18446</v>
      </c>
      <c r="J12076" t="s">
        <v>28</v>
      </c>
      <c r="K12076" t="s">
        <v>12</v>
      </c>
    </row>
    <row r="12077" spans="1:11" x14ac:dyDescent="0.25">
      <c r="A12077" t="s">
        <v>13</v>
      </c>
      <c r="B12077">
        <v>20.54</v>
      </c>
      <c r="C12077">
        <v>685</v>
      </c>
      <c r="D12077">
        <v>95000</v>
      </c>
      <c r="E12077">
        <v>10000</v>
      </c>
      <c r="F12077" t="s">
        <v>11</v>
      </c>
      <c r="G12077">
        <v>9.17</v>
      </c>
      <c r="H12077">
        <v>6</v>
      </c>
      <c r="I12077">
        <v>42640</v>
      </c>
      <c r="J12077" t="s">
        <v>27</v>
      </c>
      <c r="K12077" t="s">
        <v>14</v>
      </c>
    </row>
    <row r="12078" spans="1:11" x14ac:dyDescent="0.25">
      <c r="A12078" t="s">
        <v>15</v>
      </c>
      <c r="B12078">
        <v>17.04</v>
      </c>
      <c r="C12078">
        <v>695</v>
      </c>
      <c r="D12078">
        <v>26000</v>
      </c>
      <c r="E12078">
        <v>9800</v>
      </c>
      <c r="F12078" t="s">
        <v>11</v>
      </c>
      <c r="G12078">
        <v>10.15</v>
      </c>
      <c r="H12078">
        <v>5</v>
      </c>
      <c r="I12078">
        <v>11446</v>
      </c>
      <c r="J12078" t="s">
        <v>26</v>
      </c>
      <c r="K12078" t="s">
        <v>14</v>
      </c>
    </row>
    <row r="12079" spans="1:11" x14ac:dyDescent="0.25">
      <c r="A12079" t="s">
        <v>13</v>
      </c>
      <c r="B12079">
        <v>23.84</v>
      </c>
      <c r="C12079">
        <v>695</v>
      </c>
      <c r="D12079">
        <v>50000</v>
      </c>
      <c r="E12079">
        <v>2700</v>
      </c>
      <c r="F12079" t="s">
        <v>11</v>
      </c>
      <c r="G12079">
        <v>15.31</v>
      </c>
      <c r="H12079">
        <v>10</v>
      </c>
      <c r="I12079">
        <v>34880</v>
      </c>
      <c r="J12079" t="s">
        <v>27</v>
      </c>
      <c r="K12079" t="s">
        <v>12</v>
      </c>
    </row>
    <row r="12080" spans="1:11" x14ac:dyDescent="0.25">
      <c r="A12080" t="s">
        <v>13</v>
      </c>
      <c r="B12080">
        <v>18.88</v>
      </c>
      <c r="C12080">
        <v>675</v>
      </c>
      <c r="D12080">
        <v>45000</v>
      </c>
      <c r="E12080">
        <v>3000</v>
      </c>
      <c r="F12080" t="s">
        <v>11</v>
      </c>
      <c r="G12080">
        <v>11.53</v>
      </c>
      <c r="H12080">
        <v>13</v>
      </c>
      <c r="I12080">
        <v>20283</v>
      </c>
      <c r="J12080" t="s">
        <v>28</v>
      </c>
      <c r="K12080" t="s">
        <v>12</v>
      </c>
    </row>
    <row r="12081" spans="1:11" x14ac:dyDescent="0.25">
      <c r="A12081" t="s">
        <v>9</v>
      </c>
      <c r="B12081">
        <v>12.69</v>
      </c>
      <c r="C12081">
        <v>660</v>
      </c>
      <c r="D12081">
        <v>57000</v>
      </c>
      <c r="E12081">
        <v>3400</v>
      </c>
      <c r="F12081" t="s">
        <v>11</v>
      </c>
      <c r="G12081">
        <v>15.61</v>
      </c>
      <c r="H12081">
        <v>8</v>
      </c>
      <c r="I12081">
        <v>207899</v>
      </c>
      <c r="J12081" t="s">
        <v>26</v>
      </c>
      <c r="K12081" t="s">
        <v>14</v>
      </c>
    </row>
    <row r="12082" spans="1:11" x14ac:dyDescent="0.25">
      <c r="A12082" t="s">
        <v>13</v>
      </c>
      <c r="B12082">
        <v>20.260000000000002</v>
      </c>
      <c r="C12082">
        <v>675</v>
      </c>
      <c r="D12082">
        <v>68000</v>
      </c>
      <c r="E12082">
        <v>25000</v>
      </c>
      <c r="F12082" t="s">
        <v>8</v>
      </c>
      <c r="G12082">
        <v>21.49</v>
      </c>
      <c r="H12082">
        <v>17</v>
      </c>
      <c r="I12082">
        <v>53163</v>
      </c>
      <c r="J12082" t="s">
        <v>27</v>
      </c>
      <c r="K12082" t="s">
        <v>10</v>
      </c>
    </row>
    <row r="12083" spans="1:11" x14ac:dyDescent="0.25">
      <c r="A12083" t="s">
        <v>9</v>
      </c>
      <c r="B12083">
        <v>22.64</v>
      </c>
      <c r="C12083">
        <v>705</v>
      </c>
      <c r="D12083">
        <v>100000</v>
      </c>
      <c r="E12083">
        <v>28000</v>
      </c>
      <c r="F12083" t="s">
        <v>8</v>
      </c>
      <c r="G12083">
        <v>14.99</v>
      </c>
      <c r="H12083">
        <v>12</v>
      </c>
      <c r="I12083">
        <v>365824</v>
      </c>
      <c r="J12083" t="s">
        <v>27</v>
      </c>
      <c r="K12083" t="s">
        <v>12</v>
      </c>
    </row>
    <row r="12084" spans="1:11" x14ac:dyDescent="0.25">
      <c r="A12084" t="s">
        <v>13</v>
      </c>
      <c r="B12084">
        <v>23.54</v>
      </c>
      <c r="C12084">
        <v>755</v>
      </c>
      <c r="D12084">
        <v>84234</v>
      </c>
      <c r="E12084">
        <v>4900</v>
      </c>
      <c r="F12084" t="s">
        <v>11</v>
      </c>
      <c r="G12084">
        <v>8.18</v>
      </c>
      <c r="H12084">
        <v>11</v>
      </c>
      <c r="I12084">
        <v>51360</v>
      </c>
      <c r="J12084" t="s">
        <v>28</v>
      </c>
      <c r="K12084" t="s">
        <v>14</v>
      </c>
    </row>
    <row r="12085" spans="1:11" x14ac:dyDescent="0.25">
      <c r="A12085" t="s">
        <v>15</v>
      </c>
      <c r="B12085">
        <v>39.130000000000003</v>
      </c>
      <c r="C12085">
        <v>710</v>
      </c>
      <c r="D12085">
        <v>48000</v>
      </c>
      <c r="E12085">
        <v>23900</v>
      </c>
      <c r="F12085" t="s">
        <v>11</v>
      </c>
      <c r="G12085">
        <v>12.29</v>
      </c>
      <c r="H12085">
        <v>25</v>
      </c>
      <c r="I12085">
        <v>73934</v>
      </c>
      <c r="J12085" t="s">
        <v>26</v>
      </c>
      <c r="K12085" t="s">
        <v>12</v>
      </c>
    </row>
    <row r="12086" spans="1:11" x14ac:dyDescent="0.25">
      <c r="A12086" t="s">
        <v>9</v>
      </c>
      <c r="B12086">
        <v>20.239999999999998</v>
      </c>
      <c r="C12086">
        <v>695</v>
      </c>
      <c r="D12086">
        <v>60000</v>
      </c>
      <c r="E12086">
        <v>3000</v>
      </c>
      <c r="F12086" t="s">
        <v>11</v>
      </c>
      <c r="G12086">
        <v>11.22</v>
      </c>
      <c r="H12086">
        <v>12</v>
      </c>
      <c r="I12086">
        <v>159930</v>
      </c>
      <c r="J12086" t="s">
        <v>26</v>
      </c>
      <c r="K12086" t="s">
        <v>14</v>
      </c>
    </row>
    <row r="12087" spans="1:11" x14ac:dyDescent="0.25">
      <c r="A12087" t="s">
        <v>13</v>
      </c>
      <c r="B12087">
        <v>24.88</v>
      </c>
      <c r="C12087">
        <v>685</v>
      </c>
      <c r="D12087">
        <v>30000</v>
      </c>
      <c r="E12087">
        <v>2125</v>
      </c>
      <c r="F12087" t="s">
        <v>11</v>
      </c>
      <c r="G12087">
        <v>25.8</v>
      </c>
      <c r="H12087">
        <v>5</v>
      </c>
      <c r="I12087">
        <v>22139</v>
      </c>
      <c r="J12087" t="s">
        <v>28</v>
      </c>
      <c r="K12087" t="s">
        <v>10</v>
      </c>
    </row>
    <row r="12088" spans="1:11" x14ac:dyDescent="0.25">
      <c r="A12088" t="s">
        <v>13</v>
      </c>
      <c r="B12088">
        <v>11.78</v>
      </c>
      <c r="C12088">
        <v>680</v>
      </c>
      <c r="D12088">
        <v>55000</v>
      </c>
      <c r="E12088">
        <v>6500</v>
      </c>
      <c r="F12088" t="s">
        <v>11</v>
      </c>
      <c r="G12088">
        <v>10.99</v>
      </c>
      <c r="H12088">
        <v>12</v>
      </c>
      <c r="I12088">
        <v>14252</v>
      </c>
      <c r="J12088" t="s">
        <v>28</v>
      </c>
      <c r="K12088" t="s">
        <v>10</v>
      </c>
    </row>
    <row r="12089" spans="1:11" x14ac:dyDescent="0.25">
      <c r="A12089" t="s">
        <v>9</v>
      </c>
      <c r="B12089">
        <v>5.44</v>
      </c>
      <c r="C12089">
        <v>700</v>
      </c>
      <c r="D12089">
        <v>155000</v>
      </c>
      <c r="E12089">
        <v>26825</v>
      </c>
      <c r="F12089" t="s">
        <v>11</v>
      </c>
      <c r="G12089">
        <v>14.99</v>
      </c>
      <c r="H12089">
        <v>3</v>
      </c>
      <c r="I12089">
        <v>28635</v>
      </c>
      <c r="J12089" t="s">
        <v>28</v>
      </c>
      <c r="K12089" t="s">
        <v>12</v>
      </c>
    </row>
    <row r="12090" spans="1:11" x14ac:dyDescent="0.25">
      <c r="A12090" t="s">
        <v>13</v>
      </c>
      <c r="B12090">
        <v>17.62</v>
      </c>
      <c r="C12090">
        <v>700</v>
      </c>
      <c r="D12090">
        <v>29700</v>
      </c>
      <c r="E12090">
        <v>6000</v>
      </c>
      <c r="F12090" t="s">
        <v>11</v>
      </c>
      <c r="G12090">
        <v>14.48</v>
      </c>
      <c r="H12090">
        <v>9</v>
      </c>
      <c r="I12090">
        <v>13334</v>
      </c>
      <c r="J12090" t="s">
        <v>27</v>
      </c>
      <c r="K12090" t="s">
        <v>14</v>
      </c>
    </row>
    <row r="12091" spans="1:11" x14ac:dyDescent="0.25">
      <c r="A12091" t="s">
        <v>13</v>
      </c>
      <c r="B12091">
        <v>7.37</v>
      </c>
      <c r="C12091">
        <v>685</v>
      </c>
      <c r="D12091">
        <v>50000</v>
      </c>
      <c r="E12091">
        <v>10000</v>
      </c>
      <c r="F12091" t="s">
        <v>11</v>
      </c>
      <c r="G12091">
        <v>13.65</v>
      </c>
      <c r="H12091">
        <v>10</v>
      </c>
      <c r="I12091">
        <v>8815</v>
      </c>
      <c r="J12091" t="s">
        <v>27</v>
      </c>
      <c r="K12091" t="s">
        <v>14</v>
      </c>
    </row>
    <row r="12092" spans="1:11" x14ac:dyDescent="0.25">
      <c r="A12092" t="s">
        <v>9</v>
      </c>
      <c r="B12092">
        <v>10.210000000000001</v>
      </c>
      <c r="C12092">
        <v>730</v>
      </c>
      <c r="D12092">
        <v>114400</v>
      </c>
      <c r="E12092">
        <v>32000</v>
      </c>
      <c r="F12092" t="s">
        <v>8</v>
      </c>
      <c r="G12092">
        <v>9.17</v>
      </c>
      <c r="H12092">
        <v>17</v>
      </c>
      <c r="I12092">
        <v>356772</v>
      </c>
      <c r="J12092" t="s">
        <v>27</v>
      </c>
      <c r="K12092" t="s">
        <v>12</v>
      </c>
    </row>
    <row r="12093" spans="1:11" x14ac:dyDescent="0.25">
      <c r="A12093" t="s">
        <v>9</v>
      </c>
      <c r="B12093">
        <v>10.45</v>
      </c>
      <c r="C12093">
        <v>660</v>
      </c>
      <c r="D12093">
        <v>65000</v>
      </c>
      <c r="E12093">
        <v>12000</v>
      </c>
      <c r="F12093" t="s">
        <v>11</v>
      </c>
      <c r="G12093">
        <v>11.99</v>
      </c>
      <c r="H12093">
        <v>8</v>
      </c>
      <c r="I12093">
        <v>212804</v>
      </c>
      <c r="J12093" t="s">
        <v>27</v>
      </c>
      <c r="K12093" t="s">
        <v>14</v>
      </c>
    </row>
    <row r="12094" spans="1:11" x14ac:dyDescent="0.25">
      <c r="A12094" t="s">
        <v>13</v>
      </c>
      <c r="B12094">
        <v>17.350000000000001</v>
      </c>
      <c r="C12094">
        <v>685</v>
      </c>
      <c r="D12094">
        <v>55000</v>
      </c>
      <c r="E12094">
        <v>16000</v>
      </c>
      <c r="F12094" t="s">
        <v>11</v>
      </c>
      <c r="G12094">
        <v>16.55</v>
      </c>
      <c r="H12094">
        <v>11</v>
      </c>
      <c r="I12094">
        <v>20338</v>
      </c>
      <c r="J12094" t="s">
        <v>26</v>
      </c>
      <c r="K12094" t="s">
        <v>10</v>
      </c>
    </row>
    <row r="12095" spans="1:11" x14ac:dyDescent="0.25">
      <c r="A12095" t="s">
        <v>9</v>
      </c>
      <c r="B12095">
        <v>16.38</v>
      </c>
      <c r="C12095">
        <v>675</v>
      </c>
      <c r="D12095">
        <v>40000</v>
      </c>
      <c r="E12095">
        <v>11200</v>
      </c>
      <c r="F12095" t="s">
        <v>8</v>
      </c>
      <c r="G12095">
        <v>18.25</v>
      </c>
      <c r="H12095">
        <v>10</v>
      </c>
      <c r="I12095">
        <v>139484</v>
      </c>
      <c r="J12095" t="s">
        <v>27</v>
      </c>
      <c r="K12095" t="s">
        <v>12</v>
      </c>
    </row>
    <row r="12096" spans="1:11" x14ac:dyDescent="0.25">
      <c r="A12096" t="s">
        <v>13</v>
      </c>
      <c r="B12096">
        <v>10.6</v>
      </c>
      <c r="C12096">
        <v>680</v>
      </c>
      <c r="D12096">
        <v>224000</v>
      </c>
      <c r="E12096">
        <v>34000</v>
      </c>
      <c r="F12096" t="s">
        <v>11</v>
      </c>
      <c r="G12096">
        <v>15.77</v>
      </c>
      <c r="H12096">
        <v>16</v>
      </c>
      <c r="I12096">
        <v>79222</v>
      </c>
      <c r="J12096" t="s">
        <v>27</v>
      </c>
      <c r="K12096" t="s">
        <v>14</v>
      </c>
    </row>
    <row r="12097" spans="1:11" x14ac:dyDescent="0.25">
      <c r="A12097" t="s">
        <v>13</v>
      </c>
      <c r="B12097">
        <v>13.41</v>
      </c>
      <c r="C12097">
        <v>685</v>
      </c>
      <c r="D12097">
        <v>85000</v>
      </c>
      <c r="E12097">
        <v>12000</v>
      </c>
      <c r="F12097" t="s">
        <v>8</v>
      </c>
      <c r="G12097">
        <v>15.99</v>
      </c>
      <c r="H12097">
        <v>8</v>
      </c>
      <c r="I12097">
        <v>42407</v>
      </c>
      <c r="J12097" t="s">
        <v>27</v>
      </c>
      <c r="K12097" t="s">
        <v>12</v>
      </c>
    </row>
    <row r="12098" spans="1:11" x14ac:dyDescent="0.25">
      <c r="A12098" t="s">
        <v>13</v>
      </c>
      <c r="B12098">
        <v>18.190000000000001</v>
      </c>
      <c r="C12098">
        <v>680</v>
      </c>
      <c r="D12098">
        <v>52000</v>
      </c>
      <c r="E12098">
        <v>13000</v>
      </c>
      <c r="F12098" t="s">
        <v>11</v>
      </c>
      <c r="G12098">
        <v>15.61</v>
      </c>
      <c r="H12098">
        <v>8</v>
      </c>
      <c r="I12098">
        <v>13981</v>
      </c>
      <c r="J12098" t="s">
        <v>26</v>
      </c>
      <c r="K12098" t="s">
        <v>14</v>
      </c>
    </row>
    <row r="12099" spans="1:11" x14ac:dyDescent="0.25">
      <c r="A12099" t="s">
        <v>9</v>
      </c>
      <c r="B12099">
        <v>26.5</v>
      </c>
      <c r="C12099">
        <v>675</v>
      </c>
      <c r="D12099">
        <v>80000</v>
      </c>
      <c r="E12099">
        <v>20000</v>
      </c>
      <c r="F12099" t="s">
        <v>11</v>
      </c>
      <c r="G12099">
        <v>12.39</v>
      </c>
      <c r="H12099">
        <v>13</v>
      </c>
      <c r="I12099">
        <v>395377</v>
      </c>
      <c r="J12099" t="s">
        <v>27</v>
      </c>
      <c r="K12099" t="s">
        <v>14</v>
      </c>
    </row>
    <row r="12100" spans="1:11" x14ac:dyDescent="0.25">
      <c r="A12100" t="s">
        <v>13</v>
      </c>
      <c r="B12100">
        <v>19.25</v>
      </c>
      <c r="C12100">
        <v>680</v>
      </c>
      <c r="D12100">
        <v>80000</v>
      </c>
      <c r="E12100">
        <v>35000</v>
      </c>
      <c r="F12100" t="s">
        <v>8</v>
      </c>
      <c r="G12100">
        <v>20.99</v>
      </c>
      <c r="H12100">
        <v>17</v>
      </c>
      <c r="I12100">
        <v>72127</v>
      </c>
      <c r="J12100" t="s">
        <v>26</v>
      </c>
      <c r="K12100" t="s">
        <v>12</v>
      </c>
    </row>
    <row r="12101" spans="1:11" x14ac:dyDescent="0.25">
      <c r="A12101" t="s">
        <v>9</v>
      </c>
      <c r="B12101">
        <v>38.950000000000003</v>
      </c>
      <c r="C12101">
        <v>660</v>
      </c>
      <c r="D12101">
        <v>23600</v>
      </c>
      <c r="E12101">
        <v>15000</v>
      </c>
      <c r="F12101" t="s">
        <v>11</v>
      </c>
      <c r="G12101">
        <v>11.39</v>
      </c>
      <c r="H12101">
        <v>7</v>
      </c>
      <c r="I12101">
        <v>204866</v>
      </c>
      <c r="J12101" t="s">
        <v>27</v>
      </c>
      <c r="K12101" t="s">
        <v>12</v>
      </c>
    </row>
    <row r="12102" spans="1:11" x14ac:dyDescent="0.25">
      <c r="A12102" t="s">
        <v>13</v>
      </c>
      <c r="B12102">
        <v>4.67</v>
      </c>
      <c r="C12102">
        <v>755</v>
      </c>
      <c r="D12102">
        <v>105000</v>
      </c>
      <c r="E12102">
        <v>15000</v>
      </c>
      <c r="F12102" t="s">
        <v>11</v>
      </c>
      <c r="G12102">
        <v>5.32</v>
      </c>
      <c r="H12102">
        <v>11</v>
      </c>
      <c r="I12102">
        <v>34641</v>
      </c>
      <c r="J12102" t="s">
        <v>28</v>
      </c>
      <c r="K12102" t="s">
        <v>14</v>
      </c>
    </row>
    <row r="12103" spans="1:11" x14ac:dyDescent="0.25">
      <c r="A12103" t="s">
        <v>9</v>
      </c>
      <c r="B12103">
        <v>17.420000000000002</v>
      </c>
      <c r="C12103">
        <v>685</v>
      </c>
      <c r="D12103">
        <v>60000</v>
      </c>
      <c r="E12103">
        <v>21600</v>
      </c>
      <c r="F12103" t="s">
        <v>11</v>
      </c>
      <c r="G12103">
        <v>8.49</v>
      </c>
      <c r="H12103">
        <v>10</v>
      </c>
      <c r="I12103">
        <v>132095</v>
      </c>
      <c r="J12103" t="s">
        <v>26</v>
      </c>
      <c r="K12103" t="s">
        <v>14</v>
      </c>
    </row>
    <row r="12104" spans="1:11" x14ac:dyDescent="0.25">
      <c r="A12104" t="s">
        <v>9</v>
      </c>
      <c r="B12104">
        <v>14.9</v>
      </c>
      <c r="C12104">
        <v>660</v>
      </c>
      <c r="D12104">
        <v>100000</v>
      </c>
      <c r="E12104">
        <v>9600</v>
      </c>
      <c r="F12104" t="s">
        <v>11</v>
      </c>
      <c r="G12104">
        <v>17.27</v>
      </c>
      <c r="H12104">
        <v>16</v>
      </c>
      <c r="I12104">
        <v>537136</v>
      </c>
      <c r="J12104" t="s">
        <v>26</v>
      </c>
      <c r="K12104" t="s">
        <v>14</v>
      </c>
    </row>
    <row r="12105" spans="1:11" x14ac:dyDescent="0.25">
      <c r="A12105" t="s">
        <v>13</v>
      </c>
      <c r="B12105">
        <v>23.49</v>
      </c>
      <c r="C12105">
        <v>665</v>
      </c>
      <c r="D12105">
        <v>75000</v>
      </c>
      <c r="E12105">
        <v>34500</v>
      </c>
      <c r="F12105" t="s">
        <v>11</v>
      </c>
      <c r="G12105">
        <v>15.31</v>
      </c>
      <c r="H12105">
        <v>18</v>
      </c>
      <c r="I12105">
        <v>63269</v>
      </c>
      <c r="J12105" t="s">
        <v>27</v>
      </c>
      <c r="K12105" t="s">
        <v>14</v>
      </c>
    </row>
    <row r="12106" spans="1:11" x14ac:dyDescent="0.25">
      <c r="A12106" t="s">
        <v>13</v>
      </c>
      <c r="B12106">
        <v>10.119999999999999</v>
      </c>
      <c r="C12106">
        <v>755</v>
      </c>
      <c r="D12106">
        <v>46000</v>
      </c>
      <c r="E12106">
        <v>12000</v>
      </c>
      <c r="F12106" t="s">
        <v>8</v>
      </c>
      <c r="G12106">
        <v>8.49</v>
      </c>
      <c r="H12106">
        <v>11</v>
      </c>
      <c r="I12106">
        <v>11465</v>
      </c>
      <c r="J12106" t="s">
        <v>28</v>
      </c>
      <c r="K12106" t="s">
        <v>12</v>
      </c>
    </row>
    <row r="12107" spans="1:11" x14ac:dyDescent="0.25">
      <c r="A12107" t="s">
        <v>13</v>
      </c>
      <c r="B12107">
        <v>20.78</v>
      </c>
      <c r="C12107">
        <v>660</v>
      </c>
      <c r="D12107">
        <v>48000</v>
      </c>
      <c r="E12107">
        <v>8400</v>
      </c>
      <c r="F12107" t="s">
        <v>11</v>
      </c>
      <c r="G12107">
        <v>11.99</v>
      </c>
      <c r="H12107">
        <v>16</v>
      </c>
      <c r="I12107">
        <v>22307</v>
      </c>
      <c r="J12107" t="s">
        <v>28</v>
      </c>
      <c r="K12107" t="s">
        <v>14</v>
      </c>
    </row>
    <row r="12108" spans="1:11" x14ac:dyDescent="0.25">
      <c r="A12108" t="s">
        <v>9</v>
      </c>
      <c r="B12108">
        <v>19.7</v>
      </c>
      <c r="C12108">
        <v>685</v>
      </c>
      <c r="D12108">
        <v>75000</v>
      </c>
      <c r="E12108">
        <v>10000</v>
      </c>
      <c r="F12108" t="s">
        <v>11</v>
      </c>
      <c r="G12108">
        <v>13.99</v>
      </c>
      <c r="H12108">
        <v>14</v>
      </c>
      <c r="I12108">
        <v>342556</v>
      </c>
      <c r="J12108" t="s">
        <v>26</v>
      </c>
      <c r="K12108" t="s">
        <v>12</v>
      </c>
    </row>
    <row r="12109" spans="1:11" x14ac:dyDescent="0.25">
      <c r="A12109" t="s">
        <v>13</v>
      </c>
      <c r="B12109">
        <v>3.74</v>
      </c>
      <c r="C12109">
        <v>700</v>
      </c>
      <c r="D12109">
        <v>84000</v>
      </c>
      <c r="E12109">
        <v>10000</v>
      </c>
      <c r="F12109" t="s">
        <v>11</v>
      </c>
      <c r="G12109">
        <v>15.88</v>
      </c>
      <c r="H12109">
        <v>9</v>
      </c>
      <c r="I12109">
        <v>7805</v>
      </c>
      <c r="J12109" t="s">
        <v>27</v>
      </c>
      <c r="K12109" t="s">
        <v>14</v>
      </c>
    </row>
    <row r="12110" spans="1:11" x14ac:dyDescent="0.25">
      <c r="A12110" t="s">
        <v>13</v>
      </c>
      <c r="B12110">
        <v>22.54</v>
      </c>
      <c r="C12110">
        <v>675</v>
      </c>
      <c r="D12110">
        <v>68000</v>
      </c>
      <c r="E12110">
        <v>27600</v>
      </c>
      <c r="F12110" t="s">
        <v>11</v>
      </c>
      <c r="G12110">
        <v>17.27</v>
      </c>
      <c r="H12110">
        <v>11</v>
      </c>
      <c r="I12110">
        <v>42304</v>
      </c>
      <c r="J12110" t="s">
        <v>26</v>
      </c>
      <c r="K12110" t="s">
        <v>14</v>
      </c>
    </row>
    <row r="12111" spans="1:11" x14ac:dyDescent="0.25">
      <c r="A12111" t="s">
        <v>13</v>
      </c>
      <c r="B12111">
        <v>33.89</v>
      </c>
      <c r="C12111">
        <v>670</v>
      </c>
      <c r="D12111">
        <v>25000</v>
      </c>
      <c r="E12111">
        <v>8050</v>
      </c>
      <c r="F12111" t="s">
        <v>11</v>
      </c>
      <c r="G12111">
        <v>20.2</v>
      </c>
      <c r="H12111">
        <v>7</v>
      </c>
      <c r="I12111">
        <v>18803</v>
      </c>
      <c r="J12111" t="s">
        <v>26</v>
      </c>
      <c r="K12111" t="s">
        <v>14</v>
      </c>
    </row>
    <row r="12112" spans="1:11" x14ac:dyDescent="0.25">
      <c r="A12112" t="s">
        <v>15</v>
      </c>
      <c r="B12112">
        <v>8.67</v>
      </c>
      <c r="C12112">
        <v>670</v>
      </c>
      <c r="D12112">
        <v>75000</v>
      </c>
      <c r="E12112">
        <v>10000</v>
      </c>
      <c r="F12112" t="s">
        <v>11</v>
      </c>
      <c r="G12112">
        <v>11.99</v>
      </c>
      <c r="H12112">
        <v>7</v>
      </c>
      <c r="I12112">
        <v>20836</v>
      </c>
      <c r="J12112" t="s">
        <v>27</v>
      </c>
      <c r="K12112" t="s">
        <v>14</v>
      </c>
    </row>
    <row r="12113" spans="1:11" x14ac:dyDescent="0.25">
      <c r="A12113" t="s">
        <v>9</v>
      </c>
      <c r="B12113">
        <v>25.7</v>
      </c>
      <c r="C12113">
        <v>770</v>
      </c>
      <c r="D12113">
        <v>125000</v>
      </c>
      <c r="E12113">
        <v>24575</v>
      </c>
      <c r="F12113" t="s">
        <v>11</v>
      </c>
      <c r="G12113">
        <v>9.16</v>
      </c>
      <c r="H12113">
        <v>13</v>
      </c>
      <c r="I12113">
        <v>738284</v>
      </c>
      <c r="J12113" t="s">
        <v>26</v>
      </c>
      <c r="K12113" t="s">
        <v>14</v>
      </c>
    </row>
    <row r="12114" spans="1:11" x14ac:dyDescent="0.25">
      <c r="A12114" t="s">
        <v>9</v>
      </c>
      <c r="B12114">
        <v>14.6</v>
      </c>
      <c r="C12114">
        <v>680</v>
      </c>
      <c r="D12114">
        <v>55000</v>
      </c>
      <c r="E12114">
        <v>1200</v>
      </c>
      <c r="F12114" t="s">
        <v>11</v>
      </c>
      <c r="G12114">
        <v>11.49</v>
      </c>
      <c r="H12114">
        <v>7</v>
      </c>
      <c r="I12114">
        <v>41925</v>
      </c>
      <c r="J12114" t="s">
        <v>27</v>
      </c>
      <c r="K12114" t="s">
        <v>12</v>
      </c>
    </row>
    <row r="12115" spans="1:11" x14ac:dyDescent="0.25">
      <c r="A12115" t="s">
        <v>9</v>
      </c>
      <c r="B12115">
        <v>26.04</v>
      </c>
      <c r="C12115">
        <v>705</v>
      </c>
      <c r="D12115">
        <v>53000</v>
      </c>
      <c r="E12115">
        <v>7000</v>
      </c>
      <c r="F12115" t="s">
        <v>11</v>
      </c>
      <c r="G12115">
        <v>11.44</v>
      </c>
      <c r="H12115">
        <v>8</v>
      </c>
      <c r="I12115">
        <v>153363</v>
      </c>
      <c r="J12115" t="s">
        <v>28</v>
      </c>
      <c r="K12115" t="s">
        <v>12</v>
      </c>
    </row>
    <row r="12116" spans="1:11" x14ac:dyDescent="0.25">
      <c r="A12116" t="s">
        <v>9</v>
      </c>
      <c r="C12116">
        <v>680</v>
      </c>
      <c r="D12116">
        <v>1</v>
      </c>
      <c r="E12116">
        <v>19200</v>
      </c>
      <c r="F12116" t="s">
        <v>8</v>
      </c>
      <c r="G12116">
        <v>24.85</v>
      </c>
      <c r="H12116">
        <v>11</v>
      </c>
      <c r="I12116">
        <v>79340</v>
      </c>
      <c r="J12116" t="s">
        <v>28</v>
      </c>
      <c r="K12116" t="s">
        <v>12</v>
      </c>
    </row>
    <row r="12117" spans="1:11" x14ac:dyDescent="0.25">
      <c r="A12117" t="s">
        <v>9</v>
      </c>
      <c r="B12117">
        <v>21.01</v>
      </c>
      <c r="C12117">
        <v>705</v>
      </c>
      <c r="D12117">
        <v>105000</v>
      </c>
      <c r="E12117">
        <v>24000</v>
      </c>
      <c r="F12117" t="s">
        <v>8</v>
      </c>
      <c r="G12117">
        <v>10.91</v>
      </c>
      <c r="H12117">
        <v>15</v>
      </c>
      <c r="I12117">
        <v>215182</v>
      </c>
      <c r="J12117" t="s">
        <v>26</v>
      </c>
      <c r="K12117" t="s">
        <v>12</v>
      </c>
    </row>
    <row r="12118" spans="1:11" x14ac:dyDescent="0.25">
      <c r="A12118" t="s">
        <v>9</v>
      </c>
      <c r="B12118">
        <v>7.26</v>
      </c>
      <c r="C12118">
        <v>715</v>
      </c>
      <c r="D12118">
        <v>34560</v>
      </c>
      <c r="E12118">
        <v>12000</v>
      </c>
      <c r="F12118" t="s">
        <v>8</v>
      </c>
      <c r="G12118">
        <v>19.190000000000001</v>
      </c>
      <c r="H12118">
        <v>8</v>
      </c>
      <c r="I12118">
        <v>89905</v>
      </c>
      <c r="J12118" t="s">
        <v>27</v>
      </c>
      <c r="K12118" t="s">
        <v>12</v>
      </c>
    </row>
    <row r="12119" spans="1:11" x14ac:dyDescent="0.25">
      <c r="A12119" t="s">
        <v>13</v>
      </c>
      <c r="B12119">
        <v>17.329999999999998</v>
      </c>
      <c r="C12119">
        <v>695</v>
      </c>
      <c r="D12119">
        <v>67000</v>
      </c>
      <c r="E12119">
        <v>12950</v>
      </c>
      <c r="F12119" t="s">
        <v>8</v>
      </c>
      <c r="G12119">
        <v>12.99</v>
      </c>
      <c r="H12119">
        <v>10</v>
      </c>
      <c r="I12119">
        <v>25250</v>
      </c>
      <c r="J12119" t="s">
        <v>27</v>
      </c>
      <c r="K12119" t="s">
        <v>12</v>
      </c>
    </row>
    <row r="12120" spans="1:11" x14ac:dyDescent="0.25">
      <c r="A12120" t="s">
        <v>13</v>
      </c>
      <c r="B12120">
        <v>16.63</v>
      </c>
      <c r="C12120">
        <v>685</v>
      </c>
      <c r="D12120">
        <v>57000</v>
      </c>
      <c r="E12120">
        <v>8000</v>
      </c>
      <c r="F12120" t="s">
        <v>11</v>
      </c>
      <c r="G12120">
        <v>9.17</v>
      </c>
      <c r="H12120">
        <v>6</v>
      </c>
      <c r="I12120">
        <v>33415</v>
      </c>
      <c r="J12120" t="s">
        <v>28</v>
      </c>
      <c r="K12120" t="s">
        <v>14</v>
      </c>
    </row>
    <row r="12121" spans="1:11" x14ac:dyDescent="0.25">
      <c r="A12121" t="s">
        <v>9</v>
      </c>
      <c r="B12121">
        <v>22.65</v>
      </c>
      <c r="C12121">
        <v>705</v>
      </c>
      <c r="D12121">
        <v>73000</v>
      </c>
      <c r="E12121">
        <v>20000</v>
      </c>
      <c r="F12121" t="s">
        <v>8</v>
      </c>
      <c r="G12121">
        <v>24.99</v>
      </c>
      <c r="H12121">
        <v>8</v>
      </c>
      <c r="I12121">
        <v>38537</v>
      </c>
      <c r="J12121" t="s">
        <v>28</v>
      </c>
      <c r="K12121" t="s">
        <v>12</v>
      </c>
    </row>
    <row r="12122" spans="1:11" x14ac:dyDescent="0.25">
      <c r="A12122" t="s">
        <v>13</v>
      </c>
      <c r="B12122">
        <v>822</v>
      </c>
      <c r="C12122">
        <v>665</v>
      </c>
      <c r="D12122">
        <v>3000</v>
      </c>
      <c r="E12122">
        <v>35000</v>
      </c>
      <c r="F12122" t="s">
        <v>11</v>
      </c>
      <c r="G12122">
        <v>17.27</v>
      </c>
      <c r="H12122">
        <v>18</v>
      </c>
      <c r="I12122">
        <v>67038</v>
      </c>
      <c r="J12122" t="s">
        <v>28</v>
      </c>
      <c r="K12122" t="s">
        <v>12</v>
      </c>
    </row>
    <row r="12123" spans="1:11" x14ac:dyDescent="0.25">
      <c r="A12123" t="s">
        <v>13</v>
      </c>
      <c r="B12123">
        <v>18.5</v>
      </c>
      <c r="C12123">
        <v>665</v>
      </c>
      <c r="D12123">
        <v>72000</v>
      </c>
      <c r="E12123">
        <v>15000</v>
      </c>
      <c r="F12123" t="s">
        <v>11</v>
      </c>
      <c r="G12123">
        <v>24.5</v>
      </c>
      <c r="H12123">
        <v>7</v>
      </c>
      <c r="I12123">
        <v>27731</v>
      </c>
      <c r="J12123" t="s">
        <v>27</v>
      </c>
      <c r="K12123" t="s">
        <v>14</v>
      </c>
    </row>
    <row r="12124" spans="1:11" x14ac:dyDescent="0.25">
      <c r="A12124" t="s">
        <v>9</v>
      </c>
      <c r="B12124">
        <v>11.36</v>
      </c>
      <c r="C12124">
        <v>675</v>
      </c>
      <c r="D12124">
        <v>54000</v>
      </c>
      <c r="E12124">
        <v>17600</v>
      </c>
      <c r="F12124" t="s">
        <v>8</v>
      </c>
      <c r="G12124">
        <v>15.8</v>
      </c>
      <c r="H12124">
        <v>8</v>
      </c>
      <c r="I12124">
        <v>139627</v>
      </c>
      <c r="J12124" t="s">
        <v>27</v>
      </c>
      <c r="K12124" t="s">
        <v>14</v>
      </c>
    </row>
    <row r="12125" spans="1:11" x14ac:dyDescent="0.25">
      <c r="A12125" t="s">
        <v>13</v>
      </c>
      <c r="B12125">
        <v>29.39</v>
      </c>
      <c r="C12125">
        <v>705</v>
      </c>
      <c r="D12125">
        <v>63000</v>
      </c>
      <c r="E12125">
        <v>10000</v>
      </c>
      <c r="F12125" t="s">
        <v>11</v>
      </c>
      <c r="G12125">
        <v>8.3800000000000008</v>
      </c>
      <c r="H12125">
        <v>8</v>
      </c>
      <c r="I12125">
        <v>101359</v>
      </c>
      <c r="J12125" t="s">
        <v>28</v>
      </c>
      <c r="K12125" t="s">
        <v>14</v>
      </c>
    </row>
    <row r="12126" spans="1:11" x14ac:dyDescent="0.25">
      <c r="A12126" t="s">
        <v>9</v>
      </c>
      <c r="B12126">
        <v>27.1</v>
      </c>
      <c r="C12126">
        <v>710</v>
      </c>
      <c r="D12126">
        <v>60000</v>
      </c>
      <c r="E12126">
        <v>24000</v>
      </c>
      <c r="F12126" t="s">
        <v>8</v>
      </c>
      <c r="G12126">
        <v>12.29</v>
      </c>
      <c r="H12126">
        <v>12</v>
      </c>
      <c r="I12126">
        <v>150032</v>
      </c>
      <c r="J12126" t="s">
        <v>26</v>
      </c>
      <c r="K12126" t="s">
        <v>12</v>
      </c>
    </row>
    <row r="12127" spans="1:11" x14ac:dyDescent="0.25">
      <c r="A12127" t="s">
        <v>13</v>
      </c>
      <c r="B12127">
        <v>15.04</v>
      </c>
      <c r="C12127">
        <v>775</v>
      </c>
      <c r="D12127">
        <v>90000</v>
      </c>
      <c r="E12127">
        <v>6000</v>
      </c>
      <c r="F12127" t="s">
        <v>11</v>
      </c>
      <c r="G12127">
        <v>6.03</v>
      </c>
      <c r="H12127">
        <v>11</v>
      </c>
      <c r="I12127">
        <v>45697</v>
      </c>
      <c r="J12127" t="s">
        <v>28</v>
      </c>
      <c r="K12127" t="s">
        <v>14</v>
      </c>
    </row>
    <row r="12128" spans="1:11" x14ac:dyDescent="0.25">
      <c r="A12128" t="s">
        <v>15</v>
      </c>
      <c r="B12128">
        <v>7.42</v>
      </c>
      <c r="C12128">
        <v>760</v>
      </c>
      <c r="D12128">
        <v>38000</v>
      </c>
      <c r="E12128">
        <v>8000</v>
      </c>
      <c r="F12128" t="s">
        <v>11</v>
      </c>
      <c r="G12128">
        <v>9.76</v>
      </c>
      <c r="H12128">
        <v>6</v>
      </c>
      <c r="I12128">
        <v>6383</v>
      </c>
      <c r="J12128" t="s">
        <v>27</v>
      </c>
      <c r="K12128" t="s">
        <v>12</v>
      </c>
    </row>
    <row r="12129" spans="1:11" x14ac:dyDescent="0.25">
      <c r="A12129" t="s">
        <v>9</v>
      </c>
      <c r="B12129">
        <v>13.75</v>
      </c>
      <c r="C12129">
        <v>675</v>
      </c>
      <c r="D12129">
        <v>100000</v>
      </c>
      <c r="E12129">
        <v>12000</v>
      </c>
      <c r="F12129" t="s">
        <v>11</v>
      </c>
      <c r="G12129">
        <v>15.8</v>
      </c>
      <c r="H12129">
        <v>14</v>
      </c>
      <c r="I12129">
        <v>167260</v>
      </c>
      <c r="J12129" t="s">
        <v>28</v>
      </c>
      <c r="K12129" t="s">
        <v>14</v>
      </c>
    </row>
    <row r="12130" spans="1:11" x14ac:dyDescent="0.25">
      <c r="A12130" t="s">
        <v>13</v>
      </c>
      <c r="B12130">
        <v>38.909999999999997</v>
      </c>
      <c r="C12130">
        <v>665</v>
      </c>
      <c r="D12130">
        <v>50000</v>
      </c>
      <c r="E12130">
        <v>10775</v>
      </c>
      <c r="F12130" t="s">
        <v>8</v>
      </c>
      <c r="G12130">
        <v>20.99</v>
      </c>
      <c r="H12130">
        <v>9</v>
      </c>
      <c r="I12130">
        <v>54610</v>
      </c>
      <c r="J12130" t="s">
        <v>26</v>
      </c>
      <c r="K12130" t="s">
        <v>12</v>
      </c>
    </row>
    <row r="12131" spans="1:11" x14ac:dyDescent="0.25">
      <c r="A12131" t="s">
        <v>15</v>
      </c>
      <c r="B12131">
        <v>5.59</v>
      </c>
      <c r="C12131">
        <v>700</v>
      </c>
      <c r="D12131">
        <v>187000</v>
      </c>
      <c r="E12131">
        <v>5000</v>
      </c>
      <c r="F12131" t="s">
        <v>11</v>
      </c>
      <c r="G12131">
        <v>11.44</v>
      </c>
      <c r="H12131">
        <v>11</v>
      </c>
      <c r="I12131">
        <v>66900</v>
      </c>
      <c r="J12131" t="s">
        <v>28</v>
      </c>
      <c r="K12131" t="s">
        <v>12</v>
      </c>
    </row>
    <row r="12132" spans="1:11" x14ac:dyDescent="0.25">
      <c r="A12132" t="s">
        <v>9</v>
      </c>
      <c r="B12132">
        <v>20.18</v>
      </c>
      <c r="C12132">
        <v>690</v>
      </c>
      <c r="D12132">
        <v>85000</v>
      </c>
      <c r="E12132">
        <v>26250</v>
      </c>
      <c r="F12132" t="s">
        <v>8</v>
      </c>
      <c r="G12132">
        <v>25.99</v>
      </c>
      <c r="H12132">
        <v>15</v>
      </c>
      <c r="I12132">
        <v>324855</v>
      </c>
      <c r="J12132" t="s">
        <v>26</v>
      </c>
      <c r="K12132" t="s">
        <v>10</v>
      </c>
    </row>
    <row r="12133" spans="1:11" x14ac:dyDescent="0.25">
      <c r="A12133" t="s">
        <v>9</v>
      </c>
      <c r="B12133">
        <v>12.28</v>
      </c>
      <c r="C12133">
        <v>715</v>
      </c>
      <c r="D12133">
        <v>38000</v>
      </c>
      <c r="E12133">
        <v>14300</v>
      </c>
      <c r="F12133" t="s">
        <v>11</v>
      </c>
      <c r="G12133">
        <v>13.11</v>
      </c>
      <c r="H12133">
        <v>9</v>
      </c>
      <c r="I12133">
        <v>210861</v>
      </c>
      <c r="J12133" t="s">
        <v>26</v>
      </c>
      <c r="K12133" t="s">
        <v>14</v>
      </c>
    </row>
    <row r="12134" spans="1:11" x14ac:dyDescent="0.25">
      <c r="A12134" t="s">
        <v>13</v>
      </c>
      <c r="B12134">
        <v>4.8600000000000003</v>
      </c>
      <c r="C12134">
        <v>675</v>
      </c>
      <c r="D12134">
        <v>80000</v>
      </c>
      <c r="E12134">
        <v>25000</v>
      </c>
      <c r="F12134" t="s">
        <v>8</v>
      </c>
      <c r="G12134">
        <v>22.39</v>
      </c>
      <c r="H12134">
        <v>8</v>
      </c>
      <c r="I12134">
        <v>11103</v>
      </c>
      <c r="J12134" t="s">
        <v>26</v>
      </c>
      <c r="K12134" t="s">
        <v>14</v>
      </c>
    </row>
    <row r="12135" spans="1:11" x14ac:dyDescent="0.25">
      <c r="A12135" t="s">
        <v>13</v>
      </c>
      <c r="B12135">
        <v>14.23</v>
      </c>
      <c r="C12135">
        <v>670</v>
      </c>
      <c r="D12135">
        <v>62000</v>
      </c>
      <c r="E12135">
        <v>15000</v>
      </c>
      <c r="F12135" t="s">
        <v>11</v>
      </c>
      <c r="G12135">
        <v>9.17</v>
      </c>
      <c r="H12135">
        <v>5</v>
      </c>
      <c r="I12135">
        <v>12688</v>
      </c>
      <c r="J12135" t="s">
        <v>27</v>
      </c>
      <c r="K12135" t="s">
        <v>14</v>
      </c>
    </row>
    <row r="12136" spans="1:11" x14ac:dyDescent="0.25">
      <c r="A12136" t="s">
        <v>9</v>
      </c>
      <c r="B12136">
        <v>25.2</v>
      </c>
      <c r="C12136">
        <v>690</v>
      </c>
      <c r="D12136">
        <v>81000</v>
      </c>
      <c r="E12136">
        <v>20000</v>
      </c>
      <c r="F12136" t="s">
        <v>11</v>
      </c>
      <c r="G12136">
        <v>12.39</v>
      </c>
      <c r="H12136">
        <v>28</v>
      </c>
      <c r="I12136">
        <v>75428</v>
      </c>
      <c r="J12136" t="s">
        <v>27</v>
      </c>
      <c r="K12136" t="s">
        <v>16</v>
      </c>
    </row>
    <row r="12137" spans="1:11" x14ac:dyDescent="0.25">
      <c r="A12137" t="s">
        <v>9</v>
      </c>
      <c r="B12137">
        <v>19.260000000000002</v>
      </c>
      <c r="C12137">
        <v>690</v>
      </c>
      <c r="D12137">
        <v>76000</v>
      </c>
      <c r="E12137">
        <v>24000</v>
      </c>
      <c r="F12137" t="s">
        <v>11</v>
      </c>
      <c r="G12137">
        <v>13.59</v>
      </c>
      <c r="H12137">
        <v>10</v>
      </c>
      <c r="I12137">
        <v>262719</v>
      </c>
      <c r="J12137" t="s">
        <v>26</v>
      </c>
      <c r="K12137" t="s">
        <v>12</v>
      </c>
    </row>
    <row r="12138" spans="1:11" x14ac:dyDescent="0.25">
      <c r="A12138" t="s">
        <v>9</v>
      </c>
      <c r="B12138">
        <v>25.53</v>
      </c>
      <c r="C12138">
        <v>680</v>
      </c>
      <c r="D12138">
        <v>72000</v>
      </c>
      <c r="E12138">
        <v>8000</v>
      </c>
      <c r="F12138" t="s">
        <v>11</v>
      </c>
      <c r="G12138">
        <v>10.75</v>
      </c>
      <c r="H12138">
        <v>22</v>
      </c>
      <c r="I12138">
        <v>174382</v>
      </c>
      <c r="J12138" t="s">
        <v>26</v>
      </c>
      <c r="K12138" t="s">
        <v>14</v>
      </c>
    </row>
    <row r="12139" spans="1:11" x14ac:dyDescent="0.25">
      <c r="A12139" t="s">
        <v>9</v>
      </c>
      <c r="B12139">
        <v>14.1</v>
      </c>
      <c r="C12139">
        <v>710</v>
      </c>
      <c r="D12139">
        <v>100000</v>
      </c>
      <c r="E12139">
        <v>20000</v>
      </c>
      <c r="F12139" t="s">
        <v>11</v>
      </c>
      <c r="G12139">
        <v>6.39</v>
      </c>
      <c r="H12139">
        <v>15</v>
      </c>
      <c r="I12139">
        <v>153404</v>
      </c>
      <c r="J12139" t="s">
        <v>27</v>
      </c>
      <c r="K12139" t="s">
        <v>12</v>
      </c>
    </row>
    <row r="12140" spans="1:11" x14ac:dyDescent="0.25">
      <c r="A12140" t="s">
        <v>9</v>
      </c>
      <c r="B12140">
        <v>12.59</v>
      </c>
      <c r="C12140">
        <v>660</v>
      </c>
      <c r="D12140">
        <v>57000</v>
      </c>
      <c r="E12140">
        <v>9000</v>
      </c>
      <c r="F12140" t="s">
        <v>11</v>
      </c>
      <c r="G12140">
        <v>15.61</v>
      </c>
      <c r="H12140">
        <v>13</v>
      </c>
      <c r="I12140">
        <v>219384</v>
      </c>
      <c r="J12140" t="s">
        <v>27</v>
      </c>
      <c r="K12140" t="s">
        <v>14</v>
      </c>
    </row>
    <row r="12141" spans="1:11" x14ac:dyDescent="0.25">
      <c r="A12141" t="s">
        <v>9</v>
      </c>
      <c r="B12141">
        <v>1.88</v>
      </c>
      <c r="C12141">
        <v>665</v>
      </c>
      <c r="D12141">
        <v>120000</v>
      </c>
      <c r="E12141">
        <v>12675</v>
      </c>
      <c r="F12141" t="s">
        <v>11</v>
      </c>
      <c r="G12141">
        <v>11.47</v>
      </c>
      <c r="H12141">
        <v>6</v>
      </c>
      <c r="I12141">
        <v>5886</v>
      </c>
      <c r="J12141" t="s">
        <v>28</v>
      </c>
      <c r="K12141" t="s">
        <v>14</v>
      </c>
    </row>
    <row r="12142" spans="1:11" x14ac:dyDescent="0.25">
      <c r="A12142" t="s">
        <v>13</v>
      </c>
      <c r="B12142">
        <v>6.22</v>
      </c>
      <c r="C12142">
        <v>700</v>
      </c>
      <c r="D12142">
        <v>60000</v>
      </c>
      <c r="E12142">
        <v>12000</v>
      </c>
      <c r="F12142" t="s">
        <v>8</v>
      </c>
      <c r="G12142">
        <v>21.7</v>
      </c>
      <c r="H12142">
        <v>6</v>
      </c>
      <c r="I12142">
        <v>16746</v>
      </c>
      <c r="J12142" t="s">
        <v>26</v>
      </c>
      <c r="K12142" t="s">
        <v>14</v>
      </c>
    </row>
    <row r="12143" spans="1:11" x14ac:dyDescent="0.25">
      <c r="A12143" t="s">
        <v>13</v>
      </c>
      <c r="B12143">
        <v>10.220000000000001</v>
      </c>
      <c r="C12143">
        <v>720</v>
      </c>
      <c r="D12143">
        <v>60000</v>
      </c>
      <c r="E12143">
        <v>5000</v>
      </c>
      <c r="F12143" t="s">
        <v>11</v>
      </c>
      <c r="G12143">
        <v>11.49</v>
      </c>
      <c r="H12143">
        <v>7</v>
      </c>
      <c r="I12143">
        <v>26978</v>
      </c>
      <c r="J12143" t="s">
        <v>27</v>
      </c>
      <c r="K12143" t="s">
        <v>14</v>
      </c>
    </row>
    <row r="12144" spans="1:11" x14ac:dyDescent="0.25">
      <c r="A12144" t="s">
        <v>13</v>
      </c>
      <c r="B12144">
        <v>23.42</v>
      </c>
      <c r="C12144">
        <v>670</v>
      </c>
      <c r="D12144">
        <v>32240</v>
      </c>
      <c r="E12144">
        <v>4300</v>
      </c>
      <c r="F12144" t="s">
        <v>11</v>
      </c>
      <c r="G12144">
        <v>16.989999999999998</v>
      </c>
      <c r="H12144">
        <v>5</v>
      </c>
      <c r="I12144">
        <v>50481</v>
      </c>
      <c r="J12144" t="s">
        <v>28</v>
      </c>
      <c r="K12144" t="s">
        <v>12</v>
      </c>
    </row>
    <row r="12145" spans="1:11" x14ac:dyDescent="0.25">
      <c r="A12145" t="s">
        <v>13</v>
      </c>
      <c r="B12145">
        <v>17.5</v>
      </c>
      <c r="C12145">
        <v>770</v>
      </c>
      <c r="D12145">
        <v>50000</v>
      </c>
      <c r="E12145">
        <v>12000</v>
      </c>
      <c r="F12145" t="s">
        <v>8</v>
      </c>
      <c r="G12145">
        <v>14.08</v>
      </c>
      <c r="H12145">
        <v>31</v>
      </c>
      <c r="I12145">
        <v>22489</v>
      </c>
      <c r="J12145" t="s">
        <v>27</v>
      </c>
      <c r="K12145" t="s">
        <v>12</v>
      </c>
    </row>
    <row r="12146" spans="1:11" x14ac:dyDescent="0.25">
      <c r="A12146" t="s">
        <v>13</v>
      </c>
      <c r="B12146">
        <v>23.03</v>
      </c>
      <c r="C12146">
        <v>715</v>
      </c>
      <c r="D12146">
        <v>51000</v>
      </c>
      <c r="E12146">
        <v>14000</v>
      </c>
      <c r="F12146" t="s">
        <v>11</v>
      </c>
      <c r="G12146">
        <v>9.17</v>
      </c>
      <c r="H12146">
        <v>17</v>
      </c>
      <c r="I12146">
        <v>47378</v>
      </c>
      <c r="J12146" t="s">
        <v>27</v>
      </c>
      <c r="K12146" t="s">
        <v>14</v>
      </c>
    </row>
    <row r="12147" spans="1:11" x14ac:dyDescent="0.25">
      <c r="A12147" t="s">
        <v>13</v>
      </c>
      <c r="B12147">
        <v>22.94</v>
      </c>
      <c r="C12147">
        <v>710</v>
      </c>
      <c r="D12147">
        <v>43000</v>
      </c>
      <c r="E12147">
        <v>10000</v>
      </c>
      <c r="F12147" t="s">
        <v>11</v>
      </c>
      <c r="G12147">
        <v>7.24</v>
      </c>
      <c r="H12147">
        <v>8</v>
      </c>
      <c r="I12147">
        <v>33786</v>
      </c>
      <c r="J12147" t="s">
        <v>28</v>
      </c>
      <c r="K12147" t="s">
        <v>12</v>
      </c>
    </row>
    <row r="12148" spans="1:11" x14ac:dyDescent="0.25">
      <c r="A12148" t="s">
        <v>15</v>
      </c>
      <c r="B12148">
        <v>34.659999999999997</v>
      </c>
      <c r="C12148">
        <v>695</v>
      </c>
      <c r="D12148">
        <v>25000</v>
      </c>
      <c r="E12148">
        <v>10500</v>
      </c>
      <c r="F12148" t="s">
        <v>11</v>
      </c>
      <c r="G12148">
        <v>17.09</v>
      </c>
      <c r="H12148">
        <v>7</v>
      </c>
      <c r="I12148">
        <v>27264</v>
      </c>
      <c r="J12148" t="s">
        <v>27</v>
      </c>
      <c r="K12148" t="s">
        <v>12</v>
      </c>
    </row>
    <row r="12149" spans="1:11" x14ac:dyDescent="0.25">
      <c r="A12149" t="s">
        <v>13</v>
      </c>
      <c r="B12149">
        <v>13.37</v>
      </c>
      <c r="C12149">
        <v>675</v>
      </c>
      <c r="D12149">
        <v>90000</v>
      </c>
      <c r="E12149">
        <v>6600</v>
      </c>
      <c r="F12149" t="s">
        <v>11</v>
      </c>
      <c r="G12149">
        <v>8.18</v>
      </c>
      <c r="H12149">
        <v>12</v>
      </c>
      <c r="I12149">
        <v>111521</v>
      </c>
      <c r="J12149" t="s">
        <v>28</v>
      </c>
      <c r="K12149" t="s">
        <v>14</v>
      </c>
    </row>
    <row r="12150" spans="1:11" x14ac:dyDescent="0.25">
      <c r="A12150" t="s">
        <v>15</v>
      </c>
      <c r="B12150">
        <v>24.23</v>
      </c>
      <c r="C12150">
        <v>705</v>
      </c>
      <c r="D12150">
        <v>230000</v>
      </c>
      <c r="E12150">
        <v>9000</v>
      </c>
      <c r="F12150" t="s">
        <v>11</v>
      </c>
      <c r="G12150">
        <v>8.99</v>
      </c>
      <c r="H12150">
        <v>13</v>
      </c>
      <c r="I12150">
        <v>300843</v>
      </c>
      <c r="J12150" t="s">
        <v>27</v>
      </c>
      <c r="K12150" t="s">
        <v>12</v>
      </c>
    </row>
    <row r="12151" spans="1:11" x14ac:dyDescent="0.25">
      <c r="A12151" t="s">
        <v>9</v>
      </c>
      <c r="B12151">
        <v>12.67</v>
      </c>
      <c r="C12151">
        <v>665</v>
      </c>
      <c r="D12151">
        <v>70000</v>
      </c>
      <c r="E12151">
        <v>15000</v>
      </c>
      <c r="F12151" t="s">
        <v>11</v>
      </c>
      <c r="G12151">
        <v>21</v>
      </c>
      <c r="H12151">
        <v>7</v>
      </c>
      <c r="I12151">
        <v>137122</v>
      </c>
      <c r="J12151" t="s">
        <v>26</v>
      </c>
      <c r="K12151" t="s">
        <v>14</v>
      </c>
    </row>
    <row r="12152" spans="1:11" x14ac:dyDescent="0.25">
      <c r="A12152" t="s">
        <v>13</v>
      </c>
      <c r="B12152">
        <v>29.11</v>
      </c>
      <c r="C12152">
        <v>685</v>
      </c>
      <c r="D12152">
        <v>90000</v>
      </c>
      <c r="E12152">
        <v>14000</v>
      </c>
      <c r="F12152" t="s">
        <v>11</v>
      </c>
      <c r="G12152">
        <v>17.989999999999998</v>
      </c>
      <c r="H12152">
        <v>13</v>
      </c>
      <c r="I12152">
        <v>81588</v>
      </c>
      <c r="J12152" t="s">
        <v>27</v>
      </c>
      <c r="K12152" t="s">
        <v>10</v>
      </c>
    </row>
    <row r="12153" spans="1:11" x14ac:dyDescent="0.25">
      <c r="A12153" t="s">
        <v>13</v>
      </c>
      <c r="B12153">
        <v>14.09</v>
      </c>
      <c r="C12153">
        <v>750</v>
      </c>
      <c r="D12153">
        <v>35000</v>
      </c>
      <c r="E12153">
        <v>12000</v>
      </c>
      <c r="F12153" t="s">
        <v>8</v>
      </c>
      <c r="G12153">
        <v>14.08</v>
      </c>
      <c r="H12153">
        <v>18</v>
      </c>
      <c r="I12153">
        <v>30231</v>
      </c>
      <c r="J12153" t="s">
        <v>27</v>
      </c>
      <c r="K12153" t="s">
        <v>12</v>
      </c>
    </row>
    <row r="12154" spans="1:11" x14ac:dyDescent="0.25">
      <c r="A12154" t="s">
        <v>9</v>
      </c>
      <c r="B12154">
        <v>22.3</v>
      </c>
      <c r="C12154">
        <v>770</v>
      </c>
      <c r="D12154">
        <v>75000</v>
      </c>
      <c r="E12154">
        <v>28000</v>
      </c>
      <c r="F12154" t="s">
        <v>8</v>
      </c>
      <c r="G12154">
        <v>10.75</v>
      </c>
      <c r="H12154">
        <v>19</v>
      </c>
      <c r="I12154">
        <v>227711</v>
      </c>
      <c r="J12154" t="s">
        <v>28</v>
      </c>
      <c r="K12154" t="s">
        <v>12</v>
      </c>
    </row>
    <row r="12155" spans="1:11" x14ac:dyDescent="0.25">
      <c r="A12155" t="s">
        <v>13</v>
      </c>
      <c r="B12155">
        <v>21.98</v>
      </c>
      <c r="C12155">
        <v>715</v>
      </c>
      <c r="D12155">
        <v>75000</v>
      </c>
      <c r="E12155">
        <v>3000</v>
      </c>
      <c r="F12155" t="s">
        <v>11</v>
      </c>
      <c r="G12155">
        <v>18.850000000000001</v>
      </c>
      <c r="H12155">
        <v>7</v>
      </c>
      <c r="I12155">
        <v>40835</v>
      </c>
      <c r="J12155" t="s">
        <v>27</v>
      </c>
      <c r="K12155" t="s">
        <v>14</v>
      </c>
    </row>
    <row r="12156" spans="1:11" x14ac:dyDescent="0.25">
      <c r="A12156" t="s">
        <v>13</v>
      </c>
      <c r="B12156">
        <v>25.18</v>
      </c>
      <c r="C12156">
        <v>660</v>
      </c>
      <c r="D12156">
        <v>50000</v>
      </c>
      <c r="E12156">
        <v>15000</v>
      </c>
      <c r="F12156" t="s">
        <v>11</v>
      </c>
      <c r="G12156">
        <v>16.55</v>
      </c>
      <c r="H12156">
        <v>14</v>
      </c>
      <c r="I12156">
        <v>50959</v>
      </c>
      <c r="J12156" t="s">
        <v>27</v>
      </c>
      <c r="K12156" t="s">
        <v>12</v>
      </c>
    </row>
    <row r="12157" spans="1:11" x14ac:dyDescent="0.25">
      <c r="A12157" t="s">
        <v>9</v>
      </c>
      <c r="B12157">
        <v>13.45</v>
      </c>
      <c r="C12157">
        <v>670</v>
      </c>
      <c r="D12157">
        <v>86900</v>
      </c>
      <c r="E12157">
        <v>8000</v>
      </c>
      <c r="F12157" t="s">
        <v>11</v>
      </c>
      <c r="G12157">
        <v>11.48</v>
      </c>
      <c r="H12157">
        <v>7</v>
      </c>
      <c r="I12157">
        <v>101666</v>
      </c>
      <c r="J12157" t="s">
        <v>27</v>
      </c>
      <c r="K12157" t="s">
        <v>14</v>
      </c>
    </row>
    <row r="12158" spans="1:11" x14ac:dyDescent="0.25">
      <c r="A12158" t="s">
        <v>9</v>
      </c>
      <c r="B12158">
        <v>30.36</v>
      </c>
      <c r="C12158">
        <v>700</v>
      </c>
      <c r="D12158">
        <v>47000</v>
      </c>
      <c r="E12158">
        <v>10000</v>
      </c>
      <c r="F12158" t="s">
        <v>11</v>
      </c>
      <c r="G12158">
        <v>11.49</v>
      </c>
      <c r="H12158">
        <v>16</v>
      </c>
      <c r="I12158">
        <v>88717</v>
      </c>
      <c r="J12158" t="s">
        <v>27</v>
      </c>
      <c r="K12158" t="s">
        <v>12</v>
      </c>
    </row>
    <row r="12159" spans="1:11" x14ac:dyDescent="0.25">
      <c r="A12159" t="s">
        <v>9</v>
      </c>
      <c r="B12159">
        <v>18.66</v>
      </c>
      <c r="C12159">
        <v>665</v>
      </c>
      <c r="D12159">
        <v>77250</v>
      </c>
      <c r="E12159">
        <v>25000</v>
      </c>
      <c r="F12159" t="s">
        <v>8</v>
      </c>
      <c r="G12159">
        <v>27.49</v>
      </c>
      <c r="H12159">
        <v>11</v>
      </c>
      <c r="I12159">
        <v>253745</v>
      </c>
      <c r="J12159" t="s">
        <v>26</v>
      </c>
      <c r="K12159" t="s">
        <v>12</v>
      </c>
    </row>
    <row r="12160" spans="1:11" x14ac:dyDescent="0.25">
      <c r="A12160" t="s">
        <v>9</v>
      </c>
      <c r="B12160">
        <v>23.65</v>
      </c>
      <c r="C12160">
        <v>710</v>
      </c>
      <c r="D12160">
        <v>38771</v>
      </c>
      <c r="E12160">
        <v>12000</v>
      </c>
      <c r="F12160" t="s">
        <v>8</v>
      </c>
      <c r="G12160">
        <v>15.61</v>
      </c>
      <c r="H12160">
        <v>12</v>
      </c>
      <c r="I12160">
        <v>168257</v>
      </c>
      <c r="J12160" t="s">
        <v>26</v>
      </c>
      <c r="K12160" t="s">
        <v>10</v>
      </c>
    </row>
    <row r="12161" spans="1:11" x14ac:dyDescent="0.25">
      <c r="A12161" t="s">
        <v>9</v>
      </c>
      <c r="B12161">
        <v>12.38</v>
      </c>
      <c r="C12161">
        <v>690</v>
      </c>
      <c r="D12161">
        <v>88000</v>
      </c>
      <c r="E12161">
        <v>25000</v>
      </c>
      <c r="F12161" t="s">
        <v>8</v>
      </c>
      <c r="G12161">
        <v>10.99</v>
      </c>
      <c r="H12161">
        <v>5</v>
      </c>
      <c r="I12161">
        <v>271938</v>
      </c>
      <c r="J12161" t="s">
        <v>27</v>
      </c>
      <c r="K12161" t="s">
        <v>12</v>
      </c>
    </row>
    <row r="12162" spans="1:11" x14ac:dyDescent="0.25">
      <c r="A12162" t="s">
        <v>15</v>
      </c>
      <c r="B12162">
        <v>30.36</v>
      </c>
      <c r="C12162">
        <v>660</v>
      </c>
      <c r="D12162">
        <v>33000</v>
      </c>
      <c r="E12162">
        <v>2500</v>
      </c>
      <c r="F12162" t="s">
        <v>11</v>
      </c>
      <c r="G12162">
        <v>17.559999999999999</v>
      </c>
      <c r="H12162">
        <v>15</v>
      </c>
      <c r="I12162">
        <v>33138</v>
      </c>
      <c r="J12162" t="s">
        <v>26</v>
      </c>
      <c r="K12162" t="s">
        <v>14</v>
      </c>
    </row>
    <row r="12163" spans="1:11" x14ac:dyDescent="0.25">
      <c r="A12163" t="s">
        <v>9</v>
      </c>
      <c r="B12163">
        <v>2.16</v>
      </c>
      <c r="C12163">
        <v>675</v>
      </c>
      <c r="D12163">
        <v>120000</v>
      </c>
      <c r="E12163">
        <v>10000</v>
      </c>
      <c r="F12163" t="s">
        <v>11</v>
      </c>
      <c r="G12163">
        <v>11.99</v>
      </c>
      <c r="H12163">
        <v>14</v>
      </c>
      <c r="I12163">
        <v>382252</v>
      </c>
      <c r="J12163" t="s">
        <v>27</v>
      </c>
      <c r="K12163" t="s">
        <v>12</v>
      </c>
    </row>
    <row r="12164" spans="1:11" x14ac:dyDescent="0.25">
      <c r="A12164" t="s">
        <v>9</v>
      </c>
      <c r="B12164">
        <v>8.4499999999999993</v>
      </c>
      <c r="C12164">
        <v>775</v>
      </c>
      <c r="D12164">
        <v>650000</v>
      </c>
      <c r="E12164">
        <v>35000</v>
      </c>
      <c r="F12164" t="s">
        <v>11</v>
      </c>
      <c r="G12164">
        <v>5.32</v>
      </c>
      <c r="H12164">
        <v>14</v>
      </c>
      <c r="I12164">
        <v>756348</v>
      </c>
      <c r="J12164" t="s">
        <v>27</v>
      </c>
      <c r="K12164" t="s">
        <v>12</v>
      </c>
    </row>
    <row r="12165" spans="1:11" x14ac:dyDescent="0.25">
      <c r="A12165" t="s">
        <v>9</v>
      </c>
      <c r="B12165">
        <v>23.99</v>
      </c>
      <c r="C12165">
        <v>765</v>
      </c>
      <c r="D12165">
        <v>150000</v>
      </c>
      <c r="E12165">
        <v>18000</v>
      </c>
      <c r="F12165" t="s">
        <v>11</v>
      </c>
      <c r="G12165">
        <v>9.17</v>
      </c>
      <c r="H12165">
        <v>15</v>
      </c>
      <c r="I12165">
        <v>394950</v>
      </c>
      <c r="J12165" t="s">
        <v>26</v>
      </c>
      <c r="K12165" t="s">
        <v>14</v>
      </c>
    </row>
    <row r="12166" spans="1:11" x14ac:dyDescent="0.25">
      <c r="A12166" t="s">
        <v>9</v>
      </c>
      <c r="B12166">
        <v>16.059999999999999</v>
      </c>
      <c r="C12166">
        <v>735</v>
      </c>
      <c r="D12166">
        <v>120000</v>
      </c>
      <c r="E12166">
        <v>8000</v>
      </c>
      <c r="F12166" t="s">
        <v>11</v>
      </c>
      <c r="G12166">
        <v>8.24</v>
      </c>
      <c r="H12166">
        <v>16</v>
      </c>
      <c r="I12166">
        <v>303716</v>
      </c>
      <c r="J12166" t="s">
        <v>27</v>
      </c>
      <c r="K12166" t="s">
        <v>12</v>
      </c>
    </row>
    <row r="12167" spans="1:11" x14ac:dyDescent="0.25">
      <c r="A12167" t="s">
        <v>13</v>
      </c>
      <c r="B12167">
        <v>17.940000000000001</v>
      </c>
      <c r="C12167">
        <v>660</v>
      </c>
      <c r="D12167">
        <v>103500</v>
      </c>
      <c r="E12167">
        <v>18000</v>
      </c>
      <c r="F12167" t="s">
        <v>8</v>
      </c>
      <c r="G12167">
        <v>28.34</v>
      </c>
      <c r="H12167">
        <v>10</v>
      </c>
      <c r="I12167">
        <v>66453</v>
      </c>
      <c r="J12167" t="s">
        <v>26</v>
      </c>
      <c r="K12167" t="s">
        <v>14</v>
      </c>
    </row>
    <row r="12168" spans="1:11" x14ac:dyDescent="0.25">
      <c r="A12168" t="s">
        <v>9</v>
      </c>
      <c r="B12168">
        <v>5.17</v>
      </c>
      <c r="C12168">
        <v>665</v>
      </c>
      <c r="D12168">
        <v>71000</v>
      </c>
      <c r="E12168">
        <v>7200</v>
      </c>
      <c r="F12168" t="s">
        <v>11</v>
      </c>
      <c r="G12168">
        <v>12.39</v>
      </c>
      <c r="H12168">
        <v>7</v>
      </c>
      <c r="I12168">
        <v>196921</v>
      </c>
      <c r="J12168" t="s">
        <v>27</v>
      </c>
      <c r="K12168" t="s">
        <v>14</v>
      </c>
    </row>
    <row r="12169" spans="1:11" x14ac:dyDescent="0.25">
      <c r="A12169" t="s">
        <v>9</v>
      </c>
      <c r="B12169">
        <v>5.14</v>
      </c>
      <c r="C12169">
        <v>665</v>
      </c>
      <c r="D12169">
        <v>145000</v>
      </c>
      <c r="E12169">
        <v>16000</v>
      </c>
      <c r="F12169" t="s">
        <v>11</v>
      </c>
      <c r="G12169">
        <v>18.989999999999998</v>
      </c>
      <c r="H12169">
        <v>5</v>
      </c>
      <c r="I12169">
        <v>348559</v>
      </c>
      <c r="J12169" t="s">
        <v>26</v>
      </c>
      <c r="K12169" t="s">
        <v>12</v>
      </c>
    </row>
    <row r="12170" spans="1:11" x14ac:dyDescent="0.25">
      <c r="A12170" t="s">
        <v>9</v>
      </c>
      <c r="B12170">
        <v>12.95</v>
      </c>
      <c r="C12170">
        <v>665</v>
      </c>
      <c r="D12170">
        <v>105000</v>
      </c>
      <c r="E12170">
        <v>3600</v>
      </c>
      <c r="F12170" t="s">
        <v>11</v>
      </c>
      <c r="G12170">
        <v>17.989999999999998</v>
      </c>
      <c r="H12170">
        <v>10</v>
      </c>
      <c r="I12170">
        <v>352962</v>
      </c>
      <c r="J12170" t="s">
        <v>27</v>
      </c>
      <c r="K12170" t="s">
        <v>14</v>
      </c>
    </row>
    <row r="12171" spans="1:11" x14ac:dyDescent="0.25">
      <c r="A12171" t="s">
        <v>13</v>
      </c>
      <c r="B12171">
        <v>35.299999999999997</v>
      </c>
      <c r="C12171">
        <v>695</v>
      </c>
      <c r="D12171">
        <v>48000</v>
      </c>
      <c r="E12171">
        <v>18000</v>
      </c>
      <c r="F12171" t="s">
        <v>11</v>
      </c>
      <c r="G12171">
        <v>17.09</v>
      </c>
      <c r="H12171">
        <v>14</v>
      </c>
      <c r="I12171">
        <v>60799</v>
      </c>
      <c r="J12171" t="s">
        <v>26</v>
      </c>
      <c r="K12171" t="s">
        <v>12</v>
      </c>
    </row>
    <row r="12172" spans="1:11" x14ac:dyDescent="0.25">
      <c r="A12172" t="s">
        <v>13</v>
      </c>
      <c r="B12172">
        <v>38.200000000000003</v>
      </c>
      <c r="C12172">
        <v>710</v>
      </c>
      <c r="D12172">
        <v>87000</v>
      </c>
      <c r="E12172">
        <v>24000</v>
      </c>
      <c r="F12172" t="s">
        <v>8</v>
      </c>
      <c r="G12172">
        <v>13.98</v>
      </c>
      <c r="H12172">
        <v>11</v>
      </c>
      <c r="I12172">
        <v>85294</v>
      </c>
      <c r="J12172" t="s">
        <v>26</v>
      </c>
      <c r="K12172" t="s">
        <v>10</v>
      </c>
    </row>
    <row r="12173" spans="1:11" x14ac:dyDescent="0.25">
      <c r="A12173" t="s">
        <v>15</v>
      </c>
      <c r="B12173">
        <v>23.07</v>
      </c>
      <c r="C12173">
        <v>670</v>
      </c>
      <c r="D12173">
        <v>40000</v>
      </c>
      <c r="E12173">
        <v>7200</v>
      </c>
      <c r="F12173" t="s">
        <v>11</v>
      </c>
      <c r="G12173">
        <v>10.75</v>
      </c>
      <c r="H12173">
        <v>8</v>
      </c>
      <c r="I12173">
        <v>24682</v>
      </c>
      <c r="J12173" t="s">
        <v>27</v>
      </c>
      <c r="K12173" t="s">
        <v>12</v>
      </c>
    </row>
    <row r="12174" spans="1:11" x14ac:dyDescent="0.25">
      <c r="A12174" t="s">
        <v>13</v>
      </c>
      <c r="B12174">
        <v>28.04</v>
      </c>
      <c r="C12174">
        <v>670</v>
      </c>
      <c r="D12174">
        <v>33000</v>
      </c>
      <c r="E12174">
        <v>2500</v>
      </c>
      <c r="F12174" t="s">
        <v>11</v>
      </c>
      <c r="G12174">
        <v>13.67</v>
      </c>
      <c r="H12174">
        <v>7</v>
      </c>
      <c r="I12174">
        <v>38119</v>
      </c>
      <c r="J12174" t="s">
        <v>28</v>
      </c>
      <c r="K12174" t="s">
        <v>10</v>
      </c>
    </row>
    <row r="12175" spans="1:11" x14ac:dyDescent="0.25">
      <c r="A12175" t="s">
        <v>9</v>
      </c>
      <c r="B12175">
        <v>7.47</v>
      </c>
      <c r="C12175">
        <v>760</v>
      </c>
      <c r="D12175">
        <v>175000</v>
      </c>
      <c r="E12175">
        <v>24000</v>
      </c>
      <c r="F12175" t="s">
        <v>11</v>
      </c>
      <c r="G12175">
        <v>6.03</v>
      </c>
      <c r="H12175">
        <v>13</v>
      </c>
      <c r="I12175">
        <v>623934</v>
      </c>
      <c r="J12175" t="s">
        <v>27</v>
      </c>
      <c r="K12175" t="s">
        <v>14</v>
      </c>
    </row>
    <row r="12176" spans="1:11" x14ac:dyDescent="0.25">
      <c r="A12176" t="s">
        <v>13</v>
      </c>
      <c r="B12176">
        <v>15.91</v>
      </c>
      <c r="C12176">
        <v>680</v>
      </c>
      <c r="D12176">
        <v>55000</v>
      </c>
      <c r="E12176">
        <v>20200</v>
      </c>
      <c r="F12176" t="s">
        <v>8</v>
      </c>
      <c r="G12176">
        <v>24.11</v>
      </c>
      <c r="H12176">
        <v>16</v>
      </c>
      <c r="I12176">
        <v>15789</v>
      </c>
      <c r="J12176" t="s">
        <v>28</v>
      </c>
      <c r="K12176" t="s">
        <v>10</v>
      </c>
    </row>
    <row r="12177" spans="1:11" x14ac:dyDescent="0.25">
      <c r="A12177" t="s">
        <v>9</v>
      </c>
      <c r="B12177">
        <v>17.89</v>
      </c>
      <c r="C12177">
        <v>765</v>
      </c>
      <c r="D12177">
        <v>134500</v>
      </c>
      <c r="E12177">
        <v>18000</v>
      </c>
      <c r="F12177" t="s">
        <v>11</v>
      </c>
      <c r="G12177">
        <v>5.32</v>
      </c>
      <c r="H12177">
        <v>16</v>
      </c>
      <c r="I12177">
        <v>561736</v>
      </c>
      <c r="J12177" t="s">
        <v>28</v>
      </c>
      <c r="K12177" t="s">
        <v>12</v>
      </c>
    </row>
    <row r="12178" spans="1:11" x14ac:dyDescent="0.25">
      <c r="A12178" t="s">
        <v>15</v>
      </c>
      <c r="B12178">
        <v>19.78</v>
      </c>
      <c r="C12178">
        <v>690</v>
      </c>
      <c r="D12178">
        <v>75000</v>
      </c>
      <c r="E12178">
        <v>12000</v>
      </c>
      <c r="F12178" t="s">
        <v>8</v>
      </c>
      <c r="G12178">
        <v>15.31</v>
      </c>
      <c r="H12178">
        <v>22</v>
      </c>
      <c r="I12178">
        <v>56381</v>
      </c>
      <c r="J12178" t="s">
        <v>27</v>
      </c>
      <c r="K12178" t="s">
        <v>12</v>
      </c>
    </row>
    <row r="12179" spans="1:11" x14ac:dyDescent="0.25">
      <c r="A12179" t="s">
        <v>9</v>
      </c>
      <c r="B12179">
        <v>3.73</v>
      </c>
      <c r="C12179">
        <v>750</v>
      </c>
      <c r="D12179">
        <v>48000</v>
      </c>
      <c r="E12179">
        <v>12000</v>
      </c>
      <c r="F12179" t="s">
        <v>8</v>
      </c>
      <c r="G12179">
        <v>6.97</v>
      </c>
      <c r="H12179">
        <v>6</v>
      </c>
      <c r="I12179">
        <v>137271</v>
      </c>
      <c r="J12179" t="s">
        <v>28</v>
      </c>
      <c r="K12179" t="s">
        <v>16</v>
      </c>
    </row>
    <row r="12180" spans="1:11" x14ac:dyDescent="0.25">
      <c r="A12180" t="s">
        <v>13</v>
      </c>
      <c r="B12180">
        <v>9.7100000000000009</v>
      </c>
      <c r="C12180">
        <v>740</v>
      </c>
      <c r="D12180">
        <v>65000</v>
      </c>
      <c r="E12180">
        <v>12000</v>
      </c>
      <c r="F12180" t="s">
        <v>8</v>
      </c>
      <c r="G12180">
        <v>14.31</v>
      </c>
      <c r="H12180">
        <v>10</v>
      </c>
      <c r="I12180">
        <v>14751</v>
      </c>
      <c r="J12180" t="s">
        <v>27</v>
      </c>
      <c r="K12180" t="s">
        <v>12</v>
      </c>
    </row>
    <row r="12181" spans="1:11" x14ac:dyDescent="0.25">
      <c r="A12181" t="s">
        <v>9</v>
      </c>
      <c r="B12181">
        <v>9.8000000000000007</v>
      </c>
      <c r="C12181">
        <v>695</v>
      </c>
      <c r="D12181">
        <v>24500</v>
      </c>
      <c r="E12181">
        <v>8150</v>
      </c>
      <c r="F12181" t="s">
        <v>11</v>
      </c>
      <c r="G12181">
        <v>14.99</v>
      </c>
      <c r="H12181">
        <v>8</v>
      </c>
      <c r="I12181">
        <v>109817</v>
      </c>
      <c r="J12181" t="s">
        <v>26</v>
      </c>
      <c r="K12181" t="s">
        <v>14</v>
      </c>
    </row>
    <row r="12182" spans="1:11" x14ac:dyDescent="0.25">
      <c r="A12182" t="s">
        <v>15</v>
      </c>
      <c r="B12182">
        <v>19.68</v>
      </c>
      <c r="C12182">
        <v>665</v>
      </c>
      <c r="D12182">
        <v>115000</v>
      </c>
      <c r="E12182">
        <v>24000</v>
      </c>
      <c r="F12182" t="s">
        <v>8</v>
      </c>
      <c r="G12182">
        <v>16.29</v>
      </c>
      <c r="H12182">
        <v>13</v>
      </c>
      <c r="I12182">
        <v>413027</v>
      </c>
      <c r="J12182" t="s">
        <v>28</v>
      </c>
      <c r="K12182" t="s">
        <v>12</v>
      </c>
    </row>
    <row r="12183" spans="1:11" x14ac:dyDescent="0.25">
      <c r="A12183" t="s">
        <v>15</v>
      </c>
      <c r="B12183">
        <v>26.09</v>
      </c>
      <c r="C12183">
        <v>665</v>
      </c>
      <c r="D12183">
        <v>68000</v>
      </c>
      <c r="E12183">
        <v>24000</v>
      </c>
      <c r="F12183" t="s">
        <v>11</v>
      </c>
      <c r="G12183">
        <v>11.99</v>
      </c>
      <c r="H12183">
        <v>19</v>
      </c>
      <c r="I12183">
        <v>92221</v>
      </c>
      <c r="J12183" t="s">
        <v>27</v>
      </c>
      <c r="K12183" t="s">
        <v>10</v>
      </c>
    </row>
    <row r="12184" spans="1:11" x14ac:dyDescent="0.25">
      <c r="A12184" t="s">
        <v>13</v>
      </c>
      <c r="B12184">
        <v>21.96</v>
      </c>
      <c r="C12184">
        <v>675</v>
      </c>
      <c r="D12184">
        <v>40000</v>
      </c>
      <c r="E12184">
        <v>8400</v>
      </c>
      <c r="F12184" t="s">
        <v>11</v>
      </c>
      <c r="G12184">
        <v>13.49</v>
      </c>
      <c r="H12184">
        <v>9</v>
      </c>
      <c r="I12184">
        <v>19402</v>
      </c>
      <c r="J12184" t="s">
        <v>26</v>
      </c>
      <c r="K12184" t="s">
        <v>12</v>
      </c>
    </row>
    <row r="12185" spans="1:11" x14ac:dyDescent="0.25">
      <c r="A12185" t="s">
        <v>13</v>
      </c>
      <c r="B12185">
        <v>9.6300000000000008</v>
      </c>
      <c r="C12185">
        <v>680</v>
      </c>
      <c r="D12185">
        <v>76800</v>
      </c>
      <c r="E12185">
        <v>10000</v>
      </c>
      <c r="F12185" t="s">
        <v>11</v>
      </c>
      <c r="G12185">
        <v>12.39</v>
      </c>
      <c r="H12185">
        <v>12</v>
      </c>
      <c r="I12185">
        <v>44170</v>
      </c>
      <c r="J12185" t="s">
        <v>28</v>
      </c>
      <c r="K12185" t="s">
        <v>14</v>
      </c>
    </row>
    <row r="12186" spans="1:11" x14ac:dyDescent="0.25">
      <c r="A12186" t="s">
        <v>9</v>
      </c>
      <c r="B12186">
        <v>22.79</v>
      </c>
      <c r="C12186">
        <v>700</v>
      </c>
      <c r="D12186">
        <v>275000</v>
      </c>
      <c r="E12186">
        <v>35000</v>
      </c>
      <c r="F12186" t="s">
        <v>11</v>
      </c>
      <c r="G12186">
        <v>12.99</v>
      </c>
      <c r="H12186">
        <v>18</v>
      </c>
      <c r="I12186">
        <v>1639251</v>
      </c>
      <c r="J12186" t="s">
        <v>26</v>
      </c>
      <c r="K12186" t="s">
        <v>17</v>
      </c>
    </row>
    <row r="12187" spans="1:11" x14ac:dyDescent="0.25">
      <c r="A12187" t="s">
        <v>9</v>
      </c>
      <c r="B12187">
        <v>32.03</v>
      </c>
      <c r="C12187">
        <v>700</v>
      </c>
      <c r="D12187">
        <v>38000</v>
      </c>
      <c r="E12187">
        <v>13675</v>
      </c>
      <c r="F12187" t="s">
        <v>8</v>
      </c>
      <c r="G12187">
        <v>20.99</v>
      </c>
      <c r="H12187">
        <v>12</v>
      </c>
      <c r="I12187">
        <v>111288</v>
      </c>
      <c r="J12187" t="s">
        <v>26</v>
      </c>
      <c r="K12187" t="s">
        <v>10</v>
      </c>
    </row>
    <row r="12188" spans="1:11" x14ac:dyDescent="0.25">
      <c r="A12188" t="s">
        <v>15</v>
      </c>
      <c r="B12188">
        <v>20.76</v>
      </c>
      <c r="C12188">
        <v>690</v>
      </c>
      <c r="D12188">
        <v>45500</v>
      </c>
      <c r="E12188">
        <v>9600</v>
      </c>
      <c r="F12188" t="s">
        <v>11</v>
      </c>
      <c r="G12188">
        <v>9.93</v>
      </c>
      <c r="H12188">
        <v>12</v>
      </c>
      <c r="I12188">
        <v>16974</v>
      </c>
      <c r="J12188" t="s">
        <v>27</v>
      </c>
      <c r="K12188" t="s">
        <v>12</v>
      </c>
    </row>
    <row r="12189" spans="1:11" x14ac:dyDescent="0.25">
      <c r="A12189" t="s">
        <v>9</v>
      </c>
      <c r="B12189">
        <v>23.21</v>
      </c>
      <c r="C12189">
        <v>680</v>
      </c>
      <c r="D12189">
        <v>165000</v>
      </c>
      <c r="E12189">
        <v>15000</v>
      </c>
      <c r="F12189" t="s">
        <v>8</v>
      </c>
      <c r="G12189">
        <v>17.57</v>
      </c>
      <c r="H12189">
        <v>22</v>
      </c>
      <c r="I12189">
        <v>383900</v>
      </c>
      <c r="J12189" t="s">
        <v>26</v>
      </c>
      <c r="K12189" t="s">
        <v>12</v>
      </c>
    </row>
    <row r="12190" spans="1:11" x14ac:dyDescent="0.25">
      <c r="A12190" t="s">
        <v>13</v>
      </c>
      <c r="B12190">
        <v>22.69</v>
      </c>
      <c r="C12190">
        <v>695</v>
      </c>
      <c r="D12190">
        <v>52000</v>
      </c>
      <c r="E12190">
        <v>10575</v>
      </c>
      <c r="F12190" t="s">
        <v>11</v>
      </c>
      <c r="G12190">
        <v>17.989999999999998</v>
      </c>
      <c r="H12190">
        <v>17</v>
      </c>
      <c r="I12190">
        <v>70610</v>
      </c>
      <c r="J12190" t="s">
        <v>27</v>
      </c>
      <c r="K12190" t="s">
        <v>12</v>
      </c>
    </row>
    <row r="12191" spans="1:11" x14ac:dyDescent="0.25">
      <c r="A12191" t="s">
        <v>13</v>
      </c>
      <c r="B12191">
        <v>12.6</v>
      </c>
      <c r="C12191">
        <v>670</v>
      </c>
      <c r="D12191">
        <v>175000</v>
      </c>
      <c r="E12191">
        <v>25000</v>
      </c>
      <c r="F12191" t="s">
        <v>11</v>
      </c>
      <c r="G12191">
        <v>10.99</v>
      </c>
      <c r="H12191">
        <v>10</v>
      </c>
      <c r="I12191">
        <v>78063</v>
      </c>
      <c r="J12191" t="s">
        <v>27</v>
      </c>
      <c r="K12191" t="s">
        <v>10</v>
      </c>
    </row>
    <row r="12192" spans="1:11" x14ac:dyDescent="0.25">
      <c r="A12192" t="s">
        <v>13</v>
      </c>
      <c r="B12192">
        <v>8.1999999999999993</v>
      </c>
      <c r="C12192">
        <v>665</v>
      </c>
      <c r="D12192">
        <v>60000</v>
      </c>
      <c r="E12192">
        <v>12000</v>
      </c>
      <c r="F12192" t="s">
        <v>8</v>
      </c>
      <c r="G12192">
        <v>20.99</v>
      </c>
      <c r="H12192">
        <v>7</v>
      </c>
      <c r="I12192">
        <v>12167</v>
      </c>
      <c r="J12192" t="s">
        <v>27</v>
      </c>
      <c r="K12192" t="s">
        <v>10</v>
      </c>
    </row>
    <row r="12193" spans="1:11" x14ac:dyDescent="0.25">
      <c r="A12193" t="s">
        <v>9</v>
      </c>
      <c r="B12193">
        <v>26.3</v>
      </c>
      <c r="C12193">
        <v>725</v>
      </c>
      <c r="D12193">
        <v>100000</v>
      </c>
      <c r="E12193">
        <v>35000</v>
      </c>
      <c r="F12193" t="s">
        <v>8</v>
      </c>
      <c r="G12193">
        <v>9.99</v>
      </c>
      <c r="H12193">
        <v>19</v>
      </c>
      <c r="I12193">
        <v>71845</v>
      </c>
      <c r="J12193" t="s">
        <v>27</v>
      </c>
      <c r="K12193" t="s">
        <v>12</v>
      </c>
    </row>
    <row r="12194" spans="1:11" x14ac:dyDescent="0.25">
      <c r="A12194" t="s">
        <v>9</v>
      </c>
      <c r="B12194">
        <v>2.23</v>
      </c>
      <c r="C12194">
        <v>670</v>
      </c>
      <c r="D12194">
        <v>59100</v>
      </c>
      <c r="E12194">
        <v>24800</v>
      </c>
      <c r="F12194" t="s">
        <v>11</v>
      </c>
      <c r="G12194">
        <v>13.49</v>
      </c>
      <c r="H12194">
        <v>7</v>
      </c>
      <c r="I12194">
        <v>152267</v>
      </c>
      <c r="J12194" t="s">
        <v>26</v>
      </c>
      <c r="K12194" t="s">
        <v>10</v>
      </c>
    </row>
    <row r="12195" spans="1:11" x14ac:dyDescent="0.25">
      <c r="A12195" t="s">
        <v>13</v>
      </c>
      <c r="B12195">
        <v>17.96</v>
      </c>
      <c r="C12195">
        <v>670</v>
      </c>
      <c r="D12195">
        <v>27000</v>
      </c>
      <c r="E12195">
        <v>4800</v>
      </c>
      <c r="F12195" t="s">
        <v>11</v>
      </c>
      <c r="G12195">
        <v>11.49</v>
      </c>
      <c r="H12195">
        <v>5</v>
      </c>
      <c r="I12195">
        <v>37960</v>
      </c>
      <c r="J12195" t="s">
        <v>27</v>
      </c>
      <c r="K12195" t="s">
        <v>14</v>
      </c>
    </row>
    <row r="12196" spans="1:11" x14ac:dyDescent="0.25">
      <c r="A12196" t="s">
        <v>15</v>
      </c>
      <c r="B12196">
        <v>28.26</v>
      </c>
      <c r="C12196">
        <v>710</v>
      </c>
      <c r="D12196">
        <v>35000</v>
      </c>
      <c r="E12196">
        <v>15000</v>
      </c>
      <c r="F12196" t="s">
        <v>11</v>
      </c>
      <c r="G12196">
        <v>6.39</v>
      </c>
      <c r="H12196">
        <v>18</v>
      </c>
      <c r="I12196">
        <v>30703</v>
      </c>
      <c r="J12196" t="s">
        <v>27</v>
      </c>
      <c r="K12196" t="s">
        <v>10</v>
      </c>
    </row>
    <row r="12197" spans="1:11" x14ac:dyDescent="0.25">
      <c r="A12197" t="s">
        <v>13</v>
      </c>
      <c r="B12197">
        <v>10.08</v>
      </c>
      <c r="C12197">
        <v>705</v>
      </c>
      <c r="D12197">
        <v>63000</v>
      </c>
      <c r="E12197">
        <v>12000</v>
      </c>
      <c r="F12197" t="s">
        <v>11</v>
      </c>
      <c r="G12197">
        <v>10.78</v>
      </c>
      <c r="H12197">
        <v>6</v>
      </c>
      <c r="I12197">
        <v>23654</v>
      </c>
      <c r="J12197" t="s">
        <v>27</v>
      </c>
      <c r="K12197" t="s">
        <v>12</v>
      </c>
    </row>
    <row r="12198" spans="1:11" x14ac:dyDescent="0.25">
      <c r="A12198" t="s">
        <v>13</v>
      </c>
      <c r="B12198">
        <v>17.23</v>
      </c>
      <c r="C12198">
        <v>735</v>
      </c>
      <c r="D12198">
        <v>25000</v>
      </c>
      <c r="E12198">
        <v>4000</v>
      </c>
      <c r="F12198" t="s">
        <v>11</v>
      </c>
      <c r="G12198">
        <v>12.74</v>
      </c>
      <c r="H12198">
        <v>4</v>
      </c>
      <c r="I12198">
        <v>3410</v>
      </c>
      <c r="J12198" t="s">
        <v>27</v>
      </c>
      <c r="K12198" t="s">
        <v>12</v>
      </c>
    </row>
    <row r="12199" spans="1:11" x14ac:dyDescent="0.25">
      <c r="A12199" t="s">
        <v>9</v>
      </c>
      <c r="B12199">
        <v>20.239999999999998</v>
      </c>
      <c r="C12199">
        <v>685</v>
      </c>
      <c r="D12199">
        <v>65000</v>
      </c>
      <c r="E12199">
        <v>7000</v>
      </c>
      <c r="F12199" t="s">
        <v>11</v>
      </c>
      <c r="G12199">
        <v>7.39</v>
      </c>
      <c r="H12199">
        <v>9</v>
      </c>
      <c r="I12199">
        <v>34998</v>
      </c>
      <c r="J12199" t="s">
        <v>28</v>
      </c>
      <c r="K12199" t="s">
        <v>14</v>
      </c>
    </row>
    <row r="12200" spans="1:11" x14ac:dyDescent="0.25">
      <c r="A12200" t="s">
        <v>9</v>
      </c>
      <c r="B12200">
        <v>15.41</v>
      </c>
      <c r="C12200">
        <v>660</v>
      </c>
      <c r="D12200">
        <v>100000</v>
      </c>
      <c r="E12200">
        <v>10800</v>
      </c>
      <c r="F12200" t="s">
        <v>11</v>
      </c>
      <c r="G12200">
        <v>13.59</v>
      </c>
      <c r="H12200">
        <v>14</v>
      </c>
      <c r="I12200">
        <v>379098</v>
      </c>
      <c r="J12200" t="s">
        <v>27</v>
      </c>
      <c r="K12200" t="s">
        <v>12</v>
      </c>
    </row>
    <row r="12201" spans="1:11" x14ac:dyDescent="0.25">
      <c r="A12201" t="s">
        <v>13</v>
      </c>
      <c r="B12201">
        <v>32.880000000000003</v>
      </c>
      <c r="C12201">
        <v>665</v>
      </c>
      <c r="D12201">
        <v>58000</v>
      </c>
      <c r="E12201">
        <v>16000</v>
      </c>
      <c r="F12201" t="s">
        <v>11</v>
      </c>
      <c r="G12201">
        <v>14.99</v>
      </c>
      <c r="H12201">
        <v>9</v>
      </c>
      <c r="I12201">
        <v>73368</v>
      </c>
      <c r="J12201" t="s">
        <v>26</v>
      </c>
      <c r="K12201" t="s">
        <v>14</v>
      </c>
    </row>
    <row r="12202" spans="1:11" x14ac:dyDescent="0.25">
      <c r="A12202" t="s">
        <v>15</v>
      </c>
      <c r="B12202">
        <v>17.75</v>
      </c>
      <c r="C12202">
        <v>675</v>
      </c>
      <c r="D12202">
        <v>52000</v>
      </c>
      <c r="E12202">
        <v>21825</v>
      </c>
      <c r="F12202" t="s">
        <v>11</v>
      </c>
      <c r="G12202">
        <v>19.190000000000001</v>
      </c>
      <c r="H12202">
        <v>12</v>
      </c>
      <c r="I12202">
        <v>35410</v>
      </c>
      <c r="J12202" t="s">
        <v>26</v>
      </c>
      <c r="K12202" t="s">
        <v>12</v>
      </c>
    </row>
    <row r="12203" spans="1:11" x14ac:dyDescent="0.25">
      <c r="A12203" t="s">
        <v>13</v>
      </c>
      <c r="B12203">
        <v>14.31</v>
      </c>
      <c r="C12203">
        <v>670</v>
      </c>
      <c r="D12203">
        <v>38400</v>
      </c>
      <c r="E12203">
        <v>10000</v>
      </c>
      <c r="F12203" t="s">
        <v>11</v>
      </c>
      <c r="G12203">
        <v>10.99</v>
      </c>
      <c r="H12203">
        <v>5</v>
      </c>
      <c r="I12203">
        <v>15872</v>
      </c>
      <c r="J12203" t="s">
        <v>27</v>
      </c>
      <c r="K12203" t="s">
        <v>12</v>
      </c>
    </row>
    <row r="12204" spans="1:11" x14ac:dyDescent="0.25">
      <c r="A12204" t="s">
        <v>13</v>
      </c>
      <c r="B12204">
        <v>12.17</v>
      </c>
      <c r="C12204">
        <v>675</v>
      </c>
      <c r="D12204">
        <v>42000</v>
      </c>
      <c r="E12204">
        <v>8000</v>
      </c>
      <c r="F12204" t="s">
        <v>11</v>
      </c>
      <c r="G12204">
        <v>15.59</v>
      </c>
      <c r="H12204">
        <v>6</v>
      </c>
      <c r="I12204">
        <v>7575</v>
      </c>
      <c r="J12204" t="s">
        <v>28</v>
      </c>
      <c r="K12204" t="s">
        <v>14</v>
      </c>
    </row>
    <row r="12205" spans="1:11" x14ac:dyDescent="0.25">
      <c r="A12205" t="s">
        <v>13</v>
      </c>
      <c r="B12205">
        <v>7.65</v>
      </c>
      <c r="C12205">
        <v>700</v>
      </c>
      <c r="D12205">
        <v>53000</v>
      </c>
      <c r="E12205">
        <v>20000</v>
      </c>
      <c r="F12205" t="s">
        <v>11</v>
      </c>
      <c r="G12205">
        <v>10.75</v>
      </c>
      <c r="H12205">
        <v>3</v>
      </c>
      <c r="I12205">
        <v>11820</v>
      </c>
      <c r="J12205" t="s">
        <v>27</v>
      </c>
      <c r="K12205" t="s">
        <v>10</v>
      </c>
    </row>
    <row r="12206" spans="1:11" x14ac:dyDescent="0.25">
      <c r="A12206" t="s">
        <v>9</v>
      </c>
      <c r="B12206">
        <v>23.48</v>
      </c>
      <c r="C12206">
        <v>690</v>
      </c>
      <c r="D12206">
        <v>90000</v>
      </c>
      <c r="E12206">
        <v>20000</v>
      </c>
      <c r="F12206" t="s">
        <v>11</v>
      </c>
      <c r="G12206">
        <v>13.18</v>
      </c>
      <c r="H12206">
        <v>11</v>
      </c>
      <c r="I12206">
        <v>77161</v>
      </c>
      <c r="J12206" t="s">
        <v>27</v>
      </c>
      <c r="K12206" t="s">
        <v>12</v>
      </c>
    </row>
    <row r="12207" spans="1:11" x14ac:dyDescent="0.25">
      <c r="A12207" t="s">
        <v>13</v>
      </c>
      <c r="B12207">
        <v>19.350000000000001</v>
      </c>
      <c r="C12207">
        <v>680</v>
      </c>
      <c r="D12207">
        <v>39000</v>
      </c>
      <c r="E12207">
        <v>9600</v>
      </c>
      <c r="F12207" t="s">
        <v>11</v>
      </c>
      <c r="G12207">
        <v>18.489999999999998</v>
      </c>
      <c r="H12207">
        <v>14</v>
      </c>
      <c r="I12207">
        <v>16043</v>
      </c>
      <c r="J12207" t="s">
        <v>26</v>
      </c>
      <c r="K12207" t="s">
        <v>10</v>
      </c>
    </row>
    <row r="12208" spans="1:11" x14ac:dyDescent="0.25">
      <c r="A12208" t="s">
        <v>13</v>
      </c>
      <c r="B12208">
        <v>16.32</v>
      </c>
      <c r="C12208">
        <v>675</v>
      </c>
      <c r="D12208">
        <v>50000</v>
      </c>
      <c r="E12208">
        <v>10000</v>
      </c>
      <c r="F12208" t="s">
        <v>11</v>
      </c>
      <c r="G12208">
        <v>13.67</v>
      </c>
      <c r="H12208">
        <v>7</v>
      </c>
      <c r="I12208">
        <v>30812</v>
      </c>
      <c r="J12208" t="s">
        <v>27</v>
      </c>
      <c r="K12208" t="s">
        <v>12</v>
      </c>
    </row>
    <row r="12209" spans="1:11" x14ac:dyDescent="0.25">
      <c r="A12209" t="s">
        <v>9</v>
      </c>
      <c r="B12209">
        <v>16.43</v>
      </c>
      <c r="C12209">
        <v>725</v>
      </c>
      <c r="D12209">
        <v>32000</v>
      </c>
      <c r="E12209">
        <v>14325</v>
      </c>
      <c r="F12209" t="s">
        <v>11</v>
      </c>
      <c r="G12209">
        <v>10.99</v>
      </c>
      <c r="H12209">
        <v>18</v>
      </c>
      <c r="I12209">
        <v>134163</v>
      </c>
      <c r="J12209" t="s">
        <v>26</v>
      </c>
      <c r="K12209" t="s">
        <v>10</v>
      </c>
    </row>
    <row r="12210" spans="1:11" x14ac:dyDescent="0.25">
      <c r="A12210" t="s">
        <v>13</v>
      </c>
      <c r="B12210">
        <v>28.85</v>
      </c>
      <c r="C12210">
        <v>715</v>
      </c>
      <c r="D12210">
        <v>47000</v>
      </c>
      <c r="E12210">
        <v>18000</v>
      </c>
      <c r="F12210" t="s">
        <v>8</v>
      </c>
      <c r="G12210">
        <v>23.63</v>
      </c>
      <c r="H12210">
        <v>9</v>
      </c>
      <c r="I12210">
        <v>58018</v>
      </c>
      <c r="J12210" t="s">
        <v>26</v>
      </c>
      <c r="K12210" t="s">
        <v>10</v>
      </c>
    </row>
    <row r="12211" spans="1:11" x14ac:dyDescent="0.25">
      <c r="A12211" t="s">
        <v>15</v>
      </c>
      <c r="B12211">
        <v>28.04</v>
      </c>
      <c r="C12211">
        <v>700</v>
      </c>
      <c r="D12211">
        <v>19134</v>
      </c>
      <c r="E12211">
        <v>6875</v>
      </c>
      <c r="F12211" t="s">
        <v>11</v>
      </c>
      <c r="G12211">
        <v>23.99</v>
      </c>
      <c r="H12211">
        <v>12</v>
      </c>
      <c r="I12211">
        <v>7978</v>
      </c>
      <c r="J12211" t="s">
        <v>26</v>
      </c>
      <c r="K12211" t="s">
        <v>12</v>
      </c>
    </row>
    <row r="12212" spans="1:11" x14ac:dyDescent="0.25">
      <c r="A12212" t="s">
        <v>9</v>
      </c>
      <c r="B12212">
        <v>14.97</v>
      </c>
      <c r="C12212">
        <v>675</v>
      </c>
      <c r="D12212">
        <v>57500</v>
      </c>
      <c r="E12212">
        <v>12000</v>
      </c>
      <c r="F12212" t="s">
        <v>8</v>
      </c>
      <c r="G12212">
        <v>13.49</v>
      </c>
      <c r="H12212">
        <v>4</v>
      </c>
      <c r="I12212">
        <v>17610</v>
      </c>
      <c r="J12212" t="s">
        <v>27</v>
      </c>
      <c r="K12212" t="s">
        <v>12</v>
      </c>
    </row>
    <row r="12213" spans="1:11" x14ac:dyDescent="0.25">
      <c r="A12213" t="s">
        <v>13</v>
      </c>
      <c r="B12213">
        <v>14.37</v>
      </c>
      <c r="C12213">
        <v>670</v>
      </c>
      <c r="D12213">
        <v>40184</v>
      </c>
      <c r="E12213">
        <v>11500</v>
      </c>
      <c r="F12213" t="s">
        <v>11</v>
      </c>
      <c r="G12213">
        <v>11.49</v>
      </c>
      <c r="H12213">
        <v>6</v>
      </c>
      <c r="I12213">
        <v>17716</v>
      </c>
      <c r="J12213" t="s">
        <v>27</v>
      </c>
      <c r="K12213" t="s">
        <v>12</v>
      </c>
    </row>
    <row r="12214" spans="1:11" x14ac:dyDescent="0.25">
      <c r="A12214" t="s">
        <v>9</v>
      </c>
      <c r="B12214">
        <v>12.61</v>
      </c>
      <c r="C12214">
        <v>665</v>
      </c>
      <c r="D12214">
        <v>93000</v>
      </c>
      <c r="E12214">
        <v>10000</v>
      </c>
      <c r="F12214" t="s">
        <v>11</v>
      </c>
      <c r="G12214">
        <v>13.99</v>
      </c>
      <c r="H12214">
        <v>14</v>
      </c>
      <c r="I12214">
        <v>246564</v>
      </c>
      <c r="J12214" t="s">
        <v>26</v>
      </c>
      <c r="K12214" t="s">
        <v>12</v>
      </c>
    </row>
    <row r="12215" spans="1:11" x14ac:dyDescent="0.25">
      <c r="A12215" t="s">
        <v>9</v>
      </c>
      <c r="B12215">
        <v>29.85</v>
      </c>
      <c r="C12215">
        <v>680</v>
      </c>
      <c r="D12215">
        <v>95000</v>
      </c>
      <c r="E12215">
        <v>16800</v>
      </c>
      <c r="F12215" t="s">
        <v>8</v>
      </c>
      <c r="G12215">
        <v>13.99</v>
      </c>
      <c r="H12215">
        <v>13</v>
      </c>
      <c r="I12215">
        <v>462538</v>
      </c>
      <c r="J12215" t="s">
        <v>27</v>
      </c>
      <c r="K12215" t="s">
        <v>12</v>
      </c>
    </row>
    <row r="12216" spans="1:11" x14ac:dyDescent="0.25">
      <c r="A12216" t="s">
        <v>9</v>
      </c>
      <c r="B12216">
        <v>37.03</v>
      </c>
      <c r="C12216">
        <v>725</v>
      </c>
      <c r="D12216">
        <v>48000</v>
      </c>
      <c r="E12216">
        <v>12000</v>
      </c>
      <c r="F12216" t="s">
        <v>11</v>
      </c>
      <c r="G12216">
        <v>19.53</v>
      </c>
      <c r="H12216">
        <v>19</v>
      </c>
      <c r="I12216">
        <v>144518</v>
      </c>
      <c r="J12216" t="s">
        <v>26</v>
      </c>
      <c r="K12216" t="s">
        <v>10</v>
      </c>
    </row>
    <row r="12217" spans="1:11" x14ac:dyDescent="0.25">
      <c r="A12217" t="s">
        <v>13</v>
      </c>
      <c r="B12217">
        <v>6.92</v>
      </c>
      <c r="C12217">
        <v>710</v>
      </c>
      <c r="D12217">
        <v>85000</v>
      </c>
      <c r="E12217">
        <v>25000</v>
      </c>
      <c r="F12217" t="s">
        <v>11</v>
      </c>
      <c r="G12217">
        <v>6.89</v>
      </c>
      <c r="H12217">
        <v>3</v>
      </c>
      <c r="I12217">
        <v>20366</v>
      </c>
      <c r="J12217" t="s">
        <v>28</v>
      </c>
      <c r="K12217" t="s">
        <v>12</v>
      </c>
    </row>
    <row r="12218" spans="1:11" x14ac:dyDescent="0.25">
      <c r="A12218" t="s">
        <v>13</v>
      </c>
      <c r="B12218">
        <v>11.56</v>
      </c>
      <c r="C12218">
        <v>730</v>
      </c>
      <c r="D12218">
        <v>127000</v>
      </c>
      <c r="E12218">
        <v>5600</v>
      </c>
      <c r="F12218" t="s">
        <v>11</v>
      </c>
      <c r="G12218">
        <v>15.99</v>
      </c>
      <c r="H12218">
        <v>4</v>
      </c>
      <c r="I12218">
        <v>71623</v>
      </c>
      <c r="J12218" t="s">
        <v>27</v>
      </c>
      <c r="K12218" t="s">
        <v>12</v>
      </c>
    </row>
    <row r="12219" spans="1:11" x14ac:dyDescent="0.25">
      <c r="A12219" t="s">
        <v>13</v>
      </c>
      <c r="B12219">
        <v>12.05</v>
      </c>
      <c r="C12219">
        <v>690</v>
      </c>
      <c r="D12219">
        <v>50000</v>
      </c>
      <c r="E12219">
        <v>6000</v>
      </c>
      <c r="F12219" t="s">
        <v>11</v>
      </c>
      <c r="G12219">
        <v>10.49</v>
      </c>
      <c r="H12219">
        <v>4</v>
      </c>
      <c r="I12219">
        <v>20481</v>
      </c>
      <c r="J12219" t="s">
        <v>27</v>
      </c>
      <c r="K12219" t="s">
        <v>12</v>
      </c>
    </row>
    <row r="12220" spans="1:11" x14ac:dyDescent="0.25">
      <c r="A12220" t="s">
        <v>13</v>
      </c>
      <c r="B12220">
        <v>1.51</v>
      </c>
      <c r="C12220">
        <v>675</v>
      </c>
      <c r="D12220">
        <v>57500</v>
      </c>
      <c r="E12220">
        <v>1000</v>
      </c>
      <c r="F12220" t="s">
        <v>11</v>
      </c>
      <c r="G12220">
        <v>15.05</v>
      </c>
      <c r="H12220">
        <v>9</v>
      </c>
      <c r="I12220">
        <v>1596</v>
      </c>
      <c r="J12220" t="s">
        <v>28</v>
      </c>
      <c r="K12220" t="s">
        <v>14</v>
      </c>
    </row>
    <row r="12221" spans="1:11" x14ac:dyDescent="0.25">
      <c r="A12221" t="s">
        <v>13</v>
      </c>
      <c r="B12221">
        <v>26.02</v>
      </c>
      <c r="C12221">
        <v>690</v>
      </c>
      <c r="D12221">
        <v>47000</v>
      </c>
      <c r="E12221">
        <v>20400</v>
      </c>
      <c r="F12221" t="s">
        <v>8</v>
      </c>
      <c r="G12221">
        <v>16.02</v>
      </c>
      <c r="H12221">
        <v>15</v>
      </c>
      <c r="I12221">
        <v>85971</v>
      </c>
      <c r="J12221" t="s">
        <v>26</v>
      </c>
      <c r="K12221" t="s">
        <v>12</v>
      </c>
    </row>
    <row r="12222" spans="1:11" x14ac:dyDescent="0.25">
      <c r="A12222" t="s">
        <v>13</v>
      </c>
      <c r="B12222">
        <v>11.17</v>
      </c>
      <c r="C12222">
        <v>660</v>
      </c>
      <c r="D12222">
        <v>55000</v>
      </c>
      <c r="E12222">
        <v>10500</v>
      </c>
      <c r="F12222" t="s">
        <v>11</v>
      </c>
      <c r="G12222">
        <v>17.27</v>
      </c>
      <c r="H12222">
        <v>8</v>
      </c>
      <c r="I12222">
        <v>16778</v>
      </c>
      <c r="J12222" t="s">
        <v>27</v>
      </c>
      <c r="K12222" t="s">
        <v>14</v>
      </c>
    </row>
    <row r="12223" spans="1:11" x14ac:dyDescent="0.25">
      <c r="A12223" t="s">
        <v>9</v>
      </c>
      <c r="B12223">
        <v>14.07</v>
      </c>
      <c r="C12223">
        <v>670</v>
      </c>
      <c r="D12223">
        <v>65000</v>
      </c>
      <c r="E12223">
        <v>6000</v>
      </c>
      <c r="F12223" t="s">
        <v>11</v>
      </c>
      <c r="G12223">
        <v>10.42</v>
      </c>
      <c r="H12223">
        <v>11</v>
      </c>
      <c r="I12223">
        <v>285753</v>
      </c>
      <c r="J12223" t="s">
        <v>27</v>
      </c>
      <c r="K12223" t="s">
        <v>12</v>
      </c>
    </row>
    <row r="12224" spans="1:11" x14ac:dyDescent="0.25">
      <c r="A12224" t="s">
        <v>9</v>
      </c>
      <c r="B12224">
        <v>12.18</v>
      </c>
      <c r="C12224">
        <v>690</v>
      </c>
      <c r="D12224">
        <v>89000</v>
      </c>
      <c r="E12224">
        <v>12000</v>
      </c>
      <c r="F12224" t="s">
        <v>11</v>
      </c>
      <c r="G12224">
        <v>9.16</v>
      </c>
      <c r="H12224">
        <v>8</v>
      </c>
      <c r="I12224">
        <v>397795</v>
      </c>
      <c r="J12224" t="s">
        <v>26</v>
      </c>
      <c r="K12224" t="s">
        <v>12</v>
      </c>
    </row>
    <row r="12225" spans="1:11" x14ac:dyDescent="0.25">
      <c r="A12225" t="s">
        <v>9</v>
      </c>
      <c r="B12225">
        <v>18.59</v>
      </c>
      <c r="C12225">
        <v>705</v>
      </c>
      <c r="D12225">
        <v>61000</v>
      </c>
      <c r="E12225">
        <v>20000</v>
      </c>
      <c r="F12225" t="s">
        <v>8</v>
      </c>
      <c r="G12225">
        <v>21</v>
      </c>
      <c r="H12225">
        <v>11</v>
      </c>
      <c r="I12225">
        <v>140189</v>
      </c>
      <c r="J12225" t="s">
        <v>26</v>
      </c>
      <c r="K12225" t="s">
        <v>14</v>
      </c>
    </row>
    <row r="12226" spans="1:11" x14ac:dyDescent="0.25">
      <c r="A12226" t="s">
        <v>13</v>
      </c>
      <c r="B12226">
        <v>12.71</v>
      </c>
      <c r="C12226">
        <v>715</v>
      </c>
      <c r="D12226">
        <v>56000</v>
      </c>
      <c r="E12226">
        <v>25725</v>
      </c>
      <c r="F12226" t="s">
        <v>8</v>
      </c>
      <c r="G12226">
        <v>12.39</v>
      </c>
      <c r="H12226">
        <v>12</v>
      </c>
      <c r="I12226">
        <v>50018</v>
      </c>
      <c r="J12226" t="s">
        <v>27</v>
      </c>
      <c r="K12226" t="s">
        <v>14</v>
      </c>
    </row>
    <row r="12227" spans="1:11" x14ac:dyDescent="0.25">
      <c r="A12227" t="s">
        <v>15</v>
      </c>
      <c r="B12227">
        <v>13.59</v>
      </c>
      <c r="C12227">
        <v>690</v>
      </c>
      <c r="D12227">
        <v>58000</v>
      </c>
      <c r="E12227">
        <v>20950</v>
      </c>
      <c r="F12227" t="s">
        <v>8</v>
      </c>
      <c r="G12227">
        <v>16.29</v>
      </c>
      <c r="H12227">
        <v>7</v>
      </c>
      <c r="I12227">
        <v>16531</v>
      </c>
      <c r="J12227" t="s">
        <v>26</v>
      </c>
      <c r="K12227" t="s">
        <v>14</v>
      </c>
    </row>
    <row r="12228" spans="1:11" x14ac:dyDescent="0.25">
      <c r="A12228" t="s">
        <v>15</v>
      </c>
      <c r="B12228">
        <v>17.5</v>
      </c>
      <c r="C12228">
        <v>665</v>
      </c>
      <c r="D12228">
        <v>60000</v>
      </c>
      <c r="E12228">
        <v>24000</v>
      </c>
      <c r="F12228" t="s">
        <v>8</v>
      </c>
      <c r="G12228">
        <v>25.49</v>
      </c>
      <c r="H12228">
        <v>12</v>
      </c>
      <c r="I12228">
        <v>327910</v>
      </c>
      <c r="J12228" t="s">
        <v>26</v>
      </c>
      <c r="K12228" t="s">
        <v>12</v>
      </c>
    </row>
    <row r="12229" spans="1:11" x14ac:dyDescent="0.25">
      <c r="A12229" t="s">
        <v>9</v>
      </c>
      <c r="B12229">
        <v>14.61</v>
      </c>
      <c r="C12229">
        <v>735</v>
      </c>
      <c r="D12229">
        <v>23000</v>
      </c>
      <c r="E12229">
        <v>7000</v>
      </c>
      <c r="F12229" t="s">
        <v>11</v>
      </c>
      <c r="G12229">
        <v>6.24</v>
      </c>
      <c r="H12229">
        <v>9</v>
      </c>
      <c r="I12229">
        <v>114740</v>
      </c>
      <c r="J12229" t="s">
        <v>27</v>
      </c>
      <c r="K12229" t="s">
        <v>12</v>
      </c>
    </row>
    <row r="12230" spans="1:11" x14ac:dyDescent="0.25">
      <c r="A12230" t="s">
        <v>9</v>
      </c>
      <c r="B12230">
        <v>15.89</v>
      </c>
      <c r="C12230">
        <v>680</v>
      </c>
      <c r="D12230">
        <v>154500</v>
      </c>
      <c r="E12230">
        <v>29450</v>
      </c>
      <c r="F12230" t="s">
        <v>8</v>
      </c>
      <c r="G12230">
        <v>18.239999999999998</v>
      </c>
      <c r="H12230">
        <v>16</v>
      </c>
      <c r="I12230">
        <v>464879</v>
      </c>
      <c r="J12230" t="s">
        <v>26</v>
      </c>
      <c r="K12230" t="s">
        <v>14</v>
      </c>
    </row>
    <row r="12231" spans="1:11" x14ac:dyDescent="0.25">
      <c r="A12231" t="s">
        <v>13</v>
      </c>
      <c r="B12231">
        <v>17.420000000000002</v>
      </c>
      <c r="C12231">
        <v>660</v>
      </c>
      <c r="D12231">
        <v>62400</v>
      </c>
      <c r="E12231">
        <v>12000</v>
      </c>
      <c r="F12231" t="s">
        <v>8</v>
      </c>
      <c r="G12231">
        <v>12.69</v>
      </c>
      <c r="H12231">
        <v>15</v>
      </c>
      <c r="I12231">
        <v>43958</v>
      </c>
      <c r="J12231" t="s">
        <v>27</v>
      </c>
      <c r="K12231" t="s">
        <v>12</v>
      </c>
    </row>
    <row r="12232" spans="1:11" x14ac:dyDescent="0.25">
      <c r="A12232" t="s">
        <v>9</v>
      </c>
      <c r="B12232">
        <v>24.28</v>
      </c>
      <c r="C12232">
        <v>670</v>
      </c>
      <c r="D12232">
        <v>52000</v>
      </c>
      <c r="E12232">
        <v>11000</v>
      </c>
      <c r="F12232" t="s">
        <v>11</v>
      </c>
      <c r="G12232">
        <v>11.99</v>
      </c>
      <c r="H12232">
        <v>8</v>
      </c>
      <c r="I12232">
        <v>269573</v>
      </c>
      <c r="J12232" t="s">
        <v>26</v>
      </c>
      <c r="K12232" t="s">
        <v>14</v>
      </c>
    </row>
    <row r="12233" spans="1:11" x14ac:dyDescent="0.25">
      <c r="A12233" t="s">
        <v>13</v>
      </c>
      <c r="B12233">
        <v>5.55</v>
      </c>
      <c r="C12233">
        <v>685</v>
      </c>
      <c r="D12233">
        <v>43000</v>
      </c>
      <c r="E12233">
        <v>5500</v>
      </c>
      <c r="F12233" t="s">
        <v>11</v>
      </c>
      <c r="G12233">
        <v>13.18</v>
      </c>
      <c r="H12233">
        <v>7</v>
      </c>
      <c r="I12233">
        <v>6445</v>
      </c>
      <c r="J12233" t="s">
        <v>28</v>
      </c>
      <c r="K12233" t="s">
        <v>12</v>
      </c>
    </row>
    <row r="12234" spans="1:11" x14ac:dyDescent="0.25">
      <c r="A12234" t="s">
        <v>9</v>
      </c>
      <c r="B12234">
        <v>9.2100000000000009</v>
      </c>
      <c r="C12234">
        <v>690</v>
      </c>
      <c r="D12234">
        <v>93000</v>
      </c>
      <c r="E12234">
        <v>35000</v>
      </c>
      <c r="F12234" t="s">
        <v>11</v>
      </c>
      <c r="G12234">
        <v>16.989999999999998</v>
      </c>
      <c r="H12234">
        <v>14</v>
      </c>
      <c r="I12234">
        <v>413559</v>
      </c>
      <c r="J12234" t="s">
        <v>26</v>
      </c>
      <c r="K12234" t="s">
        <v>14</v>
      </c>
    </row>
    <row r="12235" spans="1:11" x14ac:dyDescent="0.25">
      <c r="A12235" t="s">
        <v>9</v>
      </c>
      <c r="B12235">
        <v>11.35</v>
      </c>
      <c r="C12235">
        <v>715</v>
      </c>
      <c r="D12235">
        <v>200000</v>
      </c>
      <c r="E12235">
        <v>35000</v>
      </c>
      <c r="F12235" t="s">
        <v>11</v>
      </c>
      <c r="G12235">
        <v>9.17</v>
      </c>
      <c r="H12235">
        <v>19</v>
      </c>
      <c r="I12235">
        <v>553728</v>
      </c>
      <c r="J12235" t="s">
        <v>27</v>
      </c>
      <c r="K12235" t="s">
        <v>14</v>
      </c>
    </row>
    <row r="12236" spans="1:11" x14ac:dyDescent="0.25">
      <c r="A12236" t="s">
        <v>9</v>
      </c>
      <c r="B12236">
        <v>23.52</v>
      </c>
      <c r="C12236">
        <v>690</v>
      </c>
      <c r="D12236">
        <v>222435</v>
      </c>
      <c r="E12236">
        <v>32000</v>
      </c>
      <c r="F12236" t="s">
        <v>8</v>
      </c>
      <c r="G12236">
        <v>10.99</v>
      </c>
      <c r="H12236">
        <v>20</v>
      </c>
      <c r="I12236">
        <v>597254</v>
      </c>
      <c r="J12236" t="s">
        <v>27</v>
      </c>
      <c r="K12236" t="s">
        <v>12</v>
      </c>
    </row>
    <row r="12237" spans="1:11" x14ac:dyDescent="0.25">
      <c r="A12237" t="s">
        <v>13</v>
      </c>
      <c r="B12237">
        <v>31.37</v>
      </c>
      <c r="C12237">
        <v>680</v>
      </c>
      <c r="D12237">
        <v>63500</v>
      </c>
      <c r="E12237">
        <v>7000</v>
      </c>
      <c r="F12237" t="s">
        <v>11</v>
      </c>
      <c r="G12237">
        <v>10.99</v>
      </c>
      <c r="H12237">
        <v>7</v>
      </c>
      <c r="I12237">
        <v>37017</v>
      </c>
      <c r="J12237" t="s">
        <v>27</v>
      </c>
      <c r="K12237" t="s">
        <v>14</v>
      </c>
    </row>
    <row r="12238" spans="1:11" x14ac:dyDescent="0.25">
      <c r="A12238" t="s">
        <v>13</v>
      </c>
      <c r="B12238">
        <v>21.29</v>
      </c>
      <c r="C12238">
        <v>725</v>
      </c>
      <c r="D12238">
        <v>54000</v>
      </c>
      <c r="E12238">
        <v>6200</v>
      </c>
      <c r="F12238" t="s">
        <v>11</v>
      </c>
      <c r="G12238">
        <v>15.99</v>
      </c>
      <c r="H12238">
        <v>8</v>
      </c>
      <c r="I12238">
        <v>31167</v>
      </c>
      <c r="J12238" t="s">
        <v>26</v>
      </c>
      <c r="K12238" t="s">
        <v>12</v>
      </c>
    </row>
    <row r="12239" spans="1:11" x14ac:dyDescent="0.25">
      <c r="A12239" t="s">
        <v>15</v>
      </c>
      <c r="B12239">
        <v>13.95</v>
      </c>
      <c r="C12239">
        <v>660</v>
      </c>
      <c r="D12239">
        <v>76000</v>
      </c>
      <c r="E12239">
        <v>15200</v>
      </c>
      <c r="F12239" t="s">
        <v>8</v>
      </c>
      <c r="G12239">
        <v>13.99</v>
      </c>
      <c r="H12239">
        <v>18</v>
      </c>
      <c r="I12239">
        <v>26547</v>
      </c>
      <c r="J12239" t="s">
        <v>26</v>
      </c>
      <c r="K12239" t="s">
        <v>12</v>
      </c>
    </row>
    <row r="12240" spans="1:11" x14ac:dyDescent="0.25">
      <c r="A12240" t="s">
        <v>15</v>
      </c>
      <c r="B12240">
        <v>3.22</v>
      </c>
      <c r="C12240">
        <v>675</v>
      </c>
      <c r="D12240">
        <v>53000</v>
      </c>
      <c r="E12240">
        <v>9600</v>
      </c>
      <c r="F12240" t="s">
        <v>11</v>
      </c>
      <c r="G12240">
        <v>23.88</v>
      </c>
      <c r="H12240">
        <v>5</v>
      </c>
      <c r="I12240">
        <v>7055</v>
      </c>
      <c r="J12240" t="s">
        <v>27</v>
      </c>
      <c r="K12240" t="s">
        <v>12</v>
      </c>
    </row>
    <row r="12241" spans="1:11" x14ac:dyDescent="0.25">
      <c r="A12241" t="s">
        <v>15</v>
      </c>
      <c r="B12241">
        <v>21.2</v>
      </c>
      <c r="C12241">
        <v>660</v>
      </c>
      <c r="D12241">
        <v>131400</v>
      </c>
      <c r="E12241">
        <v>10000</v>
      </c>
      <c r="F12241" t="s">
        <v>11</v>
      </c>
      <c r="G12241">
        <v>9.17</v>
      </c>
      <c r="H12241">
        <v>10</v>
      </c>
      <c r="I12241">
        <v>104761</v>
      </c>
      <c r="J12241" t="s">
        <v>26</v>
      </c>
      <c r="K12241" t="s">
        <v>12</v>
      </c>
    </row>
    <row r="12242" spans="1:11" x14ac:dyDescent="0.25">
      <c r="A12242" t="s">
        <v>13</v>
      </c>
      <c r="B12242">
        <v>17.34</v>
      </c>
      <c r="C12242">
        <v>670</v>
      </c>
      <c r="D12242">
        <v>75000</v>
      </c>
      <c r="E12242">
        <v>15000</v>
      </c>
      <c r="F12242" t="s">
        <v>8</v>
      </c>
      <c r="G12242">
        <v>20</v>
      </c>
      <c r="H12242">
        <v>13</v>
      </c>
      <c r="I12242">
        <v>34678</v>
      </c>
      <c r="J12242" t="s">
        <v>27</v>
      </c>
      <c r="K12242" t="s">
        <v>12</v>
      </c>
    </row>
    <row r="12243" spans="1:11" x14ac:dyDescent="0.25">
      <c r="A12243" t="s">
        <v>9</v>
      </c>
      <c r="B12243">
        <v>13.63</v>
      </c>
      <c r="C12243">
        <v>720</v>
      </c>
      <c r="D12243">
        <v>175000</v>
      </c>
      <c r="E12243">
        <v>35000</v>
      </c>
      <c r="F12243" t="s">
        <v>8</v>
      </c>
      <c r="G12243">
        <v>21.49</v>
      </c>
      <c r="H12243">
        <v>8</v>
      </c>
      <c r="I12243">
        <v>256331</v>
      </c>
      <c r="J12243" t="s">
        <v>26</v>
      </c>
      <c r="K12243" t="s">
        <v>10</v>
      </c>
    </row>
    <row r="12244" spans="1:11" x14ac:dyDescent="0.25">
      <c r="A12244" t="s">
        <v>9</v>
      </c>
      <c r="B12244">
        <v>17.309999999999999</v>
      </c>
      <c r="C12244">
        <v>685</v>
      </c>
      <c r="D12244">
        <v>40000</v>
      </c>
      <c r="E12244">
        <v>18400</v>
      </c>
      <c r="F12244" t="s">
        <v>8</v>
      </c>
      <c r="G12244">
        <v>16.989999999999998</v>
      </c>
      <c r="H12244">
        <v>7</v>
      </c>
      <c r="I12244">
        <v>285973</v>
      </c>
      <c r="J12244" t="s">
        <v>27</v>
      </c>
      <c r="K12244" t="s">
        <v>12</v>
      </c>
    </row>
    <row r="12245" spans="1:11" x14ac:dyDescent="0.25">
      <c r="A12245" t="s">
        <v>13</v>
      </c>
      <c r="B12245">
        <v>34.93</v>
      </c>
      <c r="C12245">
        <v>740</v>
      </c>
      <c r="D12245">
        <v>50000</v>
      </c>
      <c r="E12245">
        <v>1500</v>
      </c>
      <c r="F12245" t="s">
        <v>11</v>
      </c>
      <c r="G12245">
        <v>11.99</v>
      </c>
      <c r="H12245">
        <v>10</v>
      </c>
      <c r="I12245">
        <v>55888</v>
      </c>
      <c r="J12245" t="s">
        <v>28</v>
      </c>
      <c r="K12245" t="s">
        <v>12</v>
      </c>
    </row>
    <row r="12246" spans="1:11" x14ac:dyDescent="0.25">
      <c r="A12246" t="s">
        <v>9</v>
      </c>
      <c r="B12246">
        <v>33.44</v>
      </c>
      <c r="C12246">
        <v>690</v>
      </c>
      <c r="D12246">
        <v>52000</v>
      </c>
      <c r="E12246">
        <v>22875</v>
      </c>
      <c r="F12246" t="s">
        <v>8</v>
      </c>
      <c r="G12246">
        <v>18.25</v>
      </c>
      <c r="H12246">
        <v>13</v>
      </c>
      <c r="I12246">
        <v>171138</v>
      </c>
      <c r="J12246" t="s">
        <v>27</v>
      </c>
      <c r="K12246" t="s">
        <v>12</v>
      </c>
    </row>
    <row r="12247" spans="1:11" x14ac:dyDescent="0.25">
      <c r="A12247" t="s">
        <v>9</v>
      </c>
      <c r="B12247">
        <v>22.97</v>
      </c>
      <c r="C12247">
        <v>710</v>
      </c>
      <c r="D12247">
        <v>175000</v>
      </c>
      <c r="E12247">
        <v>28000</v>
      </c>
      <c r="F12247" t="s">
        <v>8</v>
      </c>
      <c r="G12247">
        <v>19.03</v>
      </c>
      <c r="H12247">
        <v>11</v>
      </c>
      <c r="I12247">
        <v>397174</v>
      </c>
      <c r="J12247" t="s">
        <v>28</v>
      </c>
      <c r="K12247" t="s">
        <v>12</v>
      </c>
    </row>
    <row r="12248" spans="1:11" x14ac:dyDescent="0.25">
      <c r="A12248" t="s">
        <v>13</v>
      </c>
      <c r="B12248">
        <v>22.11</v>
      </c>
      <c r="C12248">
        <v>680</v>
      </c>
      <c r="D12248">
        <v>72000</v>
      </c>
      <c r="E12248">
        <v>23000</v>
      </c>
      <c r="F12248" t="s">
        <v>8</v>
      </c>
      <c r="G12248">
        <v>21.99</v>
      </c>
      <c r="H12248">
        <v>18</v>
      </c>
      <c r="I12248">
        <v>209916</v>
      </c>
      <c r="J12248" t="s">
        <v>26</v>
      </c>
      <c r="K12248" t="s">
        <v>17</v>
      </c>
    </row>
    <row r="12249" spans="1:11" x14ac:dyDescent="0.25">
      <c r="A12249" t="s">
        <v>9</v>
      </c>
      <c r="B12249">
        <v>22.99</v>
      </c>
      <c r="C12249">
        <v>685</v>
      </c>
      <c r="D12249">
        <v>170000</v>
      </c>
      <c r="E12249">
        <v>28650</v>
      </c>
      <c r="F12249" t="s">
        <v>8</v>
      </c>
      <c r="G12249">
        <v>20.99</v>
      </c>
      <c r="H12249">
        <v>16</v>
      </c>
      <c r="I12249">
        <v>274898</v>
      </c>
      <c r="J12249" t="s">
        <v>26</v>
      </c>
      <c r="K12249" t="s">
        <v>10</v>
      </c>
    </row>
    <row r="12250" spans="1:11" x14ac:dyDescent="0.25">
      <c r="A12250" t="s">
        <v>13</v>
      </c>
      <c r="B12250">
        <v>25.63</v>
      </c>
      <c r="C12250">
        <v>715</v>
      </c>
      <c r="D12250">
        <v>34000</v>
      </c>
      <c r="E12250">
        <v>12000</v>
      </c>
      <c r="F12250" t="s">
        <v>11</v>
      </c>
      <c r="G12250">
        <v>10.99</v>
      </c>
      <c r="H12250">
        <v>6</v>
      </c>
      <c r="I12250">
        <v>33852</v>
      </c>
      <c r="J12250" t="s">
        <v>26</v>
      </c>
      <c r="K12250" t="s">
        <v>14</v>
      </c>
    </row>
    <row r="12251" spans="1:11" x14ac:dyDescent="0.25">
      <c r="A12251" t="s">
        <v>9</v>
      </c>
      <c r="B12251">
        <v>16.21</v>
      </c>
      <c r="C12251">
        <v>675</v>
      </c>
      <c r="D12251">
        <v>55000</v>
      </c>
      <c r="E12251">
        <v>3000</v>
      </c>
      <c r="F12251" t="s">
        <v>11</v>
      </c>
      <c r="G12251">
        <v>15.61</v>
      </c>
      <c r="H12251">
        <v>9</v>
      </c>
      <c r="I12251">
        <v>27391</v>
      </c>
      <c r="J12251" t="s">
        <v>26</v>
      </c>
      <c r="K12251" t="s">
        <v>14</v>
      </c>
    </row>
    <row r="12252" spans="1:11" x14ac:dyDescent="0.25">
      <c r="A12252" t="s">
        <v>13</v>
      </c>
      <c r="B12252">
        <v>9.0299999999999994</v>
      </c>
      <c r="C12252">
        <v>670</v>
      </c>
      <c r="D12252">
        <v>25000</v>
      </c>
      <c r="E12252">
        <v>8325</v>
      </c>
      <c r="F12252" t="s">
        <v>11</v>
      </c>
      <c r="G12252">
        <v>13.98</v>
      </c>
      <c r="H12252">
        <v>5</v>
      </c>
      <c r="I12252">
        <v>5699</v>
      </c>
      <c r="J12252" t="s">
        <v>27</v>
      </c>
      <c r="K12252" t="s">
        <v>14</v>
      </c>
    </row>
    <row r="12253" spans="1:11" x14ac:dyDescent="0.25">
      <c r="A12253" t="s">
        <v>9</v>
      </c>
      <c r="B12253">
        <v>10.06</v>
      </c>
      <c r="C12253">
        <v>715</v>
      </c>
      <c r="D12253">
        <v>79000</v>
      </c>
      <c r="E12253">
        <v>15000</v>
      </c>
      <c r="F12253" t="s">
        <v>11</v>
      </c>
      <c r="G12253">
        <v>11.47</v>
      </c>
      <c r="H12253">
        <v>30</v>
      </c>
      <c r="I12253">
        <v>122874</v>
      </c>
      <c r="J12253" t="s">
        <v>28</v>
      </c>
      <c r="K12253" t="s">
        <v>12</v>
      </c>
    </row>
    <row r="12254" spans="1:11" x14ac:dyDescent="0.25">
      <c r="A12254" t="s">
        <v>9</v>
      </c>
      <c r="B12254">
        <v>29.77</v>
      </c>
      <c r="C12254">
        <v>665</v>
      </c>
      <c r="D12254">
        <v>112000</v>
      </c>
      <c r="E12254">
        <v>33175</v>
      </c>
      <c r="F12254" t="s">
        <v>8</v>
      </c>
      <c r="G12254">
        <v>29.67</v>
      </c>
      <c r="H12254">
        <v>18</v>
      </c>
      <c r="I12254">
        <v>392107</v>
      </c>
      <c r="J12254" t="s">
        <v>26</v>
      </c>
      <c r="K12254" t="s">
        <v>14</v>
      </c>
    </row>
    <row r="12255" spans="1:11" x14ac:dyDescent="0.25">
      <c r="A12255" t="s">
        <v>9</v>
      </c>
      <c r="B12255">
        <v>21.44</v>
      </c>
      <c r="C12255">
        <v>685</v>
      </c>
      <c r="D12255">
        <v>97000</v>
      </c>
      <c r="E12255">
        <v>14000</v>
      </c>
      <c r="F12255" t="s">
        <v>11</v>
      </c>
      <c r="G12255">
        <v>11.67</v>
      </c>
      <c r="H12255">
        <v>12</v>
      </c>
      <c r="I12255">
        <v>458555</v>
      </c>
      <c r="J12255" t="s">
        <v>28</v>
      </c>
      <c r="K12255" t="s">
        <v>14</v>
      </c>
    </row>
    <row r="12256" spans="1:11" x14ac:dyDescent="0.25">
      <c r="A12256" t="s">
        <v>9</v>
      </c>
      <c r="B12256">
        <v>28.86</v>
      </c>
      <c r="C12256">
        <v>770</v>
      </c>
      <c r="D12256">
        <v>75000</v>
      </c>
      <c r="E12256">
        <v>12000</v>
      </c>
      <c r="F12256" t="s">
        <v>8</v>
      </c>
      <c r="G12256">
        <v>8.49</v>
      </c>
      <c r="H12256">
        <v>17</v>
      </c>
      <c r="I12256">
        <v>283700</v>
      </c>
      <c r="J12256" t="s">
        <v>27</v>
      </c>
      <c r="K12256" t="s">
        <v>14</v>
      </c>
    </row>
    <row r="12257" spans="1:11" x14ac:dyDescent="0.25">
      <c r="A12257" t="s">
        <v>13</v>
      </c>
      <c r="B12257">
        <v>23.86</v>
      </c>
      <c r="C12257">
        <v>665</v>
      </c>
      <c r="D12257">
        <v>41000</v>
      </c>
      <c r="E12257">
        <v>7000</v>
      </c>
      <c r="F12257" t="s">
        <v>11</v>
      </c>
      <c r="G12257">
        <v>9.99</v>
      </c>
      <c r="H12257">
        <v>9</v>
      </c>
      <c r="I12257">
        <v>27010</v>
      </c>
      <c r="J12257" t="s">
        <v>28</v>
      </c>
      <c r="K12257" t="s">
        <v>12</v>
      </c>
    </row>
    <row r="12258" spans="1:11" x14ac:dyDescent="0.25">
      <c r="A12258" t="s">
        <v>9</v>
      </c>
      <c r="B12258">
        <v>17.32</v>
      </c>
      <c r="C12258">
        <v>685</v>
      </c>
      <c r="D12258">
        <v>104000</v>
      </c>
      <c r="E12258">
        <v>14000</v>
      </c>
      <c r="F12258" t="s">
        <v>11</v>
      </c>
      <c r="G12258">
        <v>11.55</v>
      </c>
      <c r="H12258">
        <v>18</v>
      </c>
      <c r="I12258">
        <v>171174</v>
      </c>
      <c r="J12258" t="s">
        <v>26</v>
      </c>
      <c r="K12258" t="s">
        <v>10</v>
      </c>
    </row>
    <row r="12259" spans="1:11" x14ac:dyDescent="0.25">
      <c r="A12259" t="s">
        <v>13</v>
      </c>
      <c r="B12259">
        <v>28.09</v>
      </c>
      <c r="C12259">
        <v>675</v>
      </c>
      <c r="D12259">
        <v>32000</v>
      </c>
      <c r="E12259">
        <v>2000</v>
      </c>
      <c r="F12259" t="s">
        <v>11</v>
      </c>
      <c r="G12259">
        <v>14.49</v>
      </c>
      <c r="H12259">
        <v>11</v>
      </c>
      <c r="I12259">
        <v>26072</v>
      </c>
      <c r="J12259" t="s">
        <v>26</v>
      </c>
      <c r="K12259" t="s">
        <v>16</v>
      </c>
    </row>
    <row r="12260" spans="1:11" x14ac:dyDescent="0.25">
      <c r="A12260" t="s">
        <v>9</v>
      </c>
      <c r="B12260">
        <v>15.7</v>
      </c>
      <c r="C12260">
        <v>745</v>
      </c>
      <c r="D12260">
        <v>58000</v>
      </c>
      <c r="E12260">
        <v>11000</v>
      </c>
      <c r="F12260" t="s">
        <v>8</v>
      </c>
      <c r="G12260">
        <v>10.16</v>
      </c>
      <c r="H12260">
        <v>9</v>
      </c>
      <c r="I12260">
        <v>138535</v>
      </c>
      <c r="J12260" t="s">
        <v>26</v>
      </c>
      <c r="K12260" t="s">
        <v>14</v>
      </c>
    </row>
    <row r="12261" spans="1:11" x14ac:dyDescent="0.25">
      <c r="A12261" t="s">
        <v>9</v>
      </c>
      <c r="B12261">
        <v>32.869999999999997</v>
      </c>
      <c r="C12261">
        <v>740</v>
      </c>
      <c r="D12261">
        <v>94000</v>
      </c>
      <c r="E12261">
        <v>8000</v>
      </c>
      <c r="F12261" t="s">
        <v>11</v>
      </c>
      <c r="G12261">
        <v>10.91</v>
      </c>
      <c r="H12261">
        <v>22</v>
      </c>
      <c r="I12261">
        <v>452240</v>
      </c>
      <c r="J12261" t="s">
        <v>26</v>
      </c>
      <c r="K12261" t="s">
        <v>12</v>
      </c>
    </row>
    <row r="12262" spans="1:11" x14ac:dyDescent="0.25">
      <c r="A12262" t="s">
        <v>13</v>
      </c>
      <c r="B12262">
        <v>9.34</v>
      </c>
      <c r="C12262">
        <v>660</v>
      </c>
      <c r="D12262">
        <v>100000</v>
      </c>
      <c r="E12262">
        <v>2400</v>
      </c>
      <c r="F12262" t="s">
        <v>11</v>
      </c>
      <c r="G12262">
        <v>20.2</v>
      </c>
      <c r="H12262">
        <v>8</v>
      </c>
      <c r="I12262">
        <v>24982</v>
      </c>
      <c r="J12262" t="s">
        <v>27</v>
      </c>
      <c r="K12262" t="s">
        <v>14</v>
      </c>
    </row>
    <row r="12263" spans="1:11" x14ac:dyDescent="0.25">
      <c r="A12263" t="s">
        <v>9</v>
      </c>
      <c r="B12263">
        <v>7.06</v>
      </c>
      <c r="C12263">
        <v>745</v>
      </c>
      <c r="D12263">
        <v>50000</v>
      </c>
      <c r="E12263">
        <v>4500</v>
      </c>
      <c r="F12263" t="s">
        <v>11</v>
      </c>
      <c r="G12263">
        <v>13.65</v>
      </c>
      <c r="H12263">
        <v>10</v>
      </c>
      <c r="I12263">
        <v>260554</v>
      </c>
      <c r="J12263" t="s">
        <v>26</v>
      </c>
      <c r="K12263" t="s">
        <v>14</v>
      </c>
    </row>
    <row r="12264" spans="1:11" x14ac:dyDescent="0.25">
      <c r="A12264" t="s">
        <v>13</v>
      </c>
      <c r="B12264">
        <v>8.49</v>
      </c>
      <c r="C12264">
        <v>720</v>
      </c>
      <c r="D12264">
        <v>78000</v>
      </c>
      <c r="E12264">
        <v>15000</v>
      </c>
      <c r="F12264" t="s">
        <v>11</v>
      </c>
      <c r="G12264">
        <v>9.99</v>
      </c>
      <c r="H12264">
        <v>7</v>
      </c>
      <c r="I12264">
        <v>9803</v>
      </c>
      <c r="J12264" t="s">
        <v>28</v>
      </c>
      <c r="K12264" t="s">
        <v>12</v>
      </c>
    </row>
    <row r="12265" spans="1:11" x14ac:dyDescent="0.25">
      <c r="A12265" t="s">
        <v>9</v>
      </c>
      <c r="B12265">
        <v>7.71</v>
      </c>
      <c r="C12265">
        <v>680</v>
      </c>
      <c r="D12265">
        <v>215000</v>
      </c>
      <c r="E12265">
        <v>12000</v>
      </c>
      <c r="F12265" t="s">
        <v>11</v>
      </c>
      <c r="G12265">
        <v>5.32</v>
      </c>
      <c r="H12265">
        <v>14</v>
      </c>
      <c r="I12265">
        <v>750832</v>
      </c>
      <c r="J12265" t="s">
        <v>26</v>
      </c>
      <c r="K12265" t="s">
        <v>12</v>
      </c>
    </row>
    <row r="12266" spans="1:11" x14ac:dyDescent="0.25">
      <c r="A12266" t="s">
        <v>9</v>
      </c>
      <c r="B12266">
        <v>14.66</v>
      </c>
      <c r="C12266">
        <v>690</v>
      </c>
      <c r="D12266">
        <v>60000</v>
      </c>
      <c r="E12266">
        <v>20000</v>
      </c>
      <c r="F12266" t="s">
        <v>11</v>
      </c>
      <c r="G12266">
        <v>10.99</v>
      </c>
      <c r="H12266">
        <v>8</v>
      </c>
      <c r="I12266">
        <v>136873</v>
      </c>
      <c r="J12266" t="s">
        <v>26</v>
      </c>
      <c r="K12266" t="s">
        <v>14</v>
      </c>
    </row>
    <row r="12267" spans="1:11" x14ac:dyDescent="0.25">
      <c r="A12267" t="s">
        <v>13</v>
      </c>
      <c r="B12267">
        <v>13.99</v>
      </c>
      <c r="C12267">
        <v>670</v>
      </c>
      <c r="D12267">
        <v>96000</v>
      </c>
      <c r="E12267">
        <v>10000</v>
      </c>
      <c r="F12267" t="s">
        <v>11</v>
      </c>
      <c r="G12267">
        <v>18.25</v>
      </c>
      <c r="H12267">
        <v>25</v>
      </c>
      <c r="I12267">
        <v>153750</v>
      </c>
      <c r="J12267" t="s">
        <v>26</v>
      </c>
      <c r="K12267" t="s">
        <v>14</v>
      </c>
    </row>
    <row r="12268" spans="1:11" x14ac:dyDescent="0.25">
      <c r="A12268" t="s">
        <v>13</v>
      </c>
      <c r="B12268">
        <v>21.3</v>
      </c>
      <c r="C12268">
        <v>685</v>
      </c>
      <c r="D12268">
        <v>48000</v>
      </c>
      <c r="E12268">
        <v>3000</v>
      </c>
      <c r="F12268" t="s">
        <v>11</v>
      </c>
      <c r="G12268">
        <v>16.55</v>
      </c>
      <c r="H12268">
        <v>9</v>
      </c>
      <c r="I12268">
        <v>29665</v>
      </c>
      <c r="J12268" t="s">
        <v>26</v>
      </c>
      <c r="K12268" t="s">
        <v>14</v>
      </c>
    </row>
    <row r="12269" spans="1:11" x14ac:dyDescent="0.25">
      <c r="A12269" t="s">
        <v>13</v>
      </c>
      <c r="B12269">
        <v>29.56</v>
      </c>
      <c r="C12269">
        <v>680</v>
      </c>
      <c r="D12269">
        <v>72831</v>
      </c>
      <c r="E12269">
        <v>23100</v>
      </c>
      <c r="F12269" t="s">
        <v>8</v>
      </c>
      <c r="G12269">
        <v>27.34</v>
      </c>
      <c r="H12269">
        <v>12</v>
      </c>
      <c r="I12269">
        <v>54396</v>
      </c>
      <c r="J12269" t="s">
        <v>26</v>
      </c>
      <c r="K12269" t="s">
        <v>14</v>
      </c>
    </row>
    <row r="12270" spans="1:11" x14ac:dyDescent="0.25">
      <c r="A12270" t="s">
        <v>9</v>
      </c>
      <c r="B12270">
        <v>24.82</v>
      </c>
      <c r="C12270">
        <v>730</v>
      </c>
      <c r="D12270">
        <v>57200</v>
      </c>
      <c r="E12270">
        <v>4700</v>
      </c>
      <c r="F12270" t="s">
        <v>11</v>
      </c>
      <c r="G12270">
        <v>11.39</v>
      </c>
      <c r="H12270">
        <v>14</v>
      </c>
      <c r="I12270">
        <v>254444</v>
      </c>
      <c r="J12270" t="s">
        <v>28</v>
      </c>
      <c r="K12270" t="s">
        <v>12</v>
      </c>
    </row>
    <row r="12271" spans="1:11" x14ac:dyDescent="0.25">
      <c r="A12271" t="s">
        <v>13</v>
      </c>
      <c r="B12271">
        <v>14.58</v>
      </c>
      <c r="C12271">
        <v>670</v>
      </c>
      <c r="D12271">
        <v>200000</v>
      </c>
      <c r="E12271">
        <v>35000</v>
      </c>
      <c r="F12271" t="s">
        <v>11</v>
      </c>
      <c r="G12271">
        <v>14.08</v>
      </c>
      <c r="H12271">
        <v>17</v>
      </c>
      <c r="I12271">
        <v>352814</v>
      </c>
      <c r="J12271" t="s">
        <v>26</v>
      </c>
      <c r="K12271" t="s">
        <v>12</v>
      </c>
    </row>
    <row r="12272" spans="1:11" x14ac:dyDescent="0.25">
      <c r="A12272" t="s">
        <v>15</v>
      </c>
      <c r="B12272">
        <v>24.96</v>
      </c>
      <c r="C12272">
        <v>750</v>
      </c>
      <c r="D12272">
        <v>80000</v>
      </c>
      <c r="E12272">
        <v>35000</v>
      </c>
      <c r="F12272" t="s">
        <v>11</v>
      </c>
      <c r="G12272">
        <v>8.39</v>
      </c>
      <c r="H12272">
        <v>8</v>
      </c>
      <c r="I12272">
        <v>182466</v>
      </c>
      <c r="J12272" t="s">
        <v>27</v>
      </c>
      <c r="K12272" t="s">
        <v>12</v>
      </c>
    </row>
    <row r="12273" spans="1:11" x14ac:dyDescent="0.25">
      <c r="A12273" t="s">
        <v>9</v>
      </c>
      <c r="B12273">
        <v>16.739999999999998</v>
      </c>
      <c r="C12273">
        <v>675</v>
      </c>
      <c r="D12273">
        <v>85000</v>
      </c>
      <c r="E12273">
        <v>13750</v>
      </c>
      <c r="F12273" t="s">
        <v>11</v>
      </c>
      <c r="G12273">
        <v>12.12</v>
      </c>
      <c r="H12273">
        <v>8</v>
      </c>
      <c r="I12273">
        <v>401351</v>
      </c>
      <c r="J12273" t="s">
        <v>26</v>
      </c>
      <c r="K12273" t="s">
        <v>14</v>
      </c>
    </row>
    <row r="12274" spans="1:11" x14ac:dyDescent="0.25">
      <c r="A12274" t="s">
        <v>9</v>
      </c>
      <c r="B12274">
        <v>31.41</v>
      </c>
      <c r="C12274">
        <v>725</v>
      </c>
      <c r="D12274">
        <v>85500</v>
      </c>
      <c r="E12274">
        <v>15000</v>
      </c>
      <c r="F12274" t="s">
        <v>11</v>
      </c>
      <c r="G12274">
        <v>8.99</v>
      </c>
      <c r="H12274">
        <v>18</v>
      </c>
      <c r="I12274">
        <v>360641</v>
      </c>
      <c r="J12274" t="s">
        <v>27</v>
      </c>
      <c r="K12274" t="s">
        <v>12</v>
      </c>
    </row>
    <row r="12275" spans="1:11" x14ac:dyDescent="0.25">
      <c r="A12275" t="s">
        <v>13</v>
      </c>
      <c r="B12275">
        <v>17.649999999999999</v>
      </c>
      <c r="C12275">
        <v>705</v>
      </c>
      <c r="D12275">
        <v>10000</v>
      </c>
      <c r="E12275">
        <v>1000</v>
      </c>
      <c r="F12275" t="s">
        <v>11</v>
      </c>
      <c r="G12275">
        <v>11.49</v>
      </c>
      <c r="H12275">
        <v>5</v>
      </c>
      <c r="I12275">
        <v>4789</v>
      </c>
      <c r="J12275" t="s">
        <v>28</v>
      </c>
      <c r="K12275" t="s">
        <v>12</v>
      </c>
    </row>
    <row r="12276" spans="1:11" x14ac:dyDescent="0.25">
      <c r="A12276" t="s">
        <v>9</v>
      </c>
      <c r="B12276">
        <v>11.22</v>
      </c>
      <c r="C12276">
        <v>680</v>
      </c>
      <c r="D12276">
        <v>60000</v>
      </c>
      <c r="E12276">
        <v>11200</v>
      </c>
      <c r="F12276" t="s">
        <v>11</v>
      </c>
      <c r="G12276">
        <v>7.35</v>
      </c>
      <c r="H12276">
        <v>8</v>
      </c>
      <c r="I12276">
        <v>104536</v>
      </c>
      <c r="J12276" t="s">
        <v>28</v>
      </c>
      <c r="K12276" t="s">
        <v>12</v>
      </c>
    </row>
    <row r="12277" spans="1:11" x14ac:dyDescent="0.25">
      <c r="A12277" t="s">
        <v>13</v>
      </c>
      <c r="B12277">
        <v>21.38</v>
      </c>
      <c r="C12277">
        <v>695</v>
      </c>
      <c r="D12277">
        <v>55000</v>
      </c>
      <c r="E12277">
        <v>10000</v>
      </c>
      <c r="F12277" t="s">
        <v>8</v>
      </c>
      <c r="G12277">
        <v>21.49</v>
      </c>
      <c r="H12277">
        <v>4</v>
      </c>
      <c r="I12277">
        <v>39767</v>
      </c>
      <c r="J12277" t="s">
        <v>27</v>
      </c>
      <c r="K12277" t="s">
        <v>14</v>
      </c>
    </row>
    <row r="12278" spans="1:11" x14ac:dyDescent="0.25">
      <c r="A12278" t="s">
        <v>9</v>
      </c>
      <c r="B12278">
        <v>25.86</v>
      </c>
      <c r="C12278">
        <v>770</v>
      </c>
      <c r="D12278">
        <v>58000</v>
      </c>
      <c r="E12278">
        <v>19325</v>
      </c>
      <c r="F12278" t="s">
        <v>8</v>
      </c>
      <c r="G12278">
        <v>15.31</v>
      </c>
      <c r="H12278">
        <v>11</v>
      </c>
      <c r="I12278">
        <v>275120</v>
      </c>
      <c r="J12278" t="s">
        <v>27</v>
      </c>
      <c r="K12278" t="s">
        <v>14</v>
      </c>
    </row>
    <row r="12279" spans="1:11" x14ac:dyDescent="0.25">
      <c r="A12279" t="s">
        <v>13</v>
      </c>
      <c r="B12279">
        <v>30.88</v>
      </c>
      <c r="C12279">
        <v>735</v>
      </c>
      <c r="D12279">
        <v>44000</v>
      </c>
      <c r="E12279">
        <v>10800</v>
      </c>
      <c r="F12279" t="s">
        <v>8</v>
      </c>
      <c r="G12279">
        <v>13.99</v>
      </c>
      <c r="H12279">
        <v>17</v>
      </c>
      <c r="I12279">
        <v>33244</v>
      </c>
      <c r="J12279" t="s">
        <v>27</v>
      </c>
      <c r="K12279" t="s">
        <v>12</v>
      </c>
    </row>
    <row r="12280" spans="1:11" x14ac:dyDescent="0.25">
      <c r="A12280" t="s">
        <v>9</v>
      </c>
      <c r="B12280">
        <v>13.1</v>
      </c>
      <c r="C12280">
        <v>675</v>
      </c>
      <c r="D12280">
        <v>59000</v>
      </c>
      <c r="E12280">
        <v>20000</v>
      </c>
      <c r="F12280" t="s">
        <v>8</v>
      </c>
      <c r="G12280">
        <v>20.75</v>
      </c>
      <c r="H12280">
        <v>14</v>
      </c>
      <c r="I12280">
        <v>185019</v>
      </c>
      <c r="J12280" t="s">
        <v>27</v>
      </c>
      <c r="K12280" t="s">
        <v>10</v>
      </c>
    </row>
    <row r="12281" spans="1:11" x14ac:dyDescent="0.25">
      <c r="A12281" t="s">
        <v>9</v>
      </c>
      <c r="B12281">
        <v>2.0499999999999998</v>
      </c>
      <c r="C12281">
        <v>705</v>
      </c>
      <c r="D12281">
        <v>95000</v>
      </c>
      <c r="E12281">
        <v>15000</v>
      </c>
      <c r="F12281" t="s">
        <v>11</v>
      </c>
      <c r="G12281">
        <v>9.75</v>
      </c>
      <c r="H12281">
        <v>4</v>
      </c>
      <c r="I12281">
        <v>4947</v>
      </c>
      <c r="J12281" t="s">
        <v>28</v>
      </c>
      <c r="K12281" t="s">
        <v>12</v>
      </c>
    </row>
    <row r="12282" spans="1:11" x14ac:dyDescent="0.25">
      <c r="A12282" t="s">
        <v>13</v>
      </c>
      <c r="B12282">
        <v>16.100000000000001</v>
      </c>
      <c r="C12282">
        <v>660</v>
      </c>
      <c r="D12282">
        <v>24000</v>
      </c>
      <c r="E12282">
        <v>3200</v>
      </c>
      <c r="F12282" t="s">
        <v>11</v>
      </c>
      <c r="G12282">
        <v>10.99</v>
      </c>
      <c r="H12282">
        <v>2</v>
      </c>
      <c r="I12282">
        <v>15288</v>
      </c>
      <c r="J12282" t="s">
        <v>26</v>
      </c>
      <c r="K12282" t="s">
        <v>12</v>
      </c>
    </row>
    <row r="12283" spans="1:11" x14ac:dyDescent="0.25">
      <c r="A12283" t="s">
        <v>15</v>
      </c>
      <c r="B12283">
        <v>13.04</v>
      </c>
      <c r="C12283">
        <v>680</v>
      </c>
      <c r="D12283">
        <v>22917</v>
      </c>
      <c r="E12283">
        <v>5000</v>
      </c>
      <c r="F12283" t="s">
        <v>11</v>
      </c>
      <c r="G12283">
        <v>11.47</v>
      </c>
      <c r="H12283">
        <v>17</v>
      </c>
      <c r="I12283">
        <v>43165</v>
      </c>
      <c r="J12283" t="s">
        <v>27</v>
      </c>
      <c r="K12283" t="s">
        <v>14</v>
      </c>
    </row>
    <row r="12284" spans="1:11" x14ac:dyDescent="0.25">
      <c r="A12284" t="s">
        <v>9</v>
      </c>
      <c r="B12284">
        <v>15.62</v>
      </c>
      <c r="C12284">
        <v>670</v>
      </c>
      <c r="D12284">
        <v>53099.28</v>
      </c>
      <c r="E12284">
        <v>11000</v>
      </c>
      <c r="F12284" t="s">
        <v>11</v>
      </c>
      <c r="G12284">
        <v>12.35</v>
      </c>
      <c r="H12284">
        <v>7</v>
      </c>
      <c r="I12284">
        <v>220503</v>
      </c>
      <c r="J12284" t="s">
        <v>26</v>
      </c>
      <c r="K12284" t="s">
        <v>14</v>
      </c>
    </row>
    <row r="12285" spans="1:11" x14ac:dyDescent="0.25">
      <c r="A12285" t="s">
        <v>13</v>
      </c>
      <c r="B12285">
        <v>9.6</v>
      </c>
      <c r="C12285">
        <v>785</v>
      </c>
      <c r="D12285">
        <v>188000</v>
      </c>
      <c r="E12285">
        <v>14000</v>
      </c>
      <c r="F12285" t="s">
        <v>11</v>
      </c>
      <c r="G12285">
        <v>6.62</v>
      </c>
      <c r="H12285">
        <v>18</v>
      </c>
      <c r="I12285">
        <v>392123</v>
      </c>
      <c r="J12285" t="s">
        <v>26</v>
      </c>
      <c r="K12285" t="s">
        <v>14</v>
      </c>
    </row>
    <row r="12286" spans="1:11" x14ac:dyDescent="0.25">
      <c r="A12286" t="s">
        <v>13</v>
      </c>
      <c r="B12286">
        <v>31.66</v>
      </c>
      <c r="C12286">
        <v>680</v>
      </c>
      <c r="D12286">
        <v>96000</v>
      </c>
      <c r="E12286">
        <v>24000</v>
      </c>
      <c r="F12286" t="s">
        <v>8</v>
      </c>
      <c r="G12286">
        <v>16.02</v>
      </c>
      <c r="H12286">
        <v>17</v>
      </c>
      <c r="I12286">
        <v>86937</v>
      </c>
      <c r="J12286" t="s">
        <v>26</v>
      </c>
      <c r="K12286" t="s">
        <v>12</v>
      </c>
    </row>
    <row r="12287" spans="1:11" x14ac:dyDescent="0.25">
      <c r="A12287" t="s">
        <v>9</v>
      </c>
      <c r="B12287">
        <v>23.69</v>
      </c>
      <c r="C12287">
        <v>700</v>
      </c>
      <c r="D12287">
        <v>52000</v>
      </c>
      <c r="E12287">
        <v>15000</v>
      </c>
      <c r="F12287" t="s">
        <v>11</v>
      </c>
      <c r="G12287">
        <v>18.25</v>
      </c>
      <c r="H12287">
        <v>16</v>
      </c>
      <c r="I12287">
        <v>43468</v>
      </c>
      <c r="J12287" t="s">
        <v>28</v>
      </c>
      <c r="K12287" t="s">
        <v>12</v>
      </c>
    </row>
    <row r="12288" spans="1:11" x14ac:dyDescent="0.25">
      <c r="A12288" t="s">
        <v>13</v>
      </c>
      <c r="B12288">
        <v>9.2899999999999991</v>
      </c>
      <c r="C12288">
        <v>690</v>
      </c>
      <c r="D12288">
        <v>25833</v>
      </c>
      <c r="E12288">
        <v>9275</v>
      </c>
      <c r="F12288" t="s">
        <v>11</v>
      </c>
      <c r="G12288">
        <v>22.74</v>
      </c>
      <c r="H12288">
        <v>6</v>
      </c>
      <c r="I12288">
        <v>8098</v>
      </c>
      <c r="J12288" t="s">
        <v>26</v>
      </c>
      <c r="K12288" t="s">
        <v>12</v>
      </c>
    </row>
    <row r="12289" spans="1:11" x14ac:dyDescent="0.25">
      <c r="A12289" t="s">
        <v>15</v>
      </c>
      <c r="B12289">
        <v>11.91</v>
      </c>
      <c r="C12289">
        <v>695</v>
      </c>
      <c r="D12289">
        <v>65000</v>
      </c>
      <c r="E12289">
        <v>6000</v>
      </c>
      <c r="F12289" t="s">
        <v>11</v>
      </c>
      <c r="G12289">
        <v>12.29</v>
      </c>
      <c r="H12289">
        <v>7</v>
      </c>
      <c r="I12289">
        <v>80000</v>
      </c>
      <c r="J12289" t="s">
        <v>26</v>
      </c>
      <c r="K12289" t="s">
        <v>14</v>
      </c>
    </row>
    <row r="12290" spans="1:11" x14ac:dyDescent="0.25">
      <c r="A12290" t="s">
        <v>13</v>
      </c>
      <c r="B12290">
        <v>6.59</v>
      </c>
      <c r="C12290">
        <v>790</v>
      </c>
      <c r="D12290">
        <v>85000</v>
      </c>
      <c r="E12290">
        <v>25000</v>
      </c>
      <c r="F12290" t="s">
        <v>8</v>
      </c>
      <c r="G12290">
        <v>11.67</v>
      </c>
      <c r="H12290">
        <v>7</v>
      </c>
      <c r="I12290">
        <v>136114</v>
      </c>
      <c r="J12290" t="s">
        <v>27</v>
      </c>
      <c r="K12290" t="s">
        <v>14</v>
      </c>
    </row>
    <row r="12291" spans="1:11" x14ac:dyDescent="0.25">
      <c r="A12291" t="s">
        <v>13</v>
      </c>
      <c r="B12291">
        <v>33.01</v>
      </c>
      <c r="C12291">
        <v>670</v>
      </c>
      <c r="D12291">
        <v>35000</v>
      </c>
      <c r="E12291">
        <v>13800</v>
      </c>
      <c r="F12291" t="s">
        <v>8</v>
      </c>
      <c r="G12291">
        <v>22.39</v>
      </c>
      <c r="H12291">
        <v>7</v>
      </c>
      <c r="I12291">
        <v>44249</v>
      </c>
      <c r="J12291" t="s">
        <v>26</v>
      </c>
      <c r="K12291" t="s">
        <v>12</v>
      </c>
    </row>
    <row r="12292" spans="1:11" x14ac:dyDescent="0.25">
      <c r="A12292" t="s">
        <v>13</v>
      </c>
      <c r="B12292">
        <v>25.71</v>
      </c>
      <c r="C12292">
        <v>690</v>
      </c>
      <c r="D12292">
        <v>100000</v>
      </c>
      <c r="E12292">
        <v>3500</v>
      </c>
      <c r="F12292" t="s">
        <v>11</v>
      </c>
      <c r="G12292">
        <v>13.99</v>
      </c>
      <c r="H12292">
        <v>7</v>
      </c>
      <c r="I12292">
        <v>45201</v>
      </c>
      <c r="J12292" t="s">
        <v>28</v>
      </c>
      <c r="K12292" t="s">
        <v>12</v>
      </c>
    </row>
    <row r="12293" spans="1:11" x14ac:dyDescent="0.25">
      <c r="A12293" t="s">
        <v>13</v>
      </c>
      <c r="B12293">
        <v>20.12</v>
      </c>
      <c r="C12293">
        <v>670</v>
      </c>
      <c r="D12293">
        <v>72000</v>
      </c>
      <c r="E12293">
        <v>10000</v>
      </c>
      <c r="F12293" t="s">
        <v>11</v>
      </c>
      <c r="G12293">
        <v>16.02</v>
      </c>
      <c r="H12293">
        <v>10</v>
      </c>
      <c r="I12293">
        <v>58112</v>
      </c>
      <c r="J12293" t="s">
        <v>27</v>
      </c>
      <c r="K12293" t="s">
        <v>12</v>
      </c>
    </row>
    <row r="12294" spans="1:11" x14ac:dyDescent="0.25">
      <c r="A12294" t="s">
        <v>13</v>
      </c>
      <c r="B12294">
        <v>28.28</v>
      </c>
      <c r="C12294">
        <v>670</v>
      </c>
      <c r="D12294">
        <v>59000</v>
      </c>
      <c r="E12294">
        <v>6000</v>
      </c>
      <c r="F12294" t="s">
        <v>11</v>
      </c>
      <c r="G12294">
        <v>12.29</v>
      </c>
      <c r="H12294">
        <v>16</v>
      </c>
      <c r="I12294">
        <v>149775</v>
      </c>
      <c r="J12294" t="s">
        <v>27</v>
      </c>
      <c r="K12294" t="s">
        <v>12</v>
      </c>
    </row>
    <row r="12295" spans="1:11" x14ac:dyDescent="0.25">
      <c r="A12295" t="s">
        <v>13</v>
      </c>
      <c r="B12295">
        <v>15.35</v>
      </c>
      <c r="C12295">
        <v>660</v>
      </c>
      <c r="D12295">
        <v>43000</v>
      </c>
      <c r="E12295">
        <v>15425</v>
      </c>
      <c r="F12295" t="s">
        <v>8</v>
      </c>
      <c r="G12295">
        <v>24.99</v>
      </c>
      <c r="H12295">
        <v>8</v>
      </c>
      <c r="I12295">
        <v>19576</v>
      </c>
      <c r="J12295" t="s">
        <v>26</v>
      </c>
      <c r="K12295" t="s">
        <v>10</v>
      </c>
    </row>
    <row r="12296" spans="1:11" x14ac:dyDescent="0.25">
      <c r="A12296" t="s">
        <v>15</v>
      </c>
      <c r="B12296">
        <v>28.77</v>
      </c>
      <c r="C12296">
        <v>690</v>
      </c>
      <c r="D12296">
        <v>39500</v>
      </c>
      <c r="E12296">
        <v>14200</v>
      </c>
      <c r="F12296" t="s">
        <v>11</v>
      </c>
      <c r="G12296">
        <v>19.190000000000001</v>
      </c>
      <c r="H12296">
        <v>16</v>
      </c>
      <c r="I12296">
        <v>24991</v>
      </c>
      <c r="J12296" t="s">
        <v>26</v>
      </c>
      <c r="K12296" t="s">
        <v>14</v>
      </c>
    </row>
    <row r="12297" spans="1:11" x14ac:dyDescent="0.25">
      <c r="A12297" t="s">
        <v>13</v>
      </c>
      <c r="B12297">
        <v>7.23</v>
      </c>
      <c r="C12297">
        <v>720</v>
      </c>
      <c r="D12297">
        <v>31200</v>
      </c>
      <c r="E12297">
        <v>4700</v>
      </c>
      <c r="F12297" t="s">
        <v>11</v>
      </c>
      <c r="G12297">
        <v>26.24</v>
      </c>
      <c r="H12297">
        <v>4</v>
      </c>
      <c r="I12297">
        <v>5920</v>
      </c>
      <c r="J12297" t="s">
        <v>26</v>
      </c>
      <c r="K12297" t="s">
        <v>12</v>
      </c>
    </row>
    <row r="12298" spans="1:11" x14ac:dyDescent="0.25">
      <c r="A12298" t="s">
        <v>15</v>
      </c>
      <c r="B12298">
        <v>19.170000000000002</v>
      </c>
      <c r="C12298">
        <v>680</v>
      </c>
      <c r="D12298">
        <v>41000</v>
      </c>
      <c r="E12298">
        <v>13475</v>
      </c>
      <c r="F12298" t="s">
        <v>11</v>
      </c>
      <c r="G12298">
        <v>12.85</v>
      </c>
      <c r="H12298">
        <v>3</v>
      </c>
      <c r="I12298">
        <v>7872</v>
      </c>
      <c r="J12298" t="s">
        <v>26</v>
      </c>
      <c r="K12298" t="s">
        <v>14</v>
      </c>
    </row>
    <row r="12299" spans="1:11" x14ac:dyDescent="0.25">
      <c r="A12299" t="s">
        <v>9</v>
      </c>
      <c r="B12299">
        <v>11.25</v>
      </c>
      <c r="C12299">
        <v>735</v>
      </c>
      <c r="D12299">
        <v>150000</v>
      </c>
      <c r="E12299">
        <v>21000</v>
      </c>
      <c r="F12299" t="s">
        <v>11</v>
      </c>
      <c r="G12299">
        <v>15.59</v>
      </c>
      <c r="H12299">
        <v>9</v>
      </c>
      <c r="I12299">
        <v>47971</v>
      </c>
      <c r="J12299" t="s">
        <v>27</v>
      </c>
      <c r="K12299" t="s">
        <v>16</v>
      </c>
    </row>
    <row r="12300" spans="1:11" x14ac:dyDescent="0.25">
      <c r="A12300" t="s">
        <v>15</v>
      </c>
      <c r="B12300">
        <v>22.96</v>
      </c>
      <c r="C12300">
        <v>670</v>
      </c>
      <c r="D12300">
        <v>60000</v>
      </c>
      <c r="E12300">
        <v>15800</v>
      </c>
      <c r="F12300" t="s">
        <v>11</v>
      </c>
      <c r="G12300">
        <v>10.75</v>
      </c>
      <c r="H12300">
        <v>8</v>
      </c>
      <c r="I12300">
        <v>44230</v>
      </c>
      <c r="J12300" t="s">
        <v>26</v>
      </c>
      <c r="K12300" t="s">
        <v>12</v>
      </c>
    </row>
    <row r="12301" spans="1:11" x14ac:dyDescent="0.25">
      <c r="A12301" t="s">
        <v>13</v>
      </c>
      <c r="B12301">
        <v>7.24</v>
      </c>
      <c r="C12301">
        <v>670</v>
      </c>
      <c r="D12301">
        <v>27000</v>
      </c>
      <c r="E12301">
        <v>3000</v>
      </c>
      <c r="F12301" t="s">
        <v>11</v>
      </c>
      <c r="G12301">
        <v>15.99</v>
      </c>
      <c r="H12301">
        <v>5</v>
      </c>
      <c r="I12301">
        <v>3467</v>
      </c>
      <c r="J12301" t="s">
        <v>27</v>
      </c>
      <c r="K12301" t="s">
        <v>17</v>
      </c>
    </row>
    <row r="12302" spans="1:11" x14ac:dyDescent="0.25">
      <c r="A12302" t="s">
        <v>9</v>
      </c>
      <c r="B12302">
        <v>10.6</v>
      </c>
      <c r="C12302">
        <v>685</v>
      </c>
      <c r="D12302">
        <v>125000</v>
      </c>
      <c r="E12302">
        <v>18000</v>
      </c>
      <c r="F12302" t="s">
        <v>8</v>
      </c>
      <c r="G12302">
        <v>12.62</v>
      </c>
      <c r="H12302">
        <v>10</v>
      </c>
      <c r="I12302">
        <v>43283</v>
      </c>
      <c r="J12302" t="s">
        <v>28</v>
      </c>
      <c r="K12302" t="s">
        <v>12</v>
      </c>
    </row>
    <row r="12303" spans="1:11" x14ac:dyDescent="0.25">
      <c r="A12303" t="s">
        <v>13</v>
      </c>
      <c r="B12303">
        <v>1.36</v>
      </c>
      <c r="C12303">
        <v>730</v>
      </c>
      <c r="D12303">
        <v>22000</v>
      </c>
      <c r="E12303">
        <v>5275</v>
      </c>
      <c r="F12303" t="s">
        <v>11</v>
      </c>
      <c r="G12303">
        <v>17.57</v>
      </c>
      <c r="H12303">
        <v>6</v>
      </c>
      <c r="I12303">
        <v>16853</v>
      </c>
      <c r="J12303" t="s">
        <v>26</v>
      </c>
      <c r="K12303" t="s">
        <v>14</v>
      </c>
    </row>
    <row r="12304" spans="1:11" x14ac:dyDescent="0.25">
      <c r="A12304" t="s">
        <v>9</v>
      </c>
      <c r="B12304">
        <v>8.66</v>
      </c>
      <c r="C12304">
        <v>660</v>
      </c>
      <c r="D12304">
        <v>47000</v>
      </c>
      <c r="E12304">
        <v>8000</v>
      </c>
      <c r="F12304" t="s">
        <v>11</v>
      </c>
      <c r="G12304">
        <v>17.100000000000001</v>
      </c>
      <c r="H12304">
        <v>10</v>
      </c>
      <c r="I12304">
        <v>57262</v>
      </c>
      <c r="J12304" t="s">
        <v>28</v>
      </c>
      <c r="K12304" t="s">
        <v>14</v>
      </c>
    </row>
    <row r="12305" spans="1:11" x14ac:dyDescent="0.25">
      <c r="A12305" t="s">
        <v>15</v>
      </c>
      <c r="B12305">
        <v>13.8</v>
      </c>
      <c r="C12305">
        <v>720</v>
      </c>
      <c r="D12305">
        <v>105000</v>
      </c>
      <c r="E12305">
        <v>10000</v>
      </c>
      <c r="F12305" t="s">
        <v>8</v>
      </c>
      <c r="G12305">
        <v>14.33</v>
      </c>
      <c r="H12305">
        <v>13</v>
      </c>
      <c r="I12305">
        <v>53643</v>
      </c>
      <c r="J12305" t="s">
        <v>26</v>
      </c>
      <c r="K12305" t="s">
        <v>14</v>
      </c>
    </row>
    <row r="12306" spans="1:11" x14ac:dyDescent="0.25">
      <c r="A12306" t="s">
        <v>15</v>
      </c>
      <c r="B12306">
        <v>5.63</v>
      </c>
      <c r="C12306">
        <v>700</v>
      </c>
      <c r="D12306">
        <v>50000</v>
      </c>
      <c r="E12306">
        <v>18000</v>
      </c>
      <c r="F12306" t="s">
        <v>11</v>
      </c>
      <c r="G12306">
        <v>30.49</v>
      </c>
      <c r="H12306">
        <v>11</v>
      </c>
      <c r="I12306">
        <v>246396</v>
      </c>
      <c r="J12306" t="s">
        <v>26</v>
      </c>
      <c r="K12306" t="s">
        <v>12</v>
      </c>
    </row>
    <row r="12307" spans="1:11" x14ac:dyDescent="0.25">
      <c r="A12307" t="s">
        <v>9</v>
      </c>
      <c r="B12307">
        <v>26.84</v>
      </c>
      <c r="C12307">
        <v>745</v>
      </c>
      <c r="D12307">
        <v>80000</v>
      </c>
      <c r="E12307">
        <v>28000</v>
      </c>
      <c r="F12307" t="s">
        <v>11</v>
      </c>
      <c r="G12307">
        <v>6.24</v>
      </c>
      <c r="H12307">
        <v>27</v>
      </c>
      <c r="I12307">
        <v>266814</v>
      </c>
      <c r="J12307" t="s">
        <v>28</v>
      </c>
      <c r="K12307" t="s">
        <v>14</v>
      </c>
    </row>
    <row r="12308" spans="1:11" x14ac:dyDescent="0.25">
      <c r="A12308" t="s">
        <v>13</v>
      </c>
      <c r="B12308">
        <v>12.05</v>
      </c>
      <c r="C12308">
        <v>660</v>
      </c>
      <c r="D12308">
        <v>68500</v>
      </c>
      <c r="E12308">
        <v>15000</v>
      </c>
      <c r="F12308" t="s">
        <v>11</v>
      </c>
      <c r="G12308">
        <v>14.08</v>
      </c>
      <c r="H12308">
        <v>15</v>
      </c>
      <c r="I12308">
        <v>25906</v>
      </c>
      <c r="J12308" t="s">
        <v>27</v>
      </c>
      <c r="K12308" t="s">
        <v>16</v>
      </c>
    </row>
    <row r="12309" spans="1:11" x14ac:dyDescent="0.25">
      <c r="A12309" t="s">
        <v>9</v>
      </c>
      <c r="B12309">
        <v>18.73</v>
      </c>
      <c r="C12309">
        <v>675</v>
      </c>
      <c r="D12309">
        <v>56000</v>
      </c>
      <c r="E12309">
        <v>16000</v>
      </c>
      <c r="F12309" t="s">
        <v>11</v>
      </c>
      <c r="G12309">
        <v>11.14</v>
      </c>
      <c r="H12309">
        <v>9</v>
      </c>
      <c r="I12309">
        <v>115603</v>
      </c>
      <c r="J12309" t="s">
        <v>28</v>
      </c>
      <c r="K12309" t="s">
        <v>14</v>
      </c>
    </row>
    <row r="12310" spans="1:11" x14ac:dyDescent="0.25">
      <c r="A12310" t="s">
        <v>13</v>
      </c>
      <c r="B12310">
        <v>36.549999999999997</v>
      </c>
      <c r="C12310">
        <v>665</v>
      </c>
      <c r="D12310">
        <v>46000</v>
      </c>
      <c r="E12310">
        <v>10000</v>
      </c>
      <c r="F12310" t="s">
        <v>11</v>
      </c>
      <c r="G12310">
        <v>12.69</v>
      </c>
      <c r="H12310">
        <v>8</v>
      </c>
      <c r="I12310">
        <v>60258</v>
      </c>
      <c r="J12310" t="s">
        <v>28</v>
      </c>
      <c r="K12310" t="s">
        <v>14</v>
      </c>
    </row>
    <row r="12311" spans="1:11" x14ac:dyDescent="0.25">
      <c r="A12311" t="s">
        <v>13</v>
      </c>
      <c r="B12311">
        <v>9.32</v>
      </c>
      <c r="C12311">
        <v>700</v>
      </c>
      <c r="D12311">
        <v>107000</v>
      </c>
      <c r="E12311">
        <v>15000</v>
      </c>
      <c r="F12311" t="s">
        <v>8</v>
      </c>
      <c r="G12311">
        <v>13.99</v>
      </c>
      <c r="H12311">
        <v>12</v>
      </c>
      <c r="I12311">
        <v>26149</v>
      </c>
      <c r="J12311" t="s">
        <v>26</v>
      </c>
      <c r="K12311" t="s">
        <v>14</v>
      </c>
    </row>
    <row r="12312" spans="1:11" x14ac:dyDescent="0.25">
      <c r="A12312" t="s">
        <v>9</v>
      </c>
      <c r="B12312">
        <v>23.38</v>
      </c>
      <c r="C12312">
        <v>700</v>
      </c>
      <c r="D12312">
        <v>70000</v>
      </c>
      <c r="E12312">
        <v>20000</v>
      </c>
      <c r="F12312" t="s">
        <v>11</v>
      </c>
      <c r="G12312">
        <v>11.39</v>
      </c>
      <c r="H12312">
        <v>22</v>
      </c>
      <c r="I12312">
        <v>209629</v>
      </c>
      <c r="J12312" t="s">
        <v>28</v>
      </c>
      <c r="K12312" t="s">
        <v>12</v>
      </c>
    </row>
    <row r="12313" spans="1:11" x14ac:dyDescent="0.25">
      <c r="A12313" t="s">
        <v>9</v>
      </c>
      <c r="B12313">
        <v>28.17</v>
      </c>
      <c r="C12313">
        <v>680</v>
      </c>
      <c r="D12313">
        <v>100000</v>
      </c>
      <c r="E12313">
        <v>35000</v>
      </c>
      <c r="F12313" t="s">
        <v>11</v>
      </c>
      <c r="G12313">
        <v>21.49</v>
      </c>
      <c r="H12313">
        <v>14</v>
      </c>
      <c r="I12313">
        <v>342709</v>
      </c>
      <c r="J12313" t="s">
        <v>26</v>
      </c>
      <c r="K12313" t="s">
        <v>12</v>
      </c>
    </row>
    <row r="12314" spans="1:11" x14ac:dyDescent="0.25">
      <c r="A12314" t="s">
        <v>15</v>
      </c>
      <c r="B12314">
        <v>32.270000000000003</v>
      </c>
      <c r="C12314">
        <v>665</v>
      </c>
      <c r="D12314">
        <v>53000</v>
      </c>
      <c r="E12314">
        <v>17475</v>
      </c>
      <c r="F12314" t="s">
        <v>11</v>
      </c>
      <c r="G12314">
        <v>11.99</v>
      </c>
      <c r="H12314">
        <v>7</v>
      </c>
      <c r="I12314">
        <v>44197</v>
      </c>
      <c r="J12314" t="s">
        <v>26</v>
      </c>
      <c r="K12314" t="s">
        <v>12</v>
      </c>
    </row>
    <row r="12315" spans="1:11" x14ac:dyDescent="0.25">
      <c r="A12315" t="s">
        <v>13</v>
      </c>
      <c r="B12315">
        <v>13.58</v>
      </c>
      <c r="C12315">
        <v>705</v>
      </c>
      <c r="D12315">
        <v>80000</v>
      </c>
      <c r="E12315">
        <v>15000</v>
      </c>
      <c r="F12315" t="s">
        <v>11</v>
      </c>
      <c r="G12315">
        <v>12.29</v>
      </c>
      <c r="H12315">
        <v>11</v>
      </c>
      <c r="I12315">
        <v>23335</v>
      </c>
      <c r="J12315" t="s">
        <v>27</v>
      </c>
      <c r="K12315" t="s">
        <v>10</v>
      </c>
    </row>
    <row r="12316" spans="1:11" x14ac:dyDescent="0.25">
      <c r="A12316" t="s">
        <v>9</v>
      </c>
      <c r="B12316">
        <v>24.04</v>
      </c>
      <c r="C12316">
        <v>705</v>
      </c>
      <c r="D12316">
        <v>87000</v>
      </c>
      <c r="E12316">
        <v>28000</v>
      </c>
      <c r="F12316" t="s">
        <v>11</v>
      </c>
      <c r="G12316">
        <v>10.49</v>
      </c>
      <c r="H12316">
        <v>11</v>
      </c>
      <c r="I12316">
        <v>261237</v>
      </c>
      <c r="J12316" t="s">
        <v>28</v>
      </c>
      <c r="K12316" t="s">
        <v>12</v>
      </c>
    </row>
    <row r="12317" spans="1:11" x14ac:dyDescent="0.25">
      <c r="A12317" t="s">
        <v>13</v>
      </c>
      <c r="B12317">
        <v>30.28</v>
      </c>
      <c r="C12317">
        <v>705</v>
      </c>
      <c r="D12317">
        <v>43000</v>
      </c>
      <c r="E12317">
        <v>5000</v>
      </c>
      <c r="F12317" t="s">
        <v>11</v>
      </c>
      <c r="G12317">
        <v>8.99</v>
      </c>
      <c r="H12317">
        <v>12</v>
      </c>
      <c r="I12317">
        <v>52854</v>
      </c>
      <c r="J12317" t="s">
        <v>28</v>
      </c>
      <c r="K12317" t="s">
        <v>12</v>
      </c>
    </row>
    <row r="12318" spans="1:11" x14ac:dyDescent="0.25">
      <c r="A12318" t="s">
        <v>9</v>
      </c>
      <c r="B12318">
        <v>16.32</v>
      </c>
      <c r="C12318">
        <v>705</v>
      </c>
      <c r="D12318">
        <v>90142</v>
      </c>
      <c r="E12318">
        <v>15000</v>
      </c>
      <c r="F12318" t="s">
        <v>11</v>
      </c>
      <c r="G12318">
        <v>6.39</v>
      </c>
      <c r="H12318">
        <v>17</v>
      </c>
      <c r="I12318">
        <v>273476</v>
      </c>
      <c r="J12318" t="s">
        <v>27</v>
      </c>
      <c r="K12318" t="s">
        <v>12</v>
      </c>
    </row>
    <row r="12319" spans="1:11" x14ac:dyDescent="0.25">
      <c r="A12319" t="s">
        <v>13</v>
      </c>
      <c r="B12319">
        <v>19.22</v>
      </c>
      <c r="C12319">
        <v>680</v>
      </c>
      <c r="D12319">
        <v>67000</v>
      </c>
      <c r="E12319">
        <v>21000</v>
      </c>
      <c r="F12319" t="s">
        <v>8</v>
      </c>
      <c r="G12319">
        <v>18.25</v>
      </c>
      <c r="H12319">
        <v>6</v>
      </c>
      <c r="I12319">
        <v>52268</v>
      </c>
      <c r="J12319" t="s">
        <v>26</v>
      </c>
      <c r="K12319" t="s">
        <v>12</v>
      </c>
    </row>
    <row r="12320" spans="1:11" x14ac:dyDescent="0.25">
      <c r="A12320" t="s">
        <v>9</v>
      </c>
      <c r="B12320">
        <v>32.799999999999997</v>
      </c>
      <c r="C12320">
        <v>680</v>
      </c>
      <c r="D12320">
        <v>30000</v>
      </c>
      <c r="E12320">
        <v>3600</v>
      </c>
      <c r="F12320" t="s">
        <v>11</v>
      </c>
      <c r="G12320">
        <v>12.62</v>
      </c>
      <c r="H12320">
        <v>8</v>
      </c>
      <c r="I12320">
        <v>134532</v>
      </c>
      <c r="J12320" t="s">
        <v>27</v>
      </c>
      <c r="K12320" t="s">
        <v>14</v>
      </c>
    </row>
    <row r="12321" spans="1:11" x14ac:dyDescent="0.25">
      <c r="A12321" t="s">
        <v>13</v>
      </c>
      <c r="B12321">
        <v>10.86</v>
      </c>
      <c r="C12321">
        <v>715</v>
      </c>
      <c r="D12321">
        <v>60000</v>
      </c>
      <c r="E12321">
        <v>8400</v>
      </c>
      <c r="F12321" t="s">
        <v>11</v>
      </c>
      <c r="G12321">
        <v>9.93</v>
      </c>
      <c r="H12321">
        <v>7</v>
      </c>
      <c r="I12321">
        <v>14932</v>
      </c>
      <c r="J12321" t="s">
        <v>28</v>
      </c>
      <c r="K12321" t="s">
        <v>12</v>
      </c>
    </row>
    <row r="12322" spans="1:11" x14ac:dyDescent="0.25">
      <c r="A12322" t="s">
        <v>13</v>
      </c>
      <c r="B12322">
        <v>29.29</v>
      </c>
      <c r="C12322">
        <v>710</v>
      </c>
      <c r="D12322">
        <v>79000</v>
      </c>
      <c r="E12322">
        <v>33175</v>
      </c>
      <c r="F12322" t="s">
        <v>8</v>
      </c>
      <c r="G12322">
        <v>29.49</v>
      </c>
      <c r="H12322">
        <v>15</v>
      </c>
      <c r="I12322">
        <v>78189</v>
      </c>
      <c r="J12322" t="s">
        <v>26</v>
      </c>
      <c r="K12322" t="s">
        <v>12</v>
      </c>
    </row>
    <row r="12323" spans="1:11" x14ac:dyDescent="0.25">
      <c r="A12323" t="s">
        <v>13</v>
      </c>
      <c r="B12323">
        <v>23.23</v>
      </c>
      <c r="C12323">
        <v>660</v>
      </c>
      <c r="D12323">
        <v>103000</v>
      </c>
      <c r="E12323">
        <v>5600</v>
      </c>
      <c r="F12323" t="s">
        <v>11</v>
      </c>
      <c r="G12323">
        <v>9.17</v>
      </c>
      <c r="H12323">
        <v>19</v>
      </c>
      <c r="I12323">
        <v>60657</v>
      </c>
      <c r="J12323" t="s">
        <v>26</v>
      </c>
      <c r="K12323" t="s">
        <v>12</v>
      </c>
    </row>
    <row r="12324" spans="1:11" x14ac:dyDescent="0.25">
      <c r="A12324" t="s">
        <v>9</v>
      </c>
      <c r="B12324">
        <v>15.15</v>
      </c>
      <c r="C12324">
        <v>685</v>
      </c>
      <c r="D12324">
        <v>115000</v>
      </c>
      <c r="E12324">
        <v>30000</v>
      </c>
      <c r="F12324" t="s">
        <v>8</v>
      </c>
      <c r="G12324">
        <v>21.49</v>
      </c>
      <c r="H12324">
        <v>17</v>
      </c>
      <c r="I12324">
        <v>162807</v>
      </c>
      <c r="J12324" t="s">
        <v>26</v>
      </c>
      <c r="K12324" t="s">
        <v>12</v>
      </c>
    </row>
    <row r="12325" spans="1:11" x14ac:dyDescent="0.25">
      <c r="A12325" t="s">
        <v>13</v>
      </c>
      <c r="B12325">
        <v>14.77</v>
      </c>
      <c r="C12325">
        <v>675</v>
      </c>
      <c r="D12325">
        <v>44200</v>
      </c>
      <c r="E12325">
        <v>12000</v>
      </c>
      <c r="F12325" t="s">
        <v>11</v>
      </c>
      <c r="G12325">
        <v>15.22</v>
      </c>
      <c r="H12325">
        <v>11</v>
      </c>
      <c r="I12325">
        <v>73206</v>
      </c>
      <c r="J12325" t="s">
        <v>26</v>
      </c>
      <c r="K12325" t="s">
        <v>14</v>
      </c>
    </row>
    <row r="12326" spans="1:11" x14ac:dyDescent="0.25">
      <c r="A12326" t="s">
        <v>13</v>
      </c>
      <c r="B12326">
        <v>29.5</v>
      </c>
      <c r="C12326">
        <v>665</v>
      </c>
      <c r="D12326">
        <v>79900</v>
      </c>
      <c r="E12326">
        <v>24900</v>
      </c>
      <c r="F12326" t="s">
        <v>11</v>
      </c>
      <c r="G12326">
        <v>13.49</v>
      </c>
      <c r="H12326">
        <v>8</v>
      </c>
      <c r="I12326">
        <v>87366</v>
      </c>
      <c r="J12326" t="s">
        <v>28</v>
      </c>
      <c r="K12326" t="s">
        <v>12</v>
      </c>
    </row>
    <row r="12327" spans="1:11" x14ac:dyDescent="0.25">
      <c r="A12327" t="s">
        <v>9</v>
      </c>
      <c r="B12327">
        <v>33.65</v>
      </c>
      <c r="C12327">
        <v>715</v>
      </c>
      <c r="D12327">
        <v>51000</v>
      </c>
      <c r="E12327">
        <v>25500</v>
      </c>
      <c r="F12327" t="s">
        <v>11</v>
      </c>
      <c r="G12327">
        <v>10.99</v>
      </c>
      <c r="H12327">
        <v>8</v>
      </c>
      <c r="I12327">
        <v>39876</v>
      </c>
      <c r="J12327" t="s">
        <v>28</v>
      </c>
      <c r="K12327" t="s">
        <v>12</v>
      </c>
    </row>
    <row r="12328" spans="1:11" x14ac:dyDescent="0.25">
      <c r="A12328" t="s">
        <v>13</v>
      </c>
      <c r="B12328">
        <v>30.38</v>
      </c>
      <c r="C12328">
        <v>660</v>
      </c>
      <c r="D12328">
        <v>47600</v>
      </c>
      <c r="E12328">
        <v>16200</v>
      </c>
      <c r="F12328" t="s">
        <v>11</v>
      </c>
      <c r="G12328">
        <v>12.29</v>
      </c>
      <c r="H12328">
        <v>13</v>
      </c>
      <c r="I12328">
        <v>39360</v>
      </c>
      <c r="J12328" t="s">
        <v>27</v>
      </c>
      <c r="K12328" t="s">
        <v>14</v>
      </c>
    </row>
    <row r="12329" spans="1:11" x14ac:dyDescent="0.25">
      <c r="A12329" t="s">
        <v>13</v>
      </c>
      <c r="B12329">
        <v>22.81</v>
      </c>
      <c r="C12329">
        <v>690</v>
      </c>
      <c r="D12329">
        <v>64000</v>
      </c>
      <c r="E12329">
        <v>13200</v>
      </c>
      <c r="F12329" t="s">
        <v>8</v>
      </c>
      <c r="G12329">
        <v>14.99</v>
      </c>
      <c r="H12329">
        <v>18</v>
      </c>
      <c r="I12329">
        <v>57389</v>
      </c>
      <c r="J12329" t="s">
        <v>27</v>
      </c>
      <c r="K12329" t="s">
        <v>10</v>
      </c>
    </row>
    <row r="12330" spans="1:11" x14ac:dyDescent="0.25">
      <c r="A12330" t="s">
        <v>13</v>
      </c>
      <c r="B12330">
        <v>16.22</v>
      </c>
      <c r="C12330">
        <v>660</v>
      </c>
      <c r="D12330">
        <v>100000</v>
      </c>
      <c r="E12330">
        <v>32000</v>
      </c>
      <c r="F12330" t="s">
        <v>11</v>
      </c>
      <c r="G12330">
        <v>16.02</v>
      </c>
      <c r="H12330">
        <v>24</v>
      </c>
      <c r="I12330">
        <v>33416</v>
      </c>
      <c r="J12330" t="s">
        <v>26</v>
      </c>
      <c r="K12330" t="s">
        <v>12</v>
      </c>
    </row>
    <row r="12331" spans="1:11" x14ac:dyDescent="0.25">
      <c r="A12331" t="s">
        <v>13</v>
      </c>
      <c r="B12331">
        <v>14.65</v>
      </c>
      <c r="C12331">
        <v>680</v>
      </c>
      <c r="D12331">
        <v>72000</v>
      </c>
      <c r="E12331">
        <v>8100</v>
      </c>
      <c r="F12331" t="s">
        <v>11</v>
      </c>
      <c r="G12331">
        <v>13.59</v>
      </c>
      <c r="H12331">
        <v>12</v>
      </c>
      <c r="I12331">
        <v>15353</v>
      </c>
      <c r="J12331" t="s">
        <v>28</v>
      </c>
      <c r="K12331" t="s">
        <v>12</v>
      </c>
    </row>
    <row r="12332" spans="1:11" x14ac:dyDescent="0.25">
      <c r="A12332" t="s">
        <v>13</v>
      </c>
      <c r="B12332">
        <v>24.57</v>
      </c>
      <c r="C12332">
        <v>660</v>
      </c>
      <c r="D12332">
        <v>45760</v>
      </c>
      <c r="E12332">
        <v>8500</v>
      </c>
      <c r="F12332" t="s">
        <v>11</v>
      </c>
      <c r="G12332">
        <v>13.99</v>
      </c>
      <c r="H12332">
        <v>12</v>
      </c>
      <c r="I12332">
        <v>23732</v>
      </c>
      <c r="J12332" t="s">
        <v>26</v>
      </c>
      <c r="K12332" t="s">
        <v>10</v>
      </c>
    </row>
    <row r="12333" spans="1:11" x14ac:dyDescent="0.25">
      <c r="A12333" t="s">
        <v>13</v>
      </c>
      <c r="B12333">
        <v>23.29</v>
      </c>
      <c r="C12333">
        <v>660</v>
      </c>
      <c r="D12333">
        <v>46000</v>
      </c>
      <c r="E12333">
        <v>3200</v>
      </c>
      <c r="F12333" t="s">
        <v>11</v>
      </c>
      <c r="G12333">
        <v>22.4</v>
      </c>
      <c r="H12333">
        <v>25</v>
      </c>
      <c r="I12333">
        <v>56222</v>
      </c>
      <c r="J12333" t="s">
        <v>28</v>
      </c>
      <c r="K12333" t="s">
        <v>14</v>
      </c>
    </row>
    <row r="12334" spans="1:11" x14ac:dyDescent="0.25">
      <c r="A12334" t="s">
        <v>9</v>
      </c>
      <c r="B12334">
        <v>26.56</v>
      </c>
      <c r="C12334">
        <v>680</v>
      </c>
      <c r="D12334">
        <v>45000</v>
      </c>
      <c r="E12334">
        <v>13850</v>
      </c>
      <c r="F12334" t="s">
        <v>8</v>
      </c>
      <c r="G12334">
        <v>16.29</v>
      </c>
      <c r="H12334">
        <v>8</v>
      </c>
      <c r="I12334">
        <v>38266</v>
      </c>
      <c r="J12334" t="s">
        <v>26</v>
      </c>
      <c r="K12334" t="s">
        <v>14</v>
      </c>
    </row>
    <row r="12335" spans="1:11" x14ac:dyDescent="0.25">
      <c r="A12335" t="s">
        <v>13</v>
      </c>
      <c r="B12335">
        <v>18.39</v>
      </c>
      <c r="C12335">
        <v>660</v>
      </c>
      <c r="D12335">
        <v>35000</v>
      </c>
      <c r="E12335">
        <v>9525</v>
      </c>
      <c r="F12335" t="s">
        <v>11</v>
      </c>
      <c r="G12335">
        <v>20.5</v>
      </c>
      <c r="H12335">
        <v>9</v>
      </c>
      <c r="I12335">
        <v>31149</v>
      </c>
      <c r="J12335" t="s">
        <v>28</v>
      </c>
      <c r="K12335" t="s">
        <v>14</v>
      </c>
    </row>
    <row r="12336" spans="1:11" x14ac:dyDescent="0.25">
      <c r="A12336" t="s">
        <v>13</v>
      </c>
      <c r="B12336">
        <v>33.729999999999997</v>
      </c>
      <c r="C12336">
        <v>720</v>
      </c>
      <c r="D12336">
        <v>47000</v>
      </c>
      <c r="E12336">
        <v>14000</v>
      </c>
      <c r="F12336" t="s">
        <v>11</v>
      </c>
      <c r="G12336">
        <v>13.35</v>
      </c>
      <c r="H12336">
        <v>9</v>
      </c>
      <c r="I12336">
        <v>58942</v>
      </c>
      <c r="J12336" t="s">
        <v>27</v>
      </c>
      <c r="K12336" t="s">
        <v>14</v>
      </c>
    </row>
    <row r="12337" spans="1:11" x14ac:dyDescent="0.25">
      <c r="A12337" t="s">
        <v>13</v>
      </c>
      <c r="B12337">
        <v>19.28</v>
      </c>
      <c r="C12337">
        <v>675</v>
      </c>
      <c r="D12337">
        <v>47000</v>
      </c>
      <c r="E12337">
        <v>4200</v>
      </c>
      <c r="F12337" t="s">
        <v>11</v>
      </c>
      <c r="G12337">
        <v>9.76</v>
      </c>
      <c r="H12337">
        <v>12</v>
      </c>
      <c r="I12337">
        <v>15345</v>
      </c>
      <c r="J12337" t="s">
        <v>26</v>
      </c>
      <c r="K12337" t="s">
        <v>14</v>
      </c>
    </row>
    <row r="12338" spans="1:11" x14ac:dyDescent="0.25">
      <c r="A12338" t="s">
        <v>9</v>
      </c>
      <c r="B12338">
        <v>23.4</v>
      </c>
      <c r="C12338">
        <v>690</v>
      </c>
      <c r="D12338">
        <v>70000</v>
      </c>
      <c r="E12338">
        <v>4200</v>
      </c>
      <c r="F12338" t="s">
        <v>11</v>
      </c>
      <c r="G12338">
        <v>10.42</v>
      </c>
      <c r="H12338">
        <v>7</v>
      </c>
      <c r="I12338">
        <v>22741</v>
      </c>
      <c r="J12338" t="s">
        <v>27</v>
      </c>
      <c r="K12338" t="s">
        <v>12</v>
      </c>
    </row>
    <row r="12339" spans="1:11" x14ac:dyDescent="0.25">
      <c r="A12339" t="s">
        <v>9</v>
      </c>
      <c r="B12339">
        <v>13.43</v>
      </c>
      <c r="C12339">
        <v>710</v>
      </c>
      <c r="D12339">
        <v>84000</v>
      </c>
      <c r="E12339">
        <v>27650</v>
      </c>
      <c r="F12339" t="s">
        <v>11</v>
      </c>
      <c r="G12339">
        <v>16.989999999999998</v>
      </c>
      <c r="H12339">
        <v>10</v>
      </c>
      <c r="I12339">
        <v>104677</v>
      </c>
      <c r="J12339" t="s">
        <v>27</v>
      </c>
      <c r="K12339" t="s">
        <v>10</v>
      </c>
    </row>
    <row r="12340" spans="1:11" x14ac:dyDescent="0.25">
      <c r="A12340" t="s">
        <v>9</v>
      </c>
      <c r="B12340">
        <v>14.39</v>
      </c>
      <c r="C12340">
        <v>660</v>
      </c>
      <c r="D12340">
        <v>41200</v>
      </c>
      <c r="E12340">
        <v>8400</v>
      </c>
      <c r="F12340" t="s">
        <v>11</v>
      </c>
      <c r="G12340">
        <v>26.3</v>
      </c>
      <c r="H12340">
        <v>9</v>
      </c>
      <c r="I12340">
        <v>9854</v>
      </c>
      <c r="J12340" t="s">
        <v>27</v>
      </c>
      <c r="K12340" t="s">
        <v>12</v>
      </c>
    </row>
    <row r="12341" spans="1:11" x14ac:dyDescent="0.25">
      <c r="A12341" t="s">
        <v>9</v>
      </c>
      <c r="B12341">
        <v>7.71</v>
      </c>
      <c r="C12341">
        <v>685</v>
      </c>
      <c r="D12341">
        <v>262000</v>
      </c>
      <c r="E12341">
        <v>20000</v>
      </c>
      <c r="F12341" t="s">
        <v>11</v>
      </c>
      <c r="G12341">
        <v>11.49</v>
      </c>
      <c r="H12341">
        <v>9</v>
      </c>
      <c r="I12341">
        <v>467805</v>
      </c>
      <c r="J12341" t="s">
        <v>27</v>
      </c>
      <c r="K12341" t="s">
        <v>12</v>
      </c>
    </row>
    <row r="12342" spans="1:11" x14ac:dyDescent="0.25">
      <c r="A12342" t="s">
        <v>13</v>
      </c>
      <c r="B12342">
        <v>22.08</v>
      </c>
      <c r="C12342">
        <v>665</v>
      </c>
      <c r="D12342">
        <v>65000</v>
      </c>
      <c r="E12342">
        <v>6000</v>
      </c>
      <c r="F12342" t="s">
        <v>11</v>
      </c>
      <c r="G12342">
        <v>12.39</v>
      </c>
      <c r="H12342">
        <v>9</v>
      </c>
      <c r="I12342">
        <v>45951</v>
      </c>
      <c r="J12342" t="s">
        <v>27</v>
      </c>
      <c r="K12342" t="s">
        <v>14</v>
      </c>
    </row>
    <row r="12343" spans="1:11" x14ac:dyDescent="0.25">
      <c r="A12343" t="s">
        <v>15</v>
      </c>
      <c r="B12343">
        <v>23.62</v>
      </c>
      <c r="C12343">
        <v>710</v>
      </c>
      <c r="D12343">
        <v>50000</v>
      </c>
      <c r="E12343">
        <v>12250</v>
      </c>
      <c r="F12343" t="s">
        <v>8</v>
      </c>
      <c r="G12343">
        <v>11.99</v>
      </c>
      <c r="H12343">
        <v>10</v>
      </c>
      <c r="I12343">
        <v>29912</v>
      </c>
      <c r="J12343" t="s">
        <v>28</v>
      </c>
      <c r="K12343" t="s">
        <v>12</v>
      </c>
    </row>
    <row r="12344" spans="1:11" x14ac:dyDescent="0.25">
      <c r="A12344" t="s">
        <v>13</v>
      </c>
      <c r="B12344">
        <v>37.9</v>
      </c>
      <c r="C12344">
        <v>670</v>
      </c>
      <c r="D12344">
        <v>48800</v>
      </c>
      <c r="E12344">
        <v>7350</v>
      </c>
      <c r="F12344" t="s">
        <v>11</v>
      </c>
      <c r="G12344">
        <v>13.67</v>
      </c>
      <c r="H12344">
        <v>26</v>
      </c>
      <c r="I12344">
        <v>133572</v>
      </c>
      <c r="J12344" t="s">
        <v>28</v>
      </c>
      <c r="K12344" t="s">
        <v>14</v>
      </c>
    </row>
    <row r="12345" spans="1:11" x14ac:dyDescent="0.25">
      <c r="A12345" t="s">
        <v>9</v>
      </c>
      <c r="B12345">
        <v>30.65</v>
      </c>
      <c r="C12345">
        <v>695</v>
      </c>
      <c r="D12345">
        <v>50000</v>
      </c>
      <c r="E12345">
        <v>8400</v>
      </c>
      <c r="F12345" t="s">
        <v>11</v>
      </c>
      <c r="G12345">
        <v>17.989999999999998</v>
      </c>
      <c r="H12345">
        <v>23</v>
      </c>
      <c r="I12345">
        <v>90696</v>
      </c>
      <c r="J12345" t="s">
        <v>27</v>
      </c>
      <c r="K12345" t="s">
        <v>12</v>
      </c>
    </row>
    <row r="12346" spans="1:11" x14ac:dyDescent="0.25">
      <c r="A12346" t="s">
        <v>13</v>
      </c>
      <c r="B12346">
        <v>19.79</v>
      </c>
      <c r="C12346">
        <v>680</v>
      </c>
      <c r="D12346">
        <v>46419</v>
      </c>
      <c r="E12346">
        <v>8500</v>
      </c>
      <c r="F12346" t="s">
        <v>11</v>
      </c>
      <c r="G12346">
        <v>11.49</v>
      </c>
      <c r="H12346">
        <v>12</v>
      </c>
      <c r="I12346">
        <v>47654</v>
      </c>
      <c r="J12346" t="s">
        <v>26</v>
      </c>
      <c r="K12346" t="s">
        <v>12</v>
      </c>
    </row>
    <row r="12347" spans="1:11" x14ac:dyDescent="0.25">
      <c r="A12347" t="s">
        <v>13</v>
      </c>
      <c r="B12347">
        <v>26.15</v>
      </c>
      <c r="C12347">
        <v>660</v>
      </c>
      <c r="D12347">
        <v>52000</v>
      </c>
      <c r="E12347">
        <v>15000</v>
      </c>
      <c r="F12347" t="s">
        <v>8</v>
      </c>
      <c r="G12347">
        <v>24.5</v>
      </c>
      <c r="H12347">
        <v>11</v>
      </c>
      <c r="I12347">
        <v>41737</v>
      </c>
      <c r="J12347" t="s">
        <v>26</v>
      </c>
      <c r="K12347" t="s">
        <v>10</v>
      </c>
    </row>
    <row r="12348" spans="1:11" x14ac:dyDescent="0.25">
      <c r="A12348" t="s">
        <v>9</v>
      </c>
      <c r="B12348">
        <v>11.05</v>
      </c>
      <c r="C12348">
        <v>660</v>
      </c>
      <c r="D12348">
        <v>68000</v>
      </c>
      <c r="E12348">
        <v>13600</v>
      </c>
      <c r="F12348" t="s">
        <v>8</v>
      </c>
      <c r="G12348">
        <v>18.059999999999999</v>
      </c>
      <c r="H12348">
        <v>4</v>
      </c>
      <c r="I12348">
        <v>237233</v>
      </c>
      <c r="J12348" t="s">
        <v>27</v>
      </c>
      <c r="K12348" t="s">
        <v>12</v>
      </c>
    </row>
    <row r="12349" spans="1:11" x14ac:dyDescent="0.25">
      <c r="A12349" t="s">
        <v>13</v>
      </c>
      <c r="B12349">
        <v>21.91</v>
      </c>
      <c r="C12349">
        <v>660</v>
      </c>
      <c r="D12349">
        <v>47000</v>
      </c>
      <c r="E12349">
        <v>6000</v>
      </c>
      <c r="F12349" t="s">
        <v>11</v>
      </c>
      <c r="G12349">
        <v>11.99</v>
      </c>
      <c r="H12349">
        <v>19</v>
      </c>
      <c r="I12349">
        <v>58504</v>
      </c>
      <c r="J12349" t="s">
        <v>27</v>
      </c>
      <c r="K12349" t="s">
        <v>14</v>
      </c>
    </row>
    <row r="12350" spans="1:11" x14ac:dyDescent="0.25">
      <c r="A12350" t="s">
        <v>13</v>
      </c>
      <c r="B12350">
        <v>22.52</v>
      </c>
      <c r="C12350">
        <v>675</v>
      </c>
      <c r="D12350">
        <v>64000</v>
      </c>
      <c r="E12350">
        <v>29425</v>
      </c>
      <c r="F12350" t="s">
        <v>8</v>
      </c>
      <c r="G12350">
        <v>16.989999999999998</v>
      </c>
      <c r="H12350">
        <v>6</v>
      </c>
      <c r="I12350">
        <v>48312</v>
      </c>
      <c r="J12350" t="s">
        <v>27</v>
      </c>
      <c r="K12350" t="s">
        <v>14</v>
      </c>
    </row>
    <row r="12351" spans="1:11" x14ac:dyDescent="0.25">
      <c r="A12351" t="s">
        <v>9</v>
      </c>
      <c r="B12351">
        <v>23.31</v>
      </c>
      <c r="C12351">
        <v>680</v>
      </c>
      <c r="D12351">
        <v>78000</v>
      </c>
      <c r="E12351">
        <v>16000</v>
      </c>
      <c r="F12351" t="s">
        <v>11</v>
      </c>
      <c r="G12351">
        <v>12.99</v>
      </c>
      <c r="H12351">
        <v>15</v>
      </c>
      <c r="I12351">
        <v>57709</v>
      </c>
      <c r="J12351" t="s">
        <v>27</v>
      </c>
      <c r="K12351" t="s">
        <v>14</v>
      </c>
    </row>
    <row r="12352" spans="1:11" x14ac:dyDescent="0.25">
      <c r="A12352" t="s">
        <v>9</v>
      </c>
      <c r="B12352">
        <v>22.23</v>
      </c>
      <c r="C12352">
        <v>715</v>
      </c>
      <c r="D12352">
        <v>36000</v>
      </c>
      <c r="E12352">
        <v>11625</v>
      </c>
      <c r="F12352" t="s">
        <v>11</v>
      </c>
      <c r="G12352">
        <v>7.9</v>
      </c>
      <c r="H12352">
        <v>16</v>
      </c>
      <c r="I12352">
        <v>117922</v>
      </c>
      <c r="J12352" t="s">
        <v>26</v>
      </c>
      <c r="K12352" t="s">
        <v>14</v>
      </c>
    </row>
    <row r="12353" spans="1:11" x14ac:dyDescent="0.25">
      <c r="A12353" t="s">
        <v>9</v>
      </c>
      <c r="B12353">
        <v>11.76</v>
      </c>
      <c r="C12353">
        <v>670</v>
      </c>
      <c r="D12353">
        <v>107000</v>
      </c>
      <c r="E12353">
        <v>22000</v>
      </c>
      <c r="F12353" t="s">
        <v>8</v>
      </c>
      <c r="G12353">
        <v>13.67</v>
      </c>
      <c r="H12353">
        <v>12</v>
      </c>
      <c r="I12353">
        <v>185595</v>
      </c>
      <c r="J12353" t="s">
        <v>27</v>
      </c>
      <c r="K12353" t="s">
        <v>14</v>
      </c>
    </row>
    <row r="12354" spans="1:11" x14ac:dyDescent="0.25">
      <c r="A12354" t="s">
        <v>9</v>
      </c>
      <c r="B12354">
        <v>23.29</v>
      </c>
      <c r="C12354">
        <v>705</v>
      </c>
      <c r="D12354">
        <v>81000</v>
      </c>
      <c r="E12354">
        <v>4000</v>
      </c>
      <c r="F12354" t="s">
        <v>11</v>
      </c>
      <c r="G12354">
        <v>6.97</v>
      </c>
      <c r="H12354">
        <v>19</v>
      </c>
      <c r="I12354">
        <v>248563</v>
      </c>
      <c r="J12354" t="s">
        <v>28</v>
      </c>
      <c r="K12354" t="s">
        <v>12</v>
      </c>
    </row>
    <row r="12355" spans="1:11" x14ac:dyDescent="0.25">
      <c r="A12355" t="s">
        <v>9</v>
      </c>
      <c r="B12355">
        <v>13.65</v>
      </c>
      <c r="C12355">
        <v>690</v>
      </c>
      <c r="D12355">
        <v>96000</v>
      </c>
      <c r="E12355">
        <v>5000</v>
      </c>
      <c r="F12355" t="s">
        <v>11</v>
      </c>
      <c r="G12355">
        <v>6.89</v>
      </c>
      <c r="H12355">
        <v>9</v>
      </c>
      <c r="I12355">
        <v>584711</v>
      </c>
      <c r="J12355" t="s">
        <v>27</v>
      </c>
      <c r="K12355" t="s">
        <v>14</v>
      </c>
    </row>
    <row r="12356" spans="1:11" x14ac:dyDescent="0.25">
      <c r="A12356" t="s">
        <v>9</v>
      </c>
      <c r="B12356">
        <v>4.6500000000000004</v>
      </c>
      <c r="C12356">
        <v>680</v>
      </c>
      <c r="D12356">
        <v>55000</v>
      </c>
      <c r="E12356">
        <v>9450</v>
      </c>
      <c r="F12356" t="s">
        <v>11</v>
      </c>
      <c r="G12356">
        <v>18.75</v>
      </c>
      <c r="H12356">
        <v>9</v>
      </c>
      <c r="I12356">
        <v>4467</v>
      </c>
      <c r="J12356" t="s">
        <v>28</v>
      </c>
      <c r="K12356" t="s">
        <v>14</v>
      </c>
    </row>
    <row r="12357" spans="1:11" x14ac:dyDescent="0.25">
      <c r="A12357" t="s">
        <v>13</v>
      </c>
      <c r="B12357">
        <v>10.24</v>
      </c>
      <c r="C12357">
        <v>665</v>
      </c>
      <c r="D12357">
        <v>113800</v>
      </c>
      <c r="E12357">
        <v>20000</v>
      </c>
      <c r="F12357" t="s">
        <v>8</v>
      </c>
      <c r="G12357">
        <v>18.059999999999999</v>
      </c>
      <c r="H12357">
        <v>7</v>
      </c>
      <c r="I12357">
        <v>29758</v>
      </c>
      <c r="J12357" t="s">
        <v>26</v>
      </c>
      <c r="K12357" t="s">
        <v>14</v>
      </c>
    </row>
    <row r="12358" spans="1:11" x14ac:dyDescent="0.25">
      <c r="A12358" t="s">
        <v>13</v>
      </c>
      <c r="B12358">
        <v>27.19</v>
      </c>
      <c r="C12358">
        <v>715</v>
      </c>
      <c r="D12358">
        <v>150000</v>
      </c>
      <c r="E12358">
        <v>35000</v>
      </c>
      <c r="F12358" t="s">
        <v>11</v>
      </c>
      <c r="G12358">
        <v>10.99</v>
      </c>
      <c r="H12358">
        <v>24</v>
      </c>
      <c r="I12358">
        <v>165796</v>
      </c>
      <c r="J12358" t="s">
        <v>26</v>
      </c>
      <c r="K12358" t="s">
        <v>14</v>
      </c>
    </row>
    <row r="12359" spans="1:11" x14ac:dyDescent="0.25">
      <c r="A12359" t="s">
        <v>15</v>
      </c>
      <c r="B12359">
        <v>18.11</v>
      </c>
      <c r="C12359">
        <v>670</v>
      </c>
      <c r="D12359">
        <v>100000</v>
      </c>
      <c r="E12359">
        <v>6825</v>
      </c>
      <c r="F12359" t="s">
        <v>11</v>
      </c>
      <c r="G12359">
        <v>17.57</v>
      </c>
      <c r="H12359">
        <v>10</v>
      </c>
      <c r="I12359">
        <v>168106</v>
      </c>
      <c r="J12359" t="s">
        <v>27</v>
      </c>
      <c r="K12359" t="s">
        <v>14</v>
      </c>
    </row>
    <row r="12360" spans="1:11" x14ac:dyDescent="0.25">
      <c r="A12360" t="s">
        <v>9</v>
      </c>
      <c r="B12360">
        <v>23.58</v>
      </c>
      <c r="C12360">
        <v>755</v>
      </c>
      <c r="D12360">
        <v>43000</v>
      </c>
      <c r="E12360">
        <v>12000</v>
      </c>
      <c r="F12360" t="s">
        <v>11</v>
      </c>
      <c r="G12360">
        <v>6.24</v>
      </c>
      <c r="H12360">
        <v>13</v>
      </c>
      <c r="I12360">
        <v>129107</v>
      </c>
      <c r="J12360" t="s">
        <v>28</v>
      </c>
      <c r="K12360" t="s">
        <v>12</v>
      </c>
    </row>
    <row r="12361" spans="1:11" x14ac:dyDescent="0.25">
      <c r="A12361" t="s">
        <v>13</v>
      </c>
      <c r="B12361">
        <v>15.26</v>
      </c>
      <c r="C12361">
        <v>745</v>
      </c>
      <c r="D12361">
        <v>35000</v>
      </c>
      <c r="E12361">
        <v>6000</v>
      </c>
      <c r="F12361" t="s">
        <v>11</v>
      </c>
      <c r="G12361">
        <v>10.16</v>
      </c>
      <c r="H12361">
        <v>7</v>
      </c>
      <c r="I12361">
        <v>14855</v>
      </c>
      <c r="J12361" t="s">
        <v>28</v>
      </c>
      <c r="K12361" t="s">
        <v>10</v>
      </c>
    </row>
    <row r="12362" spans="1:11" x14ac:dyDescent="0.25">
      <c r="A12362" t="s">
        <v>9</v>
      </c>
      <c r="B12362">
        <v>38.24</v>
      </c>
      <c r="C12362">
        <v>690</v>
      </c>
      <c r="D12362">
        <v>72000</v>
      </c>
      <c r="E12362">
        <v>5750</v>
      </c>
      <c r="F12362" t="s">
        <v>11</v>
      </c>
      <c r="G12362">
        <v>15.59</v>
      </c>
      <c r="H12362">
        <v>14</v>
      </c>
      <c r="I12362">
        <v>230845</v>
      </c>
      <c r="J12362" t="s">
        <v>28</v>
      </c>
      <c r="K12362" t="s">
        <v>12</v>
      </c>
    </row>
    <row r="12363" spans="1:11" x14ac:dyDescent="0.25">
      <c r="A12363" t="s">
        <v>13</v>
      </c>
      <c r="B12363">
        <v>38.69</v>
      </c>
      <c r="C12363">
        <v>675</v>
      </c>
      <c r="D12363">
        <v>25000</v>
      </c>
      <c r="E12363">
        <v>8000</v>
      </c>
      <c r="F12363" t="s">
        <v>11</v>
      </c>
      <c r="G12363">
        <v>13.99</v>
      </c>
      <c r="H12363">
        <v>7</v>
      </c>
      <c r="I12363">
        <v>11344</v>
      </c>
      <c r="J12363" t="s">
        <v>27</v>
      </c>
      <c r="K12363" t="s">
        <v>12</v>
      </c>
    </row>
    <row r="12364" spans="1:11" x14ac:dyDescent="0.25">
      <c r="A12364" t="s">
        <v>9</v>
      </c>
      <c r="B12364">
        <v>12.94</v>
      </c>
      <c r="C12364">
        <v>685</v>
      </c>
      <c r="D12364">
        <v>75000</v>
      </c>
      <c r="E12364">
        <v>11700</v>
      </c>
      <c r="F12364" t="s">
        <v>8</v>
      </c>
      <c r="G12364">
        <v>17.57</v>
      </c>
      <c r="H12364">
        <v>12</v>
      </c>
      <c r="I12364">
        <v>492117</v>
      </c>
      <c r="J12364" t="s">
        <v>28</v>
      </c>
      <c r="K12364" t="s">
        <v>17</v>
      </c>
    </row>
    <row r="12365" spans="1:11" x14ac:dyDescent="0.25">
      <c r="A12365" t="s">
        <v>15</v>
      </c>
      <c r="B12365">
        <v>9.1</v>
      </c>
      <c r="C12365">
        <v>675</v>
      </c>
      <c r="D12365">
        <v>50000</v>
      </c>
      <c r="E12365">
        <v>10000</v>
      </c>
      <c r="F12365" t="s">
        <v>11</v>
      </c>
      <c r="G12365">
        <v>8.67</v>
      </c>
      <c r="H12365">
        <v>11</v>
      </c>
      <c r="I12365">
        <v>7615</v>
      </c>
      <c r="J12365" t="s">
        <v>27</v>
      </c>
      <c r="K12365" t="s">
        <v>14</v>
      </c>
    </row>
    <row r="12366" spans="1:11" x14ac:dyDescent="0.25">
      <c r="A12366" t="s">
        <v>9</v>
      </c>
      <c r="B12366">
        <v>16.21</v>
      </c>
      <c r="C12366">
        <v>740</v>
      </c>
      <c r="D12366">
        <v>52000</v>
      </c>
      <c r="E12366">
        <v>12000</v>
      </c>
      <c r="F12366" t="s">
        <v>8</v>
      </c>
      <c r="G12366">
        <v>11.44</v>
      </c>
      <c r="H12366">
        <v>12</v>
      </c>
      <c r="I12366">
        <v>143096</v>
      </c>
      <c r="J12366" t="s">
        <v>28</v>
      </c>
      <c r="K12366" t="s">
        <v>12</v>
      </c>
    </row>
    <row r="12367" spans="1:11" x14ac:dyDescent="0.25">
      <c r="A12367" t="s">
        <v>13</v>
      </c>
      <c r="B12367">
        <v>21.44</v>
      </c>
      <c r="C12367">
        <v>675</v>
      </c>
      <c r="D12367">
        <v>45000</v>
      </c>
      <c r="E12367">
        <v>15000</v>
      </c>
      <c r="F12367" t="s">
        <v>11</v>
      </c>
      <c r="G12367">
        <v>12.62</v>
      </c>
      <c r="H12367">
        <v>7</v>
      </c>
      <c r="I12367">
        <v>124470</v>
      </c>
      <c r="J12367" t="s">
        <v>27</v>
      </c>
      <c r="K12367" t="s">
        <v>12</v>
      </c>
    </row>
    <row r="12368" spans="1:11" x14ac:dyDescent="0.25">
      <c r="A12368" t="s">
        <v>13</v>
      </c>
      <c r="B12368">
        <v>16.13</v>
      </c>
      <c r="C12368">
        <v>660</v>
      </c>
      <c r="D12368">
        <v>25000</v>
      </c>
      <c r="E12368">
        <v>1500</v>
      </c>
      <c r="F12368" t="s">
        <v>11</v>
      </c>
      <c r="G12368">
        <v>23.7</v>
      </c>
      <c r="H12368">
        <v>4</v>
      </c>
      <c r="I12368">
        <v>15374</v>
      </c>
      <c r="J12368" t="s">
        <v>28</v>
      </c>
      <c r="K12368" t="s">
        <v>14</v>
      </c>
    </row>
    <row r="12369" spans="1:11" x14ac:dyDescent="0.25">
      <c r="A12369" t="s">
        <v>13</v>
      </c>
      <c r="B12369">
        <v>15.98</v>
      </c>
      <c r="C12369">
        <v>700</v>
      </c>
      <c r="D12369">
        <v>36134.370000000003</v>
      </c>
      <c r="E12369">
        <v>12400</v>
      </c>
      <c r="F12369" t="s">
        <v>11</v>
      </c>
      <c r="G12369">
        <v>11.14</v>
      </c>
      <c r="H12369">
        <v>6</v>
      </c>
      <c r="I12369">
        <v>19536</v>
      </c>
      <c r="J12369" t="s">
        <v>26</v>
      </c>
      <c r="K12369" t="s">
        <v>14</v>
      </c>
    </row>
    <row r="12370" spans="1:11" x14ac:dyDescent="0.25">
      <c r="A12370" t="s">
        <v>15</v>
      </c>
      <c r="B12370">
        <v>28.48</v>
      </c>
      <c r="C12370">
        <v>670</v>
      </c>
      <c r="D12370">
        <v>72000</v>
      </c>
      <c r="E12370">
        <v>21000</v>
      </c>
      <c r="F12370" t="s">
        <v>11</v>
      </c>
      <c r="G12370">
        <v>9.99</v>
      </c>
      <c r="H12370">
        <v>12</v>
      </c>
      <c r="I12370">
        <v>56035</v>
      </c>
      <c r="J12370" t="s">
        <v>27</v>
      </c>
      <c r="K12370" t="s">
        <v>12</v>
      </c>
    </row>
    <row r="12371" spans="1:11" x14ac:dyDescent="0.25">
      <c r="A12371" t="s">
        <v>13</v>
      </c>
      <c r="B12371">
        <v>22.14</v>
      </c>
      <c r="C12371">
        <v>725</v>
      </c>
      <c r="D12371">
        <v>82000</v>
      </c>
      <c r="E12371">
        <v>30000</v>
      </c>
      <c r="F12371" t="s">
        <v>8</v>
      </c>
      <c r="G12371">
        <v>15.31</v>
      </c>
      <c r="H12371">
        <v>12</v>
      </c>
      <c r="I12371">
        <v>66319</v>
      </c>
      <c r="J12371" t="s">
        <v>26</v>
      </c>
      <c r="K12371" t="s">
        <v>10</v>
      </c>
    </row>
    <row r="12372" spans="1:11" x14ac:dyDescent="0.25">
      <c r="A12372" t="s">
        <v>15</v>
      </c>
      <c r="B12372">
        <v>7.69</v>
      </c>
      <c r="C12372">
        <v>740</v>
      </c>
      <c r="D12372">
        <v>88000</v>
      </c>
      <c r="E12372">
        <v>8000</v>
      </c>
      <c r="F12372" t="s">
        <v>11</v>
      </c>
      <c r="G12372">
        <v>7.21</v>
      </c>
      <c r="H12372">
        <v>7</v>
      </c>
      <c r="I12372">
        <v>10599</v>
      </c>
      <c r="J12372" t="s">
        <v>28</v>
      </c>
      <c r="K12372" t="s">
        <v>12</v>
      </c>
    </row>
    <row r="12373" spans="1:11" x14ac:dyDescent="0.25">
      <c r="A12373" t="s">
        <v>9</v>
      </c>
      <c r="B12373">
        <v>11.09</v>
      </c>
      <c r="C12373">
        <v>670</v>
      </c>
      <c r="D12373">
        <v>59000</v>
      </c>
      <c r="E12373">
        <v>10000</v>
      </c>
      <c r="F12373" t="s">
        <v>11</v>
      </c>
      <c r="G12373">
        <v>11.49</v>
      </c>
      <c r="H12373">
        <v>10</v>
      </c>
      <c r="I12373">
        <v>206639</v>
      </c>
      <c r="J12373" t="s">
        <v>27</v>
      </c>
      <c r="K12373" t="s">
        <v>12</v>
      </c>
    </row>
    <row r="12374" spans="1:11" x14ac:dyDescent="0.25">
      <c r="A12374" t="s">
        <v>13</v>
      </c>
      <c r="B12374">
        <v>18.93</v>
      </c>
      <c r="C12374">
        <v>680</v>
      </c>
      <c r="D12374">
        <v>65000</v>
      </c>
      <c r="E12374">
        <v>13000</v>
      </c>
      <c r="F12374" t="s">
        <v>11</v>
      </c>
      <c r="G12374">
        <v>10.99</v>
      </c>
      <c r="H12374">
        <v>9</v>
      </c>
      <c r="I12374">
        <v>49362</v>
      </c>
      <c r="J12374" t="s">
        <v>27</v>
      </c>
      <c r="K12374" t="s">
        <v>14</v>
      </c>
    </row>
    <row r="12375" spans="1:11" x14ac:dyDescent="0.25">
      <c r="A12375" t="s">
        <v>9</v>
      </c>
      <c r="B12375">
        <v>12.83</v>
      </c>
      <c r="C12375">
        <v>675</v>
      </c>
      <c r="D12375">
        <v>45000</v>
      </c>
      <c r="E12375">
        <v>15000</v>
      </c>
      <c r="F12375" t="s">
        <v>11</v>
      </c>
      <c r="G12375">
        <v>11.39</v>
      </c>
      <c r="H12375">
        <v>13</v>
      </c>
      <c r="I12375">
        <v>93307</v>
      </c>
      <c r="J12375" t="s">
        <v>27</v>
      </c>
      <c r="K12375" t="s">
        <v>12</v>
      </c>
    </row>
    <row r="12376" spans="1:11" x14ac:dyDescent="0.25">
      <c r="A12376" t="s">
        <v>13</v>
      </c>
      <c r="B12376">
        <v>25.16</v>
      </c>
      <c r="C12376">
        <v>705</v>
      </c>
      <c r="D12376">
        <v>26000</v>
      </c>
      <c r="E12376">
        <v>8875</v>
      </c>
      <c r="F12376" t="s">
        <v>11</v>
      </c>
      <c r="G12376">
        <v>18.25</v>
      </c>
      <c r="H12376">
        <v>6</v>
      </c>
      <c r="I12376">
        <v>21975</v>
      </c>
      <c r="J12376" t="s">
        <v>26</v>
      </c>
      <c r="K12376" t="s">
        <v>14</v>
      </c>
    </row>
    <row r="12377" spans="1:11" x14ac:dyDescent="0.25">
      <c r="A12377" t="s">
        <v>13</v>
      </c>
      <c r="B12377">
        <v>9.07</v>
      </c>
      <c r="C12377">
        <v>715</v>
      </c>
      <c r="D12377">
        <v>85000</v>
      </c>
      <c r="E12377">
        <v>35000</v>
      </c>
      <c r="F12377" t="s">
        <v>8</v>
      </c>
      <c r="G12377">
        <v>17.989999999999998</v>
      </c>
      <c r="H12377">
        <v>10</v>
      </c>
      <c r="I12377">
        <v>24652</v>
      </c>
      <c r="J12377" t="s">
        <v>27</v>
      </c>
      <c r="K12377" t="s">
        <v>12</v>
      </c>
    </row>
    <row r="12378" spans="1:11" x14ac:dyDescent="0.25">
      <c r="A12378" t="s">
        <v>9</v>
      </c>
      <c r="B12378">
        <v>10.07</v>
      </c>
      <c r="C12378">
        <v>770</v>
      </c>
      <c r="D12378">
        <v>54000</v>
      </c>
      <c r="E12378">
        <v>7000</v>
      </c>
      <c r="F12378" t="s">
        <v>11</v>
      </c>
      <c r="G12378">
        <v>5.32</v>
      </c>
      <c r="H12378">
        <v>15</v>
      </c>
      <c r="I12378">
        <v>89939</v>
      </c>
      <c r="J12378" t="s">
        <v>28</v>
      </c>
      <c r="K12378" t="s">
        <v>12</v>
      </c>
    </row>
    <row r="12379" spans="1:11" x14ac:dyDescent="0.25">
      <c r="A12379" t="s">
        <v>13</v>
      </c>
      <c r="B12379">
        <v>24.24</v>
      </c>
      <c r="C12379">
        <v>710</v>
      </c>
      <c r="D12379">
        <v>61000</v>
      </c>
      <c r="E12379">
        <v>13000</v>
      </c>
      <c r="F12379" t="s">
        <v>11</v>
      </c>
      <c r="G12379">
        <v>11.22</v>
      </c>
      <c r="H12379">
        <v>8</v>
      </c>
      <c r="I12379">
        <v>64272</v>
      </c>
      <c r="J12379" t="s">
        <v>26</v>
      </c>
      <c r="K12379" t="s">
        <v>14</v>
      </c>
    </row>
    <row r="12380" spans="1:11" x14ac:dyDescent="0.25">
      <c r="A12380" t="s">
        <v>13</v>
      </c>
      <c r="B12380">
        <v>6.64</v>
      </c>
      <c r="C12380">
        <v>665</v>
      </c>
      <c r="D12380">
        <v>70000</v>
      </c>
      <c r="E12380">
        <v>5000</v>
      </c>
      <c r="F12380" t="s">
        <v>11</v>
      </c>
      <c r="G12380">
        <v>14.33</v>
      </c>
      <c r="H12380">
        <v>8</v>
      </c>
      <c r="I12380">
        <v>11679</v>
      </c>
      <c r="J12380" t="s">
        <v>26</v>
      </c>
      <c r="K12380" t="s">
        <v>14</v>
      </c>
    </row>
    <row r="12381" spans="1:11" x14ac:dyDescent="0.25">
      <c r="A12381" t="s">
        <v>15</v>
      </c>
      <c r="B12381">
        <v>12.63</v>
      </c>
      <c r="C12381">
        <v>675</v>
      </c>
      <c r="D12381">
        <v>120000</v>
      </c>
      <c r="E12381">
        <v>35000</v>
      </c>
      <c r="F12381" t="s">
        <v>8</v>
      </c>
      <c r="G12381">
        <v>19.989999999999998</v>
      </c>
      <c r="H12381">
        <v>15</v>
      </c>
      <c r="I12381">
        <v>135713</v>
      </c>
      <c r="J12381" t="s">
        <v>26</v>
      </c>
      <c r="K12381" t="s">
        <v>12</v>
      </c>
    </row>
    <row r="12382" spans="1:11" x14ac:dyDescent="0.25">
      <c r="A12382" t="s">
        <v>13</v>
      </c>
      <c r="B12382">
        <v>18.14</v>
      </c>
      <c r="C12382">
        <v>660</v>
      </c>
      <c r="D12382">
        <v>82751.759999999995</v>
      </c>
      <c r="E12382">
        <v>10000</v>
      </c>
      <c r="F12382" t="s">
        <v>8</v>
      </c>
      <c r="G12382">
        <v>13.99</v>
      </c>
      <c r="H12382">
        <v>6</v>
      </c>
      <c r="I12382">
        <v>46852</v>
      </c>
      <c r="J12382" t="s">
        <v>27</v>
      </c>
      <c r="K12382" t="s">
        <v>14</v>
      </c>
    </row>
    <row r="12383" spans="1:11" x14ac:dyDescent="0.25">
      <c r="A12383" t="s">
        <v>9</v>
      </c>
      <c r="B12383">
        <v>14.11</v>
      </c>
      <c r="C12383">
        <v>705</v>
      </c>
      <c r="D12383">
        <v>65000</v>
      </c>
      <c r="E12383">
        <v>10000</v>
      </c>
      <c r="F12383" t="s">
        <v>11</v>
      </c>
      <c r="G12383">
        <v>9.17</v>
      </c>
      <c r="H12383">
        <v>7</v>
      </c>
      <c r="I12383">
        <v>213232</v>
      </c>
      <c r="J12383" t="s">
        <v>28</v>
      </c>
      <c r="K12383" t="s">
        <v>14</v>
      </c>
    </row>
    <row r="12384" spans="1:11" x14ac:dyDescent="0.25">
      <c r="A12384" t="s">
        <v>13</v>
      </c>
      <c r="B12384">
        <v>27.28</v>
      </c>
      <c r="C12384">
        <v>665</v>
      </c>
      <c r="D12384">
        <v>48000</v>
      </c>
      <c r="E12384">
        <v>17250</v>
      </c>
      <c r="F12384" t="s">
        <v>8</v>
      </c>
      <c r="G12384">
        <v>22.15</v>
      </c>
      <c r="H12384">
        <v>8</v>
      </c>
      <c r="I12384">
        <v>51780</v>
      </c>
      <c r="J12384" t="s">
        <v>27</v>
      </c>
      <c r="K12384" t="s">
        <v>14</v>
      </c>
    </row>
    <row r="12385" spans="1:11" x14ac:dyDescent="0.25">
      <c r="A12385" t="s">
        <v>9</v>
      </c>
      <c r="B12385">
        <v>5.24</v>
      </c>
      <c r="C12385">
        <v>660</v>
      </c>
      <c r="D12385">
        <v>119000</v>
      </c>
      <c r="E12385">
        <v>22300</v>
      </c>
      <c r="F12385" t="s">
        <v>8</v>
      </c>
      <c r="G12385">
        <v>16.989999999999998</v>
      </c>
      <c r="H12385">
        <v>8</v>
      </c>
      <c r="I12385">
        <v>610775</v>
      </c>
      <c r="J12385" t="s">
        <v>27</v>
      </c>
      <c r="K12385" t="s">
        <v>14</v>
      </c>
    </row>
    <row r="12386" spans="1:11" x14ac:dyDescent="0.25">
      <c r="A12386" t="s">
        <v>13</v>
      </c>
      <c r="B12386">
        <v>8.93</v>
      </c>
      <c r="C12386">
        <v>675</v>
      </c>
      <c r="D12386">
        <v>36000</v>
      </c>
      <c r="E12386">
        <v>8000</v>
      </c>
      <c r="F12386" t="s">
        <v>11</v>
      </c>
      <c r="G12386">
        <v>10.99</v>
      </c>
      <c r="H12386">
        <v>14</v>
      </c>
      <c r="I12386">
        <v>8546</v>
      </c>
      <c r="J12386" t="s">
        <v>26</v>
      </c>
      <c r="K12386" t="s">
        <v>10</v>
      </c>
    </row>
    <row r="12387" spans="1:11" x14ac:dyDescent="0.25">
      <c r="A12387" t="s">
        <v>9</v>
      </c>
      <c r="B12387">
        <v>8.14</v>
      </c>
      <c r="C12387">
        <v>665</v>
      </c>
      <c r="D12387">
        <v>78000</v>
      </c>
      <c r="E12387">
        <v>20000</v>
      </c>
      <c r="F12387" t="s">
        <v>11</v>
      </c>
      <c r="G12387">
        <v>8.24</v>
      </c>
      <c r="H12387">
        <v>5</v>
      </c>
      <c r="I12387">
        <v>370428</v>
      </c>
      <c r="J12387" t="s">
        <v>26</v>
      </c>
      <c r="K12387" t="s">
        <v>12</v>
      </c>
    </row>
    <row r="12388" spans="1:11" x14ac:dyDescent="0.25">
      <c r="A12388" t="s">
        <v>9</v>
      </c>
      <c r="B12388">
        <v>6.55</v>
      </c>
      <c r="C12388">
        <v>665</v>
      </c>
      <c r="D12388">
        <v>48000</v>
      </c>
      <c r="E12388">
        <v>12000</v>
      </c>
      <c r="F12388" t="s">
        <v>8</v>
      </c>
      <c r="G12388">
        <v>15.61</v>
      </c>
      <c r="H12388">
        <v>6</v>
      </c>
      <c r="I12388">
        <v>27008</v>
      </c>
      <c r="J12388" t="s">
        <v>27</v>
      </c>
      <c r="K12388" t="s">
        <v>14</v>
      </c>
    </row>
    <row r="12389" spans="1:11" x14ac:dyDescent="0.25">
      <c r="A12389" t="s">
        <v>9</v>
      </c>
      <c r="B12389">
        <v>13.74</v>
      </c>
      <c r="C12389">
        <v>815</v>
      </c>
      <c r="D12389">
        <v>49727</v>
      </c>
      <c r="E12389">
        <v>16775</v>
      </c>
      <c r="F12389" t="s">
        <v>8</v>
      </c>
      <c r="G12389">
        <v>24.85</v>
      </c>
      <c r="H12389">
        <v>6</v>
      </c>
      <c r="I12389">
        <v>126601</v>
      </c>
      <c r="J12389" t="s">
        <v>28</v>
      </c>
      <c r="K12389" t="s">
        <v>12</v>
      </c>
    </row>
    <row r="12390" spans="1:11" x14ac:dyDescent="0.25">
      <c r="A12390" t="s">
        <v>13</v>
      </c>
      <c r="B12390">
        <v>13.35</v>
      </c>
      <c r="C12390">
        <v>660</v>
      </c>
      <c r="D12390">
        <v>25000</v>
      </c>
      <c r="E12390">
        <v>9325</v>
      </c>
      <c r="F12390" t="s">
        <v>11</v>
      </c>
      <c r="G12390">
        <v>18.989999999999998</v>
      </c>
      <c r="H12390">
        <v>5</v>
      </c>
      <c r="I12390">
        <v>7405</v>
      </c>
      <c r="J12390" t="s">
        <v>27</v>
      </c>
      <c r="K12390" t="s">
        <v>10</v>
      </c>
    </row>
    <row r="12391" spans="1:11" x14ac:dyDescent="0.25">
      <c r="A12391" t="s">
        <v>9</v>
      </c>
      <c r="B12391">
        <v>14.42</v>
      </c>
      <c r="C12391">
        <v>725</v>
      </c>
      <c r="D12391">
        <v>55000</v>
      </c>
      <c r="E12391">
        <v>9900</v>
      </c>
      <c r="F12391" t="s">
        <v>11</v>
      </c>
      <c r="G12391">
        <v>17.86</v>
      </c>
      <c r="H12391">
        <v>11</v>
      </c>
      <c r="I12391">
        <v>80819</v>
      </c>
      <c r="J12391" t="s">
        <v>26</v>
      </c>
      <c r="K12391" t="s">
        <v>14</v>
      </c>
    </row>
    <row r="12392" spans="1:11" x14ac:dyDescent="0.25">
      <c r="A12392" t="s">
        <v>15</v>
      </c>
      <c r="B12392">
        <v>19</v>
      </c>
      <c r="C12392">
        <v>730</v>
      </c>
      <c r="D12392">
        <v>82500</v>
      </c>
      <c r="E12392">
        <v>27500</v>
      </c>
      <c r="F12392" t="s">
        <v>8</v>
      </c>
      <c r="G12392">
        <v>14.16</v>
      </c>
      <c r="H12392">
        <v>23</v>
      </c>
      <c r="I12392">
        <v>206816</v>
      </c>
      <c r="J12392" t="s">
        <v>28</v>
      </c>
      <c r="K12392" t="s">
        <v>14</v>
      </c>
    </row>
    <row r="12393" spans="1:11" x14ac:dyDescent="0.25">
      <c r="A12393" t="s">
        <v>9</v>
      </c>
      <c r="B12393">
        <v>32.979999999999997</v>
      </c>
      <c r="C12393">
        <v>675</v>
      </c>
      <c r="D12393">
        <v>57000</v>
      </c>
      <c r="E12393">
        <v>15000</v>
      </c>
      <c r="F12393" t="s">
        <v>11</v>
      </c>
      <c r="G12393">
        <v>10.75</v>
      </c>
      <c r="H12393">
        <v>27</v>
      </c>
      <c r="I12393">
        <v>295035</v>
      </c>
      <c r="J12393" t="s">
        <v>26</v>
      </c>
      <c r="K12393" t="s">
        <v>12</v>
      </c>
    </row>
    <row r="12394" spans="1:11" x14ac:dyDescent="0.25">
      <c r="A12394" t="s">
        <v>9</v>
      </c>
      <c r="B12394">
        <v>16.29</v>
      </c>
      <c r="C12394">
        <v>675</v>
      </c>
      <c r="D12394">
        <v>130000</v>
      </c>
      <c r="E12394">
        <v>21000</v>
      </c>
      <c r="F12394" t="s">
        <v>8</v>
      </c>
      <c r="G12394">
        <v>14.08</v>
      </c>
      <c r="H12394">
        <v>7</v>
      </c>
      <c r="I12394">
        <v>325336</v>
      </c>
      <c r="J12394" t="s">
        <v>26</v>
      </c>
      <c r="K12394" t="s">
        <v>12</v>
      </c>
    </row>
    <row r="12395" spans="1:11" x14ac:dyDescent="0.25">
      <c r="A12395" t="s">
        <v>13</v>
      </c>
      <c r="B12395">
        <v>0.68</v>
      </c>
      <c r="C12395">
        <v>705</v>
      </c>
      <c r="D12395">
        <v>80000</v>
      </c>
      <c r="E12395">
        <v>2600</v>
      </c>
      <c r="F12395" t="s">
        <v>11</v>
      </c>
      <c r="G12395">
        <v>6.99</v>
      </c>
      <c r="H12395">
        <v>3</v>
      </c>
      <c r="I12395">
        <v>1631</v>
      </c>
      <c r="J12395" t="s">
        <v>26</v>
      </c>
      <c r="K12395" t="s">
        <v>12</v>
      </c>
    </row>
    <row r="12396" spans="1:11" x14ac:dyDescent="0.25">
      <c r="A12396" t="s">
        <v>15</v>
      </c>
      <c r="B12396">
        <v>21.81</v>
      </c>
      <c r="C12396">
        <v>660</v>
      </c>
      <c r="D12396">
        <v>46000</v>
      </c>
      <c r="E12396">
        <v>7000</v>
      </c>
      <c r="F12396" t="s">
        <v>11</v>
      </c>
      <c r="G12396">
        <v>15.41</v>
      </c>
      <c r="H12396">
        <v>9</v>
      </c>
      <c r="I12396">
        <v>27939</v>
      </c>
      <c r="J12396" t="s">
        <v>26</v>
      </c>
      <c r="K12396" t="s">
        <v>12</v>
      </c>
    </row>
    <row r="12397" spans="1:11" x14ac:dyDescent="0.25">
      <c r="A12397" t="s">
        <v>9</v>
      </c>
      <c r="B12397">
        <v>23.76</v>
      </c>
      <c r="C12397">
        <v>680</v>
      </c>
      <c r="D12397">
        <v>51924</v>
      </c>
      <c r="E12397">
        <v>7350</v>
      </c>
      <c r="F12397" t="s">
        <v>11</v>
      </c>
      <c r="G12397">
        <v>13.98</v>
      </c>
      <c r="H12397">
        <v>8</v>
      </c>
      <c r="I12397">
        <v>229093</v>
      </c>
      <c r="J12397" t="s">
        <v>26</v>
      </c>
      <c r="K12397" t="s">
        <v>14</v>
      </c>
    </row>
    <row r="12398" spans="1:11" x14ac:dyDescent="0.25">
      <c r="A12398" t="s">
        <v>9</v>
      </c>
      <c r="B12398">
        <v>21.22</v>
      </c>
      <c r="C12398">
        <v>665</v>
      </c>
      <c r="D12398">
        <v>62000</v>
      </c>
      <c r="E12398">
        <v>8000</v>
      </c>
      <c r="F12398" t="s">
        <v>11</v>
      </c>
      <c r="G12398">
        <v>11.67</v>
      </c>
      <c r="H12398">
        <v>11</v>
      </c>
      <c r="I12398">
        <v>92512</v>
      </c>
      <c r="J12398" t="s">
        <v>28</v>
      </c>
      <c r="K12398" t="s">
        <v>14</v>
      </c>
    </row>
    <row r="12399" spans="1:11" x14ac:dyDescent="0.25">
      <c r="A12399" t="s">
        <v>13</v>
      </c>
      <c r="B12399">
        <v>21.27</v>
      </c>
      <c r="C12399">
        <v>700</v>
      </c>
      <c r="D12399">
        <v>12700</v>
      </c>
      <c r="E12399">
        <v>4550</v>
      </c>
      <c r="F12399" t="s">
        <v>11</v>
      </c>
      <c r="G12399">
        <v>14.99</v>
      </c>
      <c r="H12399">
        <v>6</v>
      </c>
      <c r="I12399">
        <v>6323</v>
      </c>
      <c r="J12399" t="s">
        <v>26</v>
      </c>
      <c r="K12399" t="s">
        <v>12</v>
      </c>
    </row>
    <row r="12400" spans="1:11" x14ac:dyDescent="0.25">
      <c r="A12400" t="s">
        <v>13</v>
      </c>
      <c r="B12400">
        <v>2.67</v>
      </c>
      <c r="C12400">
        <v>730</v>
      </c>
      <c r="D12400">
        <v>120000</v>
      </c>
      <c r="E12400">
        <v>6000</v>
      </c>
      <c r="F12400" t="s">
        <v>11</v>
      </c>
      <c r="G12400">
        <v>7.97</v>
      </c>
      <c r="H12400">
        <v>5</v>
      </c>
      <c r="I12400">
        <v>9284</v>
      </c>
      <c r="J12400" t="s">
        <v>28</v>
      </c>
      <c r="K12400" t="s">
        <v>12</v>
      </c>
    </row>
    <row r="12401" spans="1:11" x14ac:dyDescent="0.25">
      <c r="A12401" t="s">
        <v>9</v>
      </c>
      <c r="B12401">
        <v>10.039999999999999</v>
      </c>
      <c r="C12401">
        <v>775</v>
      </c>
      <c r="D12401">
        <v>160000</v>
      </c>
      <c r="E12401">
        <v>24000</v>
      </c>
      <c r="F12401" t="s">
        <v>11</v>
      </c>
      <c r="G12401">
        <v>5.32</v>
      </c>
      <c r="H12401">
        <v>14</v>
      </c>
      <c r="I12401">
        <v>379790</v>
      </c>
      <c r="J12401" t="s">
        <v>26</v>
      </c>
      <c r="K12401" t="s">
        <v>12</v>
      </c>
    </row>
    <row r="12402" spans="1:11" x14ac:dyDescent="0.25">
      <c r="A12402" t="s">
        <v>13</v>
      </c>
      <c r="B12402">
        <v>15.3</v>
      </c>
      <c r="C12402">
        <v>670</v>
      </c>
      <c r="D12402">
        <v>55000</v>
      </c>
      <c r="E12402">
        <v>13000</v>
      </c>
      <c r="F12402" t="s">
        <v>8</v>
      </c>
      <c r="G12402">
        <v>14.46</v>
      </c>
      <c r="H12402">
        <v>12</v>
      </c>
      <c r="I12402">
        <v>44903</v>
      </c>
      <c r="J12402" t="s">
        <v>26</v>
      </c>
      <c r="K12402" t="s">
        <v>12</v>
      </c>
    </row>
    <row r="12403" spans="1:11" x14ac:dyDescent="0.25">
      <c r="A12403" t="s">
        <v>9</v>
      </c>
      <c r="B12403">
        <v>33.31</v>
      </c>
      <c r="C12403">
        <v>735</v>
      </c>
      <c r="D12403">
        <v>75000</v>
      </c>
      <c r="E12403">
        <v>10100</v>
      </c>
      <c r="F12403" t="s">
        <v>8</v>
      </c>
      <c r="G12403">
        <v>13.99</v>
      </c>
      <c r="H12403">
        <v>20</v>
      </c>
      <c r="I12403">
        <v>438551</v>
      </c>
      <c r="J12403" t="s">
        <v>26</v>
      </c>
      <c r="K12403" t="s">
        <v>12</v>
      </c>
    </row>
    <row r="12404" spans="1:11" x14ac:dyDescent="0.25">
      <c r="A12404" t="s">
        <v>13</v>
      </c>
      <c r="B12404">
        <v>20.85</v>
      </c>
      <c r="C12404">
        <v>715</v>
      </c>
      <c r="D12404">
        <v>24000</v>
      </c>
      <c r="E12404">
        <v>4000</v>
      </c>
      <c r="F12404" t="s">
        <v>11</v>
      </c>
      <c r="G12404">
        <v>8.59</v>
      </c>
      <c r="H12404">
        <v>7</v>
      </c>
      <c r="I12404">
        <v>16803</v>
      </c>
      <c r="J12404" t="s">
        <v>26</v>
      </c>
      <c r="K12404" t="s">
        <v>12</v>
      </c>
    </row>
    <row r="12405" spans="1:11" x14ac:dyDescent="0.25">
      <c r="A12405" t="s">
        <v>9</v>
      </c>
      <c r="B12405">
        <v>13.28</v>
      </c>
      <c r="C12405">
        <v>725</v>
      </c>
      <c r="D12405">
        <v>120000</v>
      </c>
      <c r="E12405">
        <v>5600</v>
      </c>
      <c r="F12405" t="s">
        <v>11</v>
      </c>
      <c r="G12405">
        <v>6.03</v>
      </c>
      <c r="H12405">
        <v>16</v>
      </c>
      <c r="I12405">
        <v>258310</v>
      </c>
      <c r="J12405" t="s">
        <v>28</v>
      </c>
      <c r="K12405" t="s">
        <v>14</v>
      </c>
    </row>
    <row r="12406" spans="1:11" x14ac:dyDescent="0.25">
      <c r="A12406" t="s">
        <v>13</v>
      </c>
      <c r="B12406">
        <v>18.850000000000001</v>
      </c>
      <c r="C12406">
        <v>680</v>
      </c>
      <c r="D12406">
        <v>109500</v>
      </c>
      <c r="E12406">
        <v>26925</v>
      </c>
      <c r="F12406" t="s">
        <v>11</v>
      </c>
      <c r="G12406">
        <v>16.989999999999998</v>
      </c>
      <c r="H12406">
        <v>11</v>
      </c>
      <c r="I12406">
        <v>62138</v>
      </c>
      <c r="J12406" t="s">
        <v>26</v>
      </c>
      <c r="K12406" t="s">
        <v>10</v>
      </c>
    </row>
    <row r="12407" spans="1:11" x14ac:dyDescent="0.25">
      <c r="A12407" t="s">
        <v>9</v>
      </c>
      <c r="B12407">
        <v>16.53</v>
      </c>
      <c r="C12407">
        <v>700</v>
      </c>
      <c r="D12407">
        <v>18527</v>
      </c>
      <c r="E12407">
        <v>3000</v>
      </c>
      <c r="F12407" t="s">
        <v>11</v>
      </c>
      <c r="G12407">
        <v>11.99</v>
      </c>
      <c r="H12407">
        <v>14</v>
      </c>
      <c r="I12407">
        <v>56573</v>
      </c>
      <c r="J12407" t="s">
        <v>27</v>
      </c>
      <c r="K12407" t="s">
        <v>12</v>
      </c>
    </row>
    <row r="12408" spans="1:11" x14ac:dyDescent="0.25">
      <c r="A12408" t="s">
        <v>13</v>
      </c>
      <c r="B12408">
        <v>6.09</v>
      </c>
      <c r="C12408">
        <v>680</v>
      </c>
      <c r="D12408">
        <v>70000</v>
      </c>
      <c r="E12408">
        <v>16000</v>
      </c>
      <c r="F12408" t="s">
        <v>11</v>
      </c>
      <c r="G12408">
        <v>9.99</v>
      </c>
      <c r="H12408">
        <v>8</v>
      </c>
      <c r="I12408">
        <v>18497</v>
      </c>
      <c r="J12408" t="s">
        <v>27</v>
      </c>
      <c r="K12408" t="s">
        <v>14</v>
      </c>
    </row>
    <row r="12409" spans="1:11" x14ac:dyDescent="0.25">
      <c r="A12409" t="s">
        <v>15</v>
      </c>
      <c r="B12409">
        <v>17.79</v>
      </c>
      <c r="C12409">
        <v>685</v>
      </c>
      <c r="D12409">
        <v>46000</v>
      </c>
      <c r="E12409">
        <v>16550</v>
      </c>
      <c r="F12409" t="s">
        <v>8</v>
      </c>
      <c r="G12409">
        <v>30.99</v>
      </c>
      <c r="H12409">
        <v>7</v>
      </c>
      <c r="I12409">
        <v>146462</v>
      </c>
      <c r="J12409" t="s">
        <v>26</v>
      </c>
      <c r="K12409" t="s">
        <v>10</v>
      </c>
    </row>
    <row r="12410" spans="1:11" x14ac:dyDescent="0.25">
      <c r="A12410" t="s">
        <v>13</v>
      </c>
      <c r="B12410">
        <v>21.93</v>
      </c>
      <c r="C12410">
        <v>665</v>
      </c>
      <c r="D12410">
        <v>70000</v>
      </c>
      <c r="E12410">
        <v>10000</v>
      </c>
      <c r="F12410" t="s">
        <v>11</v>
      </c>
      <c r="G12410">
        <v>19.05</v>
      </c>
      <c r="H12410">
        <v>10</v>
      </c>
      <c r="I12410">
        <v>51768</v>
      </c>
      <c r="J12410" t="s">
        <v>26</v>
      </c>
      <c r="K12410" t="s">
        <v>10</v>
      </c>
    </row>
    <row r="12411" spans="1:11" x14ac:dyDescent="0.25">
      <c r="A12411" t="s">
        <v>9</v>
      </c>
      <c r="B12411">
        <v>32.86</v>
      </c>
      <c r="C12411">
        <v>675</v>
      </c>
      <c r="D12411">
        <v>73000</v>
      </c>
      <c r="E12411">
        <v>12800</v>
      </c>
      <c r="F12411" t="s">
        <v>11</v>
      </c>
      <c r="G12411">
        <v>13.67</v>
      </c>
      <c r="H12411">
        <v>11</v>
      </c>
      <c r="I12411">
        <v>46868</v>
      </c>
      <c r="J12411" t="s">
        <v>28</v>
      </c>
      <c r="K12411" t="s">
        <v>10</v>
      </c>
    </row>
    <row r="12412" spans="1:11" x14ac:dyDescent="0.25">
      <c r="A12412" t="s">
        <v>13</v>
      </c>
      <c r="B12412">
        <v>12.48</v>
      </c>
      <c r="C12412">
        <v>660</v>
      </c>
      <c r="D12412">
        <v>95000</v>
      </c>
      <c r="E12412">
        <v>6850</v>
      </c>
      <c r="F12412" t="s">
        <v>11</v>
      </c>
      <c r="G12412">
        <v>11.53</v>
      </c>
      <c r="H12412">
        <v>11</v>
      </c>
      <c r="I12412">
        <v>50896</v>
      </c>
      <c r="J12412" t="s">
        <v>27</v>
      </c>
      <c r="K12412" t="s">
        <v>14</v>
      </c>
    </row>
    <row r="12413" spans="1:11" x14ac:dyDescent="0.25">
      <c r="A12413" t="s">
        <v>13</v>
      </c>
      <c r="B12413">
        <v>27.86</v>
      </c>
      <c r="C12413">
        <v>680</v>
      </c>
      <c r="D12413">
        <v>46000</v>
      </c>
      <c r="E12413">
        <v>21000</v>
      </c>
      <c r="F12413" t="s">
        <v>11</v>
      </c>
      <c r="G12413">
        <v>16.989999999999998</v>
      </c>
      <c r="H12413">
        <v>16</v>
      </c>
      <c r="I12413">
        <v>29805</v>
      </c>
      <c r="J12413" t="s">
        <v>26</v>
      </c>
      <c r="K12413" t="s">
        <v>12</v>
      </c>
    </row>
    <row r="12414" spans="1:11" x14ac:dyDescent="0.25">
      <c r="A12414" t="s">
        <v>9</v>
      </c>
      <c r="B12414">
        <v>26.33</v>
      </c>
      <c r="C12414">
        <v>695</v>
      </c>
      <c r="D12414">
        <v>165000</v>
      </c>
      <c r="E12414">
        <v>33000</v>
      </c>
      <c r="F12414" t="s">
        <v>8</v>
      </c>
      <c r="G12414">
        <v>18.239999999999998</v>
      </c>
      <c r="H12414">
        <v>21</v>
      </c>
      <c r="I12414">
        <v>342142</v>
      </c>
      <c r="J12414" t="s">
        <v>26</v>
      </c>
      <c r="K12414" t="s">
        <v>14</v>
      </c>
    </row>
    <row r="12415" spans="1:11" x14ac:dyDescent="0.25">
      <c r="A12415" t="s">
        <v>13</v>
      </c>
      <c r="B12415">
        <v>39.76</v>
      </c>
      <c r="C12415">
        <v>665</v>
      </c>
      <c r="D12415">
        <v>30000</v>
      </c>
      <c r="E12415">
        <v>11000</v>
      </c>
      <c r="F12415" t="s">
        <v>11</v>
      </c>
      <c r="G12415">
        <v>13.67</v>
      </c>
      <c r="H12415">
        <v>7</v>
      </c>
      <c r="I12415">
        <v>34204</v>
      </c>
      <c r="J12415" t="s">
        <v>26</v>
      </c>
      <c r="K12415" t="s">
        <v>12</v>
      </c>
    </row>
    <row r="12416" spans="1:11" x14ac:dyDescent="0.25">
      <c r="A12416" t="s">
        <v>13</v>
      </c>
      <c r="B12416">
        <v>18.5</v>
      </c>
      <c r="C12416">
        <v>665</v>
      </c>
      <c r="D12416">
        <v>74000</v>
      </c>
      <c r="E12416">
        <v>16000</v>
      </c>
      <c r="F12416" t="s">
        <v>11</v>
      </c>
      <c r="G12416">
        <v>13.49</v>
      </c>
      <c r="H12416">
        <v>8</v>
      </c>
      <c r="I12416">
        <v>27060</v>
      </c>
      <c r="J12416" t="s">
        <v>26</v>
      </c>
      <c r="K12416" t="s">
        <v>12</v>
      </c>
    </row>
    <row r="12417" spans="1:11" x14ac:dyDescent="0.25">
      <c r="A12417" t="s">
        <v>9</v>
      </c>
      <c r="B12417">
        <v>19.98</v>
      </c>
      <c r="C12417">
        <v>690</v>
      </c>
      <c r="D12417">
        <v>75000</v>
      </c>
      <c r="E12417">
        <v>12000</v>
      </c>
      <c r="F12417" t="s">
        <v>11</v>
      </c>
      <c r="G12417">
        <v>12.29</v>
      </c>
      <c r="H12417">
        <v>13</v>
      </c>
      <c r="I12417">
        <v>226997</v>
      </c>
      <c r="J12417" t="s">
        <v>28</v>
      </c>
      <c r="K12417" t="s">
        <v>14</v>
      </c>
    </row>
    <row r="12418" spans="1:11" x14ac:dyDescent="0.25">
      <c r="A12418" t="s">
        <v>13</v>
      </c>
      <c r="B12418">
        <v>15.47</v>
      </c>
      <c r="C12418">
        <v>695</v>
      </c>
      <c r="D12418">
        <v>36000</v>
      </c>
      <c r="E12418">
        <v>10400</v>
      </c>
      <c r="F12418" t="s">
        <v>11</v>
      </c>
      <c r="G12418">
        <v>13.33</v>
      </c>
      <c r="H12418">
        <v>15</v>
      </c>
      <c r="I12418">
        <v>38056</v>
      </c>
      <c r="J12418" t="s">
        <v>27</v>
      </c>
      <c r="K12418" t="s">
        <v>10</v>
      </c>
    </row>
    <row r="12419" spans="1:11" x14ac:dyDescent="0.25">
      <c r="A12419" t="s">
        <v>9</v>
      </c>
      <c r="B12419">
        <v>29.05</v>
      </c>
      <c r="C12419">
        <v>690</v>
      </c>
      <c r="D12419">
        <v>106000</v>
      </c>
      <c r="E12419">
        <v>35000</v>
      </c>
      <c r="F12419" t="s">
        <v>11</v>
      </c>
      <c r="G12419">
        <v>14.08</v>
      </c>
      <c r="H12419">
        <v>10</v>
      </c>
      <c r="I12419">
        <v>386651</v>
      </c>
      <c r="J12419" t="s">
        <v>28</v>
      </c>
      <c r="K12419" t="s">
        <v>12</v>
      </c>
    </row>
    <row r="12420" spans="1:11" x14ac:dyDescent="0.25">
      <c r="A12420" t="s">
        <v>13</v>
      </c>
      <c r="B12420">
        <v>23.98</v>
      </c>
      <c r="C12420">
        <v>675</v>
      </c>
      <c r="D12420">
        <v>19068</v>
      </c>
      <c r="E12420">
        <v>6000</v>
      </c>
      <c r="F12420" t="s">
        <v>11</v>
      </c>
      <c r="G12420">
        <v>13.49</v>
      </c>
      <c r="H12420">
        <v>8</v>
      </c>
      <c r="I12420">
        <v>13213</v>
      </c>
      <c r="J12420" t="s">
        <v>26</v>
      </c>
      <c r="K12420" t="s">
        <v>12</v>
      </c>
    </row>
    <row r="12421" spans="1:11" x14ac:dyDescent="0.25">
      <c r="A12421" t="s">
        <v>9</v>
      </c>
      <c r="B12421">
        <v>33.11</v>
      </c>
      <c r="C12421">
        <v>670</v>
      </c>
      <c r="D12421">
        <v>56000</v>
      </c>
      <c r="E12421">
        <v>11500</v>
      </c>
      <c r="F12421" t="s">
        <v>11</v>
      </c>
      <c r="G12421">
        <v>11.99</v>
      </c>
      <c r="H12421">
        <v>14</v>
      </c>
      <c r="I12421">
        <v>149240</v>
      </c>
      <c r="J12421" t="s">
        <v>27</v>
      </c>
      <c r="K12421" t="s">
        <v>16</v>
      </c>
    </row>
    <row r="12422" spans="1:11" x14ac:dyDescent="0.25">
      <c r="A12422" t="s">
        <v>9</v>
      </c>
      <c r="B12422">
        <v>23.4</v>
      </c>
      <c r="C12422">
        <v>660</v>
      </c>
      <c r="D12422">
        <v>104000</v>
      </c>
      <c r="E12422">
        <v>25975</v>
      </c>
      <c r="F12422" t="s">
        <v>8</v>
      </c>
      <c r="G12422">
        <v>21.18</v>
      </c>
      <c r="H12422">
        <v>24</v>
      </c>
      <c r="I12422">
        <v>385748</v>
      </c>
      <c r="J12422" t="s">
        <v>26</v>
      </c>
      <c r="K12422" t="s">
        <v>12</v>
      </c>
    </row>
    <row r="12423" spans="1:11" x14ac:dyDescent="0.25">
      <c r="A12423" t="s">
        <v>13</v>
      </c>
      <c r="B12423">
        <v>28.93</v>
      </c>
      <c r="C12423">
        <v>705</v>
      </c>
      <c r="D12423">
        <v>36000</v>
      </c>
      <c r="E12423">
        <v>11000</v>
      </c>
      <c r="F12423" t="s">
        <v>11</v>
      </c>
      <c r="G12423">
        <v>19.05</v>
      </c>
      <c r="H12423">
        <v>9</v>
      </c>
      <c r="I12423">
        <v>21853</v>
      </c>
      <c r="J12423" t="s">
        <v>28</v>
      </c>
      <c r="K12423" t="s">
        <v>14</v>
      </c>
    </row>
    <row r="12424" spans="1:11" x14ac:dyDescent="0.25">
      <c r="A12424" t="s">
        <v>15</v>
      </c>
      <c r="B12424">
        <v>11.61</v>
      </c>
      <c r="C12424">
        <v>775</v>
      </c>
      <c r="D12424">
        <v>52000</v>
      </c>
      <c r="E12424">
        <v>6600</v>
      </c>
      <c r="F12424" t="s">
        <v>11</v>
      </c>
      <c r="G12424">
        <v>5.32</v>
      </c>
      <c r="H12424">
        <v>4</v>
      </c>
      <c r="I12424">
        <v>15437</v>
      </c>
      <c r="J12424" t="s">
        <v>28</v>
      </c>
      <c r="K12424" t="s">
        <v>14</v>
      </c>
    </row>
    <row r="12425" spans="1:11" x14ac:dyDescent="0.25">
      <c r="A12425" t="s">
        <v>13</v>
      </c>
      <c r="B12425">
        <v>19.16</v>
      </c>
      <c r="C12425">
        <v>665</v>
      </c>
      <c r="D12425">
        <v>60000</v>
      </c>
      <c r="E12425">
        <v>15000</v>
      </c>
      <c r="F12425" t="s">
        <v>11</v>
      </c>
      <c r="G12425">
        <v>10.49</v>
      </c>
      <c r="H12425">
        <v>7</v>
      </c>
      <c r="I12425">
        <v>36405</v>
      </c>
      <c r="J12425" t="s">
        <v>27</v>
      </c>
      <c r="K12425" t="s">
        <v>12</v>
      </c>
    </row>
    <row r="12426" spans="1:11" x14ac:dyDescent="0.25">
      <c r="A12426" t="s">
        <v>13</v>
      </c>
      <c r="B12426">
        <v>25.46</v>
      </c>
      <c r="C12426">
        <v>660</v>
      </c>
      <c r="D12426">
        <v>40352</v>
      </c>
      <c r="E12426">
        <v>5900</v>
      </c>
      <c r="F12426" t="s">
        <v>11</v>
      </c>
      <c r="G12426">
        <v>16.55</v>
      </c>
      <c r="H12426">
        <v>7</v>
      </c>
      <c r="I12426">
        <v>36032</v>
      </c>
      <c r="J12426" t="s">
        <v>27</v>
      </c>
      <c r="K12426" t="s">
        <v>14</v>
      </c>
    </row>
    <row r="12427" spans="1:11" x14ac:dyDescent="0.25">
      <c r="A12427" t="s">
        <v>9</v>
      </c>
      <c r="B12427">
        <v>18.45</v>
      </c>
      <c r="C12427">
        <v>675</v>
      </c>
      <c r="D12427">
        <v>145000</v>
      </c>
      <c r="E12427">
        <v>35000</v>
      </c>
      <c r="F12427" t="s">
        <v>8</v>
      </c>
      <c r="G12427">
        <v>15.61</v>
      </c>
      <c r="H12427">
        <v>21</v>
      </c>
      <c r="I12427">
        <v>312242</v>
      </c>
      <c r="J12427" t="s">
        <v>27</v>
      </c>
      <c r="K12427" t="s">
        <v>12</v>
      </c>
    </row>
    <row r="12428" spans="1:11" x14ac:dyDescent="0.25">
      <c r="A12428" t="s">
        <v>13</v>
      </c>
      <c r="B12428">
        <v>32.99</v>
      </c>
      <c r="C12428">
        <v>685</v>
      </c>
      <c r="D12428">
        <v>45000</v>
      </c>
      <c r="E12428">
        <v>12000</v>
      </c>
      <c r="F12428" t="s">
        <v>11</v>
      </c>
      <c r="G12428">
        <v>13.99</v>
      </c>
      <c r="H12428">
        <v>11</v>
      </c>
      <c r="I12428">
        <v>33216</v>
      </c>
      <c r="J12428" t="s">
        <v>28</v>
      </c>
      <c r="K12428" t="s">
        <v>12</v>
      </c>
    </row>
    <row r="12429" spans="1:11" x14ac:dyDescent="0.25">
      <c r="A12429" t="s">
        <v>9</v>
      </c>
      <c r="B12429">
        <v>22.64</v>
      </c>
      <c r="C12429">
        <v>700</v>
      </c>
      <c r="D12429">
        <v>53000</v>
      </c>
      <c r="E12429">
        <v>20000</v>
      </c>
      <c r="F12429" t="s">
        <v>11</v>
      </c>
      <c r="G12429">
        <v>12.99</v>
      </c>
      <c r="H12429">
        <v>15</v>
      </c>
      <c r="I12429">
        <v>38152</v>
      </c>
      <c r="J12429" t="s">
        <v>26</v>
      </c>
      <c r="K12429" t="s">
        <v>14</v>
      </c>
    </row>
    <row r="12430" spans="1:11" x14ac:dyDescent="0.25">
      <c r="A12430" t="s">
        <v>13</v>
      </c>
      <c r="B12430">
        <v>9.6999999999999993</v>
      </c>
      <c r="C12430">
        <v>720</v>
      </c>
      <c r="D12430">
        <v>115000</v>
      </c>
      <c r="E12430">
        <v>24000</v>
      </c>
      <c r="F12430" t="s">
        <v>8</v>
      </c>
      <c r="G12430">
        <v>12.62</v>
      </c>
      <c r="H12430">
        <v>7</v>
      </c>
      <c r="I12430">
        <v>32188</v>
      </c>
      <c r="J12430" t="s">
        <v>28</v>
      </c>
      <c r="K12430" t="s">
        <v>12</v>
      </c>
    </row>
    <row r="12431" spans="1:11" x14ac:dyDescent="0.25">
      <c r="A12431" t="s">
        <v>9</v>
      </c>
      <c r="B12431">
        <v>18.95</v>
      </c>
      <c r="C12431">
        <v>735</v>
      </c>
      <c r="D12431">
        <v>66000</v>
      </c>
      <c r="E12431">
        <v>7000</v>
      </c>
      <c r="F12431" t="s">
        <v>11</v>
      </c>
      <c r="G12431">
        <v>7.9</v>
      </c>
      <c r="H12431">
        <v>8</v>
      </c>
      <c r="I12431">
        <v>350790</v>
      </c>
      <c r="J12431" t="s">
        <v>28</v>
      </c>
      <c r="K12431" t="s">
        <v>14</v>
      </c>
    </row>
    <row r="12432" spans="1:11" x14ac:dyDescent="0.25">
      <c r="A12432" t="s">
        <v>13</v>
      </c>
      <c r="B12432">
        <v>21</v>
      </c>
      <c r="C12432">
        <v>730</v>
      </c>
      <c r="D12432">
        <v>60000</v>
      </c>
      <c r="E12432">
        <v>10000</v>
      </c>
      <c r="F12432" t="s">
        <v>11</v>
      </c>
      <c r="G12432">
        <v>7.07</v>
      </c>
      <c r="H12432">
        <v>15</v>
      </c>
      <c r="I12432">
        <v>89468</v>
      </c>
      <c r="J12432" t="s">
        <v>28</v>
      </c>
      <c r="K12432" t="s">
        <v>12</v>
      </c>
    </row>
    <row r="12433" spans="1:11" x14ac:dyDescent="0.25">
      <c r="A12433" t="s">
        <v>13</v>
      </c>
      <c r="B12433">
        <v>10.71</v>
      </c>
      <c r="C12433">
        <v>690</v>
      </c>
      <c r="D12433">
        <v>13000</v>
      </c>
      <c r="E12433">
        <v>2500</v>
      </c>
      <c r="F12433" t="s">
        <v>11</v>
      </c>
      <c r="G12433">
        <v>11.53</v>
      </c>
      <c r="H12433">
        <v>7</v>
      </c>
      <c r="I12433">
        <v>2431</v>
      </c>
      <c r="J12433" t="s">
        <v>26</v>
      </c>
      <c r="K12433" t="s">
        <v>12</v>
      </c>
    </row>
    <row r="12434" spans="1:11" x14ac:dyDescent="0.25">
      <c r="A12434" t="s">
        <v>13</v>
      </c>
      <c r="B12434">
        <v>8.4499999999999993</v>
      </c>
      <c r="C12434">
        <v>715</v>
      </c>
      <c r="D12434">
        <v>155000</v>
      </c>
      <c r="E12434">
        <v>17000</v>
      </c>
      <c r="F12434" t="s">
        <v>11</v>
      </c>
      <c r="G12434">
        <v>7.49</v>
      </c>
      <c r="H12434">
        <v>14</v>
      </c>
      <c r="I12434">
        <v>23656</v>
      </c>
      <c r="J12434" t="s">
        <v>28</v>
      </c>
      <c r="K12434" t="s">
        <v>12</v>
      </c>
    </row>
    <row r="12435" spans="1:11" x14ac:dyDescent="0.25">
      <c r="A12435" t="s">
        <v>13</v>
      </c>
      <c r="B12435">
        <v>7.51</v>
      </c>
      <c r="C12435">
        <v>750</v>
      </c>
      <c r="D12435">
        <v>64000</v>
      </c>
      <c r="E12435">
        <v>6000</v>
      </c>
      <c r="F12435" t="s">
        <v>11</v>
      </c>
      <c r="G12435">
        <v>15.31</v>
      </c>
      <c r="H12435">
        <v>6</v>
      </c>
      <c r="I12435">
        <v>12549</v>
      </c>
      <c r="J12435" t="s">
        <v>28</v>
      </c>
      <c r="K12435" t="s">
        <v>14</v>
      </c>
    </row>
    <row r="12436" spans="1:11" x14ac:dyDescent="0.25">
      <c r="A12436" t="s">
        <v>9</v>
      </c>
      <c r="B12436">
        <v>19.78</v>
      </c>
      <c r="C12436">
        <v>685</v>
      </c>
      <c r="D12436">
        <v>96000</v>
      </c>
      <c r="E12436">
        <v>24000</v>
      </c>
      <c r="F12436" t="s">
        <v>11</v>
      </c>
      <c r="G12436">
        <v>12.99</v>
      </c>
      <c r="H12436">
        <v>12</v>
      </c>
      <c r="I12436">
        <v>368212</v>
      </c>
      <c r="J12436" t="s">
        <v>28</v>
      </c>
      <c r="K12436" t="s">
        <v>14</v>
      </c>
    </row>
    <row r="12437" spans="1:11" x14ac:dyDescent="0.25">
      <c r="A12437" t="s">
        <v>15</v>
      </c>
      <c r="B12437">
        <v>2.97</v>
      </c>
      <c r="C12437">
        <v>695</v>
      </c>
      <c r="D12437">
        <v>120000</v>
      </c>
      <c r="E12437">
        <v>15000</v>
      </c>
      <c r="F12437" t="s">
        <v>11</v>
      </c>
      <c r="G12437">
        <v>9.7100000000000009</v>
      </c>
      <c r="H12437">
        <v>9</v>
      </c>
      <c r="I12437">
        <v>15698</v>
      </c>
      <c r="J12437" t="s">
        <v>28</v>
      </c>
      <c r="K12437" t="s">
        <v>14</v>
      </c>
    </row>
    <row r="12438" spans="1:11" x14ac:dyDescent="0.25">
      <c r="A12438" t="s">
        <v>13</v>
      </c>
      <c r="B12438">
        <v>9.0399999999999991</v>
      </c>
      <c r="C12438">
        <v>710</v>
      </c>
      <c r="D12438">
        <v>148000</v>
      </c>
      <c r="E12438">
        <v>24000</v>
      </c>
      <c r="F12438" t="s">
        <v>11</v>
      </c>
      <c r="G12438">
        <v>10.42</v>
      </c>
      <c r="H12438">
        <v>19</v>
      </c>
      <c r="I12438">
        <v>99350</v>
      </c>
      <c r="J12438" t="s">
        <v>27</v>
      </c>
      <c r="K12438" t="s">
        <v>12</v>
      </c>
    </row>
    <row r="12439" spans="1:11" x14ac:dyDescent="0.25">
      <c r="A12439" t="s">
        <v>9</v>
      </c>
      <c r="B12439">
        <v>20.73</v>
      </c>
      <c r="C12439">
        <v>755</v>
      </c>
      <c r="D12439">
        <v>22000</v>
      </c>
      <c r="E12439">
        <v>2400</v>
      </c>
      <c r="F12439" t="s">
        <v>11</v>
      </c>
      <c r="G12439">
        <v>7.21</v>
      </c>
      <c r="H12439">
        <v>6</v>
      </c>
      <c r="I12439">
        <v>54195</v>
      </c>
      <c r="J12439" t="s">
        <v>28</v>
      </c>
      <c r="K12439" t="s">
        <v>12</v>
      </c>
    </row>
    <row r="12440" spans="1:11" x14ac:dyDescent="0.25">
      <c r="A12440" t="s">
        <v>9</v>
      </c>
      <c r="B12440">
        <v>26.29</v>
      </c>
      <c r="C12440">
        <v>660</v>
      </c>
      <c r="D12440">
        <v>113000</v>
      </c>
      <c r="E12440">
        <v>35000</v>
      </c>
      <c r="F12440" t="s">
        <v>8</v>
      </c>
      <c r="G12440">
        <v>25.69</v>
      </c>
      <c r="H12440">
        <v>9</v>
      </c>
      <c r="I12440">
        <v>385195</v>
      </c>
      <c r="J12440" t="s">
        <v>26</v>
      </c>
      <c r="K12440" t="s">
        <v>12</v>
      </c>
    </row>
    <row r="12441" spans="1:11" x14ac:dyDescent="0.25">
      <c r="A12441" t="s">
        <v>9</v>
      </c>
      <c r="B12441">
        <v>8.7100000000000009</v>
      </c>
      <c r="C12441">
        <v>680</v>
      </c>
      <c r="D12441">
        <v>92000</v>
      </c>
      <c r="E12441">
        <v>15000</v>
      </c>
      <c r="F12441" t="s">
        <v>8</v>
      </c>
      <c r="G12441">
        <v>12.29</v>
      </c>
      <c r="H12441">
        <v>8</v>
      </c>
      <c r="I12441">
        <v>325108</v>
      </c>
      <c r="J12441" t="s">
        <v>28</v>
      </c>
      <c r="K12441" t="s">
        <v>12</v>
      </c>
    </row>
    <row r="12442" spans="1:11" x14ac:dyDescent="0.25">
      <c r="A12442" t="s">
        <v>13</v>
      </c>
      <c r="B12442">
        <v>31.08</v>
      </c>
      <c r="C12442">
        <v>685</v>
      </c>
      <c r="D12442">
        <v>38000</v>
      </c>
      <c r="E12442">
        <v>16700</v>
      </c>
      <c r="F12442" t="s">
        <v>8</v>
      </c>
      <c r="G12442">
        <v>16.55</v>
      </c>
      <c r="H12442">
        <v>6</v>
      </c>
      <c r="I12442">
        <v>37706</v>
      </c>
      <c r="J12442" t="s">
        <v>28</v>
      </c>
      <c r="K12442" t="s">
        <v>12</v>
      </c>
    </row>
    <row r="12443" spans="1:11" x14ac:dyDescent="0.25">
      <c r="A12443" t="s">
        <v>9</v>
      </c>
      <c r="B12443">
        <v>24.75</v>
      </c>
      <c r="C12443">
        <v>705</v>
      </c>
      <c r="D12443">
        <v>160000</v>
      </c>
      <c r="E12443">
        <v>10000</v>
      </c>
      <c r="F12443" t="s">
        <v>8</v>
      </c>
      <c r="G12443">
        <v>13.99</v>
      </c>
      <c r="H12443">
        <v>22</v>
      </c>
      <c r="I12443">
        <v>136541</v>
      </c>
      <c r="J12443" t="s">
        <v>28</v>
      </c>
      <c r="K12443" t="s">
        <v>12</v>
      </c>
    </row>
    <row r="12444" spans="1:11" x14ac:dyDescent="0.25">
      <c r="A12444" t="s">
        <v>9</v>
      </c>
      <c r="B12444">
        <v>21.65</v>
      </c>
      <c r="C12444">
        <v>675</v>
      </c>
      <c r="D12444">
        <v>65000</v>
      </c>
      <c r="E12444">
        <v>12000</v>
      </c>
      <c r="F12444" t="s">
        <v>11</v>
      </c>
      <c r="G12444">
        <v>9.44</v>
      </c>
      <c r="H12444">
        <v>11</v>
      </c>
      <c r="I12444">
        <v>151548</v>
      </c>
      <c r="J12444" t="s">
        <v>28</v>
      </c>
      <c r="K12444" t="s">
        <v>12</v>
      </c>
    </row>
    <row r="12445" spans="1:11" x14ac:dyDescent="0.25">
      <c r="A12445" t="s">
        <v>9</v>
      </c>
      <c r="B12445">
        <v>6.55</v>
      </c>
      <c r="C12445">
        <v>750</v>
      </c>
      <c r="D12445">
        <v>85000</v>
      </c>
      <c r="E12445">
        <v>21725</v>
      </c>
      <c r="F12445" t="s">
        <v>11</v>
      </c>
      <c r="G12445">
        <v>18.989999999999998</v>
      </c>
      <c r="H12445">
        <v>9</v>
      </c>
      <c r="I12445">
        <v>504956</v>
      </c>
      <c r="J12445" t="s">
        <v>27</v>
      </c>
      <c r="K12445" t="s">
        <v>14</v>
      </c>
    </row>
    <row r="12446" spans="1:11" x14ac:dyDescent="0.25">
      <c r="A12446" t="s">
        <v>9</v>
      </c>
      <c r="B12446">
        <v>37.909999999999997</v>
      </c>
      <c r="C12446">
        <v>660</v>
      </c>
      <c r="D12446">
        <v>53000</v>
      </c>
      <c r="E12446">
        <v>26500</v>
      </c>
      <c r="F12446" t="s">
        <v>8</v>
      </c>
      <c r="G12446">
        <v>25.88</v>
      </c>
      <c r="H12446">
        <v>13</v>
      </c>
      <c r="I12446">
        <v>64113</v>
      </c>
      <c r="J12446" t="s">
        <v>27</v>
      </c>
      <c r="K12446" t="s">
        <v>14</v>
      </c>
    </row>
    <row r="12447" spans="1:11" x14ac:dyDescent="0.25">
      <c r="A12447" t="s">
        <v>13</v>
      </c>
      <c r="B12447">
        <v>27.38</v>
      </c>
      <c r="C12447">
        <v>815</v>
      </c>
      <c r="D12447">
        <v>160000</v>
      </c>
      <c r="E12447">
        <v>30000</v>
      </c>
      <c r="F12447" t="s">
        <v>11</v>
      </c>
      <c r="G12447">
        <v>5.32</v>
      </c>
      <c r="H12447">
        <v>11</v>
      </c>
      <c r="I12447">
        <v>197244</v>
      </c>
      <c r="J12447" t="s">
        <v>28</v>
      </c>
      <c r="K12447" t="s">
        <v>14</v>
      </c>
    </row>
    <row r="12448" spans="1:11" x14ac:dyDescent="0.25">
      <c r="A12448" t="s">
        <v>9</v>
      </c>
      <c r="B12448">
        <v>12.08</v>
      </c>
      <c r="C12448">
        <v>675</v>
      </c>
      <c r="D12448">
        <v>46000</v>
      </c>
      <c r="E12448">
        <v>7500</v>
      </c>
      <c r="F12448" t="s">
        <v>11</v>
      </c>
      <c r="G12448">
        <v>15.61</v>
      </c>
      <c r="H12448">
        <v>8</v>
      </c>
      <c r="I12448">
        <v>244005</v>
      </c>
      <c r="J12448" t="s">
        <v>26</v>
      </c>
      <c r="K12448" t="s">
        <v>14</v>
      </c>
    </row>
    <row r="12449" spans="1:11" x14ac:dyDescent="0.25">
      <c r="A12449" t="s">
        <v>9</v>
      </c>
      <c r="B12449">
        <v>24.4</v>
      </c>
      <c r="C12449">
        <v>675</v>
      </c>
      <c r="D12449">
        <v>106000</v>
      </c>
      <c r="E12449">
        <v>15000</v>
      </c>
      <c r="F12449" t="s">
        <v>8</v>
      </c>
      <c r="G12449">
        <v>16.989999999999998</v>
      </c>
      <c r="H12449">
        <v>9</v>
      </c>
      <c r="I12449">
        <v>623686</v>
      </c>
      <c r="J12449" t="s">
        <v>26</v>
      </c>
      <c r="K12449" t="s">
        <v>12</v>
      </c>
    </row>
    <row r="12450" spans="1:11" x14ac:dyDescent="0.25">
      <c r="A12450" t="s">
        <v>9</v>
      </c>
      <c r="B12450">
        <v>11.61</v>
      </c>
      <c r="C12450">
        <v>660</v>
      </c>
      <c r="D12450">
        <v>71000</v>
      </c>
      <c r="E12450">
        <v>12000</v>
      </c>
      <c r="F12450" t="s">
        <v>11</v>
      </c>
      <c r="G12450">
        <v>9.17</v>
      </c>
      <c r="H12450">
        <v>15</v>
      </c>
      <c r="I12450">
        <v>254776</v>
      </c>
      <c r="J12450" t="s">
        <v>27</v>
      </c>
      <c r="K12450" t="s">
        <v>14</v>
      </c>
    </row>
    <row r="12451" spans="1:11" x14ac:dyDescent="0.25">
      <c r="A12451" t="s">
        <v>9</v>
      </c>
      <c r="B12451">
        <v>19.87</v>
      </c>
      <c r="C12451">
        <v>690</v>
      </c>
      <c r="D12451">
        <v>65000</v>
      </c>
      <c r="E12451">
        <v>22850</v>
      </c>
      <c r="F12451" t="s">
        <v>11</v>
      </c>
      <c r="G12451">
        <v>17.57</v>
      </c>
      <c r="H12451">
        <v>11</v>
      </c>
      <c r="I12451">
        <v>190039</v>
      </c>
      <c r="J12451" t="s">
        <v>27</v>
      </c>
      <c r="K12451" t="s">
        <v>14</v>
      </c>
    </row>
    <row r="12452" spans="1:11" x14ac:dyDescent="0.25">
      <c r="A12452" t="s">
        <v>9</v>
      </c>
      <c r="B12452">
        <v>17.95</v>
      </c>
      <c r="C12452">
        <v>685</v>
      </c>
      <c r="D12452">
        <v>70000</v>
      </c>
      <c r="E12452">
        <v>5000</v>
      </c>
      <c r="F12452" t="s">
        <v>11</v>
      </c>
      <c r="G12452">
        <v>13.44</v>
      </c>
      <c r="H12452">
        <v>12</v>
      </c>
      <c r="I12452">
        <v>188014</v>
      </c>
      <c r="J12452" t="s">
        <v>26</v>
      </c>
      <c r="K12452" t="s">
        <v>12</v>
      </c>
    </row>
    <row r="12453" spans="1:11" x14ac:dyDescent="0.25">
      <c r="A12453" t="s">
        <v>13</v>
      </c>
      <c r="B12453">
        <v>13.48</v>
      </c>
      <c r="C12453">
        <v>680</v>
      </c>
      <c r="D12453">
        <v>70000</v>
      </c>
      <c r="E12453">
        <v>2200</v>
      </c>
      <c r="F12453" t="s">
        <v>11</v>
      </c>
      <c r="G12453">
        <v>11.47</v>
      </c>
      <c r="H12453">
        <v>14</v>
      </c>
      <c r="I12453">
        <v>49149</v>
      </c>
      <c r="J12453" t="s">
        <v>27</v>
      </c>
      <c r="K12453" t="s">
        <v>12</v>
      </c>
    </row>
    <row r="12454" spans="1:11" x14ac:dyDescent="0.25">
      <c r="A12454" t="s">
        <v>9</v>
      </c>
      <c r="B12454">
        <v>19.510000000000002</v>
      </c>
      <c r="C12454">
        <v>690</v>
      </c>
      <c r="D12454">
        <v>81000</v>
      </c>
      <c r="E12454">
        <v>12000</v>
      </c>
      <c r="F12454" t="s">
        <v>11</v>
      </c>
      <c r="G12454">
        <v>16.29</v>
      </c>
      <c r="H12454">
        <v>21</v>
      </c>
      <c r="I12454">
        <v>349624</v>
      </c>
      <c r="J12454" t="s">
        <v>26</v>
      </c>
      <c r="K12454" t="s">
        <v>14</v>
      </c>
    </row>
    <row r="12455" spans="1:11" x14ac:dyDescent="0.25">
      <c r="A12455" t="s">
        <v>9</v>
      </c>
      <c r="B12455">
        <v>18.96</v>
      </c>
      <c r="C12455">
        <v>715</v>
      </c>
      <c r="D12455">
        <v>84000</v>
      </c>
      <c r="E12455">
        <v>21000</v>
      </c>
      <c r="F12455" t="s">
        <v>8</v>
      </c>
      <c r="G12455">
        <v>16.29</v>
      </c>
      <c r="H12455">
        <v>13</v>
      </c>
      <c r="I12455">
        <v>247873</v>
      </c>
      <c r="J12455" t="s">
        <v>26</v>
      </c>
      <c r="K12455" t="s">
        <v>10</v>
      </c>
    </row>
    <row r="12456" spans="1:11" x14ac:dyDescent="0.25">
      <c r="A12456" t="s">
        <v>9</v>
      </c>
      <c r="B12456">
        <v>8.2200000000000006</v>
      </c>
      <c r="C12456">
        <v>680</v>
      </c>
      <c r="D12456">
        <v>68000</v>
      </c>
      <c r="E12456">
        <v>15000</v>
      </c>
      <c r="F12456" t="s">
        <v>11</v>
      </c>
      <c r="G12456">
        <v>15.31</v>
      </c>
      <c r="H12456">
        <v>5</v>
      </c>
      <c r="I12456">
        <v>121916</v>
      </c>
      <c r="J12456" t="s">
        <v>28</v>
      </c>
      <c r="K12456" t="s">
        <v>14</v>
      </c>
    </row>
    <row r="12457" spans="1:11" x14ac:dyDescent="0.25">
      <c r="A12457" t="s">
        <v>13</v>
      </c>
      <c r="B12457">
        <v>20.7</v>
      </c>
      <c r="C12457">
        <v>675</v>
      </c>
      <c r="D12457">
        <v>42616</v>
      </c>
      <c r="E12457">
        <v>5875</v>
      </c>
      <c r="F12457" t="s">
        <v>11</v>
      </c>
      <c r="G12457">
        <v>26.3</v>
      </c>
      <c r="H12457">
        <v>12</v>
      </c>
      <c r="I12457">
        <v>47938</v>
      </c>
      <c r="J12457" t="s">
        <v>27</v>
      </c>
      <c r="K12457" t="s">
        <v>12</v>
      </c>
    </row>
    <row r="12458" spans="1:11" x14ac:dyDescent="0.25">
      <c r="A12458" t="s">
        <v>13</v>
      </c>
      <c r="B12458">
        <v>19.46</v>
      </c>
      <c r="C12458">
        <v>725</v>
      </c>
      <c r="D12458">
        <v>98000</v>
      </c>
      <c r="E12458">
        <v>12000</v>
      </c>
      <c r="F12458" t="s">
        <v>11</v>
      </c>
      <c r="G12458">
        <v>11.99</v>
      </c>
      <c r="H12458">
        <v>15</v>
      </c>
      <c r="I12458">
        <v>62206</v>
      </c>
      <c r="J12458" t="s">
        <v>26</v>
      </c>
      <c r="K12458" t="s">
        <v>14</v>
      </c>
    </row>
    <row r="12459" spans="1:11" x14ac:dyDescent="0.25">
      <c r="A12459" t="s">
        <v>13</v>
      </c>
      <c r="B12459">
        <v>22.14</v>
      </c>
      <c r="C12459">
        <v>680</v>
      </c>
      <c r="D12459">
        <v>40000</v>
      </c>
      <c r="E12459">
        <v>5400</v>
      </c>
      <c r="F12459" t="s">
        <v>11</v>
      </c>
      <c r="G12459">
        <v>14.49</v>
      </c>
      <c r="H12459">
        <v>7</v>
      </c>
      <c r="I12459">
        <v>18182</v>
      </c>
      <c r="J12459" t="s">
        <v>27</v>
      </c>
      <c r="K12459" t="s">
        <v>12</v>
      </c>
    </row>
    <row r="12460" spans="1:11" x14ac:dyDescent="0.25">
      <c r="A12460" t="s">
        <v>13</v>
      </c>
      <c r="B12460">
        <v>19.55</v>
      </c>
      <c r="C12460">
        <v>680</v>
      </c>
      <c r="D12460">
        <v>55000</v>
      </c>
      <c r="E12460">
        <v>5000</v>
      </c>
      <c r="F12460" t="s">
        <v>11</v>
      </c>
      <c r="G12460">
        <v>6.92</v>
      </c>
      <c r="H12460">
        <v>9</v>
      </c>
      <c r="I12460">
        <v>30305</v>
      </c>
      <c r="J12460" t="s">
        <v>27</v>
      </c>
      <c r="K12460" t="s">
        <v>14</v>
      </c>
    </row>
    <row r="12461" spans="1:11" x14ac:dyDescent="0.25">
      <c r="A12461" t="s">
        <v>13</v>
      </c>
      <c r="B12461">
        <v>27.41</v>
      </c>
      <c r="C12461">
        <v>660</v>
      </c>
      <c r="D12461">
        <v>66500</v>
      </c>
      <c r="E12461">
        <v>10500</v>
      </c>
      <c r="F12461" t="s">
        <v>11</v>
      </c>
      <c r="G12461">
        <v>15.31</v>
      </c>
      <c r="H12461">
        <v>9</v>
      </c>
      <c r="I12461">
        <v>59769</v>
      </c>
      <c r="J12461" t="s">
        <v>28</v>
      </c>
      <c r="K12461" t="s">
        <v>14</v>
      </c>
    </row>
    <row r="12462" spans="1:11" x14ac:dyDescent="0.25">
      <c r="A12462" t="s">
        <v>9</v>
      </c>
      <c r="B12462">
        <v>13.26</v>
      </c>
      <c r="C12462">
        <v>665</v>
      </c>
      <c r="D12462">
        <v>85000</v>
      </c>
      <c r="E12462">
        <v>12000</v>
      </c>
      <c r="F12462" t="s">
        <v>8</v>
      </c>
      <c r="G12462">
        <v>13.99</v>
      </c>
      <c r="H12462">
        <v>6</v>
      </c>
      <c r="I12462">
        <v>139559</v>
      </c>
      <c r="J12462" t="s">
        <v>28</v>
      </c>
      <c r="K12462" t="s">
        <v>12</v>
      </c>
    </row>
    <row r="12463" spans="1:11" x14ac:dyDescent="0.25">
      <c r="A12463" t="s">
        <v>13</v>
      </c>
      <c r="B12463">
        <v>11.74</v>
      </c>
      <c r="C12463">
        <v>695</v>
      </c>
      <c r="D12463">
        <v>28000</v>
      </c>
      <c r="E12463">
        <v>9500</v>
      </c>
      <c r="F12463" t="s">
        <v>11</v>
      </c>
      <c r="G12463">
        <v>11.99</v>
      </c>
      <c r="H12463">
        <v>4</v>
      </c>
      <c r="I12463">
        <v>10622</v>
      </c>
      <c r="J12463" t="s">
        <v>27</v>
      </c>
      <c r="K12463" t="s">
        <v>14</v>
      </c>
    </row>
    <row r="12464" spans="1:11" x14ac:dyDescent="0.25">
      <c r="A12464" t="s">
        <v>15</v>
      </c>
      <c r="B12464">
        <v>17.36</v>
      </c>
      <c r="C12464">
        <v>780</v>
      </c>
      <c r="D12464">
        <v>50000</v>
      </c>
      <c r="E12464">
        <v>25000</v>
      </c>
      <c r="F12464" t="s">
        <v>11</v>
      </c>
      <c r="G12464">
        <v>6.49</v>
      </c>
      <c r="H12464">
        <v>19</v>
      </c>
      <c r="I12464">
        <v>70735</v>
      </c>
      <c r="J12464" t="s">
        <v>28</v>
      </c>
      <c r="K12464" t="s">
        <v>14</v>
      </c>
    </row>
    <row r="12465" spans="1:11" x14ac:dyDescent="0.25">
      <c r="A12465" t="s">
        <v>9</v>
      </c>
      <c r="B12465">
        <v>28.04</v>
      </c>
      <c r="C12465">
        <v>755</v>
      </c>
      <c r="D12465">
        <v>55000</v>
      </c>
      <c r="E12465">
        <v>24575</v>
      </c>
      <c r="F12465" t="s">
        <v>8</v>
      </c>
      <c r="G12465">
        <v>9.7100000000000009</v>
      </c>
      <c r="H12465">
        <v>8</v>
      </c>
      <c r="I12465">
        <v>160623</v>
      </c>
      <c r="J12465" t="s">
        <v>26</v>
      </c>
      <c r="K12465" t="s">
        <v>14</v>
      </c>
    </row>
    <row r="12466" spans="1:11" x14ac:dyDescent="0.25">
      <c r="A12466" t="s">
        <v>9</v>
      </c>
      <c r="B12466">
        <v>9.2799999999999994</v>
      </c>
      <c r="C12466">
        <v>710</v>
      </c>
      <c r="D12466">
        <v>20000</v>
      </c>
      <c r="E12466">
        <v>12000</v>
      </c>
      <c r="F12466" t="s">
        <v>11</v>
      </c>
      <c r="G12466">
        <v>6.99</v>
      </c>
      <c r="H12466">
        <v>9</v>
      </c>
      <c r="I12466">
        <v>171516</v>
      </c>
      <c r="J12466" t="s">
        <v>27</v>
      </c>
      <c r="K12466" t="s">
        <v>12</v>
      </c>
    </row>
    <row r="12467" spans="1:11" x14ac:dyDescent="0.25">
      <c r="A12467" t="s">
        <v>9</v>
      </c>
      <c r="B12467">
        <v>17.55</v>
      </c>
      <c r="C12467">
        <v>720</v>
      </c>
      <c r="D12467">
        <v>45000</v>
      </c>
      <c r="E12467">
        <v>20000</v>
      </c>
      <c r="F12467" t="s">
        <v>8</v>
      </c>
      <c r="G12467">
        <v>10.49</v>
      </c>
      <c r="H12467">
        <v>12</v>
      </c>
      <c r="I12467">
        <v>92504</v>
      </c>
      <c r="J12467" t="s">
        <v>28</v>
      </c>
      <c r="K12467" t="s">
        <v>16</v>
      </c>
    </row>
    <row r="12468" spans="1:11" x14ac:dyDescent="0.25">
      <c r="A12468" t="s">
        <v>13</v>
      </c>
      <c r="B12468">
        <v>19.52</v>
      </c>
      <c r="C12468">
        <v>730</v>
      </c>
      <c r="D12468">
        <v>50000</v>
      </c>
      <c r="E12468">
        <v>11000</v>
      </c>
      <c r="F12468" t="s">
        <v>11</v>
      </c>
      <c r="G12468">
        <v>6.03</v>
      </c>
      <c r="H12468">
        <v>10</v>
      </c>
      <c r="I12468">
        <v>40129</v>
      </c>
      <c r="J12468" t="s">
        <v>26</v>
      </c>
      <c r="K12468" t="s">
        <v>14</v>
      </c>
    </row>
    <row r="12469" spans="1:11" x14ac:dyDescent="0.25">
      <c r="A12469" t="s">
        <v>15</v>
      </c>
      <c r="B12469">
        <v>28.95</v>
      </c>
      <c r="C12469">
        <v>680</v>
      </c>
      <c r="D12469">
        <v>49000</v>
      </c>
      <c r="E12469">
        <v>12000</v>
      </c>
      <c r="F12469" t="s">
        <v>8</v>
      </c>
      <c r="G12469">
        <v>15.99</v>
      </c>
      <c r="H12469">
        <v>17</v>
      </c>
      <c r="I12469">
        <v>190732</v>
      </c>
      <c r="J12469" t="s">
        <v>26</v>
      </c>
      <c r="K12469" t="s">
        <v>12</v>
      </c>
    </row>
    <row r="12470" spans="1:11" x14ac:dyDescent="0.25">
      <c r="A12470" t="s">
        <v>9</v>
      </c>
      <c r="B12470">
        <v>14.16</v>
      </c>
      <c r="C12470">
        <v>690</v>
      </c>
      <c r="D12470">
        <v>100000</v>
      </c>
      <c r="E12470">
        <v>35000</v>
      </c>
      <c r="F12470" t="s">
        <v>8</v>
      </c>
      <c r="G12470">
        <v>14.49</v>
      </c>
      <c r="H12470">
        <v>12</v>
      </c>
      <c r="I12470">
        <v>321428</v>
      </c>
      <c r="J12470" t="s">
        <v>26</v>
      </c>
      <c r="K12470" t="s">
        <v>12</v>
      </c>
    </row>
    <row r="12471" spans="1:11" x14ac:dyDescent="0.25">
      <c r="A12471" t="s">
        <v>13</v>
      </c>
      <c r="B12471">
        <v>7.91</v>
      </c>
      <c r="C12471">
        <v>730</v>
      </c>
      <c r="D12471">
        <v>65878</v>
      </c>
      <c r="E12471">
        <v>9975</v>
      </c>
      <c r="F12471" t="s">
        <v>11</v>
      </c>
      <c r="G12471">
        <v>20.99</v>
      </c>
      <c r="H12471">
        <v>9</v>
      </c>
      <c r="I12471">
        <v>13671</v>
      </c>
      <c r="J12471" t="s">
        <v>26</v>
      </c>
      <c r="K12471" t="s">
        <v>14</v>
      </c>
    </row>
    <row r="12472" spans="1:11" x14ac:dyDescent="0.25">
      <c r="A12472" t="s">
        <v>9</v>
      </c>
      <c r="B12472">
        <v>19.53</v>
      </c>
      <c r="C12472">
        <v>675</v>
      </c>
      <c r="D12472">
        <v>87500</v>
      </c>
      <c r="E12472">
        <v>14000</v>
      </c>
      <c r="F12472" t="s">
        <v>11</v>
      </c>
      <c r="G12472">
        <v>9.99</v>
      </c>
      <c r="H12472">
        <v>14</v>
      </c>
      <c r="I12472">
        <v>421307</v>
      </c>
      <c r="J12472" t="s">
        <v>27</v>
      </c>
      <c r="K12472" t="s">
        <v>12</v>
      </c>
    </row>
    <row r="12473" spans="1:11" x14ac:dyDescent="0.25">
      <c r="A12473" t="s">
        <v>13</v>
      </c>
      <c r="B12473">
        <v>17.82</v>
      </c>
      <c r="C12473">
        <v>675</v>
      </c>
      <c r="D12473">
        <v>35700</v>
      </c>
      <c r="E12473">
        <v>10000</v>
      </c>
      <c r="F12473" t="s">
        <v>11</v>
      </c>
      <c r="G12473">
        <v>9.99</v>
      </c>
      <c r="H12473">
        <v>8</v>
      </c>
      <c r="I12473">
        <v>37289</v>
      </c>
      <c r="J12473" t="s">
        <v>27</v>
      </c>
      <c r="K12473" t="s">
        <v>14</v>
      </c>
    </row>
    <row r="12474" spans="1:11" x14ac:dyDescent="0.25">
      <c r="A12474" t="s">
        <v>13</v>
      </c>
      <c r="B12474">
        <v>18.420000000000002</v>
      </c>
      <c r="C12474">
        <v>715</v>
      </c>
      <c r="D12474">
        <v>33500</v>
      </c>
      <c r="E12474">
        <v>8400</v>
      </c>
      <c r="F12474" t="s">
        <v>11</v>
      </c>
      <c r="G12474">
        <v>15.41</v>
      </c>
      <c r="H12474">
        <v>10</v>
      </c>
      <c r="I12474">
        <v>25964</v>
      </c>
      <c r="J12474" t="s">
        <v>27</v>
      </c>
      <c r="K12474" t="s">
        <v>14</v>
      </c>
    </row>
    <row r="12475" spans="1:11" x14ac:dyDescent="0.25">
      <c r="A12475" t="s">
        <v>13</v>
      </c>
      <c r="B12475">
        <v>18.18</v>
      </c>
      <c r="C12475">
        <v>690</v>
      </c>
      <c r="D12475">
        <v>32000</v>
      </c>
      <c r="E12475">
        <v>9600</v>
      </c>
      <c r="F12475" t="s">
        <v>11</v>
      </c>
      <c r="G12475">
        <v>22.45</v>
      </c>
      <c r="H12475">
        <v>6</v>
      </c>
      <c r="I12475">
        <v>39970</v>
      </c>
      <c r="J12475" t="s">
        <v>27</v>
      </c>
      <c r="K12475" t="s">
        <v>14</v>
      </c>
    </row>
    <row r="12476" spans="1:11" x14ac:dyDescent="0.25">
      <c r="A12476" t="s">
        <v>15</v>
      </c>
      <c r="B12476">
        <v>14.15</v>
      </c>
      <c r="C12476">
        <v>710</v>
      </c>
      <c r="D12476">
        <v>80000</v>
      </c>
      <c r="E12476">
        <v>35000</v>
      </c>
      <c r="F12476" t="s">
        <v>8</v>
      </c>
      <c r="G12476">
        <v>18.25</v>
      </c>
      <c r="H12476">
        <v>17</v>
      </c>
      <c r="I12476">
        <v>173853</v>
      </c>
      <c r="J12476" t="s">
        <v>27</v>
      </c>
      <c r="K12476" t="s">
        <v>14</v>
      </c>
    </row>
    <row r="12477" spans="1:11" x14ac:dyDescent="0.25">
      <c r="A12477" t="s">
        <v>15</v>
      </c>
      <c r="B12477">
        <v>23.67</v>
      </c>
      <c r="C12477">
        <v>705</v>
      </c>
      <c r="D12477">
        <v>32000</v>
      </c>
      <c r="E12477">
        <v>1500</v>
      </c>
      <c r="F12477" t="s">
        <v>11</v>
      </c>
      <c r="G12477">
        <v>13.49</v>
      </c>
      <c r="H12477">
        <v>4</v>
      </c>
      <c r="I12477">
        <v>17289</v>
      </c>
      <c r="J12477" t="s">
        <v>27</v>
      </c>
      <c r="K12477" t="s">
        <v>10</v>
      </c>
    </row>
    <row r="12478" spans="1:11" x14ac:dyDescent="0.25">
      <c r="A12478" t="s">
        <v>9</v>
      </c>
      <c r="B12478">
        <v>6.73</v>
      </c>
      <c r="C12478">
        <v>670</v>
      </c>
      <c r="D12478">
        <v>360000</v>
      </c>
      <c r="E12478">
        <v>30000</v>
      </c>
      <c r="F12478" t="s">
        <v>11</v>
      </c>
      <c r="G12478">
        <v>11.47</v>
      </c>
      <c r="H12478">
        <v>19</v>
      </c>
      <c r="I12478">
        <v>515650</v>
      </c>
      <c r="J12478" t="s">
        <v>27</v>
      </c>
      <c r="K12478" t="s">
        <v>14</v>
      </c>
    </row>
    <row r="12479" spans="1:11" x14ac:dyDescent="0.25">
      <c r="A12479" t="s">
        <v>15</v>
      </c>
      <c r="B12479">
        <v>14.86</v>
      </c>
      <c r="C12479">
        <v>695</v>
      </c>
      <c r="D12479">
        <v>52000</v>
      </c>
      <c r="E12479">
        <v>10000</v>
      </c>
      <c r="F12479" t="s">
        <v>11</v>
      </c>
      <c r="G12479">
        <v>13.18</v>
      </c>
      <c r="H12479">
        <v>13</v>
      </c>
      <c r="I12479">
        <v>60718</v>
      </c>
      <c r="J12479" t="s">
        <v>26</v>
      </c>
      <c r="K12479" t="s">
        <v>12</v>
      </c>
    </row>
    <row r="12480" spans="1:11" x14ac:dyDescent="0.25">
      <c r="A12480" t="s">
        <v>15</v>
      </c>
      <c r="B12480">
        <v>17.850000000000001</v>
      </c>
      <c r="C12480">
        <v>695</v>
      </c>
      <c r="D12480">
        <v>58000</v>
      </c>
      <c r="E12480">
        <v>22750</v>
      </c>
      <c r="F12480" t="s">
        <v>8</v>
      </c>
      <c r="G12480">
        <v>19.72</v>
      </c>
      <c r="H12480">
        <v>7</v>
      </c>
      <c r="I12480">
        <v>33671</v>
      </c>
      <c r="J12480" t="s">
        <v>26</v>
      </c>
      <c r="K12480" t="s">
        <v>10</v>
      </c>
    </row>
    <row r="12481" spans="1:11" x14ac:dyDescent="0.25">
      <c r="A12481" t="s">
        <v>13</v>
      </c>
      <c r="B12481">
        <v>36.06</v>
      </c>
      <c r="C12481">
        <v>685</v>
      </c>
      <c r="D12481">
        <v>43000</v>
      </c>
      <c r="E12481">
        <v>6000</v>
      </c>
      <c r="F12481" t="s">
        <v>11</v>
      </c>
      <c r="G12481">
        <v>12.69</v>
      </c>
      <c r="H12481">
        <v>15</v>
      </c>
      <c r="I12481">
        <v>26131</v>
      </c>
      <c r="J12481" t="s">
        <v>27</v>
      </c>
      <c r="K12481" t="s">
        <v>12</v>
      </c>
    </row>
    <row r="12482" spans="1:11" x14ac:dyDescent="0.25">
      <c r="A12482" t="s">
        <v>9</v>
      </c>
      <c r="B12482">
        <v>9.9700000000000006</v>
      </c>
      <c r="C12482">
        <v>705</v>
      </c>
      <c r="D12482">
        <v>130000</v>
      </c>
      <c r="E12482">
        <v>5500</v>
      </c>
      <c r="F12482" t="s">
        <v>11</v>
      </c>
      <c r="G12482">
        <v>7.39</v>
      </c>
      <c r="H12482">
        <v>13</v>
      </c>
      <c r="I12482">
        <v>147327</v>
      </c>
      <c r="J12482" t="s">
        <v>27</v>
      </c>
      <c r="K12482" t="s">
        <v>14</v>
      </c>
    </row>
    <row r="12483" spans="1:11" x14ac:dyDescent="0.25">
      <c r="A12483" t="s">
        <v>13</v>
      </c>
      <c r="B12483">
        <v>14.92</v>
      </c>
      <c r="C12483">
        <v>670</v>
      </c>
      <c r="D12483">
        <v>65000</v>
      </c>
      <c r="E12483">
        <v>25000</v>
      </c>
      <c r="F12483" t="s">
        <v>11</v>
      </c>
      <c r="G12483">
        <v>11.99</v>
      </c>
      <c r="H12483">
        <v>8</v>
      </c>
      <c r="I12483">
        <v>20311</v>
      </c>
      <c r="J12483" t="s">
        <v>27</v>
      </c>
      <c r="K12483" t="s">
        <v>10</v>
      </c>
    </row>
    <row r="12484" spans="1:11" x14ac:dyDescent="0.25">
      <c r="A12484" t="s">
        <v>13</v>
      </c>
      <c r="B12484">
        <v>11.4</v>
      </c>
      <c r="C12484">
        <v>735</v>
      </c>
      <c r="D12484">
        <v>70000</v>
      </c>
      <c r="E12484">
        <v>6500</v>
      </c>
      <c r="F12484" t="s">
        <v>11</v>
      </c>
      <c r="G12484">
        <v>7.39</v>
      </c>
      <c r="H12484">
        <v>10</v>
      </c>
      <c r="I12484">
        <v>23324</v>
      </c>
      <c r="J12484" t="s">
        <v>28</v>
      </c>
      <c r="K12484" t="s">
        <v>14</v>
      </c>
    </row>
    <row r="12485" spans="1:11" x14ac:dyDescent="0.25">
      <c r="A12485" t="s">
        <v>9</v>
      </c>
      <c r="B12485">
        <v>17.87</v>
      </c>
      <c r="C12485">
        <v>740</v>
      </c>
      <c r="D12485">
        <v>57000</v>
      </c>
      <c r="E12485">
        <v>18200</v>
      </c>
      <c r="F12485" t="s">
        <v>8</v>
      </c>
      <c r="G12485">
        <v>10.16</v>
      </c>
      <c r="H12485">
        <v>12</v>
      </c>
      <c r="I12485">
        <v>262296</v>
      </c>
      <c r="J12485" t="s">
        <v>26</v>
      </c>
      <c r="K12485" t="s">
        <v>12</v>
      </c>
    </row>
    <row r="12486" spans="1:11" x14ac:dyDescent="0.25">
      <c r="A12486" t="s">
        <v>9</v>
      </c>
      <c r="B12486">
        <v>10.62</v>
      </c>
      <c r="C12486">
        <v>670</v>
      </c>
      <c r="D12486">
        <v>51300</v>
      </c>
      <c r="E12486">
        <v>16000</v>
      </c>
      <c r="F12486" t="s">
        <v>11</v>
      </c>
      <c r="G12486">
        <v>9.49</v>
      </c>
      <c r="H12486">
        <v>13</v>
      </c>
      <c r="I12486">
        <v>257767</v>
      </c>
      <c r="J12486" t="s">
        <v>27</v>
      </c>
      <c r="K12486" t="s">
        <v>14</v>
      </c>
    </row>
    <row r="12487" spans="1:11" x14ac:dyDescent="0.25">
      <c r="A12487" t="s">
        <v>9</v>
      </c>
      <c r="B12487">
        <v>9.07</v>
      </c>
      <c r="C12487">
        <v>670</v>
      </c>
      <c r="D12487">
        <v>195000</v>
      </c>
      <c r="E12487">
        <v>25000</v>
      </c>
      <c r="F12487" t="s">
        <v>8</v>
      </c>
      <c r="G12487">
        <v>16.989999999999998</v>
      </c>
      <c r="H12487">
        <v>8</v>
      </c>
      <c r="I12487">
        <v>78934</v>
      </c>
      <c r="J12487" t="s">
        <v>27</v>
      </c>
      <c r="K12487" t="s">
        <v>14</v>
      </c>
    </row>
    <row r="12488" spans="1:11" x14ac:dyDescent="0.25">
      <c r="A12488" t="s">
        <v>13</v>
      </c>
      <c r="B12488">
        <v>16.920000000000002</v>
      </c>
      <c r="C12488">
        <v>675</v>
      </c>
      <c r="D12488">
        <v>60000</v>
      </c>
      <c r="E12488">
        <v>20000</v>
      </c>
      <c r="F12488" t="s">
        <v>8</v>
      </c>
      <c r="G12488">
        <v>12.74</v>
      </c>
      <c r="H12488">
        <v>7</v>
      </c>
      <c r="I12488">
        <v>25974</v>
      </c>
      <c r="J12488" t="s">
        <v>27</v>
      </c>
      <c r="K12488" t="s">
        <v>12</v>
      </c>
    </row>
    <row r="12489" spans="1:11" x14ac:dyDescent="0.25">
      <c r="A12489" t="s">
        <v>15</v>
      </c>
      <c r="B12489">
        <v>30</v>
      </c>
      <c r="C12489">
        <v>685</v>
      </c>
      <c r="D12489">
        <v>45000</v>
      </c>
      <c r="E12489">
        <v>9000</v>
      </c>
      <c r="F12489" t="s">
        <v>11</v>
      </c>
      <c r="G12489">
        <v>13.33</v>
      </c>
      <c r="H12489">
        <v>18</v>
      </c>
      <c r="I12489">
        <v>69912</v>
      </c>
      <c r="J12489" t="s">
        <v>27</v>
      </c>
      <c r="K12489" t="s">
        <v>12</v>
      </c>
    </row>
    <row r="12490" spans="1:11" x14ac:dyDescent="0.25">
      <c r="A12490" t="s">
        <v>13</v>
      </c>
      <c r="B12490">
        <v>31.82</v>
      </c>
      <c r="C12490">
        <v>660</v>
      </c>
      <c r="D12490">
        <v>30996</v>
      </c>
      <c r="E12490">
        <v>12000</v>
      </c>
      <c r="F12490" t="s">
        <v>8</v>
      </c>
      <c r="G12490">
        <v>25.49</v>
      </c>
      <c r="H12490">
        <v>14</v>
      </c>
      <c r="I12490">
        <v>56769</v>
      </c>
      <c r="J12490" t="s">
        <v>27</v>
      </c>
      <c r="K12490" t="s">
        <v>14</v>
      </c>
    </row>
    <row r="12491" spans="1:11" x14ac:dyDescent="0.25">
      <c r="A12491" t="s">
        <v>9</v>
      </c>
      <c r="B12491">
        <v>26.08</v>
      </c>
      <c r="C12491">
        <v>700</v>
      </c>
      <c r="D12491">
        <v>72000</v>
      </c>
      <c r="E12491">
        <v>14400</v>
      </c>
      <c r="F12491" t="s">
        <v>8</v>
      </c>
      <c r="G12491">
        <v>15.05</v>
      </c>
      <c r="H12491">
        <v>11</v>
      </c>
      <c r="I12491">
        <v>113788</v>
      </c>
      <c r="J12491" t="s">
        <v>28</v>
      </c>
      <c r="K12491" t="s">
        <v>12</v>
      </c>
    </row>
    <row r="12492" spans="1:11" x14ac:dyDescent="0.25">
      <c r="A12492" t="s">
        <v>15</v>
      </c>
      <c r="B12492">
        <v>35.25</v>
      </c>
      <c r="C12492">
        <v>745</v>
      </c>
      <c r="D12492">
        <v>180000</v>
      </c>
      <c r="E12492">
        <v>40000</v>
      </c>
      <c r="F12492" t="s">
        <v>11</v>
      </c>
      <c r="G12492">
        <v>11.47</v>
      </c>
      <c r="H12492">
        <v>16</v>
      </c>
      <c r="I12492">
        <v>409055</v>
      </c>
      <c r="J12492" t="s">
        <v>26</v>
      </c>
      <c r="K12492" t="s">
        <v>16</v>
      </c>
    </row>
    <row r="12493" spans="1:11" x14ac:dyDescent="0.25">
      <c r="A12493" t="s">
        <v>9</v>
      </c>
      <c r="B12493">
        <v>13.29</v>
      </c>
      <c r="C12493">
        <v>800</v>
      </c>
      <c r="D12493">
        <v>114000</v>
      </c>
      <c r="E12493">
        <v>3000</v>
      </c>
      <c r="F12493" t="s">
        <v>11</v>
      </c>
      <c r="G12493">
        <v>7.9</v>
      </c>
      <c r="H12493">
        <v>10</v>
      </c>
      <c r="I12493">
        <v>247111</v>
      </c>
      <c r="J12493" t="s">
        <v>28</v>
      </c>
      <c r="K12493" t="s">
        <v>14</v>
      </c>
    </row>
    <row r="12494" spans="1:11" x14ac:dyDescent="0.25">
      <c r="A12494" t="s">
        <v>15</v>
      </c>
      <c r="B12494">
        <v>8.23</v>
      </c>
      <c r="C12494">
        <v>755</v>
      </c>
      <c r="D12494">
        <v>40400</v>
      </c>
      <c r="E12494">
        <v>5000</v>
      </c>
      <c r="F12494" t="s">
        <v>11</v>
      </c>
      <c r="G12494">
        <v>7.21</v>
      </c>
      <c r="H12494">
        <v>15</v>
      </c>
      <c r="I12494">
        <v>134623</v>
      </c>
      <c r="J12494" t="s">
        <v>28</v>
      </c>
      <c r="K12494" t="s">
        <v>12</v>
      </c>
    </row>
    <row r="12495" spans="1:11" x14ac:dyDescent="0.25">
      <c r="A12495" t="s">
        <v>9</v>
      </c>
      <c r="B12495">
        <v>12.54</v>
      </c>
      <c r="C12495">
        <v>705</v>
      </c>
      <c r="D12495">
        <v>56000</v>
      </c>
      <c r="E12495">
        <v>10000</v>
      </c>
      <c r="F12495" t="s">
        <v>11</v>
      </c>
      <c r="G12495">
        <v>10.91</v>
      </c>
      <c r="H12495">
        <v>9</v>
      </c>
      <c r="I12495">
        <v>187226</v>
      </c>
      <c r="J12495" t="s">
        <v>28</v>
      </c>
      <c r="K12495" t="s">
        <v>12</v>
      </c>
    </row>
    <row r="12496" spans="1:11" x14ac:dyDescent="0.25">
      <c r="A12496" t="s">
        <v>13</v>
      </c>
      <c r="B12496">
        <v>34.81</v>
      </c>
      <c r="C12496">
        <v>675</v>
      </c>
      <c r="D12496">
        <v>108000</v>
      </c>
      <c r="E12496">
        <v>12000</v>
      </c>
      <c r="F12496" t="s">
        <v>11</v>
      </c>
      <c r="G12496">
        <v>12.59</v>
      </c>
      <c r="H12496">
        <v>21</v>
      </c>
      <c r="I12496">
        <v>101358</v>
      </c>
      <c r="J12496" t="s">
        <v>26</v>
      </c>
      <c r="K12496" t="s">
        <v>10</v>
      </c>
    </row>
    <row r="12497" spans="1:11" x14ac:dyDescent="0.25">
      <c r="A12497" t="s">
        <v>15</v>
      </c>
      <c r="B12497">
        <v>7.21</v>
      </c>
      <c r="C12497">
        <v>675</v>
      </c>
      <c r="D12497">
        <v>45750</v>
      </c>
      <c r="E12497">
        <v>9000</v>
      </c>
      <c r="F12497" t="s">
        <v>11</v>
      </c>
      <c r="G12497">
        <v>12.74</v>
      </c>
      <c r="H12497">
        <v>11</v>
      </c>
      <c r="I12497">
        <v>65686</v>
      </c>
      <c r="J12497" t="s">
        <v>26</v>
      </c>
      <c r="K12497" t="s">
        <v>14</v>
      </c>
    </row>
    <row r="12498" spans="1:11" x14ac:dyDescent="0.25">
      <c r="A12498" t="s">
        <v>13</v>
      </c>
      <c r="B12498">
        <v>18.63</v>
      </c>
      <c r="C12498">
        <v>670</v>
      </c>
      <c r="D12498">
        <v>50000</v>
      </c>
      <c r="E12498">
        <v>5450</v>
      </c>
      <c r="F12498" t="s">
        <v>11</v>
      </c>
      <c r="G12498">
        <v>22.99</v>
      </c>
      <c r="H12498">
        <v>10</v>
      </c>
      <c r="I12498">
        <v>36248</v>
      </c>
      <c r="J12498" t="s">
        <v>26</v>
      </c>
      <c r="K12498" t="s">
        <v>10</v>
      </c>
    </row>
    <row r="12499" spans="1:11" x14ac:dyDescent="0.25">
      <c r="A12499" t="s">
        <v>9</v>
      </c>
      <c r="B12499">
        <v>9.14</v>
      </c>
      <c r="C12499">
        <v>670</v>
      </c>
      <c r="D12499">
        <v>150000</v>
      </c>
      <c r="E12499">
        <v>8000</v>
      </c>
      <c r="F12499" t="s">
        <v>11</v>
      </c>
      <c r="G12499">
        <v>12.74</v>
      </c>
      <c r="H12499">
        <v>12</v>
      </c>
      <c r="I12499">
        <v>79767</v>
      </c>
      <c r="J12499" t="s">
        <v>26</v>
      </c>
      <c r="K12499" t="s">
        <v>12</v>
      </c>
    </row>
    <row r="12500" spans="1:11" x14ac:dyDescent="0.25">
      <c r="A12500" t="s">
        <v>9</v>
      </c>
      <c r="B12500">
        <v>16.489999999999998</v>
      </c>
      <c r="C12500">
        <v>715</v>
      </c>
      <c r="D12500">
        <v>92000</v>
      </c>
      <c r="E12500">
        <v>25000</v>
      </c>
      <c r="F12500" t="s">
        <v>11</v>
      </c>
      <c r="G12500">
        <v>6.49</v>
      </c>
      <c r="H12500">
        <v>9</v>
      </c>
      <c r="I12500">
        <v>322520</v>
      </c>
      <c r="J12500" t="s">
        <v>28</v>
      </c>
      <c r="K12500" t="s">
        <v>12</v>
      </c>
    </row>
    <row r="12501" spans="1:11" x14ac:dyDescent="0.25">
      <c r="A12501" t="s">
        <v>15</v>
      </c>
      <c r="B12501">
        <v>15.78</v>
      </c>
      <c r="C12501">
        <v>685</v>
      </c>
      <c r="D12501">
        <v>60000</v>
      </c>
      <c r="E12501">
        <v>14000</v>
      </c>
      <c r="F12501" t="s">
        <v>8</v>
      </c>
      <c r="G12501">
        <v>22.39</v>
      </c>
      <c r="H12501">
        <v>9</v>
      </c>
      <c r="I12501">
        <v>262726</v>
      </c>
      <c r="J12501" t="s">
        <v>27</v>
      </c>
      <c r="K12501" t="s">
        <v>12</v>
      </c>
    </row>
    <row r="12502" spans="1:11" x14ac:dyDescent="0.25">
      <c r="A12502" t="s">
        <v>9</v>
      </c>
      <c r="B12502">
        <v>14</v>
      </c>
      <c r="C12502">
        <v>685</v>
      </c>
      <c r="D12502">
        <v>80000</v>
      </c>
      <c r="E12502">
        <v>10000</v>
      </c>
      <c r="F12502" t="s">
        <v>11</v>
      </c>
      <c r="G12502">
        <v>7.49</v>
      </c>
      <c r="H12502">
        <v>10</v>
      </c>
      <c r="I12502">
        <v>529854</v>
      </c>
      <c r="J12502" t="s">
        <v>26</v>
      </c>
      <c r="K12502" t="s">
        <v>14</v>
      </c>
    </row>
    <row r="12503" spans="1:11" x14ac:dyDescent="0.25">
      <c r="A12503" t="s">
        <v>9</v>
      </c>
      <c r="B12503">
        <v>20.72</v>
      </c>
      <c r="C12503">
        <v>720</v>
      </c>
      <c r="D12503">
        <v>87756</v>
      </c>
      <c r="E12503">
        <v>24000</v>
      </c>
      <c r="F12503" t="s">
        <v>11</v>
      </c>
      <c r="G12503">
        <v>14.08</v>
      </c>
      <c r="H12503">
        <v>11</v>
      </c>
      <c r="I12503">
        <v>332836</v>
      </c>
      <c r="J12503" t="s">
        <v>28</v>
      </c>
      <c r="K12503" t="s">
        <v>12</v>
      </c>
    </row>
    <row r="12504" spans="1:11" x14ac:dyDescent="0.25">
      <c r="A12504" t="s">
        <v>15</v>
      </c>
      <c r="B12504">
        <v>10.09</v>
      </c>
      <c r="C12504">
        <v>705</v>
      </c>
      <c r="D12504">
        <v>42000</v>
      </c>
      <c r="E12504">
        <v>19200</v>
      </c>
      <c r="F12504" t="s">
        <v>8</v>
      </c>
      <c r="G12504">
        <v>12.79</v>
      </c>
      <c r="H12504">
        <v>8</v>
      </c>
      <c r="I12504">
        <v>55817</v>
      </c>
      <c r="J12504" t="s">
        <v>27</v>
      </c>
      <c r="K12504" t="s">
        <v>14</v>
      </c>
    </row>
    <row r="12505" spans="1:11" x14ac:dyDescent="0.25">
      <c r="A12505" t="s">
        <v>9</v>
      </c>
      <c r="B12505">
        <v>36.979999999999997</v>
      </c>
      <c r="C12505">
        <v>660</v>
      </c>
      <c r="D12505">
        <v>84372</v>
      </c>
      <c r="E12505">
        <v>25000</v>
      </c>
      <c r="F12505" t="s">
        <v>11</v>
      </c>
      <c r="G12505">
        <v>16.02</v>
      </c>
      <c r="H12505">
        <v>15</v>
      </c>
      <c r="I12505">
        <v>235943</v>
      </c>
      <c r="J12505" t="s">
        <v>27</v>
      </c>
      <c r="K12505" t="s">
        <v>12</v>
      </c>
    </row>
    <row r="12506" spans="1:11" x14ac:dyDescent="0.25">
      <c r="A12506" t="s">
        <v>13</v>
      </c>
      <c r="B12506">
        <v>8.3000000000000007</v>
      </c>
      <c r="C12506">
        <v>685</v>
      </c>
      <c r="D12506">
        <v>95000</v>
      </c>
      <c r="E12506">
        <v>35000</v>
      </c>
      <c r="F12506" t="s">
        <v>11</v>
      </c>
      <c r="G12506">
        <v>15.31</v>
      </c>
      <c r="H12506">
        <v>15</v>
      </c>
      <c r="I12506">
        <v>102777</v>
      </c>
      <c r="J12506" t="s">
        <v>26</v>
      </c>
      <c r="K12506" t="s">
        <v>14</v>
      </c>
    </row>
    <row r="12507" spans="1:11" x14ac:dyDescent="0.25">
      <c r="A12507" t="s">
        <v>9</v>
      </c>
      <c r="B12507">
        <v>7.74</v>
      </c>
      <c r="C12507">
        <v>720</v>
      </c>
      <c r="D12507">
        <v>97500</v>
      </c>
      <c r="E12507">
        <v>28800</v>
      </c>
      <c r="F12507" t="s">
        <v>8</v>
      </c>
      <c r="G12507">
        <v>10.99</v>
      </c>
      <c r="H12507">
        <v>9</v>
      </c>
      <c r="I12507">
        <v>18300</v>
      </c>
      <c r="J12507" t="s">
        <v>28</v>
      </c>
      <c r="K12507" t="s">
        <v>12</v>
      </c>
    </row>
    <row r="12508" spans="1:11" x14ac:dyDescent="0.25">
      <c r="A12508" t="s">
        <v>13</v>
      </c>
      <c r="B12508">
        <v>24.07</v>
      </c>
      <c r="C12508">
        <v>705</v>
      </c>
      <c r="D12508">
        <v>34000</v>
      </c>
      <c r="E12508">
        <v>12225</v>
      </c>
      <c r="F12508" t="s">
        <v>11</v>
      </c>
      <c r="G12508">
        <v>15.99</v>
      </c>
      <c r="H12508">
        <v>6</v>
      </c>
      <c r="I12508">
        <v>26272</v>
      </c>
      <c r="J12508" t="s">
        <v>26</v>
      </c>
      <c r="K12508" t="s">
        <v>16</v>
      </c>
    </row>
    <row r="12509" spans="1:11" x14ac:dyDescent="0.25">
      <c r="A12509" t="s">
        <v>13</v>
      </c>
      <c r="B12509">
        <v>21.6</v>
      </c>
      <c r="C12509">
        <v>660</v>
      </c>
      <c r="D12509">
        <v>49000</v>
      </c>
      <c r="E12509">
        <v>18600</v>
      </c>
      <c r="F12509" t="s">
        <v>8</v>
      </c>
      <c r="G12509">
        <v>30.49</v>
      </c>
      <c r="H12509">
        <v>13</v>
      </c>
      <c r="I12509">
        <v>43015</v>
      </c>
      <c r="J12509" t="s">
        <v>26</v>
      </c>
      <c r="K12509" t="s">
        <v>12</v>
      </c>
    </row>
    <row r="12510" spans="1:11" x14ac:dyDescent="0.25">
      <c r="A12510" t="s">
        <v>9</v>
      </c>
      <c r="B12510">
        <v>10.78</v>
      </c>
      <c r="C12510">
        <v>670</v>
      </c>
      <c r="D12510">
        <v>77625</v>
      </c>
      <c r="E12510">
        <v>18200</v>
      </c>
      <c r="F12510" t="s">
        <v>11</v>
      </c>
      <c r="G12510">
        <v>11.67</v>
      </c>
      <c r="H12510">
        <v>13</v>
      </c>
      <c r="I12510">
        <v>328507</v>
      </c>
      <c r="J12510" t="s">
        <v>28</v>
      </c>
      <c r="K12510" t="s">
        <v>14</v>
      </c>
    </row>
    <row r="12511" spans="1:11" x14ac:dyDescent="0.25">
      <c r="A12511" t="s">
        <v>9</v>
      </c>
      <c r="B12511">
        <v>30.5</v>
      </c>
      <c r="C12511">
        <v>710</v>
      </c>
      <c r="D12511">
        <v>74400</v>
      </c>
      <c r="E12511">
        <v>8500</v>
      </c>
      <c r="F12511" t="s">
        <v>11</v>
      </c>
      <c r="G12511">
        <v>10.49</v>
      </c>
      <c r="H12511">
        <v>16</v>
      </c>
      <c r="I12511">
        <v>341952</v>
      </c>
      <c r="J12511" t="s">
        <v>28</v>
      </c>
      <c r="K12511" t="s">
        <v>12</v>
      </c>
    </row>
    <row r="12512" spans="1:11" x14ac:dyDescent="0.25">
      <c r="A12512" t="s">
        <v>13</v>
      </c>
      <c r="B12512">
        <v>9.5500000000000007</v>
      </c>
      <c r="C12512">
        <v>715</v>
      </c>
      <c r="D12512">
        <v>50000</v>
      </c>
      <c r="E12512">
        <v>23000</v>
      </c>
      <c r="F12512" t="s">
        <v>11</v>
      </c>
      <c r="G12512">
        <v>16.29</v>
      </c>
      <c r="H12512">
        <v>3</v>
      </c>
      <c r="I12512">
        <v>19221</v>
      </c>
      <c r="J12512" t="s">
        <v>28</v>
      </c>
      <c r="K12512" t="s">
        <v>12</v>
      </c>
    </row>
    <row r="12513" spans="1:11" x14ac:dyDescent="0.25">
      <c r="A12513" t="s">
        <v>9</v>
      </c>
      <c r="B12513">
        <v>29.02</v>
      </c>
      <c r="C12513">
        <v>695</v>
      </c>
      <c r="D12513">
        <v>66179</v>
      </c>
      <c r="E12513">
        <v>21350</v>
      </c>
      <c r="F12513" t="s">
        <v>8</v>
      </c>
      <c r="G12513">
        <v>21.67</v>
      </c>
      <c r="H12513">
        <v>8</v>
      </c>
      <c r="I12513">
        <v>280709</v>
      </c>
      <c r="J12513" t="s">
        <v>28</v>
      </c>
      <c r="K12513" t="s">
        <v>14</v>
      </c>
    </row>
    <row r="12514" spans="1:11" x14ac:dyDescent="0.25">
      <c r="A12514" t="s">
        <v>13</v>
      </c>
      <c r="B12514">
        <v>12.84</v>
      </c>
      <c r="C12514">
        <v>705</v>
      </c>
      <c r="D12514">
        <v>94570</v>
      </c>
      <c r="E12514">
        <v>3000</v>
      </c>
      <c r="F12514" t="s">
        <v>11</v>
      </c>
      <c r="G12514">
        <v>12.29</v>
      </c>
      <c r="H12514">
        <v>16</v>
      </c>
      <c r="I12514">
        <v>66894</v>
      </c>
      <c r="J12514" t="s">
        <v>28</v>
      </c>
      <c r="K12514" t="s">
        <v>14</v>
      </c>
    </row>
    <row r="12515" spans="1:11" x14ac:dyDescent="0.25">
      <c r="A12515" t="s">
        <v>9</v>
      </c>
      <c r="B12515">
        <v>20.47</v>
      </c>
      <c r="C12515">
        <v>700</v>
      </c>
      <c r="D12515">
        <v>107000</v>
      </c>
      <c r="E12515">
        <v>7900</v>
      </c>
      <c r="F12515" t="s">
        <v>11</v>
      </c>
      <c r="G12515">
        <v>5.32</v>
      </c>
      <c r="H12515">
        <v>9</v>
      </c>
      <c r="I12515">
        <v>316273</v>
      </c>
      <c r="J12515" t="s">
        <v>27</v>
      </c>
      <c r="K12515" t="s">
        <v>14</v>
      </c>
    </row>
    <row r="12516" spans="1:11" x14ac:dyDescent="0.25">
      <c r="A12516" t="s">
        <v>9</v>
      </c>
      <c r="B12516">
        <v>11.59</v>
      </c>
      <c r="C12516">
        <v>670</v>
      </c>
      <c r="D12516">
        <v>81000</v>
      </c>
      <c r="E12516">
        <v>7500</v>
      </c>
      <c r="F12516" t="s">
        <v>11</v>
      </c>
      <c r="G12516">
        <v>19.989999999999998</v>
      </c>
      <c r="H12516">
        <v>18</v>
      </c>
      <c r="I12516">
        <v>86163</v>
      </c>
      <c r="J12516" t="s">
        <v>28</v>
      </c>
      <c r="K12516" t="s">
        <v>12</v>
      </c>
    </row>
    <row r="12517" spans="1:11" x14ac:dyDescent="0.25">
      <c r="A12517" t="s">
        <v>9</v>
      </c>
      <c r="B12517">
        <v>19.350000000000001</v>
      </c>
      <c r="C12517">
        <v>720</v>
      </c>
      <c r="D12517">
        <v>90000</v>
      </c>
      <c r="E12517">
        <v>34000</v>
      </c>
      <c r="F12517" t="s">
        <v>11</v>
      </c>
      <c r="G12517">
        <v>8.18</v>
      </c>
      <c r="H12517">
        <v>12</v>
      </c>
      <c r="I12517">
        <v>312977</v>
      </c>
      <c r="J12517" t="s">
        <v>26</v>
      </c>
      <c r="K12517" t="s">
        <v>14</v>
      </c>
    </row>
    <row r="12518" spans="1:11" x14ac:dyDescent="0.25">
      <c r="A12518" t="s">
        <v>9</v>
      </c>
      <c r="B12518">
        <v>23.3</v>
      </c>
      <c r="C12518">
        <v>715</v>
      </c>
      <c r="D12518">
        <v>56500</v>
      </c>
      <c r="E12518">
        <v>18000</v>
      </c>
      <c r="F12518" t="s">
        <v>11</v>
      </c>
      <c r="G12518">
        <v>13.11</v>
      </c>
      <c r="H12518">
        <v>10</v>
      </c>
      <c r="I12518">
        <v>141785</v>
      </c>
      <c r="J12518" t="s">
        <v>26</v>
      </c>
      <c r="K12518" t="s">
        <v>14</v>
      </c>
    </row>
    <row r="12519" spans="1:11" x14ac:dyDescent="0.25">
      <c r="A12519" t="s">
        <v>13</v>
      </c>
      <c r="B12519">
        <v>21.21</v>
      </c>
      <c r="C12519">
        <v>670</v>
      </c>
      <c r="D12519">
        <v>55000</v>
      </c>
      <c r="E12519">
        <v>12000</v>
      </c>
      <c r="F12519" t="s">
        <v>11</v>
      </c>
      <c r="G12519">
        <v>10.42</v>
      </c>
      <c r="H12519">
        <v>21</v>
      </c>
      <c r="I12519">
        <v>29252</v>
      </c>
      <c r="J12519" t="s">
        <v>28</v>
      </c>
      <c r="K12519" t="s">
        <v>12</v>
      </c>
    </row>
    <row r="12520" spans="1:11" x14ac:dyDescent="0.25">
      <c r="A12520" t="s">
        <v>9</v>
      </c>
      <c r="B12520">
        <v>21.92</v>
      </c>
      <c r="C12520">
        <v>680</v>
      </c>
      <c r="D12520">
        <v>66000</v>
      </c>
      <c r="E12520">
        <v>10000</v>
      </c>
      <c r="F12520" t="s">
        <v>8</v>
      </c>
      <c r="G12520">
        <v>12.62</v>
      </c>
      <c r="H12520">
        <v>11</v>
      </c>
      <c r="I12520">
        <v>44047</v>
      </c>
      <c r="J12520" t="s">
        <v>28</v>
      </c>
      <c r="K12520" t="s">
        <v>12</v>
      </c>
    </row>
    <row r="12521" spans="1:11" x14ac:dyDescent="0.25">
      <c r="A12521" t="s">
        <v>9</v>
      </c>
      <c r="B12521">
        <v>16.079999999999998</v>
      </c>
      <c r="C12521">
        <v>680</v>
      </c>
      <c r="D12521">
        <v>75000</v>
      </c>
      <c r="E12521">
        <v>15000</v>
      </c>
      <c r="F12521" t="s">
        <v>8</v>
      </c>
      <c r="G12521">
        <v>14.98</v>
      </c>
      <c r="H12521">
        <v>7</v>
      </c>
      <c r="I12521">
        <v>386170</v>
      </c>
      <c r="J12521" t="s">
        <v>27</v>
      </c>
      <c r="K12521" t="s">
        <v>14</v>
      </c>
    </row>
    <row r="12522" spans="1:11" x14ac:dyDescent="0.25">
      <c r="A12522" t="s">
        <v>9</v>
      </c>
      <c r="B12522">
        <v>32.65</v>
      </c>
      <c r="C12522">
        <v>695</v>
      </c>
      <c r="D12522">
        <v>55000</v>
      </c>
      <c r="E12522">
        <v>15000</v>
      </c>
      <c r="F12522" t="s">
        <v>8</v>
      </c>
      <c r="G12522">
        <v>11.53</v>
      </c>
      <c r="H12522">
        <v>19</v>
      </c>
      <c r="I12522">
        <v>241290</v>
      </c>
      <c r="J12522" t="s">
        <v>28</v>
      </c>
      <c r="K12522" t="s">
        <v>14</v>
      </c>
    </row>
    <row r="12523" spans="1:11" x14ac:dyDescent="0.25">
      <c r="A12523" t="s">
        <v>15</v>
      </c>
      <c r="B12523">
        <v>18.12</v>
      </c>
      <c r="C12523">
        <v>680</v>
      </c>
      <c r="D12523">
        <v>74000</v>
      </c>
      <c r="E12523">
        <v>22000</v>
      </c>
      <c r="F12523" t="s">
        <v>8</v>
      </c>
      <c r="G12523">
        <v>10.75</v>
      </c>
      <c r="H12523">
        <v>10</v>
      </c>
      <c r="I12523">
        <v>26641</v>
      </c>
      <c r="J12523" t="s">
        <v>26</v>
      </c>
      <c r="K12523" t="s">
        <v>10</v>
      </c>
    </row>
    <row r="12524" spans="1:11" x14ac:dyDescent="0.25">
      <c r="A12524" t="s">
        <v>15</v>
      </c>
      <c r="B12524">
        <v>8.07</v>
      </c>
      <c r="C12524">
        <v>670</v>
      </c>
      <c r="D12524">
        <v>54000</v>
      </c>
      <c r="E12524">
        <v>8000</v>
      </c>
      <c r="F12524" t="s">
        <v>11</v>
      </c>
      <c r="G12524">
        <v>11.44</v>
      </c>
      <c r="H12524">
        <v>6</v>
      </c>
      <c r="I12524">
        <v>7618</v>
      </c>
      <c r="J12524" t="s">
        <v>27</v>
      </c>
      <c r="K12524" t="s">
        <v>12</v>
      </c>
    </row>
    <row r="12525" spans="1:11" x14ac:dyDescent="0.25">
      <c r="A12525" t="s">
        <v>13</v>
      </c>
      <c r="B12525">
        <v>11.67</v>
      </c>
      <c r="C12525">
        <v>695</v>
      </c>
      <c r="D12525">
        <v>80000</v>
      </c>
      <c r="E12525">
        <v>22000</v>
      </c>
      <c r="F12525" t="s">
        <v>11</v>
      </c>
      <c r="G12525">
        <v>10.99</v>
      </c>
      <c r="H12525">
        <v>7</v>
      </c>
      <c r="I12525">
        <v>23874</v>
      </c>
      <c r="J12525" t="s">
        <v>27</v>
      </c>
      <c r="K12525" t="s">
        <v>16</v>
      </c>
    </row>
    <row r="12526" spans="1:11" x14ac:dyDescent="0.25">
      <c r="A12526" t="s">
        <v>13</v>
      </c>
      <c r="B12526">
        <v>3.68</v>
      </c>
      <c r="C12526">
        <v>700</v>
      </c>
      <c r="D12526">
        <v>60000</v>
      </c>
      <c r="E12526">
        <v>5100</v>
      </c>
      <c r="F12526" t="s">
        <v>11</v>
      </c>
      <c r="G12526">
        <v>10.99</v>
      </c>
      <c r="H12526">
        <v>3</v>
      </c>
      <c r="I12526">
        <v>9612</v>
      </c>
      <c r="J12526" t="s">
        <v>27</v>
      </c>
      <c r="K12526" t="s">
        <v>12</v>
      </c>
    </row>
    <row r="12527" spans="1:11" x14ac:dyDescent="0.25">
      <c r="A12527" t="s">
        <v>9</v>
      </c>
      <c r="B12527">
        <v>24.21</v>
      </c>
      <c r="C12527">
        <v>675</v>
      </c>
      <c r="D12527">
        <v>35000</v>
      </c>
      <c r="E12527">
        <v>10000</v>
      </c>
      <c r="F12527" t="s">
        <v>11</v>
      </c>
      <c r="G12527">
        <v>12.29</v>
      </c>
      <c r="H12527">
        <v>10</v>
      </c>
      <c r="I12527">
        <v>132358</v>
      </c>
      <c r="J12527" t="s">
        <v>27</v>
      </c>
      <c r="K12527" t="s">
        <v>14</v>
      </c>
    </row>
    <row r="12528" spans="1:11" x14ac:dyDescent="0.25">
      <c r="A12528" t="s">
        <v>13</v>
      </c>
      <c r="B12528">
        <v>13.28</v>
      </c>
      <c r="C12528">
        <v>700</v>
      </c>
      <c r="D12528">
        <v>140000</v>
      </c>
      <c r="E12528">
        <v>24000</v>
      </c>
      <c r="F12528" t="s">
        <v>8</v>
      </c>
      <c r="G12528">
        <v>13.67</v>
      </c>
      <c r="H12528">
        <v>12</v>
      </c>
      <c r="I12528">
        <v>46685</v>
      </c>
      <c r="J12528" t="s">
        <v>28</v>
      </c>
      <c r="K12528" t="s">
        <v>12</v>
      </c>
    </row>
    <row r="12529" spans="1:11" x14ac:dyDescent="0.25">
      <c r="A12529" t="s">
        <v>9</v>
      </c>
      <c r="B12529">
        <v>17.28</v>
      </c>
      <c r="C12529">
        <v>685</v>
      </c>
      <c r="D12529">
        <v>96000</v>
      </c>
      <c r="E12529">
        <v>26075</v>
      </c>
      <c r="F12529" t="s">
        <v>8</v>
      </c>
      <c r="G12529">
        <v>22.39</v>
      </c>
      <c r="H12529">
        <v>28</v>
      </c>
      <c r="I12529">
        <v>126923</v>
      </c>
      <c r="J12529" t="s">
        <v>26</v>
      </c>
      <c r="K12529" t="s">
        <v>12</v>
      </c>
    </row>
    <row r="12530" spans="1:11" x14ac:dyDescent="0.25">
      <c r="A12530" t="s">
        <v>13</v>
      </c>
      <c r="B12530">
        <v>20.8</v>
      </c>
      <c r="C12530">
        <v>775</v>
      </c>
      <c r="D12530">
        <v>60000</v>
      </c>
      <c r="E12530">
        <v>28775</v>
      </c>
      <c r="F12530" t="s">
        <v>8</v>
      </c>
      <c r="G12530">
        <v>15.61</v>
      </c>
      <c r="H12530">
        <v>7</v>
      </c>
      <c r="I12530">
        <v>23330</v>
      </c>
      <c r="J12530" t="s">
        <v>27</v>
      </c>
      <c r="K12530" t="s">
        <v>14</v>
      </c>
    </row>
    <row r="12531" spans="1:11" x14ac:dyDescent="0.25">
      <c r="A12531" t="s">
        <v>13</v>
      </c>
      <c r="B12531">
        <v>18.579999999999998</v>
      </c>
      <c r="C12531">
        <v>710</v>
      </c>
      <c r="D12531">
        <v>125000</v>
      </c>
      <c r="E12531">
        <v>25000</v>
      </c>
      <c r="F12531" t="s">
        <v>8</v>
      </c>
      <c r="G12531">
        <v>10.99</v>
      </c>
      <c r="H12531">
        <v>13</v>
      </c>
      <c r="I12531">
        <v>137372</v>
      </c>
      <c r="J12531" t="s">
        <v>27</v>
      </c>
      <c r="K12531" t="s">
        <v>16</v>
      </c>
    </row>
    <row r="12532" spans="1:11" x14ac:dyDescent="0.25">
      <c r="A12532" t="s">
        <v>9</v>
      </c>
      <c r="B12532">
        <v>14.78</v>
      </c>
      <c r="C12532">
        <v>695</v>
      </c>
      <c r="D12532">
        <v>88000</v>
      </c>
      <c r="E12532">
        <v>25000</v>
      </c>
      <c r="F12532" t="s">
        <v>11</v>
      </c>
      <c r="G12532">
        <v>7.89</v>
      </c>
      <c r="H12532">
        <v>10</v>
      </c>
      <c r="I12532">
        <v>119355</v>
      </c>
      <c r="J12532" t="s">
        <v>27</v>
      </c>
      <c r="K12532" t="s">
        <v>12</v>
      </c>
    </row>
    <row r="12533" spans="1:11" x14ac:dyDescent="0.25">
      <c r="A12533" t="s">
        <v>9</v>
      </c>
      <c r="B12533">
        <v>20.43</v>
      </c>
      <c r="C12533">
        <v>720</v>
      </c>
      <c r="D12533">
        <v>45000</v>
      </c>
      <c r="E12533">
        <v>18000</v>
      </c>
      <c r="F12533" t="s">
        <v>8</v>
      </c>
      <c r="G12533">
        <v>15.8</v>
      </c>
      <c r="H12533">
        <v>13</v>
      </c>
      <c r="I12533">
        <v>119555</v>
      </c>
      <c r="J12533" t="s">
        <v>26</v>
      </c>
      <c r="K12533" t="s">
        <v>14</v>
      </c>
    </row>
    <row r="12534" spans="1:11" x14ac:dyDescent="0.25">
      <c r="A12534" t="s">
        <v>13</v>
      </c>
      <c r="B12534">
        <v>11.87</v>
      </c>
      <c r="C12534">
        <v>690</v>
      </c>
      <c r="D12534">
        <v>29120</v>
      </c>
      <c r="E12534">
        <v>8000</v>
      </c>
      <c r="F12534" t="s">
        <v>11</v>
      </c>
      <c r="G12534">
        <v>13.99</v>
      </c>
      <c r="H12534">
        <v>11</v>
      </c>
      <c r="I12534">
        <v>12291</v>
      </c>
      <c r="J12534" t="s">
        <v>27</v>
      </c>
      <c r="K12534" t="s">
        <v>12</v>
      </c>
    </row>
    <row r="12535" spans="1:11" x14ac:dyDescent="0.25">
      <c r="A12535" t="s">
        <v>9</v>
      </c>
      <c r="B12535">
        <v>12.1</v>
      </c>
      <c r="C12535">
        <v>690</v>
      </c>
      <c r="D12535">
        <v>25000</v>
      </c>
      <c r="E12535">
        <v>2000</v>
      </c>
      <c r="F12535" t="s">
        <v>11</v>
      </c>
      <c r="G12535">
        <v>12.29</v>
      </c>
      <c r="H12535">
        <v>8</v>
      </c>
      <c r="I12535">
        <v>10183</v>
      </c>
      <c r="J12535" t="s">
        <v>28</v>
      </c>
      <c r="K12535" t="s">
        <v>14</v>
      </c>
    </row>
    <row r="12536" spans="1:11" x14ac:dyDescent="0.25">
      <c r="A12536" t="s">
        <v>9</v>
      </c>
      <c r="B12536">
        <v>12.17</v>
      </c>
      <c r="C12536">
        <v>700</v>
      </c>
      <c r="D12536">
        <v>133000</v>
      </c>
      <c r="E12536">
        <v>40000</v>
      </c>
      <c r="F12536" t="s">
        <v>11</v>
      </c>
      <c r="G12536">
        <v>6.49</v>
      </c>
      <c r="H12536">
        <v>12</v>
      </c>
      <c r="I12536">
        <v>342924</v>
      </c>
      <c r="J12536" t="s">
        <v>26</v>
      </c>
      <c r="K12536" t="s">
        <v>12</v>
      </c>
    </row>
    <row r="12537" spans="1:11" x14ac:dyDescent="0.25">
      <c r="A12537" t="s">
        <v>9</v>
      </c>
      <c r="B12537">
        <v>27.53</v>
      </c>
      <c r="C12537">
        <v>680</v>
      </c>
      <c r="D12537">
        <v>54000</v>
      </c>
      <c r="E12537">
        <v>13000</v>
      </c>
      <c r="F12537" t="s">
        <v>11</v>
      </c>
      <c r="G12537">
        <v>15.31</v>
      </c>
      <c r="H12537">
        <v>10</v>
      </c>
      <c r="I12537">
        <v>46852</v>
      </c>
      <c r="J12537" t="s">
        <v>26</v>
      </c>
      <c r="K12537" t="s">
        <v>14</v>
      </c>
    </row>
    <row r="12538" spans="1:11" x14ac:dyDescent="0.25">
      <c r="A12538" t="s">
        <v>9</v>
      </c>
      <c r="B12538">
        <v>17.86</v>
      </c>
      <c r="C12538">
        <v>680</v>
      </c>
      <c r="D12538">
        <v>88645</v>
      </c>
      <c r="E12538">
        <v>17500</v>
      </c>
      <c r="F12538" t="s">
        <v>11</v>
      </c>
      <c r="G12538">
        <v>14.49</v>
      </c>
      <c r="H12538">
        <v>14</v>
      </c>
      <c r="I12538">
        <v>151893</v>
      </c>
      <c r="J12538" t="s">
        <v>27</v>
      </c>
      <c r="K12538" t="s">
        <v>14</v>
      </c>
    </row>
    <row r="12539" spans="1:11" x14ac:dyDescent="0.25">
      <c r="A12539" t="s">
        <v>9</v>
      </c>
      <c r="B12539">
        <v>9.57</v>
      </c>
      <c r="C12539">
        <v>675</v>
      </c>
      <c r="D12539">
        <v>134167</v>
      </c>
      <c r="E12539">
        <v>16000</v>
      </c>
      <c r="F12539" t="s">
        <v>8</v>
      </c>
      <c r="G12539">
        <v>12.99</v>
      </c>
      <c r="H12539">
        <v>11</v>
      </c>
      <c r="I12539">
        <v>182072</v>
      </c>
      <c r="J12539" t="s">
        <v>27</v>
      </c>
      <c r="K12539" t="s">
        <v>12</v>
      </c>
    </row>
    <row r="12540" spans="1:11" x14ac:dyDescent="0.25">
      <c r="A12540" t="s">
        <v>9</v>
      </c>
      <c r="B12540">
        <v>29.97</v>
      </c>
      <c r="C12540">
        <v>690</v>
      </c>
      <c r="D12540">
        <v>110000</v>
      </c>
      <c r="E12540">
        <v>35000</v>
      </c>
      <c r="F12540" t="s">
        <v>11</v>
      </c>
      <c r="G12540">
        <v>7.26</v>
      </c>
      <c r="H12540">
        <v>22</v>
      </c>
      <c r="I12540">
        <v>362964</v>
      </c>
      <c r="J12540" t="s">
        <v>26</v>
      </c>
      <c r="K12540" t="s">
        <v>14</v>
      </c>
    </row>
    <row r="12541" spans="1:11" x14ac:dyDescent="0.25">
      <c r="A12541" t="s">
        <v>9</v>
      </c>
      <c r="B12541">
        <v>6.08</v>
      </c>
      <c r="C12541">
        <v>755</v>
      </c>
      <c r="D12541">
        <v>85000</v>
      </c>
      <c r="E12541">
        <v>32450</v>
      </c>
      <c r="F12541" t="s">
        <v>11</v>
      </c>
      <c r="G12541">
        <v>9.8000000000000007</v>
      </c>
      <c r="H12541">
        <v>16</v>
      </c>
      <c r="I12541">
        <v>514570</v>
      </c>
      <c r="J12541" t="s">
        <v>27</v>
      </c>
      <c r="K12541" t="s">
        <v>14</v>
      </c>
    </row>
    <row r="12542" spans="1:11" x14ac:dyDescent="0.25">
      <c r="A12542" t="s">
        <v>13</v>
      </c>
      <c r="B12542">
        <v>10.54</v>
      </c>
      <c r="C12542">
        <v>720</v>
      </c>
      <c r="D12542">
        <v>95000</v>
      </c>
      <c r="E12542">
        <v>10000</v>
      </c>
      <c r="F12542" t="s">
        <v>11</v>
      </c>
      <c r="G12542">
        <v>12.29</v>
      </c>
      <c r="H12542">
        <v>10</v>
      </c>
      <c r="I12542">
        <v>23999</v>
      </c>
      <c r="J12542" t="s">
        <v>27</v>
      </c>
      <c r="K12542" t="s">
        <v>14</v>
      </c>
    </row>
    <row r="12543" spans="1:11" x14ac:dyDescent="0.25">
      <c r="A12543" t="s">
        <v>13</v>
      </c>
      <c r="B12543">
        <v>3.33</v>
      </c>
      <c r="C12543">
        <v>665</v>
      </c>
      <c r="D12543">
        <v>72000</v>
      </c>
      <c r="E12543">
        <v>10000</v>
      </c>
      <c r="F12543" t="s">
        <v>11</v>
      </c>
      <c r="G12543">
        <v>9.17</v>
      </c>
      <c r="H12543">
        <v>5</v>
      </c>
      <c r="I12543">
        <v>6600</v>
      </c>
      <c r="J12543" t="s">
        <v>27</v>
      </c>
      <c r="K12543" t="s">
        <v>14</v>
      </c>
    </row>
    <row r="12544" spans="1:11" x14ac:dyDescent="0.25">
      <c r="A12544" t="s">
        <v>13</v>
      </c>
      <c r="B12544">
        <v>25.9</v>
      </c>
      <c r="C12544">
        <v>660</v>
      </c>
      <c r="D12544">
        <v>59000</v>
      </c>
      <c r="E12544">
        <v>14000</v>
      </c>
      <c r="F12544" t="s">
        <v>11</v>
      </c>
      <c r="G12544">
        <v>12.69</v>
      </c>
      <c r="H12544">
        <v>16</v>
      </c>
      <c r="I12544">
        <v>52299</v>
      </c>
      <c r="J12544" t="s">
        <v>28</v>
      </c>
      <c r="K12544" t="s">
        <v>10</v>
      </c>
    </row>
    <row r="12545" spans="1:11" x14ac:dyDescent="0.25">
      <c r="A12545" t="s">
        <v>9</v>
      </c>
      <c r="B12545">
        <v>17.63</v>
      </c>
      <c r="C12545">
        <v>670</v>
      </c>
      <c r="D12545">
        <v>36211</v>
      </c>
      <c r="E12545">
        <v>12250</v>
      </c>
      <c r="F12545" t="s">
        <v>8</v>
      </c>
      <c r="G12545">
        <v>24.99</v>
      </c>
      <c r="H12545">
        <v>8</v>
      </c>
      <c r="I12545">
        <v>174668</v>
      </c>
      <c r="J12545" t="s">
        <v>26</v>
      </c>
      <c r="K12545" t="s">
        <v>14</v>
      </c>
    </row>
    <row r="12546" spans="1:11" x14ac:dyDescent="0.25">
      <c r="A12546" t="s">
        <v>9</v>
      </c>
      <c r="B12546">
        <v>12.34</v>
      </c>
      <c r="C12546">
        <v>730</v>
      </c>
      <c r="D12546">
        <v>130000</v>
      </c>
      <c r="E12546">
        <v>25000</v>
      </c>
      <c r="F12546" t="s">
        <v>11</v>
      </c>
      <c r="G12546">
        <v>11.49</v>
      </c>
      <c r="H12546">
        <v>13</v>
      </c>
      <c r="I12546">
        <v>342723</v>
      </c>
      <c r="J12546" t="s">
        <v>28</v>
      </c>
      <c r="K12546" t="s">
        <v>12</v>
      </c>
    </row>
    <row r="12547" spans="1:11" x14ac:dyDescent="0.25">
      <c r="A12547" t="s">
        <v>13</v>
      </c>
      <c r="B12547">
        <v>15.24</v>
      </c>
      <c r="C12547">
        <v>750</v>
      </c>
      <c r="D12547">
        <v>53000</v>
      </c>
      <c r="E12547">
        <v>16500</v>
      </c>
      <c r="F12547" t="s">
        <v>8</v>
      </c>
      <c r="G12547">
        <v>18.059999999999999</v>
      </c>
      <c r="H12547">
        <v>9</v>
      </c>
      <c r="I12547">
        <v>6344</v>
      </c>
      <c r="J12547" t="s">
        <v>28</v>
      </c>
      <c r="K12547" t="s">
        <v>12</v>
      </c>
    </row>
    <row r="12548" spans="1:11" x14ac:dyDescent="0.25">
      <c r="A12548" t="s">
        <v>9</v>
      </c>
      <c r="B12548">
        <v>16.97</v>
      </c>
      <c r="C12548">
        <v>790</v>
      </c>
      <c r="D12548">
        <v>120000</v>
      </c>
      <c r="E12548">
        <v>10000</v>
      </c>
      <c r="F12548" t="s">
        <v>11</v>
      </c>
      <c r="G12548">
        <v>7.59</v>
      </c>
      <c r="H12548">
        <v>12</v>
      </c>
      <c r="I12548">
        <v>821413</v>
      </c>
      <c r="J12548" t="s">
        <v>27</v>
      </c>
      <c r="K12548" t="s">
        <v>12</v>
      </c>
    </row>
    <row r="12549" spans="1:11" x14ac:dyDescent="0.25">
      <c r="A12549" t="s">
        <v>15</v>
      </c>
      <c r="B12549">
        <v>29.88</v>
      </c>
      <c r="C12549">
        <v>705</v>
      </c>
      <c r="D12549">
        <v>50000</v>
      </c>
      <c r="E12549">
        <v>20000</v>
      </c>
      <c r="F12549" t="s">
        <v>8</v>
      </c>
      <c r="G12549">
        <v>25.83</v>
      </c>
      <c r="H12549">
        <v>8</v>
      </c>
      <c r="I12549">
        <v>33352</v>
      </c>
      <c r="J12549" t="s">
        <v>27</v>
      </c>
      <c r="K12549" t="s">
        <v>12</v>
      </c>
    </row>
    <row r="12550" spans="1:11" x14ac:dyDescent="0.25">
      <c r="A12550" t="s">
        <v>13</v>
      </c>
      <c r="B12550">
        <v>30.29</v>
      </c>
      <c r="C12550">
        <v>680</v>
      </c>
      <c r="D12550">
        <v>41600</v>
      </c>
      <c r="E12550">
        <v>20800</v>
      </c>
      <c r="F12550" t="s">
        <v>8</v>
      </c>
      <c r="G12550">
        <v>27.49</v>
      </c>
      <c r="H12550">
        <v>13</v>
      </c>
      <c r="I12550">
        <v>26215</v>
      </c>
      <c r="J12550" t="s">
        <v>26</v>
      </c>
      <c r="K12550" t="s">
        <v>14</v>
      </c>
    </row>
    <row r="12551" spans="1:11" x14ac:dyDescent="0.25">
      <c r="A12551" t="s">
        <v>13</v>
      </c>
      <c r="B12551">
        <v>8.5299999999999994</v>
      </c>
      <c r="C12551">
        <v>670</v>
      </c>
      <c r="D12551">
        <v>90000</v>
      </c>
      <c r="E12551">
        <v>7000</v>
      </c>
      <c r="F12551" t="s">
        <v>11</v>
      </c>
      <c r="G12551">
        <v>10.99</v>
      </c>
      <c r="H12551">
        <v>7</v>
      </c>
      <c r="I12551">
        <v>297989</v>
      </c>
      <c r="J12551" t="s">
        <v>28</v>
      </c>
      <c r="K12551" t="s">
        <v>14</v>
      </c>
    </row>
    <row r="12552" spans="1:11" x14ac:dyDescent="0.25">
      <c r="A12552" t="s">
        <v>13</v>
      </c>
      <c r="B12552">
        <v>13.44</v>
      </c>
      <c r="C12552">
        <v>660</v>
      </c>
      <c r="D12552">
        <v>60000</v>
      </c>
      <c r="E12552">
        <v>5000</v>
      </c>
      <c r="F12552" t="s">
        <v>11</v>
      </c>
      <c r="G12552">
        <v>12.29</v>
      </c>
      <c r="H12552">
        <v>13</v>
      </c>
      <c r="I12552">
        <v>18313</v>
      </c>
      <c r="J12552" t="s">
        <v>27</v>
      </c>
      <c r="K12552" t="s">
        <v>10</v>
      </c>
    </row>
    <row r="12553" spans="1:11" x14ac:dyDescent="0.25">
      <c r="A12553" t="s">
        <v>9</v>
      </c>
      <c r="B12553">
        <v>11.85</v>
      </c>
      <c r="C12553">
        <v>685</v>
      </c>
      <c r="D12553">
        <v>35040</v>
      </c>
      <c r="E12553">
        <v>12000</v>
      </c>
      <c r="F12553" t="s">
        <v>11</v>
      </c>
      <c r="G12553">
        <v>11.49</v>
      </c>
      <c r="H12553">
        <v>13</v>
      </c>
      <c r="I12553">
        <v>170995</v>
      </c>
      <c r="J12553" t="s">
        <v>27</v>
      </c>
      <c r="K12553" t="s">
        <v>12</v>
      </c>
    </row>
    <row r="12554" spans="1:11" x14ac:dyDescent="0.25">
      <c r="A12554" t="s">
        <v>9</v>
      </c>
      <c r="B12554">
        <v>10.97</v>
      </c>
      <c r="C12554">
        <v>735</v>
      </c>
      <c r="D12554">
        <v>80000</v>
      </c>
      <c r="E12554">
        <v>10000</v>
      </c>
      <c r="F12554" t="s">
        <v>11</v>
      </c>
      <c r="G12554">
        <v>5.32</v>
      </c>
      <c r="H12554">
        <v>26</v>
      </c>
      <c r="I12554">
        <v>190011</v>
      </c>
      <c r="J12554" t="s">
        <v>28</v>
      </c>
      <c r="K12554" t="s">
        <v>14</v>
      </c>
    </row>
    <row r="12555" spans="1:11" x14ac:dyDescent="0.25">
      <c r="A12555" t="s">
        <v>9</v>
      </c>
      <c r="B12555">
        <v>11.88</v>
      </c>
      <c r="C12555">
        <v>715</v>
      </c>
      <c r="D12555">
        <v>63240</v>
      </c>
      <c r="E12555">
        <v>21000</v>
      </c>
      <c r="F12555" t="s">
        <v>11</v>
      </c>
      <c r="G12555">
        <v>7.9</v>
      </c>
      <c r="H12555">
        <v>13</v>
      </c>
      <c r="I12555">
        <v>173949</v>
      </c>
      <c r="J12555" t="s">
        <v>27</v>
      </c>
      <c r="K12555" t="s">
        <v>14</v>
      </c>
    </row>
    <row r="12556" spans="1:11" x14ac:dyDescent="0.25">
      <c r="A12556" t="s">
        <v>9</v>
      </c>
      <c r="B12556">
        <v>19.739999999999998</v>
      </c>
      <c r="C12556">
        <v>660</v>
      </c>
      <c r="D12556">
        <v>82000</v>
      </c>
      <c r="E12556">
        <v>17000</v>
      </c>
      <c r="F12556" t="s">
        <v>11</v>
      </c>
      <c r="G12556">
        <v>15.99</v>
      </c>
      <c r="H12556">
        <v>12</v>
      </c>
      <c r="I12556">
        <v>44935</v>
      </c>
      <c r="J12556" t="s">
        <v>28</v>
      </c>
      <c r="K12556" t="s">
        <v>12</v>
      </c>
    </row>
    <row r="12557" spans="1:11" x14ac:dyDescent="0.25">
      <c r="A12557" t="s">
        <v>9</v>
      </c>
      <c r="B12557">
        <v>18.77</v>
      </c>
      <c r="C12557">
        <v>660</v>
      </c>
      <c r="D12557">
        <v>75000</v>
      </c>
      <c r="E12557">
        <v>4500</v>
      </c>
      <c r="F12557" t="s">
        <v>11</v>
      </c>
      <c r="G12557">
        <v>11.49</v>
      </c>
      <c r="H12557">
        <v>5</v>
      </c>
      <c r="I12557">
        <v>248426</v>
      </c>
      <c r="J12557" t="s">
        <v>26</v>
      </c>
      <c r="K12557" t="s">
        <v>12</v>
      </c>
    </row>
    <row r="12558" spans="1:11" x14ac:dyDescent="0.25">
      <c r="A12558" t="s">
        <v>9</v>
      </c>
      <c r="B12558">
        <v>38.57</v>
      </c>
      <c r="C12558">
        <v>740</v>
      </c>
      <c r="D12558">
        <v>42000</v>
      </c>
      <c r="E12558">
        <v>3000</v>
      </c>
      <c r="F12558" t="s">
        <v>11</v>
      </c>
      <c r="G12558">
        <v>15.61</v>
      </c>
      <c r="H12558">
        <v>18</v>
      </c>
      <c r="I12558">
        <v>198217</v>
      </c>
      <c r="J12558" t="s">
        <v>28</v>
      </c>
      <c r="K12558" t="s">
        <v>10</v>
      </c>
    </row>
    <row r="12559" spans="1:11" x14ac:dyDescent="0.25">
      <c r="A12559" t="s">
        <v>9</v>
      </c>
      <c r="B12559">
        <v>11.37</v>
      </c>
      <c r="C12559">
        <v>695</v>
      </c>
      <c r="D12559">
        <v>42000</v>
      </c>
      <c r="E12559">
        <v>14825</v>
      </c>
      <c r="F12559" t="s">
        <v>11</v>
      </c>
      <c r="G12559">
        <v>17.77</v>
      </c>
      <c r="H12559">
        <v>6</v>
      </c>
      <c r="I12559">
        <v>165286</v>
      </c>
      <c r="J12559" t="s">
        <v>26</v>
      </c>
      <c r="K12559" t="s">
        <v>14</v>
      </c>
    </row>
    <row r="12560" spans="1:11" x14ac:dyDescent="0.25">
      <c r="A12560" t="s">
        <v>13</v>
      </c>
      <c r="B12560">
        <v>13.61</v>
      </c>
      <c r="C12560">
        <v>720</v>
      </c>
      <c r="D12560">
        <v>95000</v>
      </c>
      <c r="E12560">
        <v>6000</v>
      </c>
      <c r="F12560" t="s">
        <v>11</v>
      </c>
      <c r="G12560">
        <v>7.49</v>
      </c>
      <c r="H12560">
        <v>7</v>
      </c>
      <c r="I12560">
        <v>38465</v>
      </c>
      <c r="J12560" t="s">
        <v>26</v>
      </c>
      <c r="K12560" t="s">
        <v>14</v>
      </c>
    </row>
    <row r="12561" spans="1:11" x14ac:dyDescent="0.25">
      <c r="A12561" t="s">
        <v>9</v>
      </c>
      <c r="B12561">
        <v>7.07</v>
      </c>
      <c r="C12561">
        <v>740</v>
      </c>
      <c r="D12561">
        <v>124000</v>
      </c>
      <c r="E12561">
        <v>12000</v>
      </c>
      <c r="F12561" t="s">
        <v>11</v>
      </c>
      <c r="G12561">
        <v>7.89</v>
      </c>
      <c r="H12561">
        <v>14</v>
      </c>
      <c r="I12561">
        <v>238137</v>
      </c>
      <c r="J12561" t="s">
        <v>28</v>
      </c>
      <c r="K12561" t="s">
        <v>12</v>
      </c>
    </row>
    <row r="12562" spans="1:11" x14ac:dyDescent="0.25">
      <c r="A12562" t="s">
        <v>9</v>
      </c>
      <c r="B12562">
        <v>20.420000000000002</v>
      </c>
      <c r="C12562">
        <v>675</v>
      </c>
      <c r="D12562">
        <v>56000</v>
      </c>
      <c r="E12562">
        <v>7200</v>
      </c>
      <c r="F12562" t="s">
        <v>11</v>
      </c>
      <c r="G12562">
        <v>13.49</v>
      </c>
      <c r="H12562">
        <v>10</v>
      </c>
      <c r="I12562">
        <v>135598</v>
      </c>
      <c r="J12562" t="s">
        <v>28</v>
      </c>
      <c r="K12562" t="s">
        <v>12</v>
      </c>
    </row>
    <row r="12563" spans="1:11" x14ac:dyDescent="0.25">
      <c r="A12563" t="s">
        <v>9</v>
      </c>
      <c r="B12563">
        <v>16.28</v>
      </c>
      <c r="C12563">
        <v>725</v>
      </c>
      <c r="D12563">
        <v>79100</v>
      </c>
      <c r="E12563">
        <v>10000</v>
      </c>
      <c r="F12563" t="s">
        <v>11</v>
      </c>
      <c r="G12563">
        <v>15.8</v>
      </c>
      <c r="H12563">
        <v>11</v>
      </c>
      <c r="I12563">
        <v>225187</v>
      </c>
      <c r="J12563" t="s">
        <v>28</v>
      </c>
      <c r="K12563" t="s">
        <v>14</v>
      </c>
    </row>
    <row r="12564" spans="1:11" x14ac:dyDescent="0.25">
      <c r="A12564" t="s">
        <v>13</v>
      </c>
      <c r="B12564">
        <v>26.1</v>
      </c>
      <c r="C12564">
        <v>680</v>
      </c>
      <c r="D12564">
        <v>35000</v>
      </c>
      <c r="E12564">
        <v>8000</v>
      </c>
      <c r="F12564" t="s">
        <v>11</v>
      </c>
      <c r="G12564">
        <v>10.75</v>
      </c>
      <c r="H12564">
        <v>13</v>
      </c>
      <c r="I12564">
        <v>26986</v>
      </c>
      <c r="J12564" t="s">
        <v>26</v>
      </c>
      <c r="K12564" t="s">
        <v>14</v>
      </c>
    </row>
    <row r="12565" spans="1:11" x14ac:dyDescent="0.25">
      <c r="A12565" t="s">
        <v>13</v>
      </c>
      <c r="B12565">
        <v>22.3</v>
      </c>
      <c r="C12565">
        <v>705</v>
      </c>
      <c r="D12565">
        <v>98000</v>
      </c>
      <c r="E12565">
        <v>23000</v>
      </c>
      <c r="F12565" t="s">
        <v>11</v>
      </c>
      <c r="G12565">
        <v>13.18</v>
      </c>
      <c r="H12565">
        <v>19</v>
      </c>
      <c r="I12565">
        <v>283361</v>
      </c>
      <c r="J12565" t="s">
        <v>26</v>
      </c>
      <c r="K12565" t="s">
        <v>12</v>
      </c>
    </row>
    <row r="12566" spans="1:11" x14ac:dyDescent="0.25">
      <c r="A12566" t="s">
        <v>9</v>
      </c>
      <c r="B12566">
        <v>34.47</v>
      </c>
      <c r="C12566">
        <v>735</v>
      </c>
      <c r="D12566">
        <v>138000</v>
      </c>
      <c r="E12566">
        <v>24800</v>
      </c>
      <c r="F12566" t="s">
        <v>11</v>
      </c>
      <c r="G12566">
        <v>13.99</v>
      </c>
      <c r="H12566">
        <v>16</v>
      </c>
      <c r="I12566">
        <v>147649</v>
      </c>
      <c r="J12566" t="s">
        <v>26</v>
      </c>
      <c r="K12566" t="s">
        <v>14</v>
      </c>
    </row>
    <row r="12567" spans="1:11" x14ac:dyDescent="0.25">
      <c r="A12567" t="s">
        <v>9</v>
      </c>
      <c r="B12567">
        <v>32.840000000000003</v>
      </c>
      <c r="C12567">
        <v>695</v>
      </c>
      <c r="D12567">
        <v>60000</v>
      </c>
      <c r="E12567">
        <v>6000</v>
      </c>
      <c r="F12567" t="s">
        <v>11</v>
      </c>
      <c r="G12567">
        <v>11.49</v>
      </c>
      <c r="H12567">
        <v>31</v>
      </c>
      <c r="I12567">
        <v>50461</v>
      </c>
      <c r="J12567" t="s">
        <v>27</v>
      </c>
      <c r="K12567" t="s">
        <v>12</v>
      </c>
    </row>
    <row r="12568" spans="1:11" x14ac:dyDescent="0.25">
      <c r="A12568" t="s">
        <v>13</v>
      </c>
      <c r="B12568">
        <v>25.68</v>
      </c>
      <c r="C12568">
        <v>685</v>
      </c>
      <c r="D12568">
        <v>38000</v>
      </c>
      <c r="E12568">
        <v>11000</v>
      </c>
      <c r="F12568" t="s">
        <v>8</v>
      </c>
      <c r="G12568">
        <v>22.15</v>
      </c>
      <c r="H12568">
        <v>7</v>
      </c>
      <c r="I12568">
        <v>31532</v>
      </c>
      <c r="J12568" t="s">
        <v>27</v>
      </c>
      <c r="K12568" t="s">
        <v>10</v>
      </c>
    </row>
    <row r="12569" spans="1:11" x14ac:dyDescent="0.25">
      <c r="A12569" t="s">
        <v>9</v>
      </c>
      <c r="B12569">
        <v>15.17</v>
      </c>
      <c r="C12569">
        <v>670</v>
      </c>
      <c r="D12569">
        <v>100000</v>
      </c>
      <c r="E12569">
        <v>12000</v>
      </c>
      <c r="F12569" t="s">
        <v>11</v>
      </c>
      <c r="G12569">
        <v>14.49</v>
      </c>
      <c r="H12569">
        <v>9</v>
      </c>
      <c r="I12569">
        <v>191692</v>
      </c>
      <c r="J12569" t="s">
        <v>28</v>
      </c>
      <c r="K12569" t="s">
        <v>14</v>
      </c>
    </row>
    <row r="12570" spans="1:11" x14ac:dyDescent="0.25">
      <c r="A12570" t="s">
        <v>9</v>
      </c>
      <c r="B12570">
        <v>25.6</v>
      </c>
      <c r="C12570">
        <v>660</v>
      </c>
      <c r="D12570">
        <v>54744</v>
      </c>
      <c r="E12570">
        <v>5000</v>
      </c>
      <c r="F12570" t="s">
        <v>11</v>
      </c>
      <c r="G12570">
        <v>11.99</v>
      </c>
      <c r="H12570">
        <v>9</v>
      </c>
      <c r="I12570">
        <v>250735</v>
      </c>
      <c r="J12570" t="s">
        <v>26</v>
      </c>
      <c r="K12570" t="s">
        <v>12</v>
      </c>
    </row>
    <row r="12571" spans="1:11" x14ac:dyDescent="0.25">
      <c r="A12571" t="s">
        <v>15</v>
      </c>
      <c r="B12571">
        <v>25.43</v>
      </c>
      <c r="C12571">
        <v>685</v>
      </c>
      <c r="D12571">
        <v>16800</v>
      </c>
      <c r="E12571">
        <v>7000</v>
      </c>
      <c r="F12571" t="s">
        <v>11</v>
      </c>
      <c r="G12571">
        <v>16.989999999999998</v>
      </c>
      <c r="H12571">
        <v>11</v>
      </c>
      <c r="I12571">
        <v>9350</v>
      </c>
      <c r="J12571" t="s">
        <v>26</v>
      </c>
      <c r="K12571" t="s">
        <v>12</v>
      </c>
    </row>
    <row r="12572" spans="1:11" x14ac:dyDescent="0.25">
      <c r="A12572" t="s">
        <v>9</v>
      </c>
      <c r="B12572">
        <v>22.01</v>
      </c>
      <c r="C12572">
        <v>675</v>
      </c>
      <c r="D12572">
        <v>83000</v>
      </c>
      <c r="E12572">
        <v>19500</v>
      </c>
      <c r="F12572" t="s">
        <v>8</v>
      </c>
      <c r="G12572">
        <v>15.61</v>
      </c>
      <c r="H12572">
        <v>13</v>
      </c>
      <c r="I12572">
        <v>262495</v>
      </c>
      <c r="J12572" t="s">
        <v>26</v>
      </c>
      <c r="K12572" t="s">
        <v>14</v>
      </c>
    </row>
    <row r="12573" spans="1:11" x14ac:dyDescent="0.25">
      <c r="A12573" t="s">
        <v>13</v>
      </c>
      <c r="B12573">
        <v>18.420000000000002</v>
      </c>
      <c r="C12573">
        <v>710</v>
      </c>
      <c r="D12573">
        <v>85000</v>
      </c>
      <c r="E12573">
        <v>21000</v>
      </c>
      <c r="F12573" t="s">
        <v>11</v>
      </c>
      <c r="G12573">
        <v>7.62</v>
      </c>
      <c r="H12573">
        <v>14</v>
      </c>
      <c r="I12573">
        <v>57690</v>
      </c>
      <c r="J12573" t="s">
        <v>28</v>
      </c>
      <c r="K12573" t="s">
        <v>14</v>
      </c>
    </row>
    <row r="12574" spans="1:11" x14ac:dyDescent="0.25">
      <c r="A12574" t="s">
        <v>15</v>
      </c>
      <c r="B12574">
        <v>26.6</v>
      </c>
      <c r="C12574">
        <v>670</v>
      </c>
      <c r="D12574">
        <v>30000</v>
      </c>
      <c r="E12574">
        <v>10000</v>
      </c>
      <c r="F12574" t="s">
        <v>11</v>
      </c>
      <c r="G12574">
        <v>14.64</v>
      </c>
      <c r="H12574">
        <v>4</v>
      </c>
      <c r="I12574">
        <v>7757</v>
      </c>
      <c r="J12574" t="s">
        <v>26</v>
      </c>
      <c r="K12574" t="s">
        <v>14</v>
      </c>
    </row>
    <row r="12575" spans="1:11" x14ac:dyDescent="0.25">
      <c r="A12575" t="s">
        <v>13</v>
      </c>
      <c r="B12575">
        <v>13.64</v>
      </c>
      <c r="C12575">
        <v>725</v>
      </c>
      <c r="D12575">
        <v>63000</v>
      </c>
      <c r="E12575">
        <v>2700</v>
      </c>
      <c r="F12575" t="s">
        <v>11</v>
      </c>
      <c r="G12575">
        <v>7.07</v>
      </c>
      <c r="H12575">
        <v>13</v>
      </c>
      <c r="I12575">
        <v>52595</v>
      </c>
      <c r="J12575" t="s">
        <v>28</v>
      </c>
      <c r="K12575" t="s">
        <v>12</v>
      </c>
    </row>
    <row r="12576" spans="1:11" x14ac:dyDescent="0.25">
      <c r="A12576" t="s">
        <v>13</v>
      </c>
      <c r="B12576">
        <v>19.62</v>
      </c>
      <c r="C12576">
        <v>670</v>
      </c>
      <c r="D12576">
        <v>62500</v>
      </c>
      <c r="E12576">
        <v>10000</v>
      </c>
      <c r="F12576" t="s">
        <v>11</v>
      </c>
      <c r="G12576">
        <v>13.33</v>
      </c>
      <c r="H12576">
        <v>11</v>
      </c>
      <c r="I12576">
        <v>36133</v>
      </c>
      <c r="J12576" t="s">
        <v>28</v>
      </c>
      <c r="K12576" t="s">
        <v>12</v>
      </c>
    </row>
    <row r="12577" spans="1:11" x14ac:dyDescent="0.25">
      <c r="A12577" t="s">
        <v>9</v>
      </c>
      <c r="B12577">
        <v>20.420000000000002</v>
      </c>
      <c r="C12577">
        <v>670</v>
      </c>
      <c r="D12577">
        <v>141500</v>
      </c>
      <c r="E12577">
        <v>21000</v>
      </c>
      <c r="F12577" t="s">
        <v>11</v>
      </c>
      <c r="G12577">
        <v>16.02</v>
      </c>
      <c r="H12577">
        <v>9</v>
      </c>
      <c r="I12577">
        <v>380006</v>
      </c>
      <c r="J12577" t="s">
        <v>26</v>
      </c>
      <c r="K12577" t="s">
        <v>12</v>
      </c>
    </row>
    <row r="12578" spans="1:11" x14ac:dyDescent="0.25">
      <c r="A12578" t="s">
        <v>13</v>
      </c>
      <c r="B12578">
        <v>29.98</v>
      </c>
      <c r="C12578">
        <v>670</v>
      </c>
      <c r="D12578">
        <v>41000</v>
      </c>
      <c r="E12578">
        <v>15000</v>
      </c>
      <c r="F12578" t="s">
        <v>8</v>
      </c>
      <c r="G12578">
        <v>14.65</v>
      </c>
      <c r="H12578">
        <v>10</v>
      </c>
      <c r="I12578">
        <v>88741</v>
      </c>
      <c r="J12578" t="s">
        <v>28</v>
      </c>
      <c r="K12578" t="s">
        <v>14</v>
      </c>
    </row>
    <row r="12579" spans="1:11" x14ac:dyDescent="0.25">
      <c r="A12579" t="s">
        <v>9</v>
      </c>
      <c r="B12579">
        <v>27</v>
      </c>
      <c r="C12579">
        <v>760</v>
      </c>
      <c r="D12579">
        <v>80000</v>
      </c>
      <c r="E12579">
        <v>16000</v>
      </c>
      <c r="F12579" t="s">
        <v>11</v>
      </c>
      <c r="G12579">
        <v>10.49</v>
      </c>
      <c r="H12579">
        <v>30</v>
      </c>
      <c r="I12579">
        <v>116596</v>
      </c>
      <c r="J12579" t="s">
        <v>28</v>
      </c>
      <c r="K12579" t="s">
        <v>12</v>
      </c>
    </row>
    <row r="12580" spans="1:11" x14ac:dyDescent="0.25">
      <c r="A12580" t="s">
        <v>13</v>
      </c>
      <c r="B12580">
        <v>13.62</v>
      </c>
      <c r="C12580">
        <v>710</v>
      </c>
      <c r="D12580">
        <v>60000</v>
      </c>
      <c r="E12580">
        <v>20000</v>
      </c>
      <c r="F12580" t="s">
        <v>8</v>
      </c>
      <c r="G12580">
        <v>19.989999999999998</v>
      </c>
      <c r="H12580">
        <v>5</v>
      </c>
      <c r="I12580">
        <v>35113</v>
      </c>
      <c r="J12580" t="s">
        <v>27</v>
      </c>
      <c r="K12580" t="s">
        <v>10</v>
      </c>
    </row>
    <row r="12581" spans="1:11" x14ac:dyDescent="0.25">
      <c r="A12581" t="s">
        <v>13</v>
      </c>
      <c r="B12581">
        <v>7.6</v>
      </c>
      <c r="C12581">
        <v>695</v>
      </c>
      <c r="D12581">
        <v>95000</v>
      </c>
      <c r="E12581">
        <v>15000</v>
      </c>
      <c r="F12581" t="s">
        <v>11</v>
      </c>
      <c r="G12581">
        <v>6.24</v>
      </c>
      <c r="H12581">
        <v>9</v>
      </c>
      <c r="I12581">
        <v>25278</v>
      </c>
      <c r="J12581" t="s">
        <v>27</v>
      </c>
      <c r="K12581" t="s">
        <v>12</v>
      </c>
    </row>
    <row r="12582" spans="1:11" x14ac:dyDescent="0.25">
      <c r="A12582" t="s">
        <v>9</v>
      </c>
      <c r="B12582">
        <v>10.35</v>
      </c>
      <c r="C12582">
        <v>660</v>
      </c>
      <c r="D12582">
        <v>78000</v>
      </c>
      <c r="E12582">
        <v>15000</v>
      </c>
      <c r="F12582" t="s">
        <v>11</v>
      </c>
      <c r="G12582">
        <v>10.49</v>
      </c>
      <c r="H12582">
        <v>15</v>
      </c>
      <c r="I12582">
        <v>178975</v>
      </c>
      <c r="J12582" t="s">
        <v>27</v>
      </c>
      <c r="K12582" t="s">
        <v>12</v>
      </c>
    </row>
    <row r="12583" spans="1:11" x14ac:dyDescent="0.25">
      <c r="A12583" t="s">
        <v>9</v>
      </c>
      <c r="B12583">
        <v>22.5</v>
      </c>
      <c r="C12583">
        <v>720</v>
      </c>
      <c r="D12583">
        <v>84000</v>
      </c>
      <c r="E12583">
        <v>25000</v>
      </c>
      <c r="F12583" t="s">
        <v>11</v>
      </c>
      <c r="G12583">
        <v>6.24</v>
      </c>
      <c r="H12583">
        <v>7</v>
      </c>
      <c r="I12583">
        <v>137606</v>
      </c>
      <c r="J12583" t="s">
        <v>26</v>
      </c>
      <c r="K12583" t="s">
        <v>12</v>
      </c>
    </row>
    <row r="12584" spans="1:11" x14ac:dyDescent="0.25">
      <c r="A12584" t="s">
        <v>9</v>
      </c>
      <c r="B12584">
        <v>20.92</v>
      </c>
      <c r="C12584">
        <v>690</v>
      </c>
      <c r="D12584">
        <v>92700</v>
      </c>
      <c r="E12584">
        <v>15000</v>
      </c>
      <c r="F12584" t="s">
        <v>11</v>
      </c>
      <c r="G12584">
        <v>10.64</v>
      </c>
      <c r="H12584">
        <v>11</v>
      </c>
      <c r="I12584">
        <v>256154</v>
      </c>
      <c r="J12584" t="s">
        <v>26</v>
      </c>
      <c r="K12584" t="s">
        <v>14</v>
      </c>
    </row>
    <row r="12585" spans="1:11" x14ac:dyDescent="0.25">
      <c r="A12585" t="s">
        <v>9</v>
      </c>
      <c r="B12585">
        <v>27.41</v>
      </c>
      <c r="C12585">
        <v>710</v>
      </c>
      <c r="D12585">
        <v>55000</v>
      </c>
      <c r="E12585">
        <v>15000</v>
      </c>
      <c r="F12585" t="s">
        <v>11</v>
      </c>
      <c r="G12585">
        <v>7.26</v>
      </c>
      <c r="H12585">
        <v>10</v>
      </c>
      <c r="I12585">
        <v>43115</v>
      </c>
      <c r="J12585" t="s">
        <v>28</v>
      </c>
      <c r="K12585" t="s">
        <v>14</v>
      </c>
    </row>
    <row r="12586" spans="1:11" x14ac:dyDescent="0.25">
      <c r="A12586" t="s">
        <v>9</v>
      </c>
      <c r="B12586">
        <v>9.58</v>
      </c>
      <c r="C12586">
        <v>795</v>
      </c>
      <c r="D12586">
        <v>133000</v>
      </c>
      <c r="E12586">
        <v>13000</v>
      </c>
      <c r="F12586" t="s">
        <v>11</v>
      </c>
      <c r="G12586">
        <v>5.32</v>
      </c>
      <c r="H12586">
        <v>9</v>
      </c>
      <c r="I12586">
        <v>272715</v>
      </c>
      <c r="J12586" t="s">
        <v>28</v>
      </c>
      <c r="K12586" t="s">
        <v>14</v>
      </c>
    </row>
    <row r="12587" spans="1:11" x14ac:dyDescent="0.25">
      <c r="A12587" t="s">
        <v>9</v>
      </c>
      <c r="B12587">
        <v>14.37</v>
      </c>
      <c r="C12587">
        <v>695</v>
      </c>
      <c r="D12587">
        <v>50000</v>
      </c>
      <c r="E12587">
        <v>7000</v>
      </c>
      <c r="F12587" t="s">
        <v>11</v>
      </c>
      <c r="G12587">
        <v>10.99</v>
      </c>
      <c r="H12587">
        <v>6</v>
      </c>
      <c r="I12587">
        <v>146324</v>
      </c>
      <c r="J12587" t="s">
        <v>28</v>
      </c>
      <c r="K12587" t="s">
        <v>14</v>
      </c>
    </row>
    <row r="12588" spans="1:11" x14ac:dyDescent="0.25">
      <c r="A12588" t="s">
        <v>9</v>
      </c>
      <c r="B12588">
        <v>22.76</v>
      </c>
      <c r="C12588">
        <v>720</v>
      </c>
      <c r="D12588">
        <v>90000</v>
      </c>
      <c r="E12588">
        <v>20000</v>
      </c>
      <c r="F12588" t="s">
        <v>11</v>
      </c>
      <c r="G12588">
        <v>10.99</v>
      </c>
      <c r="H12588">
        <v>8</v>
      </c>
      <c r="I12588">
        <v>263331</v>
      </c>
      <c r="J12588" t="s">
        <v>27</v>
      </c>
      <c r="K12588" t="s">
        <v>14</v>
      </c>
    </row>
    <row r="12589" spans="1:11" x14ac:dyDescent="0.25">
      <c r="A12589" t="s">
        <v>13</v>
      </c>
      <c r="B12589">
        <v>22.53</v>
      </c>
      <c r="C12589">
        <v>700</v>
      </c>
      <c r="D12589">
        <v>75000</v>
      </c>
      <c r="E12589">
        <v>24000</v>
      </c>
      <c r="F12589" t="s">
        <v>8</v>
      </c>
      <c r="G12589">
        <v>14.99</v>
      </c>
      <c r="H12589">
        <v>17</v>
      </c>
      <c r="I12589">
        <v>308833</v>
      </c>
      <c r="J12589" t="s">
        <v>27</v>
      </c>
      <c r="K12589" t="s">
        <v>10</v>
      </c>
    </row>
    <row r="12590" spans="1:11" x14ac:dyDescent="0.25">
      <c r="A12590" t="s">
        <v>9</v>
      </c>
      <c r="B12590">
        <v>20.38</v>
      </c>
      <c r="C12590">
        <v>695</v>
      </c>
      <c r="D12590">
        <v>60000</v>
      </c>
      <c r="E12590">
        <v>24000</v>
      </c>
      <c r="F12590" t="s">
        <v>11</v>
      </c>
      <c r="G12590">
        <v>7.26</v>
      </c>
      <c r="H12590">
        <v>10</v>
      </c>
      <c r="I12590">
        <v>302875</v>
      </c>
      <c r="J12590" t="s">
        <v>28</v>
      </c>
      <c r="K12590" t="s">
        <v>12</v>
      </c>
    </row>
    <row r="12591" spans="1:11" x14ac:dyDescent="0.25">
      <c r="A12591" t="s">
        <v>9</v>
      </c>
      <c r="B12591">
        <v>25.99</v>
      </c>
      <c r="C12591">
        <v>705</v>
      </c>
      <c r="D12591">
        <v>120000</v>
      </c>
      <c r="E12591">
        <v>20800</v>
      </c>
      <c r="F12591" t="s">
        <v>8</v>
      </c>
      <c r="G12591">
        <v>19.989999999999998</v>
      </c>
      <c r="H12591">
        <v>7</v>
      </c>
      <c r="I12591">
        <v>189692</v>
      </c>
      <c r="J12591" t="s">
        <v>26</v>
      </c>
      <c r="K12591" t="s">
        <v>10</v>
      </c>
    </row>
    <row r="12592" spans="1:11" x14ac:dyDescent="0.25">
      <c r="A12592" t="s">
        <v>9</v>
      </c>
      <c r="B12592">
        <v>31.66</v>
      </c>
      <c r="C12592">
        <v>695</v>
      </c>
      <c r="D12592">
        <v>51000</v>
      </c>
      <c r="E12592">
        <v>6700</v>
      </c>
      <c r="F12592" t="s">
        <v>11</v>
      </c>
      <c r="G12592">
        <v>13.33</v>
      </c>
      <c r="H12592">
        <v>17</v>
      </c>
      <c r="I12592">
        <v>204478</v>
      </c>
      <c r="J12592" t="s">
        <v>28</v>
      </c>
      <c r="K12592" t="s">
        <v>10</v>
      </c>
    </row>
    <row r="12593" spans="1:11" x14ac:dyDescent="0.25">
      <c r="A12593" t="s">
        <v>13</v>
      </c>
      <c r="B12593">
        <v>16.73</v>
      </c>
      <c r="C12593">
        <v>675</v>
      </c>
      <c r="D12593">
        <v>47000</v>
      </c>
      <c r="E12593">
        <v>3000</v>
      </c>
      <c r="F12593" t="s">
        <v>11</v>
      </c>
      <c r="G12593">
        <v>16.29</v>
      </c>
      <c r="H12593">
        <v>6</v>
      </c>
      <c r="I12593">
        <v>21821</v>
      </c>
      <c r="J12593" t="s">
        <v>27</v>
      </c>
      <c r="K12593" t="s">
        <v>12</v>
      </c>
    </row>
    <row r="12594" spans="1:11" x14ac:dyDescent="0.25">
      <c r="A12594" t="s">
        <v>15</v>
      </c>
      <c r="B12594">
        <v>18.170000000000002</v>
      </c>
      <c r="C12594">
        <v>720</v>
      </c>
      <c r="D12594">
        <v>130000</v>
      </c>
      <c r="E12594">
        <v>13000</v>
      </c>
      <c r="F12594" t="s">
        <v>8</v>
      </c>
      <c r="G12594">
        <v>8.99</v>
      </c>
      <c r="H12594">
        <v>15</v>
      </c>
      <c r="I12594">
        <v>235902</v>
      </c>
      <c r="J12594" t="s">
        <v>27</v>
      </c>
      <c r="K12594" t="s">
        <v>12</v>
      </c>
    </row>
    <row r="12595" spans="1:11" x14ac:dyDescent="0.25">
      <c r="A12595" t="s">
        <v>9</v>
      </c>
      <c r="B12595">
        <v>32.4</v>
      </c>
      <c r="C12595">
        <v>685</v>
      </c>
      <c r="D12595">
        <v>55000</v>
      </c>
      <c r="E12595">
        <v>20000</v>
      </c>
      <c r="F12595" t="s">
        <v>8</v>
      </c>
      <c r="G12595">
        <v>8.39</v>
      </c>
      <c r="H12595">
        <v>20</v>
      </c>
      <c r="I12595">
        <v>30501</v>
      </c>
      <c r="J12595" t="s">
        <v>28</v>
      </c>
      <c r="K12595" t="s">
        <v>12</v>
      </c>
    </row>
    <row r="12596" spans="1:11" x14ac:dyDescent="0.25">
      <c r="A12596" t="s">
        <v>15</v>
      </c>
      <c r="B12596">
        <v>31.6</v>
      </c>
      <c r="C12596">
        <v>700</v>
      </c>
      <c r="D12596">
        <v>42000</v>
      </c>
      <c r="E12596">
        <v>4000</v>
      </c>
      <c r="F12596" t="s">
        <v>11</v>
      </c>
      <c r="G12596">
        <v>10.91</v>
      </c>
      <c r="H12596">
        <v>7</v>
      </c>
      <c r="I12596">
        <v>19399</v>
      </c>
      <c r="J12596" t="s">
        <v>27</v>
      </c>
      <c r="K12596" t="s">
        <v>12</v>
      </c>
    </row>
    <row r="12597" spans="1:11" x14ac:dyDescent="0.25">
      <c r="A12597" t="s">
        <v>9</v>
      </c>
      <c r="B12597">
        <v>16.260000000000002</v>
      </c>
      <c r="C12597">
        <v>720</v>
      </c>
      <c r="D12597">
        <v>195000</v>
      </c>
      <c r="E12597">
        <v>40000</v>
      </c>
      <c r="F12597" t="s">
        <v>8</v>
      </c>
      <c r="G12597">
        <v>9.44</v>
      </c>
      <c r="H12597">
        <v>19</v>
      </c>
      <c r="I12597">
        <v>532690</v>
      </c>
      <c r="J12597" t="s">
        <v>27</v>
      </c>
      <c r="K12597" t="s">
        <v>12</v>
      </c>
    </row>
    <row r="12598" spans="1:11" x14ac:dyDescent="0.25">
      <c r="A12598" t="s">
        <v>13</v>
      </c>
      <c r="B12598">
        <v>4.5</v>
      </c>
      <c r="C12598">
        <v>660</v>
      </c>
      <c r="D12598">
        <v>57550.1</v>
      </c>
      <c r="E12598">
        <v>15250</v>
      </c>
      <c r="F12598" t="s">
        <v>8</v>
      </c>
      <c r="G12598">
        <v>22.4</v>
      </c>
      <c r="H12598">
        <v>5</v>
      </c>
      <c r="I12598">
        <v>5764</v>
      </c>
      <c r="J12598" t="s">
        <v>26</v>
      </c>
      <c r="K12598" t="s">
        <v>14</v>
      </c>
    </row>
    <row r="12599" spans="1:11" x14ac:dyDescent="0.25">
      <c r="A12599" t="s">
        <v>9</v>
      </c>
      <c r="B12599">
        <v>27.48</v>
      </c>
      <c r="C12599">
        <v>660</v>
      </c>
      <c r="D12599">
        <v>50000</v>
      </c>
      <c r="E12599">
        <v>10000</v>
      </c>
      <c r="F12599" t="s">
        <v>11</v>
      </c>
      <c r="G12599">
        <v>12.62</v>
      </c>
      <c r="H12599">
        <v>15</v>
      </c>
      <c r="I12599">
        <v>60646</v>
      </c>
      <c r="J12599" t="s">
        <v>28</v>
      </c>
      <c r="K12599" t="s">
        <v>12</v>
      </c>
    </row>
    <row r="12600" spans="1:11" x14ac:dyDescent="0.25">
      <c r="A12600" t="s">
        <v>13</v>
      </c>
      <c r="B12600">
        <v>17.559999999999999</v>
      </c>
      <c r="C12600">
        <v>715</v>
      </c>
      <c r="D12600">
        <v>95000</v>
      </c>
      <c r="E12600">
        <v>28000</v>
      </c>
      <c r="F12600" t="s">
        <v>11</v>
      </c>
      <c r="G12600">
        <v>7.89</v>
      </c>
      <c r="H12600">
        <v>14</v>
      </c>
      <c r="I12600">
        <v>43181</v>
      </c>
      <c r="J12600" t="s">
        <v>26</v>
      </c>
      <c r="K12600" t="s">
        <v>10</v>
      </c>
    </row>
    <row r="12601" spans="1:11" x14ac:dyDescent="0.25">
      <c r="A12601" t="s">
        <v>9</v>
      </c>
      <c r="B12601">
        <v>27.02</v>
      </c>
      <c r="C12601">
        <v>690</v>
      </c>
      <c r="D12601">
        <v>88000</v>
      </c>
      <c r="E12601">
        <v>28000</v>
      </c>
      <c r="F12601" t="s">
        <v>8</v>
      </c>
      <c r="G12601">
        <v>21.99</v>
      </c>
      <c r="H12601">
        <v>17</v>
      </c>
      <c r="I12601">
        <v>472278</v>
      </c>
      <c r="J12601" t="s">
        <v>27</v>
      </c>
      <c r="K12601" t="s">
        <v>10</v>
      </c>
    </row>
    <row r="12602" spans="1:11" x14ac:dyDescent="0.25">
      <c r="A12602" t="s">
        <v>9</v>
      </c>
      <c r="B12602">
        <v>8.59</v>
      </c>
      <c r="C12602">
        <v>695</v>
      </c>
      <c r="D12602">
        <v>96000</v>
      </c>
      <c r="E12602">
        <v>28000</v>
      </c>
      <c r="F12602" t="s">
        <v>11</v>
      </c>
      <c r="G12602">
        <v>6.89</v>
      </c>
      <c r="H12602">
        <v>24</v>
      </c>
      <c r="I12602">
        <v>92670</v>
      </c>
      <c r="J12602" t="s">
        <v>27</v>
      </c>
      <c r="K12602" t="s">
        <v>14</v>
      </c>
    </row>
    <row r="12603" spans="1:11" x14ac:dyDescent="0.25">
      <c r="A12603" t="s">
        <v>9</v>
      </c>
      <c r="B12603">
        <v>25.58</v>
      </c>
      <c r="C12603">
        <v>660</v>
      </c>
      <c r="D12603">
        <v>69000</v>
      </c>
      <c r="E12603">
        <v>1200</v>
      </c>
      <c r="F12603" t="s">
        <v>11</v>
      </c>
      <c r="G12603">
        <v>11.49</v>
      </c>
      <c r="H12603">
        <v>12</v>
      </c>
      <c r="I12603">
        <v>70257</v>
      </c>
      <c r="J12603" t="s">
        <v>26</v>
      </c>
      <c r="K12603" t="s">
        <v>12</v>
      </c>
    </row>
    <row r="12604" spans="1:11" x14ac:dyDescent="0.25">
      <c r="A12604" t="s">
        <v>9</v>
      </c>
      <c r="B12604">
        <v>8.92</v>
      </c>
      <c r="C12604">
        <v>690</v>
      </c>
      <c r="D12604">
        <v>35000</v>
      </c>
      <c r="E12604">
        <v>12000</v>
      </c>
      <c r="F12604" t="s">
        <v>11</v>
      </c>
      <c r="G12604">
        <v>8.18</v>
      </c>
      <c r="H12604">
        <v>9</v>
      </c>
      <c r="I12604">
        <v>10485</v>
      </c>
      <c r="J12604" t="s">
        <v>27</v>
      </c>
      <c r="K12604" t="s">
        <v>14</v>
      </c>
    </row>
    <row r="12605" spans="1:11" x14ac:dyDescent="0.25">
      <c r="A12605" t="s">
        <v>13</v>
      </c>
      <c r="B12605">
        <v>18.52</v>
      </c>
      <c r="C12605">
        <v>660</v>
      </c>
      <c r="D12605">
        <v>37000</v>
      </c>
      <c r="E12605">
        <v>14025</v>
      </c>
      <c r="F12605" t="s">
        <v>11</v>
      </c>
      <c r="G12605">
        <v>16.55</v>
      </c>
      <c r="H12605">
        <v>10</v>
      </c>
      <c r="I12605">
        <v>21189</v>
      </c>
      <c r="J12605" t="s">
        <v>27</v>
      </c>
      <c r="K12605" t="s">
        <v>12</v>
      </c>
    </row>
    <row r="12606" spans="1:11" x14ac:dyDescent="0.25">
      <c r="A12606" t="s">
        <v>9</v>
      </c>
      <c r="B12606">
        <v>32.74</v>
      </c>
      <c r="C12606">
        <v>750</v>
      </c>
      <c r="D12606">
        <v>60000</v>
      </c>
      <c r="E12606">
        <v>26500</v>
      </c>
      <c r="F12606" t="s">
        <v>11</v>
      </c>
      <c r="G12606">
        <v>8.9</v>
      </c>
      <c r="H12606">
        <v>17</v>
      </c>
      <c r="I12606">
        <v>180837</v>
      </c>
      <c r="J12606" t="s">
        <v>26</v>
      </c>
      <c r="K12606" t="s">
        <v>14</v>
      </c>
    </row>
    <row r="12607" spans="1:11" x14ac:dyDescent="0.25">
      <c r="A12607" t="s">
        <v>13</v>
      </c>
      <c r="B12607">
        <v>8.84</v>
      </c>
      <c r="C12607">
        <v>695</v>
      </c>
      <c r="D12607">
        <v>160000</v>
      </c>
      <c r="E12607">
        <v>30000</v>
      </c>
      <c r="F12607" t="s">
        <v>8</v>
      </c>
      <c r="G12607">
        <v>20.99</v>
      </c>
      <c r="H12607">
        <v>6</v>
      </c>
      <c r="I12607">
        <v>55064</v>
      </c>
      <c r="J12607" t="s">
        <v>27</v>
      </c>
      <c r="K12607" t="s">
        <v>10</v>
      </c>
    </row>
    <row r="12608" spans="1:11" x14ac:dyDescent="0.25">
      <c r="A12608" t="s">
        <v>13</v>
      </c>
      <c r="B12608">
        <v>11.72</v>
      </c>
      <c r="C12608">
        <v>670</v>
      </c>
      <c r="D12608">
        <v>47000</v>
      </c>
      <c r="E12608">
        <v>14400</v>
      </c>
      <c r="F12608" t="s">
        <v>8</v>
      </c>
      <c r="G12608">
        <v>13.59</v>
      </c>
      <c r="H12608">
        <v>10</v>
      </c>
      <c r="I12608">
        <v>14665</v>
      </c>
      <c r="J12608" t="s">
        <v>27</v>
      </c>
      <c r="K12608" t="s">
        <v>12</v>
      </c>
    </row>
    <row r="12609" spans="1:11" x14ac:dyDescent="0.25">
      <c r="A12609" t="s">
        <v>13</v>
      </c>
      <c r="B12609">
        <v>10.32</v>
      </c>
      <c r="C12609">
        <v>685</v>
      </c>
      <c r="D12609">
        <v>30000</v>
      </c>
      <c r="E12609">
        <v>10000</v>
      </c>
      <c r="F12609" t="s">
        <v>8</v>
      </c>
      <c r="G12609">
        <v>22.99</v>
      </c>
      <c r="H12609">
        <v>5</v>
      </c>
      <c r="I12609">
        <v>24439</v>
      </c>
      <c r="J12609" t="s">
        <v>27</v>
      </c>
      <c r="K12609" t="s">
        <v>14</v>
      </c>
    </row>
    <row r="12610" spans="1:11" x14ac:dyDescent="0.25">
      <c r="A12610" t="s">
        <v>9</v>
      </c>
      <c r="B12610">
        <v>15.08</v>
      </c>
      <c r="C12610">
        <v>730</v>
      </c>
      <c r="D12610">
        <v>90000</v>
      </c>
      <c r="E12610">
        <v>8600</v>
      </c>
      <c r="F12610" t="s">
        <v>11</v>
      </c>
      <c r="G12610">
        <v>6.89</v>
      </c>
      <c r="H12610">
        <v>30</v>
      </c>
      <c r="I12610">
        <v>164733</v>
      </c>
      <c r="J12610" t="s">
        <v>27</v>
      </c>
      <c r="K12610" t="s">
        <v>14</v>
      </c>
    </row>
    <row r="12611" spans="1:11" x14ac:dyDescent="0.25">
      <c r="A12611" t="s">
        <v>13</v>
      </c>
      <c r="B12611">
        <v>21.83</v>
      </c>
      <c r="C12611">
        <v>750</v>
      </c>
      <c r="D12611">
        <v>57000</v>
      </c>
      <c r="E12611">
        <v>7200</v>
      </c>
      <c r="F12611" t="s">
        <v>11</v>
      </c>
      <c r="G12611">
        <v>5.32</v>
      </c>
      <c r="H12611">
        <v>12</v>
      </c>
      <c r="I12611">
        <v>143068</v>
      </c>
      <c r="J12611" t="s">
        <v>28</v>
      </c>
      <c r="K12611" t="s">
        <v>12</v>
      </c>
    </row>
    <row r="12612" spans="1:11" x14ac:dyDescent="0.25">
      <c r="A12612" t="s">
        <v>9</v>
      </c>
      <c r="B12612">
        <v>12.57</v>
      </c>
      <c r="C12612">
        <v>665</v>
      </c>
      <c r="D12612">
        <v>53000</v>
      </c>
      <c r="E12612">
        <v>10000</v>
      </c>
      <c r="F12612" t="s">
        <v>11</v>
      </c>
      <c r="G12612">
        <v>16.55</v>
      </c>
      <c r="H12612">
        <v>5</v>
      </c>
      <c r="I12612">
        <v>23805</v>
      </c>
      <c r="J12612" t="s">
        <v>27</v>
      </c>
      <c r="K12612" t="s">
        <v>14</v>
      </c>
    </row>
    <row r="12613" spans="1:11" x14ac:dyDescent="0.25">
      <c r="A12613" t="s">
        <v>9</v>
      </c>
      <c r="B12613">
        <v>20.079999999999998</v>
      </c>
      <c r="C12613">
        <v>785</v>
      </c>
      <c r="D12613">
        <v>60000</v>
      </c>
      <c r="E12613">
        <v>10000</v>
      </c>
      <c r="F12613" t="s">
        <v>8</v>
      </c>
      <c r="G12613">
        <v>12.99</v>
      </c>
      <c r="H12613">
        <v>8</v>
      </c>
      <c r="I12613">
        <v>45755</v>
      </c>
      <c r="J12613" t="s">
        <v>28</v>
      </c>
      <c r="K12613" t="s">
        <v>12</v>
      </c>
    </row>
    <row r="12614" spans="1:11" x14ac:dyDescent="0.25">
      <c r="A12614" t="s">
        <v>13</v>
      </c>
      <c r="B12614">
        <v>34.270000000000003</v>
      </c>
      <c r="C12614">
        <v>720</v>
      </c>
      <c r="D12614">
        <v>90000</v>
      </c>
      <c r="E12614">
        <v>26950</v>
      </c>
      <c r="F12614" t="s">
        <v>11</v>
      </c>
      <c r="G12614">
        <v>8.19</v>
      </c>
      <c r="H12614">
        <v>9</v>
      </c>
      <c r="I12614">
        <v>60651</v>
      </c>
      <c r="J12614" t="s">
        <v>26</v>
      </c>
      <c r="K12614" t="s">
        <v>12</v>
      </c>
    </row>
    <row r="12615" spans="1:11" x14ac:dyDescent="0.25">
      <c r="A12615" t="s">
        <v>9</v>
      </c>
      <c r="B12615">
        <v>22.89</v>
      </c>
      <c r="C12615">
        <v>685</v>
      </c>
      <c r="D12615">
        <v>65000</v>
      </c>
      <c r="E12615">
        <v>6850</v>
      </c>
      <c r="F12615" t="s">
        <v>11</v>
      </c>
      <c r="G12615">
        <v>12.99</v>
      </c>
      <c r="H12615">
        <v>18</v>
      </c>
      <c r="I12615">
        <v>451566</v>
      </c>
      <c r="J12615" t="s">
        <v>27</v>
      </c>
      <c r="K12615" t="s">
        <v>12</v>
      </c>
    </row>
    <row r="12616" spans="1:11" x14ac:dyDescent="0.25">
      <c r="A12616" t="s">
        <v>13</v>
      </c>
      <c r="B12616">
        <v>34.130000000000003</v>
      </c>
      <c r="C12616">
        <v>705</v>
      </c>
      <c r="D12616">
        <v>45000</v>
      </c>
      <c r="E12616">
        <v>11200</v>
      </c>
      <c r="F12616" t="s">
        <v>11</v>
      </c>
      <c r="G12616">
        <v>12.69</v>
      </c>
      <c r="H12616">
        <v>13</v>
      </c>
      <c r="I12616">
        <v>40338</v>
      </c>
      <c r="J12616" t="s">
        <v>27</v>
      </c>
      <c r="K12616" t="s">
        <v>14</v>
      </c>
    </row>
    <row r="12617" spans="1:11" x14ac:dyDescent="0.25">
      <c r="A12617" t="s">
        <v>9</v>
      </c>
      <c r="B12617">
        <v>9.67</v>
      </c>
      <c r="C12617">
        <v>685</v>
      </c>
      <c r="D12617">
        <v>96900</v>
      </c>
      <c r="E12617">
        <v>17500</v>
      </c>
      <c r="F12617" t="s">
        <v>11</v>
      </c>
      <c r="G12617">
        <v>10.99</v>
      </c>
      <c r="H12617">
        <v>13</v>
      </c>
      <c r="I12617">
        <v>127050</v>
      </c>
      <c r="J12617" t="s">
        <v>28</v>
      </c>
      <c r="K12617" t="s">
        <v>14</v>
      </c>
    </row>
    <row r="12618" spans="1:11" x14ac:dyDescent="0.25">
      <c r="A12618" t="s">
        <v>13</v>
      </c>
      <c r="B12618">
        <v>29.16</v>
      </c>
      <c r="C12618">
        <v>700</v>
      </c>
      <c r="D12618">
        <v>46100</v>
      </c>
      <c r="E12618">
        <v>7200</v>
      </c>
      <c r="F12618" t="s">
        <v>11</v>
      </c>
      <c r="G12618">
        <v>13.99</v>
      </c>
      <c r="H12618">
        <v>9</v>
      </c>
      <c r="I12618">
        <v>56205</v>
      </c>
      <c r="J12618" t="s">
        <v>26</v>
      </c>
      <c r="K12618" t="s">
        <v>14</v>
      </c>
    </row>
    <row r="12619" spans="1:11" x14ac:dyDescent="0.25">
      <c r="A12619" t="s">
        <v>9</v>
      </c>
      <c r="B12619">
        <v>1.23</v>
      </c>
      <c r="C12619">
        <v>680</v>
      </c>
      <c r="D12619">
        <v>172000</v>
      </c>
      <c r="E12619">
        <v>7975</v>
      </c>
      <c r="F12619" t="s">
        <v>11</v>
      </c>
      <c r="G12619">
        <v>14.99</v>
      </c>
      <c r="H12619">
        <v>7</v>
      </c>
      <c r="I12619">
        <v>493882</v>
      </c>
      <c r="J12619" t="s">
        <v>27</v>
      </c>
      <c r="K12619" t="s">
        <v>12</v>
      </c>
    </row>
    <row r="12620" spans="1:11" x14ac:dyDescent="0.25">
      <c r="A12620" t="s">
        <v>9</v>
      </c>
      <c r="B12620">
        <v>11.04</v>
      </c>
      <c r="C12620">
        <v>700</v>
      </c>
      <c r="D12620">
        <v>150000</v>
      </c>
      <c r="E12620">
        <v>10000</v>
      </c>
      <c r="F12620" t="s">
        <v>11</v>
      </c>
      <c r="G12620">
        <v>8.6</v>
      </c>
      <c r="H12620">
        <v>12</v>
      </c>
      <c r="I12620">
        <v>291147</v>
      </c>
      <c r="J12620" t="s">
        <v>27</v>
      </c>
      <c r="K12620" t="s">
        <v>14</v>
      </c>
    </row>
    <row r="12621" spans="1:11" x14ac:dyDescent="0.25">
      <c r="A12621" t="s">
        <v>13</v>
      </c>
      <c r="B12621">
        <v>23.89</v>
      </c>
      <c r="C12621">
        <v>705</v>
      </c>
      <c r="D12621">
        <v>33000</v>
      </c>
      <c r="E12621">
        <v>3900</v>
      </c>
      <c r="F12621" t="s">
        <v>11</v>
      </c>
      <c r="G12621">
        <v>13.98</v>
      </c>
      <c r="H12621">
        <v>13</v>
      </c>
      <c r="I12621">
        <v>16639</v>
      </c>
      <c r="J12621" t="s">
        <v>28</v>
      </c>
      <c r="K12621" t="s">
        <v>14</v>
      </c>
    </row>
    <row r="12622" spans="1:11" x14ac:dyDescent="0.25">
      <c r="A12622" t="s">
        <v>13</v>
      </c>
      <c r="B12622">
        <v>17.260000000000002</v>
      </c>
      <c r="C12622">
        <v>675</v>
      </c>
      <c r="D12622">
        <v>55000</v>
      </c>
      <c r="E12622">
        <v>6000</v>
      </c>
      <c r="F12622" t="s">
        <v>11</v>
      </c>
      <c r="G12622">
        <v>12.29</v>
      </c>
      <c r="H12622">
        <v>11</v>
      </c>
      <c r="I12622">
        <v>59863</v>
      </c>
      <c r="J12622" t="s">
        <v>27</v>
      </c>
      <c r="K12622" t="s">
        <v>14</v>
      </c>
    </row>
    <row r="12623" spans="1:11" x14ac:dyDescent="0.25">
      <c r="A12623" t="s">
        <v>13</v>
      </c>
      <c r="B12623">
        <v>18.100000000000001</v>
      </c>
      <c r="C12623">
        <v>685</v>
      </c>
      <c r="D12623">
        <v>85000</v>
      </c>
      <c r="E12623">
        <v>17000</v>
      </c>
      <c r="F12623" t="s">
        <v>11</v>
      </c>
      <c r="G12623">
        <v>11.22</v>
      </c>
      <c r="H12623">
        <v>12</v>
      </c>
      <c r="I12623">
        <v>49213</v>
      </c>
      <c r="J12623" t="s">
        <v>26</v>
      </c>
      <c r="K12623" t="s">
        <v>14</v>
      </c>
    </row>
    <row r="12624" spans="1:11" x14ac:dyDescent="0.25">
      <c r="A12624" t="s">
        <v>9</v>
      </c>
      <c r="B12624">
        <v>32.549999999999997</v>
      </c>
      <c r="C12624">
        <v>705</v>
      </c>
      <c r="D12624">
        <v>100000</v>
      </c>
      <c r="E12624">
        <v>30000</v>
      </c>
      <c r="F12624" t="s">
        <v>8</v>
      </c>
      <c r="G12624">
        <v>13.44</v>
      </c>
      <c r="H12624">
        <v>17</v>
      </c>
      <c r="I12624">
        <v>130205</v>
      </c>
      <c r="J12624" t="s">
        <v>27</v>
      </c>
      <c r="K12624" t="s">
        <v>12</v>
      </c>
    </row>
    <row r="12625" spans="1:11" x14ac:dyDescent="0.25">
      <c r="A12625" t="s">
        <v>13</v>
      </c>
      <c r="B12625">
        <v>14.92</v>
      </c>
      <c r="C12625">
        <v>760</v>
      </c>
      <c r="D12625">
        <v>65000</v>
      </c>
      <c r="E12625">
        <v>10000</v>
      </c>
      <c r="F12625" t="s">
        <v>11</v>
      </c>
      <c r="G12625">
        <v>6.49</v>
      </c>
      <c r="H12625">
        <v>17</v>
      </c>
      <c r="I12625">
        <v>18969</v>
      </c>
      <c r="J12625" t="s">
        <v>28</v>
      </c>
      <c r="K12625" t="s">
        <v>12</v>
      </c>
    </row>
    <row r="12626" spans="1:11" x14ac:dyDescent="0.25">
      <c r="A12626" t="s">
        <v>9</v>
      </c>
      <c r="B12626">
        <v>10.57</v>
      </c>
      <c r="C12626">
        <v>780</v>
      </c>
      <c r="D12626">
        <v>88000</v>
      </c>
      <c r="E12626">
        <v>18000</v>
      </c>
      <c r="F12626" t="s">
        <v>11</v>
      </c>
      <c r="G12626">
        <v>5.32</v>
      </c>
      <c r="H12626">
        <v>25</v>
      </c>
      <c r="I12626">
        <v>250258</v>
      </c>
      <c r="J12626" t="s">
        <v>28</v>
      </c>
      <c r="K12626" t="s">
        <v>14</v>
      </c>
    </row>
    <row r="12627" spans="1:11" x14ac:dyDescent="0.25">
      <c r="A12627" t="s">
        <v>13</v>
      </c>
      <c r="B12627">
        <v>6.84</v>
      </c>
      <c r="C12627">
        <v>725</v>
      </c>
      <c r="D12627">
        <v>30000</v>
      </c>
      <c r="E12627">
        <v>10800</v>
      </c>
      <c r="F12627" t="s">
        <v>11</v>
      </c>
      <c r="G12627">
        <v>16.55</v>
      </c>
      <c r="H12627">
        <v>3</v>
      </c>
      <c r="I12627">
        <v>2968</v>
      </c>
      <c r="J12627" t="s">
        <v>27</v>
      </c>
      <c r="K12627" t="s">
        <v>14</v>
      </c>
    </row>
    <row r="12628" spans="1:11" x14ac:dyDescent="0.25">
      <c r="A12628" t="s">
        <v>9</v>
      </c>
      <c r="B12628">
        <v>20.95</v>
      </c>
      <c r="C12628">
        <v>665</v>
      </c>
      <c r="D12628">
        <v>48000</v>
      </c>
      <c r="E12628">
        <v>4850</v>
      </c>
      <c r="F12628" t="s">
        <v>11</v>
      </c>
      <c r="G12628">
        <v>22.99</v>
      </c>
      <c r="H12628">
        <v>9</v>
      </c>
      <c r="I12628">
        <v>209351</v>
      </c>
      <c r="J12628" t="s">
        <v>28</v>
      </c>
      <c r="K12628" t="s">
        <v>10</v>
      </c>
    </row>
    <row r="12629" spans="1:11" x14ac:dyDescent="0.25">
      <c r="A12629" t="s">
        <v>9</v>
      </c>
      <c r="B12629">
        <v>34.65</v>
      </c>
      <c r="C12629">
        <v>665</v>
      </c>
      <c r="D12629">
        <v>77000</v>
      </c>
      <c r="E12629">
        <v>34650</v>
      </c>
      <c r="F12629" t="s">
        <v>11</v>
      </c>
      <c r="G12629">
        <v>16.989999999999998</v>
      </c>
      <c r="H12629">
        <v>20</v>
      </c>
      <c r="I12629">
        <v>163771</v>
      </c>
      <c r="J12629" t="s">
        <v>26</v>
      </c>
      <c r="K12629" t="s">
        <v>12</v>
      </c>
    </row>
    <row r="12630" spans="1:11" x14ac:dyDescent="0.25">
      <c r="A12630" t="s">
        <v>13</v>
      </c>
      <c r="B12630">
        <v>21.73</v>
      </c>
      <c r="C12630">
        <v>695</v>
      </c>
      <c r="D12630">
        <v>68000</v>
      </c>
      <c r="E12630">
        <v>10000</v>
      </c>
      <c r="F12630" t="s">
        <v>11</v>
      </c>
      <c r="G12630">
        <v>9.75</v>
      </c>
      <c r="H12630">
        <v>9</v>
      </c>
      <c r="I12630">
        <v>36582</v>
      </c>
      <c r="J12630" t="s">
        <v>28</v>
      </c>
      <c r="K12630" t="s">
        <v>12</v>
      </c>
    </row>
    <row r="12631" spans="1:11" x14ac:dyDescent="0.25">
      <c r="A12631" t="s">
        <v>9</v>
      </c>
      <c r="B12631">
        <v>29.98</v>
      </c>
      <c r="C12631">
        <v>735</v>
      </c>
      <c r="D12631">
        <v>55000</v>
      </c>
      <c r="E12631">
        <v>7000</v>
      </c>
      <c r="F12631" t="s">
        <v>11</v>
      </c>
      <c r="G12631">
        <v>7.89</v>
      </c>
      <c r="H12631">
        <v>18</v>
      </c>
      <c r="I12631">
        <v>148651</v>
      </c>
      <c r="J12631" t="s">
        <v>27</v>
      </c>
      <c r="K12631" t="s">
        <v>12</v>
      </c>
    </row>
    <row r="12632" spans="1:11" x14ac:dyDescent="0.25">
      <c r="A12632" t="s">
        <v>13</v>
      </c>
      <c r="B12632">
        <v>10.63</v>
      </c>
      <c r="C12632">
        <v>820</v>
      </c>
      <c r="D12632">
        <v>110000</v>
      </c>
      <c r="E12632">
        <v>14000</v>
      </c>
      <c r="F12632" t="s">
        <v>11</v>
      </c>
      <c r="G12632">
        <v>7.21</v>
      </c>
      <c r="H12632">
        <v>13</v>
      </c>
      <c r="I12632">
        <v>36154</v>
      </c>
      <c r="J12632" t="s">
        <v>28</v>
      </c>
      <c r="K12632" t="s">
        <v>12</v>
      </c>
    </row>
    <row r="12633" spans="1:11" x14ac:dyDescent="0.25">
      <c r="A12633" t="s">
        <v>9</v>
      </c>
      <c r="B12633">
        <v>27.66</v>
      </c>
      <c r="C12633">
        <v>730</v>
      </c>
      <c r="D12633">
        <v>225000</v>
      </c>
      <c r="E12633">
        <v>40000</v>
      </c>
      <c r="F12633" t="s">
        <v>11</v>
      </c>
      <c r="G12633">
        <v>10.49</v>
      </c>
      <c r="H12633">
        <v>25</v>
      </c>
      <c r="I12633">
        <v>423106</v>
      </c>
      <c r="J12633" t="s">
        <v>26</v>
      </c>
      <c r="K12633" t="s">
        <v>12</v>
      </c>
    </row>
    <row r="12634" spans="1:11" x14ac:dyDescent="0.25">
      <c r="A12634" t="s">
        <v>9</v>
      </c>
      <c r="B12634">
        <v>18.95</v>
      </c>
      <c r="C12634">
        <v>690</v>
      </c>
      <c r="D12634">
        <v>120000</v>
      </c>
      <c r="E12634">
        <v>26400</v>
      </c>
      <c r="F12634" t="s">
        <v>11</v>
      </c>
      <c r="G12634">
        <v>5.32</v>
      </c>
      <c r="H12634">
        <v>21</v>
      </c>
      <c r="I12634">
        <v>241577</v>
      </c>
      <c r="J12634" t="s">
        <v>28</v>
      </c>
      <c r="K12634" t="s">
        <v>12</v>
      </c>
    </row>
    <row r="12635" spans="1:11" x14ac:dyDescent="0.25">
      <c r="A12635" t="s">
        <v>13</v>
      </c>
      <c r="B12635">
        <v>26.28</v>
      </c>
      <c r="C12635">
        <v>675</v>
      </c>
      <c r="D12635">
        <v>100000</v>
      </c>
      <c r="E12635">
        <v>35000</v>
      </c>
      <c r="F12635" t="s">
        <v>8</v>
      </c>
      <c r="G12635">
        <v>24.08</v>
      </c>
      <c r="H12635">
        <v>10</v>
      </c>
      <c r="I12635">
        <v>72640</v>
      </c>
      <c r="J12635" t="s">
        <v>26</v>
      </c>
      <c r="K12635" t="s">
        <v>10</v>
      </c>
    </row>
    <row r="12636" spans="1:11" x14ac:dyDescent="0.25">
      <c r="A12636" t="s">
        <v>9</v>
      </c>
      <c r="B12636">
        <v>19.64</v>
      </c>
      <c r="C12636">
        <v>675</v>
      </c>
      <c r="D12636">
        <v>68500</v>
      </c>
      <c r="E12636">
        <v>19650</v>
      </c>
      <c r="F12636" t="s">
        <v>8</v>
      </c>
      <c r="G12636">
        <v>17.86</v>
      </c>
      <c r="H12636">
        <v>6</v>
      </c>
      <c r="I12636">
        <v>224910</v>
      </c>
      <c r="J12636" t="s">
        <v>27</v>
      </c>
      <c r="K12636" t="s">
        <v>14</v>
      </c>
    </row>
    <row r="12637" spans="1:11" x14ac:dyDescent="0.25">
      <c r="A12637" t="s">
        <v>13</v>
      </c>
      <c r="B12637">
        <v>38.18</v>
      </c>
      <c r="C12637">
        <v>660</v>
      </c>
      <c r="D12637">
        <v>53000</v>
      </c>
      <c r="E12637">
        <v>12000</v>
      </c>
      <c r="F12637" t="s">
        <v>8</v>
      </c>
      <c r="G12637">
        <v>19.989999999999998</v>
      </c>
      <c r="H12637">
        <v>13</v>
      </c>
      <c r="I12637">
        <v>185221</v>
      </c>
      <c r="J12637" t="s">
        <v>26</v>
      </c>
      <c r="K12637" t="s">
        <v>10</v>
      </c>
    </row>
    <row r="12638" spans="1:11" x14ac:dyDescent="0.25">
      <c r="A12638" t="s">
        <v>13</v>
      </c>
      <c r="B12638">
        <v>20.5</v>
      </c>
      <c r="C12638">
        <v>665</v>
      </c>
      <c r="D12638">
        <v>98000</v>
      </c>
      <c r="E12638">
        <v>15000</v>
      </c>
      <c r="F12638" t="s">
        <v>11</v>
      </c>
      <c r="G12638">
        <v>9.49</v>
      </c>
      <c r="H12638">
        <v>8</v>
      </c>
      <c r="I12638">
        <v>38105</v>
      </c>
      <c r="J12638" t="s">
        <v>27</v>
      </c>
      <c r="K12638" t="s">
        <v>12</v>
      </c>
    </row>
    <row r="12639" spans="1:11" x14ac:dyDescent="0.25">
      <c r="A12639" t="s">
        <v>9</v>
      </c>
      <c r="B12639">
        <v>12.55</v>
      </c>
      <c r="C12639">
        <v>670</v>
      </c>
      <c r="D12639">
        <v>55000</v>
      </c>
      <c r="E12639">
        <v>10000</v>
      </c>
      <c r="F12639" t="s">
        <v>11</v>
      </c>
      <c r="G12639">
        <v>15.8</v>
      </c>
      <c r="H12639">
        <v>11</v>
      </c>
      <c r="I12639">
        <v>23606</v>
      </c>
      <c r="J12639" t="s">
        <v>28</v>
      </c>
      <c r="K12639" t="s">
        <v>14</v>
      </c>
    </row>
    <row r="12640" spans="1:11" x14ac:dyDescent="0.25">
      <c r="A12640" t="s">
        <v>15</v>
      </c>
      <c r="B12640">
        <v>8.26</v>
      </c>
      <c r="C12640">
        <v>750</v>
      </c>
      <c r="D12640">
        <v>34000</v>
      </c>
      <c r="E12640">
        <v>2975</v>
      </c>
      <c r="F12640" t="s">
        <v>11</v>
      </c>
      <c r="G12640">
        <v>17.27</v>
      </c>
      <c r="H12640">
        <v>8</v>
      </c>
      <c r="I12640">
        <v>8504</v>
      </c>
      <c r="J12640" t="s">
        <v>26</v>
      </c>
      <c r="K12640" t="s">
        <v>14</v>
      </c>
    </row>
    <row r="12641" spans="1:11" x14ac:dyDescent="0.25">
      <c r="A12641" t="s">
        <v>13</v>
      </c>
      <c r="B12641">
        <v>8.33</v>
      </c>
      <c r="C12641">
        <v>665</v>
      </c>
      <c r="D12641">
        <v>97000</v>
      </c>
      <c r="E12641">
        <v>12000</v>
      </c>
      <c r="F12641" t="s">
        <v>8</v>
      </c>
      <c r="G12641">
        <v>16.989999999999998</v>
      </c>
      <c r="H12641">
        <v>3</v>
      </c>
      <c r="I12641">
        <v>31532</v>
      </c>
      <c r="J12641" t="s">
        <v>26</v>
      </c>
      <c r="K12641" t="s">
        <v>14</v>
      </c>
    </row>
    <row r="12642" spans="1:11" x14ac:dyDescent="0.25">
      <c r="A12642" t="s">
        <v>9</v>
      </c>
      <c r="B12642">
        <v>21.83</v>
      </c>
      <c r="C12642">
        <v>680</v>
      </c>
      <c r="D12642">
        <v>70000</v>
      </c>
      <c r="E12642">
        <v>20000</v>
      </c>
      <c r="F12642" t="s">
        <v>11</v>
      </c>
      <c r="G12642">
        <v>5.32</v>
      </c>
      <c r="H12642">
        <v>23</v>
      </c>
      <c r="I12642">
        <v>228003</v>
      </c>
      <c r="J12642" t="s">
        <v>26</v>
      </c>
      <c r="K12642" t="s">
        <v>12</v>
      </c>
    </row>
    <row r="12643" spans="1:11" x14ac:dyDescent="0.25">
      <c r="A12643" t="s">
        <v>15</v>
      </c>
      <c r="B12643">
        <v>34.78</v>
      </c>
      <c r="C12643">
        <v>680</v>
      </c>
      <c r="D12643">
        <v>55000</v>
      </c>
      <c r="E12643">
        <v>16000</v>
      </c>
      <c r="F12643" t="s">
        <v>8</v>
      </c>
      <c r="G12643">
        <v>15.59</v>
      </c>
      <c r="H12643">
        <v>21</v>
      </c>
      <c r="I12643">
        <v>50008</v>
      </c>
      <c r="J12643" t="s">
        <v>28</v>
      </c>
      <c r="K12643" t="s">
        <v>12</v>
      </c>
    </row>
    <row r="12644" spans="1:11" x14ac:dyDescent="0.25">
      <c r="A12644" t="s">
        <v>13</v>
      </c>
      <c r="B12644">
        <v>17.079999999999998</v>
      </c>
      <c r="C12644">
        <v>685</v>
      </c>
      <c r="D12644">
        <v>47000</v>
      </c>
      <c r="E12644">
        <v>4800</v>
      </c>
      <c r="F12644" t="s">
        <v>11</v>
      </c>
      <c r="G12644">
        <v>9.99</v>
      </c>
      <c r="H12644">
        <v>8</v>
      </c>
      <c r="I12644">
        <v>23117</v>
      </c>
      <c r="J12644" t="s">
        <v>27</v>
      </c>
      <c r="K12644" t="s">
        <v>12</v>
      </c>
    </row>
    <row r="12645" spans="1:11" x14ac:dyDescent="0.25">
      <c r="A12645" t="s">
        <v>9</v>
      </c>
      <c r="B12645">
        <v>36.69</v>
      </c>
      <c r="C12645">
        <v>705</v>
      </c>
      <c r="D12645">
        <v>46380</v>
      </c>
      <c r="E12645">
        <v>21000</v>
      </c>
      <c r="F12645" t="s">
        <v>8</v>
      </c>
      <c r="G12645">
        <v>13.99</v>
      </c>
      <c r="H12645">
        <v>6</v>
      </c>
      <c r="I12645">
        <v>32591</v>
      </c>
      <c r="J12645" t="s">
        <v>26</v>
      </c>
      <c r="K12645" t="s">
        <v>12</v>
      </c>
    </row>
    <row r="12646" spans="1:11" x14ac:dyDescent="0.25">
      <c r="A12646" t="s">
        <v>13</v>
      </c>
      <c r="B12646">
        <v>28.68</v>
      </c>
      <c r="C12646">
        <v>695</v>
      </c>
      <c r="D12646">
        <v>38000</v>
      </c>
      <c r="E12646">
        <v>10200</v>
      </c>
      <c r="F12646" t="s">
        <v>8</v>
      </c>
      <c r="G12646">
        <v>16.02</v>
      </c>
      <c r="H12646">
        <v>12</v>
      </c>
      <c r="I12646">
        <v>41443</v>
      </c>
      <c r="J12646" t="s">
        <v>27</v>
      </c>
      <c r="K12646" t="s">
        <v>12</v>
      </c>
    </row>
    <row r="12647" spans="1:11" x14ac:dyDescent="0.25">
      <c r="A12647" t="s">
        <v>9</v>
      </c>
      <c r="B12647">
        <v>32.93</v>
      </c>
      <c r="C12647">
        <v>695</v>
      </c>
      <c r="D12647">
        <v>90000</v>
      </c>
      <c r="E12647">
        <v>24000</v>
      </c>
      <c r="F12647" t="s">
        <v>11</v>
      </c>
      <c r="G12647">
        <v>13.98</v>
      </c>
      <c r="H12647">
        <v>25</v>
      </c>
      <c r="I12647">
        <v>262798</v>
      </c>
      <c r="J12647" t="s">
        <v>27</v>
      </c>
      <c r="K12647" t="s">
        <v>14</v>
      </c>
    </row>
    <row r="12648" spans="1:11" x14ac:dyDescent="0.25">
      <c r="A12648" t="s">
        <v>9</v>
      </c>
      <c r="B12648">
        <v>20.46</v>
      </c>
      <c r="C12648">
        <v>680</v>
      </c>
      <c r="D12648">
        <v>83000</v>
      </c>
      <c r="E12648">
        <v>8500</v>
      </c>
      <c r="F12648" t="s">
        <v>11</v>
      </c>
      <c r="G12648">
        <v>11.99</v>
      </c>
      <c r="H12648">
        <v>15</v>
      </c>
      <c r="I12648">
        <v>392063</v>
      </c>
      <c r="J12648" t="s">
        <v>26</v>
      </c>
      <c r="K12648" t="s">
        <v>14</v>
      </c>
    </row>
    <row r="12649" spans="1:11" x14ac:dyDescent="0.25">
      <c r="A12649" t="s">
        <v>9</v>
      </c>
      <c r="B12649">
        <v>5.93</v>
      </c>
      <c r="C12649">
        <v>680</v>
      </c>
      <c r="D12649">
        <v>91000</v>
      </c>
      <c r="E12649">
        <v>12225</v>
      </c>
      <c r="F12649" t="s">
        <v>11</v>
      </c>
      <c r="G12649">
        <v>11.99</v>
      </c>
      <c r="H12649">
        <v>14</v>
      </c>
      <c r="I12649">
        <v>10192</v>
      </c>
      <c r="J12649" t="s">
        <v>28</v>
      </c>
      <c r="K12649" t="s">
        <v>12</v>
      </c>
    </row>
    <row r="12650" spans="1:11" x14ac:dyDescent="0.25">
      <c r="A12650" t="s">
        <v>13</v>
      </c>
      <c r="B12650">
        <v>20.93</v>
      </c>
      <c r="C12650">
        <v>660</v>
      </c>
      <c r="D12650">
        <v>45000</v>
      </c>
      <c r="E12650">
        <v>8500</v>
      </c>
      <c r="F12650" t="s">
        <v>11</v>
      </c>
      <c r="G12650">
        <v>10.75</v>
      </c>
      <c r="H12650">
        <v>16</v>
      </c>
      <c r="I12650">
        <v>37796</v>
      </c>
      <c r="J12650" t="s">
        <v>27</v>
      </c>
      <c r="K12650" t="s">
        <v>10</v>
      </c>
    </row>
    <row r="12651" spans="1:11" x14ac:dyDescent="0.25">
      <c r="A12651" t="s">
        <v>9</v>
      </c>
      <c r="B12651">
        <v>21.52</v>
      </c>
      <c r="C12651">
        <v>690</v>
      </c>
      <c r="D12651">
        <v>48185.06</v>
      </c>
      <c r="E12651">
        <v>21250</v>
      </c>
      <c r="F12651" t="s">
        <v>11</v>
      </c>
      <c r="G12651">
        <v>12.12</v>
      </c>
      <c r="H12651">
        <v>7</v>
      </c>
      <c r="I12651">
        <v>151462</v>
      </c>
      <c r="J12651" t="s">
        <v>26</v>
      </c>
      <c r="K12651" t="s">
        <v>14</v>
      </c>
    </row>
    <row r="12652" spans="1:11" x14ac:dyDescent="0.25">
      <c r="A12652" t="s">
        <v>9</v>
      </c>
      <c r="B12652">
        <v>22.27</v>
      </c>
      <c r="C12652">
        <v>725</v>
      </c>
      <c r="D12652">
        <v>65000</v>
      </c>
      <c r="E12652">
        <v>9000</v>
      </c>
      <c r="F12652" t="s">
        <v>11</v>
      </c>
      <c r="G12652">
        <v>11.99</v>
      </c>
      <c r="H12652">
        <v>10</v>
      </c>
      <c r="I12652">
        <v>319602</v>
      </c>
      <c r="J12652" t="s">
        <v>28</v>
      </c>
      <c r="K12652" t="s">
        <v>14</v>
      </c>
    </row>
    <row r="12653" spans="1:11" x14ac:dyDescent="0.25">
      <c r="A12653" t="s">
        <v>9</v>
      </c>
      <c r="B12653">
        <v>28.83</v>
      </c>
      <c r="C12653">
        <v>700</v>
      </c>
      <c r="D12653">
        <v>50707.67</v>
      </c>
      <c r="E12653">
        <v>6500</v>
      </c>
      <c r="F12653" t="s">
        <v>11</v>
      </c>
      <c r="G12653">
        <v>11.99</v>
      </c>
      <c r="H12653">
        <v>14</v>
      </c>
      <c r="I12653">
        <v>173547</v>
      </c>
      <c r="J12653" t="s">
        <v>26</v>
      </c>
      <c r="K12653" t="s">
        <v>14</v>
      </c>
    </row>
    <row r="12654" spans="1:11" x14ac:dyDescent="0.25">
      <c r="A12654" t="s">
        <v>9</v>
      </c>
      <c r="B12654">
        <v>34.51</v>
      </c>
      <c r="C12654">
        <v>735</v>
      </c>
      <c r="D12654">
        <v>62000</v>
      </c>
      <c r="E12654">
        <v>24000</v>
      </c>
      <c r="F12654" t="s">
        <v>11</v>
      </c>
      <c r="G12654">
        <v>7.99</v>
      </c>
      <c r="H12654">
        <v>13</v>
      </c>
      <c r="I12654">
        <v>63065</v>
      </c>
      <c r="J12654" t="s">
        <v>26</v>
      </c>
      <c r="K12654" t="s">
        <v>12</v>
      </c>
    </row>
    <row r="12655" spans="1:11" x14ac:dyDescent="0.25">
      <c r="A12655" t="s">
        <v>15</v>
      </c>
      <c r="B12655">
        <v>4.71</v>
      </c>
      <c r="C12655">
        <v>760</v>
      </c>
      <c r="D12655">
        <v>22774</v>
      </c>
      <c r="E12655">
        <v>1000</v>
      </c>
      <c r="F12655" t="s">
        <v>11</v>
      </c>
      <c r="G12655">
        <v>7.91</v>
      </c>
      <c r="H12655">
        <v>4</v>
      </c>
      <c r="I12655">
        <v>1997</v>
      </c>
      <c r="J12655" t="s">
        <v>26</v>
      </c>
      <c r="K12655" t="s">
        <v>12</v>
      </c>
    </row>
    <row r="12656" spans="1:11" x14ac:dyDescent="0.25">
      <c r="A12656" t="s">
        <v>15</v>
      </c>
      <c r="B12656">
        <v>16.23</v>
      </c>
      <c r="C12656">
        <v>695</v>
      </c>
      <c r="D12656">
        <v>40000</v>
      </c>
      <c r="E12656">
        <v>5000</v>
      </c>
      <c r="F12656" t="s">
        <v>11</v>
      </c>
      <c r="G12656">
        <v>5.32</v>
      </c>
      <c r="H12656">
        <v>4</v>
      </c>
      <c r="I12656">
        <v>11472</v>
      </c>
      <c r="J12656" t="s">
        <v>28</v>
      </c>
      <c r="K12656" t="s">
        <v>14</v>
      </c>
    </row>
    <row r="12657" spans="1:11" x14ac:dyDescent="0.25">
      <c r="A12657" t="s">
        <v>13</v>
      </c>
      <c r="B12657">
        <v>15.64</v>
      </c>
      <c r="C12657">
        <v>695</v>
      </c>
      <c r="D12657">
        <v>120000</v>
      </c>
      <c r="E12657">
        <v>30000</v>
      </c>
      <c r="F12657" t="s">
        <v>8</v>
      </c>
      <c r="G12657">
        <v>21.18</v>
      </c>
      <c r="H12657">
        <v>8</v>
      </c>
      <c r="I12657">
        <v>71411</v>
      </c>
      <c r="J12657" t="s">
        <v>27</v>
      </c>
      <c r="K12657" t="s">
        <v>16</v>
      </c>
    </row>
    <row r="12658" spans="1:11" x14ac:dyDescent="0.25">
      <c r="A12658" t="s">
        <v>13</v>
      </c>
      <c r="B12658">
        <v>17.03</v>
      </c>
      <c r="C12658">
        <v>700</v>
      </c>
      <c r="D12658">
        <v>54415</v>
      </c>
      <c r="E12658">
        <v>10400</v>
      </c>
      <c r="F12658" t="s">
        <v>8</v>
      </c>
      <c r="G12658">
        <v>12.39</v>
      </c>
      <c r="H12658">
        <v>6</v>
      </c>
      <c r="I12658">
        <v>28907</v>
      </c>
      <c r="J12658" t="s">
        <v>27</v>
      </c>
      <c r="K12658" t="s">
        <v>14</v>
      </c>
    </row>
    <row r="12659" spans="1:11" x14ac:dyDescent="0.25">
      <c r="A12659" t="s">
        <v>13</v>
      </c>
      <c r="B12659">
        <v>32.85</v>
      </c>
      <c r="C12659">
        <v>660</v>
      </c>
      <c r="D12659">
        <v>41000</v>
      </c>
      <c r="E12659">
        <v>12175</v>
      </c>
      <c r="F12659" t="s">
        <v>11</v>
      </c>
      <c r="G12659">
        <v>13.99</v>
      </c>
      <c r="H12659">
        <v>30</v>
      </c>
      <c r="I12659">
        <v>105566</v>
      </c>
      <c r="J12659" t="s">
        <v>26</v>
      </c>
      <c r="K12659" t="s">
        <v>12</v>
      </c>
    </row>
    <row r="12660" spans="1:11" x14ac:dyDescent="0.25">
      <c r="A12660" t="s">
        <v>9</v>
      </c>
      <c r="B12660">
        <v>28.55</v>
      </c>
      <c r="C12660">
        <v>685</v>
      </c>
      <c r="D12660">
        <v>62500</v>
      </c>
      <c r="E12660">
        <v>16000</v>
      </c>
      <c r="F12660" t="s">
        <v>8</v>
      </c>
      <c r="G12660">
        <v>15.59</v>
      </c>
      <c r="H12660">
        <v>12</v>
      </c>
      <c r="I12660">
        <v>36754</v>
      </c>
      <c r="J12660" t="s">
        <v>27</v>
      </c>
      <c r="K12660" t="s">
        <v>12</v>
      </c>
    </row>
    <row r="12661" spans="1:11" x14ac:dyDescent="0.25">
      <c r="A12661" t="s">
        <v>9</v>
      </c>
      <c r="B12661">
        <v>39.630000000000003</v>
      </c>
      <c r="C12661">
        <v>685</v>
      </c>
      <c r="D12661">
        <v>48000</v>
      </c>
      <c r="E12661">
        <v>30000</v>
      </c>
      <c r="F12661" t="s">
        <v>8</v>
      </c>
      <c r="G12661">
        <v>18.989999999999998</v>
      </c>
      <c r="H12661">
        <v>11</v>
      </c>
      <c r="I12661">
        <v>261711</v>
      </c>
      <c r="J12661" t="s">
        <v>26</v>
      </c>
      <c r="K12661" t="s">
        <v>12</v>
      </c>
    </row>
    <row r="12662" spans="1:11" x14ac:dyDescent="0.25">
      <c r="A12662" t="s">
        <v>9</v>
      </c>
      <c r="B12662">
        <v>17.43</v>
      </c>
      <c r="C12662">
        <v>735</v>
      </c>
      <c r="D12662">
        <v>95000</v>
      </c>
      <c r="E12662">
        <v>38000</v>
      </c>
      <c r="F12662" t="s">
        <v>8</v>
      </c>
      <c r="G12662">
        <v>13.49</v>
      </c>
      <c r="H12662">
        <v>5</v>
      </c>
      <c r="I12662">
        <v>92359</v>
      </c>
      <c r="J12662" t="s">
        <v>26</v>
      </c>
      <c r="K12662" t="s">
        <v>12</v>
      </c>
    </row>
    <row r="12663" spans="1:11" x14ac:dyDescent="0.25">
      <c r="A12663" t="s">
        <v>9</v>
      </c>
      <c r="B12663">
        <v>24.69</v>
      </c>
      <c r="C12663">
        <v>725</v>
      </c>
      <c r="D12663">
        <v>121800</v>
      </c>
      <c r="E12663">
        <v>40000</v>
      </c>
      <c r="F12663" t="s">
        <v>8</v>
      </c>
      <c r="G12663">
        <v>9.93</v>
      </c>
      <c r="H12663">
        <v>13</v>
      </c>
      <c r="I12663">
        <v>343793</v>
      </c>
      <c r="J12663" t="s">
        <v>26</v>
      </c>
      <c r="K12663" t="s">
        <v>12</v>
      </c>
    </row>
    <row r="12664" spans="1:11" x14ac:dyDescent="0.25">
      <c r="A12664" t="s">
        <v>9</v>
      </c>
      <c r="B12664">
        <v>21.05</v>
      </c>
      <c r="C12664">
        <v>710</v>
      </c>
      <c r="D12664">
        <v>139000</v>
      </c>
      <c r="E12664">
        <v>28000</v>
      </c>
      <c r="F12664" t="s">
        <v>11</v>
      </c>
      <c r="G12664">
        <v>6.24</v>
      </c>
      <c r="H12664">
        <v>9</v>
      </c>
      <c r="I12664">
        <v>842373</v>
      </c>
      <c r="J12664" t="s">
        <v>26</v>
      </c>
      <c r="K12664" t="s">
        <v>14</v>
      </c>
    </row>
    <row r="12665" spans="1:11" x14ac:dyDescent="0.25">
      <c r="A12665" t="s">
        <v>9</v>
      </c>
      <c r="B12665">
        <v>18.77</v>
      </c>
      <c r="C12665">
        <v>710</v>
      </c>
      <c r="D12665">
        <v>104000</v>
      </c>
      <c r="E12665">
        <v>35000</v>
      </c>
      <c r="F12665" t="s">
        <v>11</v>
      </c>
      <c r="G12665">
        <v>11.99</v>
      </c>
      <c r="H12665">
        <v>19</v>
      </c>
      <c r="I12665">
        <v>464582</v>
      </c>
      <c r="J12665" t="s">
        <v>26</v>
      </c>
      <c r="K12665" t="s">
        <v>10</v>
      </c>
    </row>
    <row r="12666" spans="1:11" x14ac:dyDescent="0.25">
      <c r="A12666" t="s">
        <v>15</v>
      </c>
      <c r="B12666">
        <v>7.16</v>
      </c>
      <c r="C12666">
        <v>725</v>
      </c>
      <c r="D12666">
        <v>75000</v>
      </c>
      <c r="E12666">
        <v>10000</v>
      </c>
      <c r="F12666" t="s">
        <v>11</v>
      </c>
      <c r="G12666">
        <v>7.35</v>
      </c>
      <c r="H12666">
        <v>5</v>
      </c>
      <c r="I12666">
        <v>20826</v>
      </c>
      <c r="J12666" t="s">
        <v>28</v>
      </c>
      <c r="K12666" t="s">
        <v>12</v>
      </c>
    </row>
    <row r="12667" spans="1:11" x14ac:dyDescent="0.25">
      <c r="A12667" t="s">
        <v>13</v>
      </c>
      <c r="B12667">
        <v>20.54</v>
      </c>
      <c r="C12667">
        <v>685</v>
      </c>
      <c r="D12667">
        <v>70000</v>
      </c>
      <c r="E12667">
        <v>19200</v>
      </c>
      <c r="F12667" t="s">
        <v>11</v>
      </c>
      <c r="G12667">
        <v>9.17</v>
      </c>
      <c r="H12667">
        <v>14</v>
      </c>
      <c r="I12667">
        <v>80619</v>
      </c>
      <c r="J12667" t="s">
        <v>26</v>
      </c>
      <c r="K12667" t="s">
        <v>12</v>
      </c>
    </row>
    <row r="12668" spans="1:11" x14ac:dyDescent="0.25">
      <c r="A12668" t="s">
        <v>9</v>
      </c>
      <c r="B12668">
        <v>16.63</v>
      </c>
      <c r="C12668">
        <v>680</v>
      </c>
      <c r="D12668">
        <v>42000</v>
      </c>
      <c r="E12668">
        <v>6000</v>
      </c>
      <c r="F12668" t="s">
        <v>11</v>
      </c>
      <c r="G12668">
        <v>12.49</v>
      </c>
      <c r="H12668">
        <v>9</v>
      </c>
      <c r="I12668">
        <v>174418</v>
      </c>
      <c r="J12668" t="s">
        <v>27</v>
      </c>
      <c r="K12668" t="s">
        <v>14</v>
      </c>
    </row>
    <row r="12669" spans="1:11" x14ac:dyDescent="0.25">
      <c r="A12669" t="s">
        <v>13</v>
      </c>
      <c r="B12669">
        <v>25.49</v>
      </c>
      <c r="C12669">
        <v>705</v>
      </c>
      <c r="D12669">
        <v>25000</v>
      </c>
      <c r="E12669">
        <v>8500</v>
      </c>
      <c r="F12669" t="s">
        <v>11</v>
      </c>
      <c r="G12669">
        <v>12.74</v>
      </c>
      <c r="H12669">
        <v>14</v>
      </c>
      <c r="I12669">
        <v>41127</v>
      </c>
      <c r="J12669" t="s">
        <v>27</v>
      </c>
      <c r="K12669" t="s">
        <v>12</v>
      </c>
    </row>
    <row r="12670" spans="1:11" x14ac:dyDescent="0.25">
      <c r="A12670" t="s">
        <v>9</v>
      </c>
      <c r="B12670">
        <v>16.739999999999998</v>
      </c>
      <c r="C12670">
        <v>680</v>
      </c>
      <c r="D12670">
        <v>136000</v>
      </c>
      <c r="E12670">
        <v>24000</v>
      </c>
      <c r="F12670" t="s">
        <v>11</v>
      </c>
      <c r="G12670">
        <v>12.74</v>
      </c>
      <c r="H12670">
        <v>12</v>
      </c>
      <c r="I12670">
        <v>41387</v>
      </c>
      <c r="J12670" t="s">
        <v>27</v>
      </c>
      <c r="K12670" t="s">
        <v>12</v>
      </c>
    </row>
    <row r="12671" spans="1:11" x14ac:dyDescent="0.25">
      <c r="A12671" t="s">
        <v>9</v>
      </c>
      <c r="B12671">
        <v>15.48</v>
      </c>
      <c r="C12671">
        <v>680</v>
      </c>
      <c r="D12671">
        <v>67500</v>
      </c>
      <c r="E12671">
        <v>3500</v>
      </c>
      <c r="F12671" t="s">
        <v>11</v>
      </c>
      <c r="G12671">
        <v>12.62</v>
      </c>
      <c r="H12671">
        <v>10</v>
      </c>
      <c r="I12671">
        <v>224129</v>
      </c>
      <c r="J12671" t="s">
        <v>26</v>
      </c>
      <c r="K12671" t="s">
        <v>12</v>
      </c>
    </row>
    <row r="12672" spans="1:11" x14ac:dyDescent="0.25">
      <c r="A12672" t="s">
        <v>13</v>
      </c>
      <c r="B12672">
        <v>11.85</v>
      </c>
      <c r="C12672">
        <v>720</v>
      </c>
      <c r="D12672">
        <v>135000</v>
      </c>
      <c r="E12672">
        <v>20000</v>
      </c>
      <c r="F12672" t="s">
        <v>11</v>
      </c>
      <c r="G12672">
        <v>9.16</v>
      </c>
      <c r="H12672">
        <v>11</v>
      </c>
      <c r="I12672">
        <v>41121</v>
      </c>
      <c r="J12672" t="s">
        <v>27</v>
      </c>
      <c r="K12672" t="s">
        <v>12</v>
      </c>
    </row>
    <row r="12673" spans="1:11" x14ac:dyDescent="0.25">
      <c r="A12673" t="s">
        <v>9</v>
      </c>
      <c r="B12673">
        <v>8.2899999999999991</v>
      </c>
      <c r="C12673">
        <v>675</v>
      </c>
      <c r="D12673">
        <v>157000</v>
      </c>
      <c r="E12673">
        <v>1200</v>
      </c>
      <c r="F12673" t="s">
        <v>11</v>
      </c>
      <c r="G12673">
        <v>9.75</v>
      </c>
      <c r="H12673">
        <v>11</v>
      </c>
      <c r="I12673">
        <v>329855</v>
      </c>
      <c r="J12673" t="s">
        <v>27</v>
      </c>
      <c r="K12673" t="s">
        <v>12</v>
      </c>
    </row>
    <row r="12674" spans="1:11" x14ac:dyDescent="0.25">
      <c r="A12674" t="s">
        <v>9</v>
      </c>
      <c r="B12674">
        <v>4.46</v>
      </c>
      <c r="C12674">
        <v>710</v>
      </c>
      <c r="D12674">
        <v>250000</v>
      </c>
      <c r="E12674">
        <v>40000</v>
      </c>
      <c r="F12674" t="s">
        <v>11</v>
      </c>
      <c r="G12674">
        <v>7.99</v>
      </c>
      <c r="H12674">
        <v>19</v>
      </c>
      <c r="I12674">
        <v>533866</v>
      </c>
      <c r="J12674" t="s">
        <v>26</v>
      </c>
      <c r="K12674" t="s">
        <v>12</v>
      </c>
    </row>
    <row r="12675" spans="1:11" x14ac:dyDescent="0.25">
      <c r="A12675" t="s">
        <v>9</v>
      </c>
      <c r="B12675">
        <v>18.73</v>
      </c>
      <c r="C12675">
        <v>665</v>
      </c>
      <c r="D12675">
        <v>47927</v>
      </c>
      <c r="E12675">
        <v>10000</v>
      </c>
      <c r="F12675" t="s">
        <v>11</v>
      </c>
      <c r="G12675">
        <v>16.02</v>
      </c>
      <c r="H12675">
        <v>13</v>
      </c>
      <c r="I12675">
        <v>116602</v>
      </c>
      <c r="J12675" t="s">
        <v>27</v>
      </c>
      <c r="K12675" t="s">
        <v>12</v>
      </c>
    </row>
    <row r="12676" spans="1:11" x14ac:dyDescent="0.25">
      <c r="A12676" t="s">
        <v>13</v>
      </c>
      <c r="B12676">
        <v>12.53</v>
      </c>
      <c r="C12676">
        <v>695</v>
      </c>
      <c r="D12676">
        <v>89000</v>
      </c>
      <c r="E12676">
        <v>20000</v>
      </c>
      <c r="F12676" t="s">
        <v>8</v>
      </c>
      <c r="G12676">
        <v>14.99</v>
      </c>
      <c r="H12676">
        <v>12</v>
      </c>
      <c r="I12676">
        <v>33773</v>
      </c>
      <c r="J12676" t="s">
        <v>27</v>
      </c>
      <c r="K12676" t="s">
        <v>14</v>
      </c>
    </row>
    <row r="12677" spans="1:11" x14ac:dyDescent="0.25">
      <c r="A12677" t="s">
        <v>13</v>
      </c>
      <c r="B12677">
        <v>27</v>
      </c>
      <c r="C12677">
        <v>665</v>
      </c>
      <c r="D12677">
        <v>68400</v>
      </c>
      <c r="E12677">
        <v>8000</v>
      </c>
      <c r="F12677" t="s">
        <v>11</v>
      </c>
      <c r="G12677">
        <v>10.99</v>
      </c>
      <c r="H12677">
        <v>7</v>
      </c>
      <c r="I12677">
        <v>69267</v>
      </c>
      <c r="J12677" t="s">
        <v>28</v>
      </c>
      <c r="K12677" t="s">
        <v>14</v>
      </c>
    </row>
    <row r="12678" spans="1:11" x14ac:dyDescent="0.25">
      <c r="A12678" t="s">
        <v>9</v>
      </c>
      <c r="B12678">
        <v>3.74</v>
      </c>
      <c r="C12678">
        <v>670</v>
      </c>
      <c r="D12678">
        <v>80000</v>
      </c>
      <c r="E12678">
        <v>3000</v>
      </c>
      <c r="F12678" t="s">
        <v>11</v>
      </c>
      <c r="G12678">
        <v>13.49</v>
      </c>
      <c r="H12678">
        <v>5</v>
      </c>
      <c r="I12678">
        <v>207953</v>
      </c>
      <c r="J12678" t="s">
        <v>27</v>
      </c>
      <c r="K12678" t="s">
        <v>12</v>
      </c>
    </row>
    <row r="12679" spans="1:11" x14ac:dyDescent="0.25">
      <c r="A12679" t="s">
        <v>13</v>
      </c>
      <c r="B12679">
        <v>13.37</v>
      </c>
      <c r="C12679">
        <v>690</v>
      </c>
      <c r="D12679">
        <v>90000</v>
      </c>
      <c r="E12679">
        <v>35000</v>
      </c>
      <c r="F12679" t="s">
        <v>11</v>
      </c>
      <c r="G12679">
        <v>14.85</v>
      </c>
      <c r="H12679">
        <v>6</v>
      </c>
      <c r="I12679">
        <v>34462</v>
      </c>
      <c r="J12679" t="s">
        <v>26</v>
      </c>
      <c r="K12679" t="s">
        <v>14</v>
      </c>
    </row>
    <row r="12680" spans="1:11" x14ac:dyDescent="0.25">
      <c r="A12680" t="s">
        <v>9</v>
      </c>
      <c r="B12680">
        <v>23.13</v>
      </c>
      <c r="C12680">
        <v>675</v>
      </c>
      <c r="D12680">
        <v>48000</v>
      </c>
      <c r="E12680">
        <v>17000</v>
      </c>
      <c r="F12680" t="s">
        <v>11</v>
      </c>
      <c r="G12680">
        <v>14.08</v>
      </c>
      <c r="H12680">
        <v>8</v>
      </c>
      <c r="I12680">
        <v>203474</v>
      </c>
      <c r="J12680" t="s">
        <v>27</v>
      </c>
      <c r="K12680" t="s">
        <v>12</v>
      </c>
    </row>
    <row r="12681" spans="1:11" x14ac:dyDescent="0.25">
      <c r="A12681" t="s">
        <v>15</v>
      </c>
      <c r="B12681">
        <v>28.14</v>
      </c>
      <c r="C12681">
        <v>720</v>
      </c>
      <c r="D12681">
        <v>175000</v>
      </c>
      <c r="E12681">
        <v>3000</v>
      </c>
      <c r="F12681" t="s">
        <v>11</v>
      </c>
      <c r="G12681">
        <v>10.42</v>
      </c>
      <c r="H12681">
        <v>14</v>
      </c>
      <c r="I12681">
        <v>140551</v>
      </c>
      <c r="J12681" t="s">
        <v>28</v>
      </c>
      <c r="K12681" t="s">
        <v>12</v>
      </c>
    </row>
    <row r="12682" spans="1:11" x14ac:dyDescent="0.25">
      <c r="A12682" t="s">
        <v>9</v>
      </c>
      <c r="B12682">
        <v>9.8699999999999992</v>
      </c>
      <c r="C12682">
        <v>690</v>
      </c>
      <c r="D12682">
        <v>60000</v>
      </c>
      <c r="E12682">
        <v>20000</v>
      </c>
      <c r="F12682" t="s">
        <v>8</v>
      </c>
      <c r="G12682">
        <v>16.29</v>
      </c>
      <c r="H12682">
        <v>14</v>
      </c>
      <c r="I12682">
        <v>295434</v>
      </c>
      <c r="J12682" t="s">
        <v>26</v>
      </c>
      <c r="K12682" t="s">
        <v>10</v>
      </c>
    </row>
    <row r="12683" spans="1:11" x14ac:dyDescent="0.25">
      <c r="A12683" t="s">
        <v>9</v>
      </c>
      <c r="B12683">
        <v>19.600000000000001</v>
      </c>
      <c r="C12683">
        <v>685</v>
      </c>
      <c r="D12683">
        <v>200000</v>
      </c>
      <c r="E12683">
        <v>28000</v>
      </c>
      <c r="F12683" t="s">
        <v>11</v>
      </c>
      <c r="G12683">
        <v>14.09</v>
      </c>
      <c r="H12683">
        <v>16</v>
      </c>
      <c r="I12683">
        <v>562203</v>
      </c>
      <c r="J12683" t="s">
        <v>27</v>
      </c>
      <c r="K12683" t="s">
        <v>14</v>
      </c>
    </row>
    <row r="12684" spans="1:11" x14ac:dyDescent="0.25">
      <c r="A12684" t="s">
        <v>9</v>
      </c>
      <c r="B12684">
        <v>13.57</v>
      </c>
      <c r="C12684">
        <v>675</v>
      </c>
      <c r="D12684">
        <v>155600</v>
      </c>
      <c r="E12684">
        <v>35000</v>
      </c>
      <c r="F12684" t="s">
        <v>11</v>
      </c>
      <c r="G12684">
        <v>15.61</v>
      </c>
      <c r="H12684">
        <v>9</v>
      </c>
      <c r="I12684">
        <v>550458</v>
      </c>
      <c r="J12684" t="s">
        <v>27</v>
      </c>
      <c r="K12684" t="s">
        <v>14</v>
      </c>
    </row>
    <row r="12685" spans="1:11" x14ac:dyDescent="0.25">
      <c r="A12685" t="s">
        <v>13</v>
      </c>
      <c r="B12685">
        <v>30.57</v>
      </c>
      <c r="C12685">
        <v>680</v>
      </c>
      <c r="D12685">
        <v>45000</v>
      </c>
      <c r="E12685">
        <v>19750</v>
      </c>
      <c r="F12685" t="s">
        <v>11</v>
      </c>
      <c r="G12685">
        <v>15.8</v>
      </c>
      <c r="H12685">
        <v>6</v>
      </c>
      <c r="I12685">
        <v>35210</v>
      </c>
      <c r="J12685" t="s">
        <v>26</v>
      </c>
      <c r="K12685" t="s">
        <v>14</v>
      </c>
    </row>
    <row r="12686" spans="1:11" x14ac:dyDescent="0.25">
      <c r="A12686" t="s">
        <v>13</v>
      </c>
      <c r="B12686">
        <v>25.89</v>
      </c>
      <c r="C12686">
        <v>710</v>
      </c>
      <c r="D12686">
        <v>49500</v>
      </c>
      <c r="E12686">
        <v>23100</v>
      </c>
      <c r="F12686" t="s">
        <v>8</v>
      </c>
      <c r="G12686">
        <v>12.29</v>
      </c>
      <c r="H12686">
        <v>7</v>
      </c>
      <c r="I12686">
        <v>40609</v>
      </c>
      <c r="J12686" t="s">
        <v>27</v>
      </c>
      <c r="K12686" t="s">
        <v>12</v>
      </c>
    </row>
    <row r="12687" spans="1:11" x14ac:dyDescent="0.25">
      <c r="A12687" t="s">
        <v>9</v>
      </c>
      <c r="B12687">
        <v>20.170000000000002</v>
      </c>
      <c r="C12687">
        <v>690</v>
      </c>
      <c r="D12687">
        <v>140000</v>
      </c>
      <c r="E12687">
        <v>35000</v>
      </c>
      <c r="F12687" t="s">
        <v>11</v>
      </c>
      <c r="G12687">
        <v>10.91</v>
      </c>
      <c r="H12687">
        <v>30</v>
      </c>
      <c r="I12687">
        <v>520637</v>
      </c>
      <c r="J12687" t="s">
        <v>27</v>
      </c>
      <c r="K12687" t="s">
        <v>12</v>
      </c>
    </row>
    <row r="12688" spans="1:11" x14ac:dyDescent="0.25">
      <c r="A12688" t="s">
        <v>13</v>
      </c>
      <c r="B12688">
        <v>20.38</v>
      </c>
      <c r="C12688">
        <v>775</v>
      </c>
      <c r="D12688">
        <v>30000</v>
      </c>
      <c r="E12688">
        <v>4950</v>
      </c>
      <c r="F12688" t="s">
        <v>11</v>
      </c>
      <c r="G12688">
        <v>15.99</v>
      </c>
      <c r="H12688">
        <v>10</v>
      </c>
      <c r="I12688">
        <v>15790</v>
      </c>
      <c r="J12688" t="s">
        <v>27</v>
      </c>
      <c r="K12688" t="s">
        <v>12</v>
      </c>
    </row>
    <row r="12689" spans="1:11" x14ac:dyDescent="0.25">
      <c r="A12689" t="s">
        <v>15</v>
      </c>
      <c r="B12689">
        <v>7.28</v>
      </c>
      <c r="C12689">
        <v>665</v>
      </c>
      <c r="D12689">
        <v>60000</v>
      </c>
      <c r="E12689">
        <v>12800</v>
      </c>
      <c r="F12689" t="s">
        <v>8</v>
      </c>
      <c r="G12689">
        <v>12.74</v>
      </c>
      <c r="H12689">
        <v>10</v>
      </c>
      <c r="I12689">
        <v>289056</v>
      </c>
      <c r="J12689" t="s">
        <v>28</v>
      </c>
      <c r="K12689" t="s">
        <v>12</v>
      </c>
    </row>
    <row r="12690" spans="1:11" x14ac:dyDescent="0.25">
      <c r="A12690" t="s">
        <v>9</v>
      </c>
      <c r="B12690">
        <v>14.17</v>
      </c>
      <c r="C12690">
        <v>785</v>
      </c>
      <c r="D12690">
        <v>118800</v>
      </c>
      <c r="E12690">
        <v>40000</v>
      </c>
      <c r="F12690" t="s">
        <v>8</v>
      </c>
      <c r="G12690">
        <v>10.99</v>
      </c>
      <c r="H12690">
        <v>26</v>
      </c>
      <c r="I12690">
        <v>394568</v>
      </c>
      <c r="J12690" t="s">
        <v>26</v>
      </c>
      <c r="K12690" t="s">
        <v>14</v>
      </c>
    </row>
    <row r="12691" spans="1:11" x14ac:dyDescent="0.25">
      <c r="A12691" t="s">
        <v>13</v>
      </c>
      <c r="B12691">
        <v>22.43</v>
      </c>
      <c r="C12691">
        <v>665</v>
      </c>
      <c r="D12691">
        <v>40560</v>
      </c>
      <c r="E12691">
        <v>10850</v>
      </c>
      <c r="F12691" t="s">
        <v>8</v>
      </c>
      <c r="G12691">
        <v>22.15</v>
      </c>
      <c r="H12691">
        <v>8</v>
      </c>
      <c r="I12691">
        <v>50667</v>
      </c>
      <c r="J12691" t="s">
        <v>26</v>
      </c>
      <c r="K12691" t="s">
        <v>10</v>
      </c>
    </row>
    <row r="12692" spans="1:11" x14ac:dyDescent="0.25">
      <c r="A12692" t="s">
        <v>15</v>
      </c>
      <c r="B12692">
        <v>23.12</v>
      </c>
      <c r="C12692">
        <v>700</v>
      </c>
      <c r="D12692">
        <v>50000</v>
      </c>
      <c r="E12692">
        <v>24000</v>
      </c>
      <c r="F12692" t="s">
        <v>8</v>
      </c>
      <c r="G12692">
        <v>12.99</v>
      </c>
      <c r="H12692">
        <v>9</v>
      </c>
      <c r="I12692">
        <v>45530</v>
      </c>
      <c r="J12692" t="s">
        <v>26</v>
      </c>
      <c r="K12692" t="s">
        <v>12</v>
      </c>
    </row>
    <row r="12693" spans="1:11" x14ac:dyDescent="0.25">
      <c r="A12693" t="s">
        <v>13</v>
      </c>
      <c r="B12693">
        <v>22.3</v>
      </c>
      <c r="C12693">
        <v>680</v>
      </c>
      <c r="D12693">
        <v>43000</v>
      </c>
      <c r="E12693">
        <v>11000</v>
      </c>
      <c r="F12693" t="s">
        <v>11</v>
      </c>
      <c r="G12693">
        <v>9.17</v>
      </c>
      <c r="H12693">
        <v>10</v>
      </c>
      <c r="I12693">
        <v>24440</v>
      </c>
      <c r="J12693" t="s">
        <v>28</v>
      </c>
      <c r="K12693" t="s">
        <v>14</v>
      </c>
    </row>
    <row r="12694" spans="1:11" x14ac:dyDescent="0.25">
      <c r="A12694" t="s">
        <v>9</v>
      </c>
      <c r="B12694">
        <v>33.44</v>
      </c>
      <c r="C12694">
        <v>695</v>
      </c>
      <c r="D12694">
        <v>80000</v>
      </c>
      <c r="E12694">
        <v>12800</v>
      </c>
      <c r="F12694" t="s">
        <v>8</v>
      </c>
      <c r="G12694">
        <v>16.29</v>
      </c>
      <c r="H12694">
        <v>10</v>
      </c>
      <c r="I12694">
        <v>160499</v>
      </c>
      <c r="J12694" t="s">
        <v>27</v>
      </c>
      <c r="K12694" t="s">
        <v>10</v>
      </c>
    </row>
    <row r="12695" spans="1:11" x14ac:dyDescent="0.25">
      <c r="A12695" t="s">
        <v>9</v>
      </c>
      <c r="B12695">
        <v>24.98</v>
      </c>
      <c r="C12695">
        <v>695</v>
      </c>
      <c r="D12695">
        <v>240000</v>
      </c>
      <c r="E12695">
        <v>15000</v>
      </c>
      <c r="F12695" t="s">
        <v>11</v>
      </c>
      <c r="G12695">
        <v>12.62</v>
      </c>
      <c r="H12695">
        <v>24</v>
      </c>
      <c r="I12695">
        <v>590086</v>
      </c>
      <c r="J12695" t="s">
        <v>27</v>
      </c>
      <c r="K12695" t="s">
        <v>12</v>
      </c>
    </row>
    <row r="12696" spans="1:11" x14ac:dyDescent="0.25">
      <c r="A12696" t="s">
        <v>13</v>
      </c>
      <c r="B12696">
        <v>14.37</v>
      </c>
      <c r="C12696">
        <v>685</v>
      </c>
      <c r="D12696">
        <v>80000</v>
      </c>
      <c r="E12696">
        <v>23200</v>
      </c>
      <c r="F12696" t="s">
        <v>11</v>
      </c>
      <c r="G12696">
        <v>14.99</v>
      </c>
      <c r="H12696">
        <v>9</v>
      </c>
      <c r="I12696">
        <v>45188</v>
      </c>
      <c r="J12696" t="s">
        <v>27</v>
      </c>
      <c r="K12696" t="s">
        <v>14</v>
      </c>
    </row>
    <row r="12697" spans="1:11" x14ac:dyDescent="0.25">
      <c r="A12697" t="s">
        <v>13</v>
      </c>
      <c r="B12697">
        <v>31.47</v>
      </c>
      <c r="C12697">
        <v>670</v>
      </c>
      <c r="D12697">
        <v>45000</v>
      </c>
      <c r="E12697">
        <v>10000</v>
      </c>
      <c r="F12697" t="s">
        <v>11</v>
      </c>
      <c r="G12697">
        <v>16.29</v>
      </c>
      <c r="H12697">
        <v>11</v>
      </c>
      <c r="I12697">
        <v>37461</v>
      </c>
      <c r="J12697" t="s">
        <v>26</v>
      </c>
      <c r="K12697" t="s">
        <v>14</v>
      </c>
    </row>
    <row r="12698" spans="1:11" x14ac:dyDescent="0.25">
      <c r="A12698" t="s">
        <v>13</v>
      </c>
      <c r="B12698">
        <v>9.08</v>
      </c>
      <c r="C12698">
        <v>670</v>
      </c>
      <c r="D12698">
        <v>50000</v>
      </c>
      <c r="E12698">
        <v>12000</v>
      </c>
      <c r="F12698" t="s">
        <v>11</v>
      </c>
      <c r="G12698">
        <v>11.49</v>
      </c>
      <c r="H12698">
        <v>5</v>
      </c>
      <c r="I12698">
        <v>12845</v>
      </c>
      <c r="J12698" t="s">
        <v>27</v>
      </c>
      <c r="K12698" t="s">
        <v>12</v>
      </c>
    </row>
    <row r="12699" spans="1:11" x14ac:dyDescent="0.25">
      <c r="A12699" t="s">
        <v>9</v>
      </c>
      <c r="B12699">
        <v>21.76</v>
      </c>
      <c r="C12699">
        <v>685</v>
      </c>
      <c r="D12699">
        <v>75000</v>
      </c>
      <c r="E12699">
        <v>28000</v>
      </c>
      <c r="F12699" t="s">
        <v>11</v>
      </c>
      <c r="G12699">
        <v>5.32</v>
      </c>
      <c r="H12699">
        <v>10</v>
      </c>
      <c r="I12699">
        <v>37117</v>
      </c>
      <c r="J12699" t="s">
        <v>27</v>
      </c>
      <c r="K12699" t="s">
        <v>12</v>
      </c>
    </row>
    <row r="12700" spans="1:11" x14ac:dyDescent="0.25">
      <c r="A12700" t="s">
        <v>13</v>
      </c>
      <c r="B12700">
        <v>31.76</v>
      </c>
      <c r="C12700">
        <v>715</v>
      </c>
      <c r="D12700">
        <v>30000</v>
      </c>
      <c r="E12700">
        <v>9000</v>
      </c>
      <c r="F12700" t="s">
        <v>11</v>
      </c>
      <c r="G12700">
        <v>10.49</v>
      </c>
      <c r="H12700">
        <v>10</v>
      </c>
      <c r="I12700">
        <v>27048</v>
      </c>
      <c r="J12700" t="s">
        <v>27</v>
      </c>
      <c r="K12700" t="s">
        <v>14</v>
      </c>
    </row>
    <row r="12701" spans="1:11" x14ac:dyDescent="0.25">
      <c r="A12701" t="s">
        <v>13</v>
      </c>
      <c r="B12701">
        <v>16.920000000000002</v>
      </c>
      <c r="C12701">
        <v>665</v>
      </c>
      <c r="D12701">
        <v>40000</v>
      </c>
      <c r="E12701">
        <v>6000</v>
      </c>
      <c r="F12701" t="s">
        <v>11</v>
      </c>
      <c r="G12701">
        <v>12.74</v>
      </c>
      <c r="H12701">
        <v>7</v>
      </c>
      <c r="I12701">
        <v>58450</v>
      </c>
      <c r="J12701" t="s">
        <v>28</v>
      </c>
      <c r="K12701" t="s">
        <v>12</v>
      </c>
    </row>
    <row r="12702" spans="1:11" x14ac:dyDescent="0.25">
      <c r="A12702" t="s">
        <v>9</v>
      </c>
      <c r="B12702">
        <v>14.68</v>
      </c>
      <c r="C12702">
        <v>695</v>
      </c>
      <c r="D12702">
        <v>65000</v>
      </c>
      <c r="E12702">
        <v>23400</v>
      </c>
      <c r="F12702" t="s">
        <v>8</v>
      </c>
      <c r="G12702">
        <v>11.48</v>
      </c>
      <c r="H12702">
        <v>15</v>
      </c>
      <c r="I12702">
        <v>180784</v>
      </c>
      <c r="J12702" t="s">
        <v>28</v>
      </c>
      <c r="K12702" t="s">
        <v>12</v>
      </c>
    </row>
    <row r="12703" spans="1:11" x14ac:dyDescent="0.25">
      <c r="A12703" t="s">
        <v>13</v>
      </c>
      <c r="B12703">
        <v>9.7799999999999994</v>
      </c>
      <c r="C12703">
        <v>795</v>
      </c>
      <c r="D12703">
        <v>120000</v>
      </c>
      <c r="E12703">
        <v>6000</v>
      </c>
      <c r="F12703" t="s">
        <v>11</v>
      </c>
      <c r="G12703">
        <v>5.93</v>
      </c>
      <c r="H12703">
        <v>12</v>
      </c>
      <c r="I12703">
        <v>26153</v>
      </c>
      <c r="J12703" t="s">
        <v>27</v>
      </c>
      <c r="K12703" t="s">
        <v>12</v>
      </c>
    </row>
    <row r="12704" spans="1:11" x14ac:dyDescent="0.25">
      <c r="A12704" t="s">
        <v>13</v>
      </c>
      <c r="B12704">
        <v>35.61</v>
      </c>
      <c r="C12704">
        <v>660</v>
      </c>
      <c r="D12704">
        <v>15100</v>
      </c>
      <c r="E12704">
        <v>8000</v>
      </c>
      <c r="F12704" t="s">
        <v>11</v>
      </c>
      <c r="G12704">
        <v>11.39</v>
      </c>
      <c r="H12704">
        <v>14</v>
      </c>
      <c r="I12704">
        <v>25158</v>
      </c>
      <c r="J12704" t="s">
        <v>26</v>
      </c>
      <c r="K12704" t="s">
        <v>12</v>
      </c>
    </row>
    <row r="12705" spans="1:11" x14ac:dyDescent="0.25">
      <c r="A12705" t="s">
        <v>9</v>
      </c>
      <c r="B12705">
        <v>28.97</v>
      </c>
      <c r="C12705">
        <v>800</v>
      </c>
      <c r="D12705">
        <v>50000</v>
      </c>
      <c r="E12705">
        <v>10000</v>
      </c>
      <c r="F12705" t="s">
        <v>11</v>
      </c>
      <c r="G12705">
        <v>6.99</v>
      </c>
      <c r="H12705">
        <v>10</v>
      </c>
      <c r="I12705">
        <v>158427</v>
      </c>
      <c r="J12705" t="s">
        <v>28</v>
      </c>
      <c r="K12705" t="s">
        <v>14</v>
      </c>
    </row>
    <row r="12706" spans="1:11" x14ac:dyDescent="0.25">
      <c r="A12706" t="s">
        <v>15</v>
      </c>
      <c r="B12706">
        <v>22.39</v>
      </c>
      <c r="C12706">
        <v>695</v>
      </c>
      <c r="D12706">
        <v>38000</v>
      </c>
      <c r="E12706">
        <v>9050</v>
      </c>
      <c r="F12706" t="s">
        <v>11</v>
      </c>
      <c r="G12706">
        <v>6.49</v>
      </c>
      <c r="H12706">
        <v>11</v>
      </c>
      <c r="I12706">
        <v>21157</v>
      </c>
      <c r="J12706" t="s">
        <v>27</v>
      </c>
      <c r="K12706" t="s">
        <v>14</v>
      </c>
    </row>
    <row r="12707" spans="1:11" x14ac:dyDescent="0.25">
      <c r="A12707" t="s">
        <v>9</v>
      </c>
      <c r="B12707">
        <v>10.039999999999999</v>
      </c>
      <c r="C12707">
        <v>680</v>
      </c>
      <c r="D12707">
        <v>65000</v>
      </c>
      <c r="E12707">
        <v>5425</v>
      </c>
      <c r="F12707" t="s">
        <v>11</v>
      </c>
      <c r="G12707">
        <v>15.59</v>
      </c>
      <c r="H12707">
        <v>8</v>
      </c>
      <c r="I12707">
        <v>120316</v>
      </c>
      <c r="J12707" t="s">
        <v>27</v>
      </c>
      <c r="K12707" t="s">
        <v>14</v>
      </c>
    </row>
    <row r="12708" spans="1:11" x14ac:dyDescent="0.25">
      <c r="A12708" t="s">
        <v>9</v>
      </c>
      <c r="B12708">
        <v>28.78</v>
      </c>
      <c r="C12708">
        <v>670</v>
      </c>
      <c r="D12708">
        <v>105000</v>
      </c>
      <c r="E12708">
        <v>5000</v>
      </c>
      <c r="F12708" t="s">
        <v>11</v>
      </c>
      <c r="G12708">
        <v>8.24</v>
      </c>
      <c r="H12708">
        <v>14</v>
      </c>
      <c r="I12708">
        <v>245994</v>
      </c>
      <c r="J12708" t="s">
        <v>26</v>
      </c>
      <c r="K12708" t="s">
        <v>12</v>
      </c>
    </row>
    <row r="12709" spans="1:11" x14ac:dyDescent="0.25">
      <c r="A12709" t="s">
        <v>13</v>
      </c>
      <c r="B12709">
        <v>13.08</v>
      </c>
      <c r="C12709">
        <v>675</v>
      </c>
      <c r="D12709">
        <v>78000</v>
      </c>
      <c r="E12709">
        <v>6500</v>
      </c>
      <c r="F12709" t="s">
        <v>11</v>
      </c>
      <c r="G12709">
        <v>9.99</v>
      </c>
      <c r="H12709">
        <v>13</v>
      </c>
      <c r="I12709">
        <v>163470</v>
      </c>
      <c r="J12709" t="s">
        <v>26</v>
      </c>
      <c r="K12709" t="s">
        <v>10</v>
      </c>
    </row>
    <row r="12710" spans="1:11" x14ac:dyDescent="0.25">
      <c r="A12710" t="s">
        <v>15</v>
      </c>
      <c r="B12710">
        <v>7.48</v>
      </c>
      <c r="C12710">
        <v>710</v>
      </c>
      <c r="D12710">
        <v>34500</v>
      </c>
      <c r="E12710">
        <v>3000</v>
      </c>
      <c r="F12710" t="s">
        <v>11</v>
      </c>
      <c r="G12710">
        <v>15.99</v>
      </c>
      <c r="H12710">
        <v>8</v>
      </c>
      <c r="I12710">
        <v>1240</v>
      </c>
      <c r="J12710" t="s">
        <v>26</v>
      </c>
      <c r="K12710" t="s">
        <v>12</v>
      </c>
    </row>
    <row r="12711" spans="1:11" x14ac:dyDescent="0.25">
      <c r="A12711" t="s">
        <v>13</v>
      </c>
      <c r="B12711">
        <v>16.760000000000002</v>
      </c>
      <c r="C12711">
        <v>675</v>
      </c>
      <c r="D12711">
        <v>190000</v>
      </c>
      <c r="E12711">
        <v>35000</v>
      </c>
      <c r="F12711" t="s">
        <v>11</v>
      </c>
      <c r="G12711">
        <v>17.989999999999998</v>
      </c>
      <c r="H12711">
        <v>24</v>
      </c>
      <c r="I12711">
        <v>76543</v>
      </c>
      <c r="J12711" t="s">
        <v>26</v>
      </c>
      <c r="K12711" t="s">
        <v>12</v>
      </c>
    </row>
    <row r="12712" spans="1:11" x14ac:dyDescent="0.25">
      <c r="A12712" t="s">
        <v>9</v>
      </c>
      <c r="B12712">
        <v>31.61</v>
      </c>
      <c r="C12712">
        <v>715</v>
      </c>
      <c r="D12712">
        <v>140000</v>
      </c>
      <c r="E12712">
        <v>35000</v>
      </c>
      <c r="F12712" t="s">
        <v>11</v>
      </c>
      <c r="G12712">
        <v>16.989999999999998</v>
      </c>
      <c r="H12712">
        <v>28</v>
      </c>
      <c r="I12712">
        <v>652527</v>
      </c>
      <c r="J12712" t="s">
        <v>26</v>
      </c>
      <c r="K12712" t="s">
        <v>12</v>
      </c>
    </row>
    <row r="12713" spans="1:11" x14ac:dyDescent="0.25">
      <c r="A12713" t="s">
        <v>9</v>
      </c>
      <c r="B12713">
        <v>29.89</v>
      </c>
      <c r="C12713">
        <v>670</v>
      </c>
      <c r="D12713">
        <v>52000</v>
      </c>
      <c r="E12713">
        <v>16000</v>
      </c>
      <c r="F12713" t="s">
        <v>8</v>
      </c>
      <c r="G12713">
        <v>16.02</v>
      </c>
      <c r="H12713">
        <v>10</v>
      </c>
      <c r="I12713">
        <v>163730</v>
      </c>
      <c r="J12713" t="s">
        <v>26</v>
      </c>
      <c r="K12713" t="s">
        <v>12</v>
      </c>
    </row>
    <row r="12714" spans="1:11" x14ac:dyDescent="0.25">
      <c r="A12714" t="s">
        <v>13</v>
      </c>
      <c r="B12714">
        <v>21.41</v>
      </c>
      <c r="C12714">
        <v>660</v>
      </c>
      <c r="D12714">
        <v>45000</v>
      </c>
      <c r="E12714">
        <v>8000</v>
      </c>
      <c r="F12714" t="s">
        <v>11</v>
      </c>
      <c r="G12714">
        <v>17.760000000000002</v>
      </c>
      <c r="H12714">
        <v>13</v>
      </c>
      <c r="I12714">
        <v>32353</v>
      </c>
      <c r="J12714" t="s">
        <v>26</v>
      </c>
      <c r="K12714" t="s">
        <v>14</v>
      </c>
    </row>
    <row r="12715" spans="1:11" x14ac:dyDescent="0.25">
      <c r="A12715" t="s">
        <v>13</v>
      </c>
      <c r="B12715">
        <v>18.91</v>
      </c>
      <c r="C12715">
        <v>680</v>
      </c>
      <c r="D12715">
        <v>68877</v>
      </c>
      <c r="E12715">
        <v>12000</v>
      </c>
      <c r="F12715" t="s">
        <v>11</v>
      </c>
      <c r="G12715">
        <v>6.49</v>
      </c>
      <c r="H12715">
        <v>10</v>
      </c>
      <c r="I12715">
        <v>50195</v>
      </c>
      <c r="J12715" t="s">
        <v>28</v>
      </c>
      <c r="K12715" t="s">
        <v>12</v>
      </c>
    </row>
    <row r="12716" spans="1:11" x14ac:dyDescent="0.25">
      <c r="A12716" t="s">
        <v>13</v>
      </c>
      <c r="B12716">
        <v>2.29</v>
      </c>
      <c r="C12716">
        <v>670</v>
      </c>
      <c r="D12716">
        <v>85000</v>
      </c>
      <c r="E12716">
        <v>33025</v>
      </c>
      <c r="F12716" t="s">
        <v>11</v>
      </c>
      <c r="G12716">
        <v>12.69</v>
      </c>
      <c r="H12716">
        <v>6</v>
      </c>
      <c r="I12716">
        <v>3488</v>
      </c>
      <c r="J12716" t="s">
        <v>26</v>
      </c>
      <c r="K12716" t="s">
        <v>12</v>
      </c>
    </row>
    <row r="12717" spans="1:11" x14ac:dyDescent="0.25">
      <c r="A12717" t="s">
        <v>9</v>
      </c>
      <c r="B12717">
        <v>29.01</v>
      </c>
      <c r="C12717">
        <v>715</v>
      </c>
      <c r="D12717">
        <v>41000</v>
      </c>
      <c r="E12717">
        <v>7800</v>
      </c>
      <c r="F12717" t="s">
        <v>11</v>
      </c>
      <c r="G12717">
        <v>11.99</v>
      </c>
      <c r="H12717">
        <v>13</v>
      </c>
      <c r="I12717">
        <v>56108</v>
      </c>
      <c r="J12717" t="s">
        <v>27</v>
      </c>
      <c r="K12717" t="s">
        <v>14</v>
      </c>
    </row>
    <row r="12718" spans="1:11" x14ac:dyDescent="0.25">
      <c r="A12718" t="s">
        <v>15</v>
      </c>
      <c r="B12718">
        <v>15.53</v>
      </c>
      <c r="C12718">
        <v>685</v>
      </c>
      <c r="D12718">
        <v>30000</v>
      </c>
      <c r="E12718">
        <v>2500</v>
      </c>
      <c r="F12718" t="s">
        <v>11</v>
      </c>
      <c r="G12718">
        <v>16.55</v>
      </c>
      <c r="H12718">
        <v>18</v>
      </c>
      <c r="I12718">
        <v>96380</v>
      </c>
      <c r="J12718" t="s">
        <v>26</v>
      </c>
      <c r="K12718" t="s">
        <v>14</v>
      </c>
    </row>
    <row r="12719" spans="1:11" x14ac:dyDescent="0.25">
      <c r="A12719" t="s">
        <v>13</v>
      </c>
      <c r="B12719">
        <v>23.93</v>
      </c>
      <c r="C12719">
        <v>740</v>
      </c>
      <c r="D12719">
        <v>36000</v>
      </c>
      <c r="E12719">
        <v>16000</v>
      </c>
      <c r="F12719" t="s">
        <v>8</v>
      </c>
      <c r="G12719">
        <v>12.69</v>
      </c>
      <c r="H12719">
        <v>17</v>
      </c>
      <c r="I12719">
        <v>25931</v>
      </c>
      <c r="J12719" t="s">
        <v>27</v>
      </c>
      <c r="K12719" t="s">
        <v>12</v>
      </c>
    </row>
    <row r="12720" spans="1:11" x14ac:dyDescent="0.25">
      <c r="A12720" t="s">
        <v>13</v>
      </c>
      <c r="B12720">
        <v>18.79</v>
      </c>
      <c r="C12720">
        <v>700</v>
      </c>
      <c r="D12720">
        <v>86024</v>
      </c>
      <c r="E12720">
        <v>21000</v>
      </c>
      <c r="F12720" t="s">
        <v>11</v>
      </c>
      <c r="G12720">
        <v>7.62</v>
      </c>
      <c r="H12720">
        <v>9</v>
      </c>
      <c r="I12720">
        <v>70991</v>
      </c>
      <c r="J12720" t="s">
        <v>26</v>
      </c>
      <c r="K12720" t="s">
        <v>14</v>
      </c>
    </row>
    <row r="12721" spans="1:11" x14ac:dyDescent="0.25">
      <c r="A12721" t="s">
        <v>9</v>
      </c>
      <c r="B12721">
        <v>11</v>
      </c>
      <c r="C12721">
        <v>660</v>
      </c>
      <c r="D12721">
        <v>63000</v>
      </c>
      <c r="E12721">
        <v>18000</v>
      </c>
      <c r="F12721" t="s">
        <v>11</v>
      </c>
      <c r="G12721">
        <v>11.47</v>
      </c>
      <c r="H12721">
        <v>8</v>
      </c>
      <c r="I12721">
        <v>236524</v>
      </c>
      <c r="J12721" t="s">
        <v>27</v>
      </c>
      <c r="K12721" t="s">
        <v>12</v>
      </c>
    </row>
    <row r="12722" spans="1:11" x14ac:dyDescent="0.25">
      <c r="A12722" t="s">
        <v>13</v>
      </c>
      <c r="B12722">
        <v>11.8</v>
      </c>
      <c r="C12722">
        <v>660</v>
      </c>
      <c r="D12722">
        <v>140000</v>
      </c>
      <c r="E12722">
        <v>6600</v>
      </c>
      <c r="F12722" t="s">
        <v>11</v>
      </c>
      <c r="G12722">
        <v>17.989999999999998</v>
      </c>
      <c r="H12722">
        <v>3</v>
      </c>
      <c r="I12722">
        <v>56362</v>
      </c>
      <c r="J12722" t="s">
        <v>27</v>
      </c>
      <c r="K12722" t="s">
        <v>12</v>
      </c>
    </row>
    <row r="12723" spans="1:11" x14ac:dyDescent="0.25">
      <c r="A12723" t="s">
        <v>9</v>
      </c>
      <c r="B12723">
        <v>32.72</v>
      </c>
      <c r="C12723">
        <v>660</v>
      </c>
      <c r="D12723">
        <v>40000</v>
      </c>
      <c r="E12723">
        <v>12000</v>
      </c>
      <c r="F12723" t="s">
        <v>8</v>
      </c>
      <c r="G12723">
        <v>19.52</v>
      </c>
      <c r="H12723">
        <v>8</v>
      </c>
      <c r="I12723">
        <v>213948</v>
      </c>
      <c r="J12723" t="s">
        <v>26</v>
      </c>
      <c r="K12723" t="s">
        <v>17</v>
      </c>
    </row>
    <row r="12724" spans="1:11" x14ac:dyDescent="0.25">
      <c r="A12724" t="s">
        <v>9</v>
      </c>
      <c r="B12724">
        <v>27.34</v>
      </c>
      <c r="C12724">
        <v>680</v>
      </c>
      <c r="D12724">
        <v>75000</v>
      </c>
      <c r="E12724">
        <v>28800</v>
      </c>
      <c r="F12724" t="s">
        <v>8</v>
      </c>
      <c r="G12724">
        <v>14.65</v>
      </c>
      <c r="H12724">
        <v>11</v>
      </c>
      <c r="I12724">
        <v>236366</v>
      </c>
      <c r="J12724" t="s">
        <v>27</v>
      </c>
      <c r="K12724" t="s">
        <v>12</v>
      </c>
    </row>
    <row r="12725" spans="1:11" x14ac:dyDescent="0.25">
      <c r="A12725" t="s">
        <v>9</v>
      </c>
      <c r="B12725">
        <v>12.48</v>
      </c>
      <c r="C12725">
        <v>685</v>
      </c>
      <c r="D12725">
        <v>150000</v>
      </c>
      <c r="E12725">
        <v>32000</v>
      </c>
      <c r="F12725" t="s">
        <v>8</v>
      </c>
      <c r="G12725">
        <v>14.49</v>
      </c>
      <c r="H12725">
        <v>12</v>
      </c>
      <c r="I12725">
        <v>394943</v>
      </c>
      <c r="J12725" t="s">
        <v>27</v>
      </c>
      <c r="K12725" t="s">
        <v>12</v>
      </c>
    </row>
    <row r="12726" spans="1:11" x14ac:dyDescent="0.25">
      <c r="A12726" t="s">
        <v>13</v>
      </c>
      <c r="B12726">
        <v>2.4</v>
      </c>
      <c r="C12726">
        <v>710</v>
      </c>
      <c r="D12726">
        <v>60000</v>
      </c>
      <c r="E12726">
        <v>3000</v>
      </c>
      <c r="F12726" t="s">
        <v>11</v>
      </c>
      <c r="G12726">
        <v>18.55</v>
      </c>
      <c r="H12726">
        <v>6</v>
      </c>
      <c r="I12726">
        <v>63963</v>
      </c>
      <c r="J12726" t="s">
        <v>28</v>
      </c>
      <c r="K12726" t="s">
        <v>12</v>
      </c>
    </row>
    <row r="12727" spans="1:11" x14ac:dyDescent="0.25">
      <c r="A12727" t="s">
        <v>9</v>
      </c>
      <c r="B12727">
        <v>4.4000000000000004</v>
      </c>
      <c r="C12727">
        <v>705</v>
      </c>
      <c r="D12727">
        <v>80000</v>
      </c>
      <c r="E12727">
        <v>9000</v>
      </c>
      <c r="F12727" t="s">
        <v>11</v>
      </c>
      <c r="G12727">
        <v>10.99</v>
      </c>
      <c r="H12727">
        <v>11</v>
      </c>
      <c r="I12727">
        <v>192337</v>
      </c>
      <c r="J12727" t="s">
        <v>26</v>
      </c>
      <c r="K12727" t="s">
        <v>14</v>
      </c>
    </row>
    <row r="12728" spans="1:11" x14ac:dyDescent="0.25">
      <c r="A12728" t="s">
        <v>9</v>
      </c>
      <c r="B12728">
        <v>17.77</v>
      </c>
      <c r="C12728">
        <v>670</v>
      </c>
      <c r="D12728">
        <v>75000</v>
      </c>
      <c r="E12728">
        <v>24000</v>
      </c>
      <c r="F12728" t="s">
        <v>8</v>
      </c>
      <c r="G12728">
        <v>13.99</v>
      </c>
      <c r="H12728">
        <v>13</v>
      </c>
      <c r="I12728">
        <v>305135</v>
      </c>
      <c r="J12728" t="s">
        <v>28</v>
      </c>
      <c r="K12728" t="s">
        <v>12</v>
      </c>
    </row>
    <row r="12729" spans="1:11" x14ac:dyDescent="0.25">
      <c r="A12729" t="s">
        <v>9</v>
      </c>
      <c r="B12729">
        <v>23.44</v>
      </c>
      <c r="C12729">
        <v>700</v>
      </c>
      <c r="D12729">
        <v>17518.95</v>
      </c>
      <c r="E12729">
        <v>1400</v>
      </c>
      <c r="F12729" t="s">
        <v>11</v>
      </c>
      <c r="G12729">
        <v>14.99</v>
      </c>
      <c r="H12729">
        <v>6</v>
      </c>
      <c r="I12729">
        <v>11888</v>
      </c>
      <c r="J12729" t="s">
        <v>27</v>
      </c>
      <c r="K12729" t="s">
        <v>14</v>
      </c>
    </row>
    <row r="12730" spans="1:11" x14ac:dyDescent="0.25">
      <c r="A12730" t="s">
        <v>15</v>
      </c>
      <c r="B12730">
        <v>1.58</v>
      </c>
      <c r="C12730">
        <v>825</v>
      </c>
      <c r="D12730">
        <v>60000</v>
      </c>
      <c r="E12730">
        <v>25525</v>
      </c>
      <c r="F12730" t="s">
        <v>8</v>
      </c>
      <c r="G12730">
        <v>13.33</v>
      </c>
      <c r="H12730">
        <v>9</v>
      </c>
      <c r="I12730">
        <v>23793</v>
      </c>
      <c r="J12730" t="s">
        <v>27</v>
      </c>
      <c r="K12730" t="s">
        <v>14</v>
      </c>
    </row>
    <row r="12731" spans="1:11" x14ac:dyDescent="0.25">
      <c r="A12731" t="s">
        <v>13</v>
      </c>
      <c r="B12731">
        <v>8.5399999999999991</v>
      </c>
      <c r="C12731">
        <v>765</v>
      </c>
      <c r="D12731">
        <v>40000</v>
      </c>
      <c r="E12731">
        <v>8000</v>
      </c>
      <c r="F12731" t="s">
        <v>11</v>
      </c>
      <c r="G12731">
        <v>8.24</v>
      </c>
      <c r="H12731">
        <v>19</v>
      </c>
      <c r="I12731">
        <v>20049</v>
      </c>
      <c r="J12731" t="s">
        <v>27</v>
      </c>
      <c r="K12731" t="s">
        <v>12</v>
      </c>
    </row>
    <row r="12732" spans="1:11" x14ac:dyDescent="0.25">
      <c r="A12732" t="s">
        <v>15</v>
      </c>
      <c r="B12732">
        <v>19.100000000000001</v>
      </c>
      <c r="C12732">
        <v>665</v>
      </c>
      <c r="D12732">
        <v>34000</v>
      </c>
      <c r="E12732">
        <v>6000</v>
      </c>
      <c r="F12732" t="s">
        <v>11</v>
      </c>
      <c r="G12732">
        <v>10.75</v>
      </c>
      <c r="H12732">
        <v>15</v>
      </c>
      <c r="I12732">
        <v>11996</v>
      </c>
      <c r="J12732" t="s">
        <v>26</v>
      </c>
      <c r="K12732" t="s">
        <v>12</v>
      </c>
    </row>
    <row r="12733" spans="1:11" x14ac:dyDescent="0.25">
      <c r="A12733" t="s">
        <v>13</v>
      </c>
      <c r="B12733">
        <v>11.19</v>
      </c>
      <c r="C12733">
        <v>725</v>
      </c>
      <c r="D12733">
        <v>64000</v>
      </c>
      <c r="E12733">
        <v>5350</v>
      </c>
      <c r="F12733" t="s">
        <v>11</v>
      </c>
      <c r="G12733">
        <v>7.9</v>
      </c>
      <c r="H12733">
        <v>6</v>
      </c>
      <c r="I12733">
        <v>12205</v>
      </c>
      <c r="J12733" t="s">
        <v>28</v>
      </c>
      <c r="K12733" t="s">
        <v>14</v>
      </c>
    </row>
    <row r="12734" spans="1:11" x14ac:dyDescent="0.25">
      <c r="A12734" t="s">
        <v>9</v>
      </c>
      <c r="B12734">
        <v>16.13</v>
      </c>
      <c r="C12734">
        <v>755</v>
      </c>
      <c r="D12734">
        <v>62568</v>
      </c>
      <c r="E12734">
        <v>27300</v>
      </c>
      <c r="F12734" t="s">
        <v>8</v>
      </c>
      <c r="G12734">
        <v>10.99</v>
      </c>
      <c r="H12734">
        <v>9</v>
      </c>
      <c r="I12734">
        <v>88108</v>
      </c>
      <c r="J12734" t="s">
        <v>27</v>
      </c>
      <c r="K12734" t="s">
        <v>14</v>
      </c>
    </row>
    <row r="12735" spans="1:11" x14ac:dyDescent="0.25">
      <c r="A12735" t="s">
        <v>9</v>
      </c>
      <c r="B12735">
        <v>30.95</v>
      </c>
      <c r="C12735">
        <v>660</v>
      </c>
      <c r="D12735">
        <v>53160</v>
      </c>
      <c r="E12735">
        <v>12000</v>
      </c>
      <c r="F12735" t="s">
        <v>8</v>
      </c>
      <c r="G12735">
        <v>17.09</v>
      </c>
      <c r="H12735">
        <v>9</v>
      </c>
      <c r="I12735">
        <v>60278</v>
      </c>
      <c r="J12735" t="s">
        <v>28</v>
      </c>
      <c r="K12735" t="s">
        <v>12</v>
      </c>
    </row>
    <row r="12736" spans="1:11" x14ac:dyDescent="0.25">
      <c r="A12736" t="s">
        <v>13</v>
      </c>
      <c r="B12736">
        <v>14.78</v>
      </c>
      <c r="C12736">
        <v>675</v>
      </c>
      <c r="D12736">
        <v>80000</v>
      </c>
      <c r="E12736">
        <v>21500</v>
      </c>
      <c r="F12736" t="s">
        <v>11</v>
      </c>
      <c r="G12736">
        <v>8.3800000000000008</v>
      </c>
      <c r="H12736">
        <v>9</v>
      </c>
      <c r="I12736">
        <v>31067</v>
      </c>
      <c r="J12736" t="s">
        <v>27</v>
      </c>
      <c r="K12736" t="s">
        <v>17</v>
      </c>
    </row>
    <row r="12737" spans="1:11" x14ac:dyDescent="0.25">
      <c r="A12737" t="s">
        <v>9</v>
      </c>
      <c r="B12737">
        <v>7.89</v>
      </c>
      <c r="C12737">
        <v>675</v>
      </c>
      <c r="D12737">
        <v>85000</v>
      </c>
      <c r="E12737">
        <v>24000</v>
      </c>
      <c r="F12737" t="s">
        <v>8</v>
      </c>
      <c r="G12737">
        <v>15.99</v>
      </c>
      <c r="H12737">
        <v>10</v>
      </c>
      <c r="I12737">
        <v>143779</v>
      </c>
      <c r="J12737" t="s">
        <v>27</v>
      </c>
      <c r="K12737" t="s">
        <v>12</v>
      </c>
    </row>
    <row r="12738" spans="1:11" x14ac:dyDescent="0.25">
      <c r="A12738" t="s">
        <v>9</v>
      </c>
      <c r="B12738">
        <v>23.34</v>
      </c>
      <c r="C12738">
        <v>685</v>
      </c>
      <c r="D12738">
        <v>80000</v>
      </c>
      <c r="E12738">
        <v>30800</v>
      </c>
      <c r="F12738" t="s">
        <v>8</v>
      </c>
      <c r="G12738">
        <v>12.29</v>
      </c>
      <c r="H12738">
        <v>7</v>
      </c>
      <c r="I12738">
        <v>160632</v>
      </c>
      <c r="J12738" t="s">
        <v>27</v>
      </c>
      <c r="K12738" t="s">
        <v>12</v>
      </c>
    </row>
    <row r="12739" spans="1:11" x14ac:dyDescent="0.25">
      <c r="A12739" t="s">
        <v>15</v>
      </c>
      <c r="B12739">
        <v>8.3699999999999992</v>
      </c>
      <c r="C12739">
        <v>685</v>
      </c>
      <c r="D12739">
        <v>39000</v>
      </c>
      <c r="E12739">
        <v>10000</v>
      </c>
      <c r="F12739" t="s">
        <v>11</v>
      </c>
      <c r="G12739">
        <v>13.99</v>
      </c>
      <c r="H12739">
        <v>16</v>
      </c>
      <c r="I12739">
        <v>47253</v>
      </c>
      <c r="J12739" t="s">
        <v>28</v>
      </c>
      <c r="K12739" t="s">
        <v>14</v>
      </c>
    </row>
    <row r="12740" spans="1:11" x14ac:dyDescent="0.25">
      <c r="A12740" t="s">
        <v>9</v>
      </c>
      <c r="B12740">
        <v>14.16</v>
      </c>
      <c r="C12740">
        <v>670</v>
      </c>
      <c r="D12740">
        <v>60000</v>
      </c>
      <c r="E12740">
        <v>20000</v>
      </c>
      <c r="F12740" t="s">
        <v>8</v>
      </c>
      <c r="G12740">
        <v>19.52</v>
      </c>
      <c r="H12740">
        <v>6</v>
      </c>
      <c r="I12740">
        <v>245713</v>
      </c>
      <c r="J12740" t="s">
        <v>27</v>
      </c>
      <c r="K12740" t="s">
        <v>14</v>
      </c>
    </row>
    <row r="12741" spans="1:11" x14ac:dyDescent="0.25">
      <c r="A12741" t="s">
        <v>13</v>
      </c>
      <c r="B12741">
        <v>24.07</v>
      </c>
      <c r="C12741">
        <v>695</v>
      </c>
      <c r="D12741">
        <v>70000</v>
      </c>
      <c r="E12741">
        <v>15000</v>
      </c>
      <c r="F12741" t="s">
        <v>11</v>
      </c>
      <c r="G12741">
        <v>10.75</v>
      </c>
      <c r="H12741">
        <v>25</v>
      </c>
      <c r="I12741">
        <v>66862</v>
      </c>
      <c r="J12741" t="s">
        <v>28</v>
      </c>
      <c r="K12741" t="s">
        <v>12</v>
      </c>
    </row>
    <row r="12742" spans="1:11" x14ac:dyDescent="0.25">
      <c r="A12742" t="s">
        <v>13</v>
      </c>
      <c r="B12742">
        <v>27.63</v>
      </c>
      <c r="C12742">
        <v>700</v>
      </c>
      <c r="D12742">
        <v>40000</v>
      </c>
      <c r="E12742">
        <v>2500</v>
      </c>
      <c r="F12742" t="s">
        <v>11</v>
      </c>
      <c r="G12742">
        <v>18.25</v>
      </c>
      <c r="H12742">
        <v>14</v>
      </c>
      <c r="I12742">
        <v>19854</v>
      </c>
      <c r="J12742" t="s">
        <v>26</v>
      </c>
      <c r="K12742" t="s">
        <v>10</v>
      </c>
    </row>
    <row r="12743" spans="1:11" x14ac:dyDescent="0.25">
      <c r="A12743" t="s">
        <v>9</v>
      </c>
      <c r="B12743">
        <v>32.28</v>
      </c>
      <c r="C12743">
        <v>675</v>
      </c>
      <c r="D12743">
        <v>46500</v>
      </c>
      <c r="E12743">
        <v>23250</v>
      </c>
      <c r="F12743" t="s">
        <v>8</v>
      </c>
      <c r="G12743">
        <v>16.989999999999998</v>
      </c>
      <c r="H12743">
        <v>9</v>
      </c>
      <c r="I12743">
        <v>120713</v>
      </c>
      <c r="J12743" t="s">
        <v>28</v>
      </c>
      <c r="K12743" t="s">
        <v>12</v>
      </c>
    </row>
    <row r="12744" spans="1:11" x14ac:dyDescent="0.25">
      <c r="A12744" t="s">
        <v>9</v>
      </c>
      <c r="B12744">
        <v>23.92</v>
      </c>
      <c r="C12744">
        <v>675</v>
      </c>
      <c r="D12744">
        <v>60000</v>
      </c>
      <c r="E12744">
        <v>5000</v>
      </c>
      <c r="F12744" t="s">
        <v>11</v>
      </c>
      <c r="G12744">
        <v>16.02</v>
      </c>
      <c r="H12744">
        <v>6</v>
      </c>
      <c r="I12744">
        <v>31694</v>
      </c>
      <c r="J12744" t="s">
        <v>26</v>
      </c>
      <c r="K12744" t="s">
        <v>12</v>
      </c>
    </row>
    <row r="12745" spans="1:11" x14ac:dyDescent="0.25">
      <c r="A12745" t="s">
        <v>9</v>
      </c>
      <c r="B12745">
        <v>7.12</v>
      </c>
      <c r="C12745">
        <v>710</v>
      </c>
      <c r="D12745">
        <v>280000</v>
      </c>
      <c r="E12745">
        <v>26250</v>
      </c>
      <c r="F12745" t="s">
        <v>8</v>
      </c>
      <c r="G12745">
        <v>17.57</v>
      </c>
      <c r="H12745">
        <v>24</v>
      </c>
      <c r="I12745">
        <v>570003</v>
      </c>
      <c r="J12745" t="s">
        <v>26</v>
      </c>
      <c r="K12745" t="s">
        <v>14</v>
      </c>
    </row>
    <row r="12746" spans="1:11" x14ac:dyDescent="0.25">
      <c r="A12746" t="s">
        <v>13</v>
      </c>
      <c r="B12746">
        <v>24.95</v>
      </c>
      <c r="C12746">
        <v>660</v>
      </c>
      <c r="D12746">
        <v>62000</v>
      </c>
      <c r="E12746">
        <v>16000</v>
      </c>
      <c r="F12746" t="s">
        <v>8</v>
      </c>
      <c r="G12746">
        <v>26.24</v>
      </c>
      <c r="H12746">
        <v>19</v>
      </c>
      <c r="I12746">
        <v>161945</v>
      </c>
      <c r="J12746" t="s">
        <v>26</v>
      </c>
      <c r="K12746" t="s">
        <v>16</v>
      </c>
    </row>
    <row r="12747" spans="1:11" x14ac:dyDescent="0.25">
      <c r="A12747" t="s">
        <v>13</v>
      </c>
      <c r="B12747">
        <v>18.239999999999998</v>
      </c>
      <c r="C12747">
        <v>710</v>
      </c>
      <c r="D12747">
        <v>117000</v>
      </c>
      <c r="E12747">
        <v>35000</v>
      </c>
      <c r="F12747" t="s">
        <v>11</v>
      </c>
      <c r="G12747">
        <v>7.97</v>
      </c>
      <c r="H12747">
        <v>21</v>
      </c>
      <c r="I12747">
        <v>66726</v>
      </c>
      <c r="J12747" t="s">
        <v>28</v>
      </c>
      <c r="K12747" t="s">
        <v>12</v>
      </c>
    </row>
    <row r="12748" spans="1:11" x14ac:dyDescent="0.25">
      <c r="A12748" t="s">
        <v>13</v>
      </c>
      <c r="B12748">
        <v>20.51</v>
      </c>
      <c r="C12748">
        <v>685</v>
      </c>
      <c r="D12748">
        <v>100000</v>
      </c>
      <c r="E12748">
        <v>30000</v>
      </c>
      <c r="F12748" t="s">
        <v>8</v>
      </c>
      <c r="G12748">
        <v>17.57</v>
      </c>
      <c r="H12748">
        <v>17</v>
      </c>
      <c r="I12748">
        <v>52575</v>
      </c>
      <c r="J12748" t="s">
        <v>26</v>
      </c>
      <c r="K12748" t="s">
        <v>14</v>
      </c>
    </row>
    <row r="12749" spans="1:11" x14ac:dyDescent="0.25">
      <c r="A12749" t="s">
        <v>15</v>
      </c>
      <c r="B12749">
        <v>14.7</v>
      </c>
      <c r="C12749">
        <v>710</v>
      </c>
      <c r="D12749">
        <v>60000</v>
      </c>
      <c r="E12749">
        <v>7500</v>
      </c>
      <c r="F12749" t="s">
        <v>11</v>
      </c>
      <c r="G12749">
        <v>7.49</v>
      </c>
      <c r="H12749">
        <v>14</v>
      </c>
      <c r="I12749">
        <v>94655</v>
      </c>
      <c r="J12749" t="s">
        <v>28</v>
      </c>
      <c r="K12749" t="s">
        <v>12</v>
      </c>
    </row>
    <row r="12750" spans="1:11" x14ac:dyDescent="0.25">
      <c r="A12750" t="s">
        <v>9</v>
      </c>
      <c r="B12750">
        <v>23.52</v>
      </c>
      <c r="C12750">
        <v>665</v>
      </c>
      <c r="D12750">
        <v>55000</v>
      </c>
      <c r="E12750">
        <v>20000</v>
      </c>
      <c r="F12750" t="s">
        <v>11</v>
      </c>
      <c r="G12750">
        <v>18.989999999999998</v>
      </c>
      <c r="H12750">
        <v>14</v>
      </c>
      <c r="I12750">
        <v>27382</v>
      </c>
      <c r="J12750" t="s">
        <v>26</v>
      </c>
      <c r="K12750" t="s">
        <v>12</v>
      </c>
    </row>
    <row r="12751" spans="1:11" x14ac:dyDescent="0.25">
      <c r="A12751" t="s">
        <v>13</v>
      </c>
      <c r="B12751">
        <v>11.8</v>
      </c>
      <c r="C12751">
        <v>665</v>
      </c>
      <c r="D12751">
        <v>20956.2</v>
      </c>
      <c r="E12751">
        <v>2500</v>
      </c>
      <c r="F12751" t="s">
        <v>11</v>
      </c>
      <c r="G12751">
        <v>14.49</v>
      </c>
      <c r="H12751">
        <v>11</v>
      </c>
      <c r="I12751">
        <v>7118</v>
      </c>
      <c r="J12751" t="s">
        <v>26</v>
      </c>
      <c r="K12751" t="s">
        <v>14</v>
      </c>
    </row>
    <row r="12752" spans="1:11" x14ac:dyDescent="0.25">
      <c r="A12752" t="s">
        <v>13</v>
      </c>
      <c r="B12752">
        <v>32.130000000000003</v>
      </c>
      <c r="C12752">
        <v>685</v>
      </c>
      <c r="D12752">
        <v>50000</v>
      </c>
      <c r="E12752">
        <v>4000</v>
      </c>
      <c r="F12752" t="s">
        <v>11</v>
      </c>
      <c r="G12752">
        <v>14.08</v>
      </c>
      <c r="H12752">
        <v>5</v>
      </c>
      <c r="I12752">
        <v>24561</v>
      </c>
      <c r="J12752" t="s">
        <v>26</v>
      </c>
      <c r="K12752" t="s">
        <v>12</v>
      </c>
    </row>
    <row r="12753" spans="1:11" x14ac:dyDescent="0.25">
      <c r="A12753" t="s">
        <v>13</v>
      </c>
      <c r="B12753">
        <v>25.79</v>
      </c>
      <c r="C12753">
        <v>665</v>
      </c>
      <c r="D12753">
        <v>35000</v>
      </c>
      <c r="E12753">
        <v>10000</v>
      </c>
      <c r="F12753" t="s">
        <v>11</v>
      </c>
      <c r="G12753">
        <v>14.99</v>
      </c>
      <c r="H12753">
        <v>4</v>
      </c>
      <c r="I12753">
        <v>37394</v>
      </c>
      <c r="J12753" t="s">
        <v>28</v>
      </c>
      <c r="K12753" t="s">
        <v>12</v>
      </c>
    </row>
    <row r="12754" spans="1:11" x14ac:dyDescent="0.25">
      <c r="A12754" t="s">
        <v>13</v>
      </c>
      <c r="B12754">
        <v>16.55</v>
      </c>
      <c r="C12754">
        <v>700</v>
      </c>
      <c r="D12754">
        <v>120000</v>
      </c>
      <c r="E12754">
        <v>30000</v>
      </c>
      <c r="F12754" t="s">
        <v>11</v>
      </c>
      <c r="G12754">
        <v>13.99</v>
      </c>
      <c r="H12754">
        <v>10</v>
      </c>
      <c r="I12754">
        <v>48726</v>
      </c>
      <c r="J12754" t="s">
        <v>26</v>
      </c>
      <c r="K12754" t="s">
        <v>12</v>
      </c>
    </row>
    <row r="12755" spans="1:11" x14ac:dyDescent="0.25">
      <c r="A12755" t="s">
        <v>9</v>
      </c>
      <c r="B12755">
        <v>8.75</v>
      </c>
      <c r="C12755">
        <v>750</v>
      </c>
      <c r="D12755">
        <v>38000</v>
      </c>
      <c r="E12755">
        <v>10000</v>
      </c>
      <c r="F12755" t="s">
        <v>11</v>
      </c>
      <c r="G12755">
        <v>7.24</v>
      </c>
      <c r="H12755">
        <v>11</v>
      </c>
      <c r="I12755">
        <v>113808</v>
      </c>
      <c r="J12755" t="s">
        <v>26</v>
      </c>
      <c r="K12755" t="s">
        <v>14</v>
      </c>
    </row>
    <row r="12756" spans="1:11" x14ac:dyDescent="0.25">
      <c r="A12756" t="s">
        <v>13</v>
      </c>
      <c r="B12756">
        <v>15.32</v>
      </c>
      <c r="C12756">
        <v>685</v>
      </c>
      <c r="D12756">
        <v>60000</v>
      </c>
      <c r="E12756">
        <v>15000</v>
      </c>
      <c r="F12756" t="s">
        <v>8</v>
      </c>
      <c r="G12756">
        <v>16.2</v>
      </c>
      <c r="H12756">
        <v>7</v>
      </c>
      <c r="I12756">
        <v>34303</v>
      </c>
      <c r="J12756" t="s">
        <v>27</v>
      </c>
      <c r="K12756" t="s">
        <v>17</v>
      </c>
    </row>
    <row r="12757" spans="1:11" x14ac:dyDescent="0.25">
      <c r="A12757" t="s">
        <v>9</v>
      </c>
      <c r="B12757">
        <v>28.01</v>
      </c>
      <c r="C12757">
        <v>690</v>
      </c>
      <c r="D12757">
        <v>85000</v>
      </c>
      <c r="E12757">
        <v>12000</v>
      </c>
      <c r="F12757" t="s">
        <v>11</v>
      </c>
      <c r="G12757">
        <v>7.24</v>
      </c>
      <c r="H12757">
        <v>16</v>
      </c>
      <c r="I12757">
        <v>59951</v>
      </c>
      <c r="J12757" t="s">
        <v>27</v>
      </c>
      <c r="K12757" t="s">
        <v>12</v>
      </c>
    </row>
    <row r="12758" spans="1:11" x14ac:dyDescent="0.25">
      <c r="A12758" t="s">
        <v>15</v>
      </c>
      <c r="B12758">
        <v>27.05</v>
      </c>
      <c r="C12758">
        <v>685</v>
      </c>
      <c r="D12758">
        <v>26000</v>
      </c>
      <c r="E12758">
        <v>11425</v>
      </c>
      <c r="F12758" t="s">
        <v>11</v>
      </c>
      <c r="G12758">
        <v>17.57</v>
      </c>
      <c r="H12758">
        <v>11</v>
      </c>
      <c r="I12758">
        <v>9428</v>
      </c>
      <c r="J12758" t="s">
        <v>27</v>
      </c>
      <c r="K12758" t="s">
        <v>14</v>
      </c>
    </row>
    <row r="12759" spans="1:11" x14ac:dyDescent="0.25">
      <c r="A12759" t="s">
        <v>13</v>
      </c>
      <c r="B12759">
        <v>2.19</v>
      </c>
      <c r="C12759">
        <v>710</v>
      </c>
      <c r="D12759">
        <v>50000</v>
      </c>
      <c r="E12759">
        <v>16000</v>
      </c>
      <c r="F12759" t="s">
        <v>8</v>
      </c>
      <c r="G12759">
        <v>22.74</v>
      </c>
      <c r="H12759">
        <v>3</v>
      </c>
      <c r="I12759">
        <v>3046</v>
      </c>
      <c r="J12759" t="s">
        <v>28</v>
      </c>
      <c r="K12759" t="s">
        <v>10</v>
      </c>
    </row>
    <row r="12760" spans="1:11" x14ac:dyDescent="0.25">
      <c r="A12760" t="s">
        <v>9</v>
      </c>
      <c r="B12760">
        <v>8.14</v>
      </c>
      <c r="C12760">
        <v>670</v>
      </c>
      <c r="D12760">
        <v>132000</v>
      </c>
      <c r="E12760">
        <v>6500</v>
      </c>
      <c r="F12760" t="s">
        <v>11</v>
      </c>
      <c r="G12760">
        <v>9.17</v>
      </c>
      <c r="H12760">
        <v>8</v>
      </c>
      <c r="I12760">
        <v>379092</v>
      </c>
      <c r="J12760" t="s">
        <v>28</v>
      </c>
      <c r="K12760" t="s">
        <v>14</v>
      </c>
    </row>
    <row r="12761" spans="1:11" x14ac:dyDescent="0.25">
      <c r="A12761" t="s">
        <v>13</v>
      </c>
      <c r="B12761">
        <v>4.3099999999999996</v>
      </c>
      <c r="C12761">
        <v>665</v>
      </c>
      <c r="D12761">
        <v>32000</v>
      </c>
      <c r="E12761">
        <v>4800</v>
      </c>
      <c r="F12761" t="s">
        <v>11</v>
      </c>
      <c r="G12761">
        <v>13.35</v>
      </c>
      <c r="H12761">
        <v>21</v>
      </c>
      <c r="I12761">
        <v>69859</v>
      </c>
      <c r="J12761" t="s">
        <v>27</v>
      </c>
      <c r="K12761" t="s">
        <v>14</v>
      </c>
    </row>
    <row r="12762" spans="1:11" x14ac:dyDescent="0.25">
      <c r="A12762" t="s">
        <v>13</v>
      </c>
      <c r="B12762">
        <v>21.92</v>
      </c>
      <c r="C12762">
        <v>675</v>
      </c>
      <c r="D12762">
        <v>120000</v>
      </c>
      <c r="E12762">
        <v>15000</v>
      </c>
      <c r="F12762" t="s">
        <v>11</v>
      </c>
      <c r="G12762">
        <v>10.42</v>
      </c>
      <c r="H12762">
        <v>16</v>
      </c>
      <c r="I12762">
        <v>59990</v>
      </c>
      <c r="J12762" t="s">
        <v>27</v>
      </c>
      <c r="K12762" t="s">
        <v>12</v>
      </c>
    </row>
    <row r="12763" spans="1:11" x14ac:dyDescent="0.25">
      <c r="A12763" t="s">
        <v>13</v>
      </c>
      <c r="B12763">
        <v>16.579999999999998</v>
      </c>
      <c r="C12763">
        <v>755</v>
      </c>
      <c r="D12763">
        <v>43000</v>
      </c>
      <c r="E12763">
        <v>7000</v>
      </c>
      <c r="F12763" t="s">
        <v>11</v>
      </c>
      <c r="G12763">
        <v>7.99</v>
      </c>
      <c r="H12763">
        <v>16</v>
      </c>
      <c r="I12763">
        <v>17579</v>
      </c>
      <c r="J12763" t="s">
        <v>27</v>
      </c>
      <c r="K12763" t="s">
        <v>12</v>
      </c>
    </row>
    <row r="12764" spans="1:11" x14ac:dyDescent="0.25">
      <c r="A12764" t="s">
        <v>15</v>
      </c>
      <c r="B12764">
        <v>12.5</v>
      </c>
      <c r="C12764">
        <v>665</v>
      </c>
      <c r="D12764">
        <v>41000</v>
      </c>
      <c r="E12764">
        <v>12000</v>
      </c>
      <c r="F12764" t="s">
        <v>11</v>
      </c>
      <c r="G12764">
        <v>11.67</v>
      </c>
      <c r="H12764">
        <v>5</v>
      </c>
      <c r="I12764">
        <v>11848</v>
      </c>
      <c r="J12764" t="s">
        <v>28</v>
      </c>
      <c r="K12764" t="s">
        <v>14</v>
      </c>
    </row>
    <row r="12765" spans="1:11" x14ac:dyDescent="0.25">
      <c r="A12765" t="s">
        <v>9</v>
      </c>
      <c r="B12765">
        <v>18.600000000000001</v>
      </c>
      <c r="C12765">
        <v>675</v>
      </c>
      <c r="D12765">
        <v>60000</v>
      </c>
      <c r="E12765">
        <v>5500</v>
      </c>
      <c r="F12765" t="s">
        <v>11</v>
      </c>
      <c r="G12765">
        <v>12.62</v>
      </c>
      <c r="H12765">
        <v>9</v>
      </c>
      <c r="I12765">
        <v>148144</v>
      </c>
      <c r="J12765" t="s">
        <v>27</v>
      </c>
      <c r="K12765" t="s">
        <v>12</v>
      </c>
    </row>
    <row r="12766" spans="1:11" x14ac:dyDescent="0.25">
      <c r="A12766" t="s">
        <v>9</v>
      </c>
      <c r="B12766">
        <v>19.41</v>
      </c>
      <c r="C12766">
        <v>695</v>
      </c>
      <c r="D12766">
        <v>40000</v>
      </c>
      <c r="E12766">
        <v>8000</v>
      </c>
      <c r="F12766" t="s">
        <v>11</v>
      </c>
      <c r="G12766">
        <v>16.989999999999998</v>
      </c>
      <c r="H12766">
        <v>10</v>
      </c>
      <c r="I12766">
        <v>23682</v>
      </c>
      <c r="J12766" t="s">
        <v>26</v>
      </c>
      <c r="K12766" t="s">
        <v>14</v>
      </c>
    </row>
    <row r="12767" spans="1:11" x14ac:dyDescent="0.25">
      <c r="A12767" t="s">
        <v>9</v>
      </c>
      <c r="B12767">
        <v>38.22</v>
      </c>
      <c r="C12767">
        <v>730</v>
      </c>
      <c r="D12767">
        <v>83000</v>
      </c>
      <c r="E12767">
        <v>40000</v>
      </c>
      <c r="F12767" t="s">
        <v>11</v>
      </c>
      <c r="G12767">
        <v>7.24</v>
      </c>
      <c r="H12767">
        <v>19</v>
      </c>
      <c r="I12767">
        <v>223073</v>
      </c>
      <c r="J12767" t="s">
        <v>26</v>
      </c>
      <c r="K12767" t="s">
        <v>12</v>
      </c>
    </row>
    <row r="12768" spans="1:11" x14ac:dyDescent="0.25">
      <c r="A12768" t="s">
        <v>15</v>
      </c>
      <c r="B12768">
        <v>23.87</v>
      </c>
      <c r="C12768">
        <v>665</v>
      </c>
      <c r="D12768">
        <v>28000</v>
      </c>
      <c r="E12768">
        <v>10000</v>
      </c>
      <c r="F12768" t="s">
        <v>8</v>
      </c>
      <c r="G12768">
        <v>15.61</v>
      </c>
      <c r="H12768">
        <v>14</v>
      </c>
      <c r="I12768">
        <v>13210</v>
      </c>
      <c r="J12768" t="s">
        <v>26</v>
      </c>
      <c r="K12768" t="s">
        <v>12</v>
      </c>
    </row>
    <row r="12769" spans="1:11" x14ac:dyDescent="0.25">
      <c r="A12769" t="s">
        <v>9</v>
      </c>
      <c r="B12769">
        <v>21.07</v>
      </c>
      <c r="C12769">
        <v>690</v>
      </c>
      <c r="D12769">
        <v>128000</v>
      </c>
      <c r="E12769">
        <v>28600</v>
      </c>
      <c r="F12769" t="s">
        <v>8</v>
      </c>
      <c r="G12769">
        <v>14.49</v>
      </c>
      <c r="H12769">
        <v>15</v>
      </c>
      <c r="I12769">
        <v>271232</v>
      </c>
      <c r="J12769" t="s">
        <v>26</v>
      </c>
      <c r="K12769" t="s">
        <v>12</v>
      </c>
    </row>
    <row r="12770" spans="1:11" x14ac:dyDescent="0.25">
      <c r="A12770" t="s">
        <v>9</v>
      </c>
      <c r="B12770">
        <v>12.66</v>
      </c>
      <c r="C12770">
        <v>675</v>
      </c>
      <c r="D12770">
        <v>59862</v>
      </c>
      <c r="E12770">
        <v>14000</v>
      </c>
      <c r="F12770" t="s">
        <v>8</v>
      </c>
      <c r="G12770">
        <v>14.31</v>
      </c>
      <c r="H12770">
        <v>13</v>
      </c>
      <c r="I12770">
        <v>183748</v>
      </c>
      <c r="J12770" t="s">
        <v>28</v>
      </c>
      <c r="K12770" t="s">
        <v>12</v>
      </c>
    </row>
    <row r="12771" spans="1:11" x14ac:dyDescent="0.25">
      <c r="A12771" t="s">
        <v>9</v>
      </c>
      <c r="B12771">
        <v>18.36</v>
      </c>
      <c r="C12771">
        <v>720</v>
      </c>
      <c r="D12771">
        <v>50000</v>
      </c>
      <c r="E12771">
        <v>10000</v>
      </c>
      <c r="F12771" t="s">
        <v>8</v>
      </c>
      <c r="G12771">
        <v>14.65</v>
      </c>
      <c r="H12771">
        <v>4</v>
      </c>
      <c r="I12771">
        <v>116184</v>
      </c>
      <c r="J12771" t="s">
        <v>27</v>
      </c>
      <c r="K12771" t="s">
        <v>12</v>
      </c>
    </row>
    <row r="12772" spans="1:11" x14ac:dyDescent="0.25">
      <c r="A12772" t="s">
        <v>13</v>
      </c>
      <c r="B12772">
        <v>11.83</v>
      </c>
      <c r="C12772">
        <v>775</v>
      </c>
      <c r="D12772">
        <v>35502</v>
      </c>
      <c r="E12772">
        <v>10000</v>
      </c>
      <c r="F12772" t="s">
        <v>11</v>
      </c>
      <c r="G12772">
        <v>10.49</v>
      </c>
      <c r="H12772">
        <v>8</v>
      </c>
      <c r="I12772">
        <v>13069</v>
      </c>
      <c r="J12772" t="s">
        <v>28</v>
      </c>
      <c r="K12772" t="s">
        <v>14</v>
      </c>
    </row>
    <row r="12773" spans="1:11" x14ac:dyDescent="0.25">
      <c r="A12773" t="s">
        <v>9</v>
      </c>
      <c r="B12773">
        <v>18.54</v>
      </c>
      <c r="C12773">
        <v>675</v>
      </c>
      <c r="D12773">
        <v>60000</v>
      </c>
      <c r="E12773">
        <v>15450</v>
      </c>
      <c r="F12773" t="s">
        <v>11</v>
      </c>
      <c r="G12773">
        <v>17.57</v>
      </c>
      <c r="H12773">
        <v>11</v>
      </c>
      <c r="I12773">
        <v>20264</v>
      </c>
      <c r="J12773" t="s">
        <v>28</v>
      </c>
      <c r="K12773" t="s">
        <v>10</v>
      </c>
    </row>
    <row r="12774" spans="1:11" x14ac:dyDescent="0.25">
      <c r="A12774" t="s">
        <v>9</v>
      </c>
      <c r="B12774">
        <v>19.45</v>
      </c>
      <c r="C12774">
        <v>715</v>
      </c>
      <c r="D12774">
        <v>160000</v>
      </c>
      <c r="E12774">
        <v>40000</v>
      </c>
      <c r="F12774" t="s">
        <v>11</v>
      </c>
      <c r="G12774">
        <v>11.99</v>
      </c>
      <c r="H12774">
        <v>12</v>
      </c>
      <c r="I12774">
        <v>610853</v>
      </c>
      <c r="J12774" t="s">
        <v>26</v>
      </c>
      <c r="K12774" t="s">
        <v>12</v>
      </c>
    </row>
    <row r="12775" spans="1:11" x14ac:dyDescent="0.25">
      <c r="A12775" t="s">
        <v>15</v>
      </c>
      <c r="B12775">
        <v>6.14</v>
      </c>
      <c r="C12775">
        <v>665</v>
      </c>
      <c r="D12775">
        <v>35000</v>
      </c>
      <c r="E12775">
        <v>7500</v>
      </c>
      <c r="F12775" t="s">
        <v>11</v>
      </c>
      <c r="G12775">
        <v>14.16</v>
      </c>
      <c r="H12775">
        <v>5</v>
      </c>
      <c r="I12775">
        <v>6384</v>
      </c>
      <c r="J12775" t="s">
        <v>27</v>
      </c>
      <c r="K12775" t="s">
        <v>14</v>
      </c>
    </row>
    <row r="12776" spans="1:11" x14ac:dyDescent="0.25">
      <c r="A12776" t="s">
        <v>15</v>
      </c>
      <c r="B12776">
        <v>27.27</v>
      </c>
      <c r="C12776">
        <v>775</v>
      </c>
      <c r="D12776">
        <v>35000</v>
      </c>
      <c r="E12776">
        <v>3650</v>
      </c>
      <c r="F12776" t="s">
        <v>11</v>
      </c>
      <c r="G12776">
        <v>11.53</v>
      </c>
      <c r="H12776">
        <v>14</v>
      </c>
      <c r="I12776">
        <v>20331</v>
      </c>
      <c r="J12776" t="s">
        <v>26</v>
      </c>
      <c r="K12776" t="s">
        <v>10</v>
      </c>
    </row>
    <row r="12777" spans="1:11" x14ac:dyDescent="0.25">
      <c r="A12777" t="s">
        <v>13</v>
      </c>
      <c r="B12777">
        <v>29.82</v>
      </c>
      <c r="C12777">
        <v>700</v>
      </c>
      <c r="D12777">
        <v>33000</v>
      </c>
      <c r="E12777">
        <v>13200</v>
      </c>
      <c r="F12777" t="s">
        <v>8</v>
      </c>
      <c r="G12777">
        <v>16.29</v>
      </c>
      <c r="H12777">
        <v>26</v>
      </c>
      <c r="I12777">
        <v>59847</v>
      </c>
      <c r="J12777" t="s">
        <v>27</v>
      </c>
      <c r="K12777" t="s">
        <v>12</v>
      </c>
    </row>
    <row r="12778" spans="1:11" x14ac:dyDescent="0.25">
      <c r="A12778" t="s">
        <v>13</v>
      </c>
      <c r="B12778">
        <v>20.66</v>
      </c>
      <c r="C12778">
        <v>675</v>
      </c>
      <c r="D12778">
        <v>56000</v>
      </c>
      <c r="E12778">
        <v>6000</v>
      </c>
      <c r="F12778" t="s">
        <v>11</v>
      </c>
      <c r="G12778">
        <v>10.99</v>
      </c>
      <c r="H12778">
        <v>13</v>
      </c>
      <c r="I12778">
        <v>33899</v>
      </c>
      <c r="J12778" t="s">
        <v>27</v>
      </c>
      <c r="K12778" t="s">
        <v>12</v>
      </c>
    </row>
    <row r="12779" spans="1:11" x14ac:dyDescent="0.25">
      <c r="A12779" t="s">
        <v>13</v>
      </c>
      <c r="B12779">
        <v>8.73</v>
      </c>
      <c r="C12779">
        <v>660</v>
      </c>
      <c r="D12779">
        <v>37000</v>
      </c>
      <c r="E12779">
        <v>6000</v>
      </c>
      <c r="F12779" t="s">
        <v>11</v>
      </c>
      <c r="G12779">
        <v>11.49</v>
      </c>
      <c r="H12779">
        <v>7</v>
      </c>
      <c r="I12779">
        <v>6275</v>
      </c>
      <c r="J12779" t="s">
        <v>27</v>
      </c>
      <c r="K12779" t="s">
        <v>12</v>
      </c>
    </row>
    <row r="12780" spans="1:11" x14ac:dyDescent="0.25">
      <c r="A12780" t="s">
        <v>13</v>
      </c>
      <c r="B12780">
        <v>8.52</v>
      </c>
      <c r="C12780">
        <v>665</v>
      </c>
      <c r="D12780">
        <v>62000</v>
      </c>
      <c r="E12780">
        <v>12600</v>
      </c>
      <c r="F12780" t="s">
        <v>8</v>
      </c>
      <c r="G12780">
        <v>12.29</v>
      </c>
      <c r="H12780">
        <v>8</v>
      </c>
      <c r="I12780">
        <v>12395</v>
      </c>
      <c r="J12780" t="s">
        <v>26</v>
      </c>
      <c r="K12780" t="s">
        <v>12</v>
      </c>
    </row>
    <row r="12781" spans="1:11" x14ac:dyDescent="0.25">
      <c r="A12781" t="s">
        <v>9</v>
      </c>
      <c r="B12781">
        <v>3.54</v>
      </c>
      <c r="C12781">
        <v>680</v>
      </c>
      <c r="D12781">
        <v>123000</v>
      </c>
      <c r="E12781">
        <v>16200</v>
      </c>
      <c r="F12781" t="s">
        <v>8</v>
      </c>
      <c r="G12781">
        <v>15.8</v>
      </c>
      <c r="H12781">
        <v>6</v>
      </c>
      <c r="I12781">
        <v>150213</v>
      </c>
      <c r="J12781" t="s">
        <v>27</v>
      </c>
      <c r="K12781" t="s">
        <v>14</v>
      </c>
    </row>
    <row r="12782" spans="1:11" x14ac:dyDescent="0.25">
      <c r="A12782" t="s">
        <v>9</v>
      </c>
      <c r="B12782">
        <v>32.68</v>
      </c>
      <c r="C12782">
        <v>675</v>
      </c>
      <c r="D12782">
        <v>31400</v>
      </c>
      <c r="E12782">
        <v>13175</v>
      </c>
      <c r="F12782" t="s">
        <v>11</v>
      </c>
      <c r="G12782">
        <v>12.29</v>
      </c>
      <c r="H12782">
        <v>11</v>
      </c>
      <c r="I12782">
        <v>50725</v>
      </c>
      <c r="J12782" t="s">
        <v>27</v>
      </c>
      <c r="K12782" t="s">
        <v>16</v>
      </c>
    </row>
    <row r="12783" spans="1:11" x14ac:dyDescent="0.25">
      <c r="A12783" t="s">
        <v>9</v>
      </c>
      <c r="B12783">
        <v>25.84</v>
      </c>
      <c r="C12783">
        <v>710</v>
      </c>
      <c r="D12783">
        <v>85000</v>
      </c>
      <c r="E12783">
        <v>30000</v>
      </c>
      <c r="F12783" t="s">
        <v>8</v>
      </c>
      <c r="G12783">
        <v>18.55</v>
      </c>
      <c r="H12783">
        <v>11</v>
      </c>
      <c r="I12783">
        <v>66288</v>
      </c>
      <c r="J12783" t="s">
        <v>27</v>
      </c>
      <c r="K12783" t="s">
        <v>14</v>
      </c>
    </row>
    <row r="12784" spans="1:11" x14ac:dyDescent="0.25">
      <c r="A12784" t="s">
        <v>9</v>
      </c>
      <c r="B12784">
        <v>20.239999999999998</v>
      </c>
      <c r="C12784">
        <v>685</v>
      </c>
      <c r="D12784">
        <v>145000</v>
      </c>
      <c r="E12784">
        <v>30000</v>
      </c>
      <c r="F12784" t="s">
        <v>11</v>
      </c>
      <c r="G12784">
        <v>15.99</v>
      </c>
      <c r="H12784">
        <v>34</v>
      </c>
      <c r="I12784">
        <v>342488</v>
      </c>
      <c r="J12784" t="s">
        <v>27</v>
      </c>
      <c r="K12784" t="s">
        <v>12</v>
      </c>
    </row>
    <row r="12785" spans="1:11" x14ac:dyDescent="0.25">
      <c r="A12785" t="s">
        <v>9</v>
      </c>
      <c r="B12785">
        <v>32.58</v>
      </c>
      <c r="C12785">
        <v>685</v>
      </c>
      <c r="D12785">
        <v>60000</v>
      </c>
      <c r="E12785">
        <v>6000</v>
      </c>
      <c r="F12785" t="s">
        <v>11</v>
      </c>
      <c r="G12785">
        <v>13.67</v>
      </c>
      <c r="H12785">
        <v>26</v>
      </c>
      <c r="I12785">
        <v>287396</v>
      </c>
      <c r="J12785" t="s">
        <v>27</v>
      </c>
      <c r="K12785" t="s">
        <v>14</v>
      </c>
    </row>
    <row r="12786" spans="1:11" x14ac:dyDescent="0.25">
      <c r="A12786" t="s">
        <v>9</v>
      </c>
      <c r="B12786">
        <v>20.23</v>
      </c>
      <c r="C12786">
        <v>700</v>
      </c>
      <c r="D12786">
        <v>73000</v>
      </c>
      <c r="E12786">
        <v>15000</v>
      </c>
      <c r="F12786" t="s">
        <v>11</v>
      </c>
      <c r="G12786">
        <v>10.49</v>
      </c>
      <c r="H12786">
        <v>13</v>
      </c>
      <c r="I12786">
        <v>149433</v>
      </c>
      <c r="J12786" t="s">
        <v>27</v>
      </c>
      <c r="K12786" t="s">
        <v>12</v>
      </c>
    </row>
    <row r="12787" spans="1:11" x14ac:dyDescent="0.25">
      <c r="A12787" t="s">
        <v>13</v>
      </c>
      <c r="B12787">
        <v>11.2</v>
      </c>
      <c r="C12787">
        <v>670</v>
      </c>
      <c r="D12787">
        <v>42000</v>
      </c>
      <c r="E12787">
        <v>12775</v>
      </c>
      <c r="F12787" t="s">
        <v>11</v>
      </c>
      <c r="G12787">
        <v>20.5</v>
      </c>
      <c r="H12787">
        <v>7</v>
      </c>
      <c r="I12787">
        <v>12822</v>
      </c>
      <c r="J12787" t="s">
        <v>26</v>
      </c>
      <c r="K12787" t="s">
        <v>14</v>
      </c>
    </row>
    <row r="12788" spans="1:11" x14ac:dyDescent="0.25">
      <c r="A12788" t="s">
        <v>13</v>
      </c>
      <c r="B12788">
        <v>22.15</v>
      </c>
      <c r="C12788">
        <v>710</v>
      </c>
      <c r="D12788">
        <v>123000</v>
      </c>
      <c r="E12788">
        <v>23000</v>
      </c>
      <c r="F12788" t="s">
        <v>11</v>
      </c>
      <c r="G12788">
        <v>11.44</v>
      </c>
      <c r="H12788">
        <v>12</v>
      </c>
      <c r="I12788">
        <v>48978</v>
      </c>
      <c r="J12788" t="s">
        <v>28</v>
      </c>
      <c r="K12788" t="s">
        <v>12</v>
      </c>
    </row>
    <row r="12789" spans="1:11" x14ac:dyDescent="0.25">
      <c r="A12789" t="s">
        <v>9</v>
      </c>
      <c r="B12789">
        <v>20.13</v>
      </c>
      <c r="C12789">
        <v>690</v>
      </c>
      <c r="D12789">
        <v>120000</v>
      </c>
      <c r="E12789">
        <v>12000</v>
      </c>
      <c r="F12789" t="s">
        <v>11</v>
      </c>
      <c r="G12789">
        <v>11.49</v>
      </c>
      <c r="H12789">
        <v>23</v>
      </c>
      <c r="I12789">
        <v>602669</v>
      </c>
      <c r="J12789" t="s">
        <v>27</v>
      </c>
      <c r="K12789" t="s">
        <v>18</v>
      </c>
    </row>
    <row r="12790" spans="1:11" x14ac:dyDescent="0.25">
      <c r="A12790" t="s">
        <v>9</v>
      </c>
      <c r="B12790">
        <v>9.06</v>
      </c>
      <c r="C12790">
        <v>665</v>
      </c>
      <c r="D12790">
        <v>67000</v>
      </c>
      <c r="E12790">
        <v>10000</v>
      </c>
      <c r="F12790" t="s">
        <v>11</v>
      </c>
      <c r="G12790">
        <v>11.44</v>
      </c>
      <c r="H12790">
        <v>12</v>
      </c>
      <c r="I12790">
        <v>132054</v>
      </c>
      <c r="J12790" t="s">
        <v>27</v>
      </c>
      <c r="K12790" t="s">
        <v>12</v>
      </c>
    </row>
    <row r="12791" spans="1:11" x14ac:dyDescent="0.25">
      <c r="A12791" t="s">
        <v>15</v>
      </c>
      <c r="B12791">
        <v>17.73</v>
      </c>
      <c r="C12791">
        <v>665</v>
      </c>
      <c r="D12791">
        <v>80000</v>
      </c>
      <c r="E12791">
        <v>25000</v>
      </c>
      <c r="F12791" t="s">
        <v>11</v>
      </c>
      <c r="G12791">
        <v>11.49</v>
      </c>
      <c r="H12791">
        <v>16</v>
      </c>
      <c r="I12791">
        <v>54738</v>
      </c>
      <c r="J12791" t="s">
        <v>27</v>
      </c>
      <c r="K12791" t="s">
        <v>12</v>
      </c>
    </row>
    <row r="12792" spans="1:11" x14ac:dyDescent="0.25">
      <c r="A12792" t="s">
        <v>9</v>
      </c>
      <c r="B12792">
        <v>11.89</v>
      </c>
      <c r="C12792">
        <v>670</v>
      </c>
      <c r="D12792">
        <v>31000</v>
      </c>
      <c r="E12792">
        <v>9250</v>
      </c>
      <c r="F12792" t="s">
        <v>11</v>
      </c>
      <c r="G12792">
        <v>17.57</v>
      </c>
      <c r="H12792">
        <v>7</v>
      </c>
      <c r="I12792">
        <v>110602</v>
      </c>
      <c r="J12792" t="s">
        <v>28</v>
      </c>
      <c r="K12792" t="s">
        <v>14</v>
      </c>
    </row>
    <row r="12793" spans="1:11" x14ac:dyDescent="0.25">
      <c r="A12793" t="s">
        <v>9</v>
      </c>
      <c r="B12793">
        <v>17.510000000000002</v>
      </c>
      <c r="C12793">
        <v>675</v>
      </c>
      <c r="D12793">
        <v>101000</v>
      </c>
      <c r="E12793">
        <v>17000</v>
      </c>
      <c r="F12793" t="s">
        <v>11</v>
      </c>
      <c r="G12793">
        <v>9.93</v>
      </c>
      <c r="H12793">
        <v>8</v>
      </c>
      <c r="I12793">
        <v>305707</v>
      </c>
      <c r="J12793" t="s">
        <v>27</v>
      </c>
      <c r="K12793" t="s">
        <v>12</v>
      </c>
    </row>
    <row r="12794" spans="1:11" x14ac:dyDescent="0.25">
      <c r="A12794" t="s">
        <v>9</v>
      </c>
      <c r="B12794">
        <v>27.7</v>
      </c>
      <c r="C12794">
        <v>700</v>
      </c>
      <c r="D12794">
        <v>75000</v>
      </c>
      <c r="E12794">
        <v>16075</v>
      </c>
      <c r="F12794" t="s">
        <v>11</v>
      </c>
      <c r="G12794">
        <v>13.99</v>
      </c>
      <c r="H12794">
        <v>17</v>
      </c>
      <c r="I12794">
        <v>372271</v>
      </c>
      <c r="J12794" t="s">
        <v>28</v>
      </c>
      <c r="K12794" t="s">
        <v>14</v>
      </c>
    </row>
    <row r="12795" spans="1:11" x14ac:dyDescent="0.25">
      <c r="A12795" t="s">
        <v>13</v>
      </c>
      <c r="B12795">
        <v>22.74</v>
      </c>
      <c r="C12795">
        <v>670</v>
      </c>
      <c r="D12795">
        <v>40000</v>
      </c>
      <c r="E12795">
        <v>13000</v>
      </c>
      <c r="F12795" t="s">
        <v>11</v>
      </c>
      <c r="G12795">
        <v>12.74</v>
      </c>
      <c r="H12795">
        <v>9</v>
      </c>
      <c r="I12795">
        <v>141581</v>
      </c>
      <c r="J12795" t="s">
        <v>28</v>
      </c>
      <c r="K12795" t="s">
        <v>12</v>
      </c>
    </row>
    <row r="12796" spans="1:11" x14ac:dyDescent="0.25">
      <c r="A12796" t="s">
        <v>13</v>
      </c>
      <c r="B12796">
        <v>12</v>
      </c>
      <c r="C12796">
        <v>765</v>
      </c>
      <c r="D12796">
        <v>35000</v>
      </c>
      <c r="E12796">
        <v>5250</v>
      </c>
      <c r="F12796" t="s">
        <v>11</v>
      </c>
      <c r="G12796">
        <v>9.7100000000000009</v>
      </c>
      <c r="H12796">
        <v>5</v>
      </c>
      <c r="I12796">
        <v>14438</v>
      </c>
      <c r="J12796" t="s">
        <v>28</v>
      </c>
      <c r="K12796" t="s">
        <v>14</v>
      </c>
    </row>
    <row r="12797" spans="1:11" x14ac:dyDescent="0.25">
      <c r="A12797" t="s">
        <v>13</v>
      </c>
      <c r="B12797">
        <v>24.96</v>
      </c>
      <c r="C12797">
        <v>680</v>
      </c>
      <c r="D12797">
        <v>75000</v>
      </c>
      <c r="E12797">
        <v>11000</v>
      </c>
      <c r="F12797" t="s">
        <v>11</v>
      </c>
      <c r="G12797">
        <v>15.8</v>
      </c>
      <c r="H12797">
        <v>10</v>
      </c>
      <c r="I12797">
        <v>68814</v>
      </c>
      <c r="J12797" t="s">
        <v>28</v>
      </c>
      <c r="K12797" t="s">
        <v>14</v>
      </c>
    </row>
    <row r="12798" spans="1:11" x14ac:dyDescent="0.25">
      <c r="A12798" t="s">
        <v>9</v>
      </c>
      <c r="B12798">
        <v>32.090000000000003</v>
      </c>
      <c r="C12798">
        <v>710</v>
      </c>
      <c r="D12798">
        <v>53000</v>
      </c>
      <c r="E12798">
        <v>9500</v>
      </c>
      <c r="F12798" t="s">
        <v>11</v>
      </c>
      <c r="G12798">
        <v>6.39</v>
      </c>
      <c r="H12798">
        <v>10</v>
      </c>
      <c r="I12798">
        <v>251141</v>
      </c>
      <c r="J12798" t="s">
        <v>27</v>
      </c>
      <c r="K12798" t="s">
        <v>14</v>
      </c>
    </row>
    <row r="12799" spans="1:11" x14ac:dyDescent="0.25">
      <c r="A12799" t="s">
        <v>9</v>
      </c>
      <c r="B12799">
        <v>22.11</v>
      </c>
      <c r="C12799">
        <v>690</v>
      </c>
      <c r="D12799">
        <v>102000</v>
      </c>
      <c r="E12799">
        <v>25000</v>
      </c>
      <c r="F12799" t="s">
        <v>8</v>
      </c>
      <c r="G12799">
        <v>16.2</v>
      </c>
      <c r="H12799">
        <v>9</v>
      </c>
      <c r="I12799">
        <v>385419</v>
      </c>
      <c r="J12799" t="s">
        <v>27</v>
      </c>
      <c r="K12799" t="s">
        <v>10</v>
      </c>
    </row>
    <row r="12800" spans="1:11" x14ac:dyDescent="0.25">
      <c r="A12800" t="s">
        <v>13</v>
      </c>
      <c r="B12800">
        <v>25.98</v>
      </c>
      <c r="C12800">
        <v>690</v>
      </c>
      <c r="D12800">
        <v>59000</v>
      </c>
      <c r="E12800">
        <v>16000</v>
      </c>
      <c r="F12800" t="s">
        <v>8</v>
      </c>
      <c r="G12800">
        <v>19.53</v>
      </c>
      <c r="H12800">
        <v>25</v>
      </c>
      <c r="I12800">
        <v>39373</v>
      </c>
      <c r="J12800" t="s">
        <v>26</v>
      </c>
      <c r="K12800" t="s">
        <v>12</v>
      </c>
    </row>
    <row r="12801" spans="1:11" x14ac:dyDescent="0.25">
      <c r="A12801" t="s">
        <v>13</v>
      </c>
      <c r="B12801">
        <v>4.7300000000000004</v>
      </c>
      <c r="C12801">
        <v>715</v>
      </c>
      <c r="D12801">
        <v>54000</v>
      </c>
      <c r="E12801">
        <v>18000</v>
      </c>
      <c r="F12801" t="s">
        <v>8</v>
      </c>
      <c r="G12801">
        <v>13.18</v>
      </c>
      <c r="H12801">
        <v>5</v>
      </c>
      <c r="I12801">
        <v>10792</v>
      </c>
      <c r="J12801" t="s">
        <v>27</v>
      </c>
      <c r="K12801" t="s">
        <v>14</v>
      </c>
    </row>
    <row r="12802" spans="1:11" x14ac:dyDescent="0.25">
      <c r="A12802" t="s">
        <v>13</v>
      </c>
      <c r="B12802">
        <v>13.79</v>
      </c>
      <c r="C12802">
        <v>720</v>
      </c>
      <c r="D12802">
        <v>65000</v>
      </c>
      <c r="E12802">
        <v>20000</v>
      </c>
      <c r="F12802" t="s">
        <v>11</v>
      </c>
      <c r="G12802">
        <v>8.9</v>
      </c>
      <c r="H12802">
        <v>19</v>
      </c>
      <c r="I12802">
        <v>28460</v>
      </c>
      <c r="J12802" t="s">
        <v>26</v>
      </c>
      <c r="K12802" t="s">
        <v>14</v>
      </c>
    </row>
    <row r="12803" spans="1:11" x14ac:dyDescent="0.25">
      <c r="A12803" t="s">
        <v>9</v>
      </c>
      <c r="B12803">
        <v>27.98</v>
      </c>
      <c r="C12803">
        <v>755</v>
      </c>
      <c r="D12803">
        <v>80000</v>
      </c>
      <c r="E12803">
        <v>10950</v>
      </c>
      <c r="F12803" t="s">
        <v>8</v>
      </c>
      <c r="G12803">
        <v>12.59</v>
      </c>
      <c r="H12803">
        <v>19</v>
      </c>
      <c r="I12803">
        <v>443585</v>
      </c>
      <c r="J12803" t="s">
        <v>27</v>
      </c>
      <c r="K12803" t="s">
        <v>12</v>
      </c>
    </row>
    <row r="12804" spans="1:11" x14ac:dyDescent="0.25">
      <c r="A12804" t="s">
        <v>13</v>
      </c>
      <c r="B12804">
        <v>2.77</v>
      </c>
      <c r="C12804">
        <v>660</v>
      </c>
      <c r="D12804">
        <v>150000</v>
      </c>
      <c r="E12804">
        <v>15000</v>
      </c>
      <c r="F12804" t="s">
        <v>11</v>
      </c>
      <c r="G12804">
        <v>12.99</v>
      </c>
      <c r="H12804">
        <v>6</v>
      </c>
      <c r="I12804">
        <v>8452</v>
      </c>
      <c r="J12804" t="s">
        <v>26</v>
      </c>
      <c r="K12804" t="s">
        <v>14</v>
      </c>
    </row>
    <row r="12805" spans="1:11" x14ac:dyDescent="0.25">
      <c r="A12805" t="s">
        <v>9</v>
      </c>
      <c r="B12805">
        <v>27.81</v>
      </c>
      <c r="C12805">
        <v>675</v>
      </c>
      <c r="D12805">
        <v>86000</v>
      </c>
      <c r="E12805">
        <v>12000</v>
      </c>
      <c r="F12805" t="s">
        <v>11</v>
      </c>
      <c r="G12805">
        <v>12.39</v>
      </c>
      <c r="H12805">
        <v>19</v>
      </c>
      <c r="I12805">
        <v>176737</v>
      </c>
      <c r="J12805" t="s">
        <v>26</v>
      </c>
      <c r="K12805" t="s">
        <v>14</v>
      </c>
    </row>
    <row r="12806" spans="1:11" x14ac:dyDescent="0.25">
      <c r="A12806" t="s">
        <v>9</v>
      </c>
      <c r="B12806">
        <v>24.25</v>
      </c>
      <c r="C12806">
        <v>690</v>
      </c>
      <c r="D12806">
        <v>100000</v>
      </c>
      <c r="E12806">
        <v>20000</v>
      </c>
      <c r="F12806" t="s">
        <v>8</v>
      </c>
      <c r="G12806">
        <v>9.99</v>
      </c>
      <c r="H12806">
        <v>29</v>
      </c>
      <c r="I12806">
        <v>281590</v>
      </c>
      <c r="J12806" t="s">
        <v>28</v>
      </c>
      <c r="K12806" t="s">
        <v>12</v>
      </c>
    </row>
    <row r="12807" spans="1:11" x14ac:dyDescent="0.25">
      <c r="A12807" t="s">
        <v>9</v>
      </c>
      <c r="B12807">
        <v>30.46</v>
      </c>
      <c r="C12807">
        <v>665</v>
      </c>
      <c r="D12807">
        <v>34000</v>
      </c>
      <c r="E12807">
        <v>2400</v>
      </c>
      <c r="F12807" t="s">
        <v>11</v>
      </c>
      <c r="G12807">
        <v>11.53</v>
      </c>
      <c r="H12807">
        <v>11</v>
      </c>
      <c r="I12807">
        <v>33144</v>
      </c>
      <c r="J12807" t="s">
        <v>27</v>
      </c>
      <c r="K12807" t="s">
        <v>12</v>
      </c>
    </row>
    <row r="12808" spans="1:11" x14ac:dyDescent="0.25">
      <c r="A12808" t="s">
        <v>13</v>
      </c>
      <c r="B12808">
        <v>24.88</v>
      </c>
      <c r="C12808">
        <v>675</v>
      </c>
      <c r="D12808">
        <v>41000</v>
      </c>
      <c r="E12808">
        <v>7525</v>
      </c>
      <c r="F12808" t="s">
        <v>11</v>
      </c>
      <c r="G12808">
        <v>17.86</v>
      </c>
      <c r="H12808">
        <v>11</v>
      </c>
      <c r="I12808">
        <v>149513</v>
      </c>
      <c r="J12808" t="s">
        <v>28</v>
      </c>
      <c r="K12808" t="s">
        <v>12</v>
      </c>
    </row>
    <row r="12809" spans="1:11" x14ac:dyDescent="0.25">
      <c r="A12809" t="s">
        <v>13</v>
      </c>
      <c r="B12809">
        <v>18.41</v>
      </c>
      <c r="C12809">
        <v>715</v>
      </c>
      <c r="D12809">
        <v>38000</v>
      </c>
      <c r="E12809">
        <v>19000</v>
      </c>
      <c r="F12809" t="s">
        <v>11</v>
      </c>
      <c r="G12809">
        <v>26.57</v>
      </c>
      <c r="H12809">
        <v>10</v>
      </c>
      <c r="I12809">
        <v>24577</v>
      </c>
      <c r="J12809" t="s">
        <v>26</v>
      </c>
      <c r="K12809" t="s">
        <v>10</v>
      </c>
    </row>
    <row r="12810" spans="1:11" x14ac:dyDescent="0.25">
      <c r="A12810" t="s">
        <v>13</v>
      </c>
      <c r="B12810">
        <v>18.93</v>
      </c>
      <c r="C12810">
        <v>710</v>
      </c>
      <c r="D12810">
        <v>48000</v>
      </c>
      <c r="E12810">
        <v>1600</v>
      </c>
      <c r="F12810" t="s">
        <v>11</v>
      </c>
      <c r="G12810">
        <v>11.49</v>
      </c>
      <c r="H12810">
        <v>7</v>
      </c>
      <c r="I12810">
        <v>26989</v>
      </c>
      <c r="J12810" t="s">
        <v>27</v>
      </c>
      <c r="K12810" t="s">
        <v>12</v>
      </c>
    </row>
    <row r="12811" spans="1:11" x14ac:dyDescent="0.25">
      <c r="A12811" t="s">
        <v>9</v>
      </c>
      <c r="B12811">
        <v>16.41</v>
      </c>
      <c r="C12811">
        <v>715</v>
      </c>
      <c r="D12811">
        <v>120000</v>
      </c>
      <c r="E12811">
        <v>24000</v>
      </c>
      <c r="F12811" t="s">
        <v>8</v>
      </c>
      <c r="G12811">
        <v>15.99</v>
      </c>
      <c r="H12811">
        <v>13</v>
      </c>
      <c r="I12811">
        <v>310519</v>
      </c>
      <c r="J12811" t="s">
        <v>28</v>
      </c>
      <c r="K12811" t="s">
        <v>12</v>
      </c>
    </row>
    <row r="12812" spans="1:11" x14ac:dyDescent="0.25">
      <c r="A12812" t="s">
        <v>15</v>
      </c>
      <c r="B12812">
        <v>32.44</v>
      </c>
      <c r="C12812">
        <v>670</v>
      </c>
      <c r="D12812">
        <v>60000</v>
      </c>
      <c r="E12812">
        <v>27600</v>
      </c>
      <c r="F12812" t="s">
        <v>8</v>
      </c>
      <c r="G12812">
        <v>20.99</v>
      </c>
      <c r="H12812">
        <v>9</v>
      </c>
      <c r="I12812">
        <v>60825</v>
      </c>
      <c r="J12812" t="s">
        <v>27</v>
      </c>
      <c r="K12812" t="s">
        <v>10</v>
      </c>
    </row>
    <row r="12813" spans="1:11" x14ac:dyDescent="0.25">
      <c r="A12813" t="s">
        <v>9</v>
      </c>
      <c r="B12813">
        <v>3.65</v>
      </c>
      <c r="C12813">
        <v>710</v>
      </c>
      <c r="D12813">
        <v>750000</v>
      </c>
      <c r="E12813">
        <v>21000</v>
      </c>
      <c r="F12813" t="s">
        <v>11</v>
      </c>
      <c r="G12813">
        <v>13.98</v>
      </c>
      <c r="H12813">
        <v>12</v>
      </c>
      <c r="I12813">
        <v>608065</v>
      </c>
      <c r="J12813" t="s">
        <v>27</v>
      </c>
      <c r="K12813" t="s">
        <v>14</v>
      </c>
    </row>
    <row r="12814" spans="1:11" x14ac:dyDescent="0.25">
      <c r="A12814" t="s">
        <v>13</v>
      </c>
      <c r="B12814">
        <v>20.62</v>
      </c>
      <c r="C12814">
        <v>680</v>
      </c>
      <c r="D12814">
        <v>85000</v>
      </c>
      <c r="E12814">
        <v>14000</v>
      </c>
      <c r="F12814" t="s">
        <v>11</v>
      </c>
      <c r="G12814">
        <v>13.59</v>
      </c>
      <c r="H12814">
        <v>7</v>
      </c>
      <c r="I12814">
        <v>41350</v>
      </c>
      <c r="J12814" t="s">
        <v>27</v>
      </c>
      <c r="K12814" t="s">
        <v>12</v>
      </c>
    </row>
    <row r="12815" spans="1:11" x14ac:dyDescent="0.25">
      <c r="A12815" t="s">
        <v>9</v>
      </c>
      <c r="B12815">
        <v>21.27</v>
      </c>
      <c r="C12815">
        <v>710</v>
      </c>
      <c r="D12815">
        <v>87000</v>
      </c>
      <c r="E12815">
        <v>24000</v>
      </c>
      <c r="F12815" t="s">
        <v>11</v>
      </c>
      <c r="G12815">
        <v>10.99</v>
      </c>
      <c r="H12815">
        <v>11</v>
      </c>
      <c r="I12815">
        <v>386237</v>
      </c>
      <c r="J12815" t="s">
        <v>27</v>
      </c>
      <c r="K12815" t="s">
        <v>14</v>
      </c>
    </row>
    <row r="12816" spans="1:11" x14ac:dyDescent="0.25">
      <c r="A12816" t="s">
        <v>13</v>
      </c>
      <c r="B12816">
        <v>12.65</v>
      </c>
      <c r="C12816">
        <v>680</v>
      </c>
      <c r="D12816">
        <v>35000</v>
      </c>
      <c r="E12816">
        <v>10000</v>
      </c>
      <c r="F12816" t="s">
        <v>8</v>
      </c>
      <c r="G12816">
        <v>13.99</v>
      </c>
      <c r="H12816">
        <v>8</v>
      </c>
      <c r="I12816">
        <v>31832</v>
      </c>
      <c r="J12816" t="s">
        <v>27</v>
      </c>
      <c r="K12816" t="s">
        <v>14</v>
      </c>
    </row>
    <row r="12817" spans="1:11" x14ac:dyDescent="0.25">
      <c r="A12817" t="s">
        <v>15</v>
      </c>
      <c r="B12817">
        <v>20.82</v>
      </c>
      <c r="C12817">
        <v>705</v>
      </c>
      <c r="D12817">
        <v>35000</v>
      </c>
      <c r="E12817">
        <v>6500</v>
      </c>
      <c r="F12817" t="s">
        <v>11</v>
      </c>
      <c r="G12817">
        <v>10.78</v>
      </c>
      <c r="H12817">
        <v>19</v>
      </c>
      <c r="I12817">
        <v>21591</v>
      </c>
      <c r="J12817" t="s">
        <v>27</v>
      </c>
      <c r="K12817" t="s">
        <v>14</v>
      </c>
    </row>
    <row r="12818" spans="1:11" x14ac:dyDescent="0.25">
      <c r="A12818" t="s">
        <v>9</v>
      </c>
      <c r="B12818">
        <v>19.079999999999998</v>
      </c>
      <c r="C12818">
        <v>660</v>
      </c>
      <c r="D12818">
        <v>100000</v>
      </c>
      <c r="E12818">
        <v>35000</v>
      </c>
      <c r="F12818" t="s">
        <v>11</v>
      </c>
      <c r="G12818">
        <v>15.31</v>
      </c>
      <c r="H12818">
        <v>13</v>
      </c>
      <c r="I12818">
        <v>222945</v>
      </c>
      <c r="J12818" t="s">
        <v>26</v>
      </c>
      <c r="K12818" t="s">
        <v>12</v>
      </c>
    </row>
    <row r="12819" spans="1:11" x14ac:dyDescent="0.25">
      <c r="A12819" t="s">
        <v>13</v>
      </c>
      <c r="B12819">
        <v>13.36</v>
      </c>
      <c r="C12819">
        <v>675</v>
      </c>
      <c r="D12819">
        <v>62500</v>
      </c>
      <c r="E12819">
        <v>10000</v>
      </c>
      <c r="F12819" t="s">
        <v>11</v>
      </c>
      <c r="G12819">
        <v>8.49</v>
      </c>
      <c r="H12819">
        <v>5</v>
      </c>
      <c r="I12819">
        <v>36691</v>
      </c>
      <c r="J12819" t="s">
        <v>27</v>
      </c>
      <c r="K12819" t="s">
        <v>14</v>
      </c>
    </row>
    <row r="12820" spans="1:11" x14ac:dyDescent="0.25">
      <c r="A12820" t="s">
        <v>9</v>
      </c>
      <c r="B12820">
        <v>32.270000000000003</v>
      </c>
      <c r="C12820">
        <v>675</v>
      </c>
      <c r="D12820">
        <v>30000</v>
      </c>
      <c r="E12820">
        <v>1000</v>
      </c>
      <c r="F12820" t="s">
        <v>11</v>
      </c>
      <c r="G12820">
        <v>18.25</v>
      </c>
      <c r="H12820">
        <v>16</v>
      </c>
      <c r="I12820">
        <v>33588</v>
      </c>
      <c r="J12820" t="s">
        <v>26</v>
      </c>
      <c r="K12820" t="s">
        <v>14</v>
      </c>
    </row>
    <row r="12821" spans="1:11" x14ac:dyDescent="0.25">
      <c r="A12821" t="s">
        <v>9</v>
      </c>
      <c r="B12821">
        <v>14.89</v>
      </c>
      <c r="C12821">
        <v>670</v>
      </c>
      <c r="D12821">
        <v>150000</v>
      </c>
      <c r="E12821">
        <v>35000</v>
      </c>
      <c r="F12821" t="s">
        <v>11</v>
      </c>
      <c r="G12821">
        <v>14.99</v>
      </c>
      <c r="H12821">
        <v>12</v>
      </c>
      <c r="I12821">
        <v>37202</v>
      </c>
      <c r="J12821" t="s">
        <v>26</v>
      </c>
      <c r="K12821" t="s">
        <v>12</v>
      </c>
    </row>
    <row r="12822" spans="1:11" x14ac:dyDescent="0.25">
      <c r="A12822" t="s">
        <v>9</v>
      </c>
      <c r="B12822">
        <v>24.44</v>
      </c>
      <c r="C12822">
        <v>670</v>
      </c>
      <c r="D12822">
        <v>58000</v>
      </c>
      <c r="E12822">
        <v>20000</v>
      </c>
      <c r="F12822" t="s">
        <v>8</v>
      </c>
      <c r="G12822">
        <v>11.99</v>
      </c>
      <c r="H12822">
        <v>23</v>
      </c>
      <c r="I12822">
        <v>216558</v>
      </c>
      <c r="J12822" t="s">
        <v>26</v>
      </c>
      <c r="K12822" t="s">
        <v>12</v>
      </c>
    </row>
    <row r="12823" spans="1:11" x14ac:dyDescent="0.25">
      <c r="A12823" t="s">
        <v>13</v>
      </c>
      <c r="B12823">
        <v>8.1999999999999993</v>
      </c>
      <c r="C12823">
        <v>670</v>
      </c>
      <c r="D12823">
        <v>59000</v>
      </c>
      <c r="E12823">
        <v>20000</v>
      </c>
      <c r="F12823" t="s">
        <v>8</v>
      </c>
      <c r="G12823">
        <v>17.86</v>
      </c>
      <c r="H12823">
        <v>5</v>
      </c>
      <c r="I12823">
        <v>13570</v>
      </c>
      <c r="J12823" t="s">
        <v>26</v>
      </c>
      <c r="K12823" t="s">
        <v>12</v>
      </c>
    </row>
    <row r="12824" spans="1:11" x14ac:dyDescent="0.25">
      <c r="A12824" t="s">
        <v>9</v>
      </c>
      <c r="B12824">
        <v>23.97</v>
      </c>
      <c r="C12824">
        <v>745</v>
      </c>
      <c r="D12824">
        <v>45000</v>
      </c>
      <c r="E12824">
        <v>10000</v>
      </c>
      <c r="F12824" t="s">
        <v>8</v>
      </c>
      <c r="G12824">
        <v>10.42</v>
      </c>
      <c r="H12824">
        <v>7</v>
      </c>
      <c r="I12824">
        <v>171842</v>
      </c>
      <c r="J12824" t="s">
        <v>28</v>
      </c>
      <c r="K12824" t="s">
        <v>12</v>
      </c>
    </row>
    <row r="12825" spans="1:11" x14ac:dyDescent="0.25">
      <c r="A12825" t="s">
        <v>9</v>
      </c>
      <c r="B12825">
        <v>10.53</v>
      </c>
      <c r="C12825">
        <v>765</v>
      </c>
      <c r="D12825">
        <v>66000</v>
      </c>
      <c r="E12825">
        <v>30000</v>
      </c>
      <c r="F12825" t="s">
        <v>11</v>
      </c>
      <c r="G12825">
        <v>17.09</v>
      </c>
      <c r="H12825">
        <v>7</v>
      </c>
      <c r="I12825">
        <v>181346</v>
      </c>
      <c r="J12825" t="s">
        <v>27</v>
      </c>
      <c r="K12825" t="s">
        <v>12</v>
      </c>
    </row>
    <row r="12826" spans="1:11" x14ac:dyDescent="0.25">
      <c r="A12826" t="s">
        <v>15</v>
      </c>
      <c r="B12826">
        <v>18.850000000000001</v>
      </c>
      <c r="C12826">
        <v>700</v>
      </c>
      <c r="D12826">
        <v>24000</v>
      </c>
      <c r="E12826">
        <v>7000</v>
      </c>
      <c r="F12826" t="s">
        <v>11</v>
      </c>
      <c r="G12826">
        <v>12.62</v>
      </c>
      <c r="H12826">
        <v>3</v>
      </c>
      <c r="I12826">
        <v>5567</v>
      </c>
      <c r="J12826" t="s">
        <v>26</v>
      </c>
      <c r="K12826" t="s">
        <v>12</v>
      </c>
    </row>
    <row r="12827" spans="1:11" x14ac:dyDescent="0.25">
      <c r="A12827" t="s">
        <v>13</v>
      </c>
      <c r="B12827">
        <v>7.36</v>
      </c>
      <c r="C12827">
        <v>690</v>
      </c>
      <c r="D12827">
        <v>45000</v>
      </c>
      <c r="E12827">
        <v>9450</v>
      </c>
      <c r="F12827" t="s">
        <v>11</v>
      </c>
      <c r="G12827">
        <v>13.11</v>
      </c>
      <c r="H12827">
        <v>13</v>
      </c>
      <c r="I12827">
        <v>15820</v>
      </c>
      <c r="J12827" t="s">
        <v>28</v>
      </c>
      <c r="K12827" t="s">
        <v>10</v>
      </c>
    </row>
    <row r="12828" spans="1:11" x14ac:dyDescent="0.25">
      <c r="A12828" t="s">
        <v>15</v>
      </c>
      <c r="B12828">
        <v>35.770000000000003</v>
      </c>
      <c r="C12828">
        <v>695</v>
      </c>
      <c r="D12828">
        <v>50000</v>
      </c>
      <c r="E12828">
        <v>7350</v>
      </c>
      <c r="F12828" t="s">
        <v>11</v>
      </c>
      <c r="G12828">
        <v>13.67</v>
      </c>
      <c r="H12828">
        <v>12</v>
      </c>
      <c r="I12828">
        <v>118608</v>
      </c>
      <c r="J12828" t="s">
        <v>27</v>
      </c>
      <c r="K12828" t="s">
        <v>14</v>
      </c>
    </row>
    <row r="12829" spans="1:11" x14ac:dyDescent="0.25">
      <c r="A12829" t="s">
        <v>13</v>
      </c>
      <c r="B12829">
        <v>19.14</v>
      </c>
      <c r="C12829">
        <v>675</v>
      </c>
      <c r="D12829">
        <v>85000</v>
      </c>
      <c r="E12829">
        <v>6375</v>
      </c>
      <c r="F12829" t="s">
        <v>11</v>
      </c>
      <c r="G12829">
        <v>18.55</v>
      </c>
      <c r="H12829">
        <v>12</v>
      </c>
      <c r="I12829">
        <v>60329</v>
      </c>
      <c r="J12829" t="s">
        <v>28</v>
      </c>
      <c r="K12829" t="s">
        <v>10</v>
      </c>
    </row>
    <row r="12830" spans="1:11" x14ac:dyDescent="0.25">
      <c r="A12830" t="s">
        <v>9</v>
      </c>
      <c r="B12830">
        <v>14.57</v>
      </c>
      <c r="C12830">
        <v>685</v>
      </c>
      <c r="D12830">
        <v>100000</v>
      </c>
      <c r="E12830">
        <v>21000</v>
      </c>
      <c r="F12830" t="s">
        <v>11</v>
      </c>
      <c r="G12830">
        <v>7.62</v>
      </c>
      <c r="H12830">
        <v>14</v>
      </c>
      <c r="I12830">
        <v>320443</v>
      </c>
      <c r="J12830" t="s">
        <v>27</v>
      </c>
      <c r="K12830" t="s">
        <v>14</v>
      </c>
    </row>
    <row r="12831" spans="1:11" x14ac:dyDescent="0.25">
      <c r="A12831" t="s">
        <v>9</v>
      </c>
      <c r="B12831">
        <v>36.1</v>
      </c>
      <c r="C12831">
        <v>705</v>
      </c>
      <c r="D12831">
        <v>72000</v>
      </c>
      <c r="E12831">
        <v>14700</v>
      </c>
      <c r="F12831" t="s">
        <v>8</v>
      </c>
      <c r="G12831">
        <v>14.99</v>
      </c>
      <c r="H12831">
        <v>13</v>
      </c>
      <c r="I12831">
        <v>296264</v>
      </c>
      <c r="J12831" t="s">
        <v>26</v>
      </c>
      <c r="K12831" t="s">
        <v>14</v>
      </c>
    </row>
    <row r="12832" spans="1:11" x14ac:dyDescent="0.25">
      <c r="A12832" t="s">
        <v>9</v>
      </c>
      <c r="B12832">
        <v>19.82</v>
      </c>
      <c r="C12832">
        <v>690</v>
      </c>
      <c r="D12832">
        <v>81500</v>
      </c>
      <c r="E12832">
        <v>25000</v>
      </c>
      <c r="F12832" t="s">
        <v>8</v>
      </c>
      <c r="G12832">
        <v>15.59</v>
      </c>
      <c r="H12832">
        <v>13</v>
      </c>
      <c r="I12832">
        <v>58952</v>
      </c>
      <c r="J12832" t="s">
        <v>26</v>
      </c>
      <c r="K12832" t="s">
        <v>14</v>
      </c>
    </row>
    <row r="12833" spans="1:11" x14ac:dyDescent="0.25">
      <c r="A12833" t="s">
        <v>13</v>
      </c>
      <c r="B12833">
        <v>18.45</v>
      </c>
      <c r="C12833">
        <v>665</v>
      </c>
      <c r="D12833">
        <v>40000</v>
      </c>
      <c r="E12833">
        <v>6375</v>
      </c>
      <c r="F12833" t="s">
        <v>11</v>
      </c>
      <c r="G12833">
        <v>20.99</v>
      </c>
      <c r="H12833">
        <v>7</v>
      </c>
      <c r="I12833">
        <v>9439</v>
      </c>
      <c r="J12833" t="s">
        <v>28</v>
      </c>
      <c r="K12833" t="s">
        <v>14</v>
      </c>
    </row>
    <row r="12834" spans="1:11" x14ac:dyDescent="0.25">
      <c r="A12834" t="s">
        <v>13</v>
      </c>
      <c r="B12834">
        <v>37.880000000000003</v>
      </c>
      <c r="C12834">
        <v>695</v>
      </c>
      <c r="D12834">
        <v>30000</v>
      </c>
      <c r="E12834">
        <v>4800</v>
      </c>
      <c r="F12834" t="s">
        <v>11</v>
      </c>
      <c r="G12834">
        <v>14.99</v>
      </c>
      <c r="H12834">
        <v>13</v>
      </c>
      <c r="I12834">
        <v>162350</v>
      </c>
      <c r="J12834" t="s">
        <v>28</v>
      </c>
      <c r="K12834" t="s">
        <v>14</v>
      </c>
    </row>
    <row r="12835" spans="1:11" x14ac:dyDescent="0.25">
      <c r="A12835" t="s">
        <v>9</v>
      </c>
      <c r="B12835">
        <v>17.97</v>
      </c>
      <c r="C12835">
        <v>660</v>
      </c>
      <c r="D12835">
        <v>105000</v>
      </c>
      <c r="E12835">
        <v>8000</v>
      </c>
      <c r="F12835" t="s">
        <v>11</v>
      </c>
      <c r="G12835">
        <v>14.08</v>
      </c>
      <c r="H12835">
        <v>19</v>
      </c>
      <c r="I12835">
        <v>300062</v>
      </c>
      <c r="J12835" t="s">
        <v>27</v>
      </c>
      <c r="K12835" t="s">
        <v>12</v>
      </c>
    </row>
    <row r="12836" spans="1:11" x14ac:dyDescent="0.25">
      <c r="A12836" t="s">
        <v>13</v>
      </c>
      <c r="B12836">
        <v>14.18</v>
      </c>
      <c r="C12836">
        <v>680</v>
      </c>
      <c r="D12836">
        <v>43000</v>
      </c>
      <c r="E12836">
        <v>1000</v>
      </c>
      <c r="F12836" t="s">
        <v>11</v>
      </c>
      <c r="G12836">
        <v>16.78</v>
      </c>
      <c r="H12836">
        <v>6</v>
      </c>
      <c r="I12836">
        <v>11116</v>
      </c>
      <c r="J12836" t="s">
        <v>28</v>
      </c>
      <c r="K12836" t="s">
        <v>14</v>
      </c>
    </row>
    <row r="12837" spans="1:11" x14ac:dyDescent="0.25">
      <c r="A12837" t="s">
        <v>9</v>
      </c>
      <c r="B12837">
        <v>23.3</v>
      </c>
      <c r="C12837">
        <v>715</v>
      </c>
      <c r="D12837">
        <v>125000</v>
      </c>
      <c r="E12837">
        <v>20000</v>
      </c>
      <c r="F12837" t="s">
        <v>8</v>
      </c>
      <c r="G12837">
        <v>16.29</v>
      </c>
      <c r="H12837">
        <v>12</v>
      </c>
      <c r="I12837">
        <v>368891</v>
      </c>
      <c r="J12837" t="s">
        <v>26</v>
      </c>
      <c r="K12837" t="s">
        <v>14</v>
      </c>
    </row>
    <row r="12838" spans="1:11" x14ac:dyDescent="0.25">
      <c r="A12838" t="s">
        <v>9</v>
      </c>
      <c r="B12838">
        <v>16.7</v>
      </c>
      <c r="C12838">
        <v>680</v>
      </c>
      <c r="D12838">
        <v>83000</v>
      </c>
      <c r="E12838">
        <v>23000</v>
      </c>
      <c r="F12838" t="s">
        <v>11</v>
      </c>
      <c r="G12838">
        <v>11.47</v>
      </c>
      <c r="H12838">
        <v>13</v>
      </c>
      <c r="I12838">
        <v>267604</v>
      </c>
      <c r="J12838" t="s">
        <v>26</v>
      </c>
      <c r="K12838" t="s">
        <v>10</v>
      </c>
    </row>
    <row r="12839" spans="1:11" x14ac:dyDescent="0.25">
      <c r="A12839" t="s">
        <v>9</v>
      </c>
      <c r="B12839">
        <v>13.07</v>
      </c>
      <c r="C12839">
        <v>715</v>
      </c>
      <c r="D12839">
        <v>39500</v>
      </c>
      <c r="E12839">
        <v>12000</v>
      </c>
      <c r="F12839" t="s">
        <v>8</v>
      </c>
      <c r="G12839">
        <v>7.89</v>
      </c>
      <c r="H12839">
        <v>14</v>
      </c>
      <c r="I12839">
        <v>156534</v>
      </c>
      <c r="J12839" t="s">
        <v>28</v>
      </c>
      <c r="K12839" t="s">
        <v>12</v>
      </c>
    </row>
    <row r="12840" spans="1:11" x14ac:dyDescent="0.25">
      <c r="A12840" t="s">
        <v>15</v>
      </c>
      <c r="B12840">
        <v>28.16</v>
      </c>
      <c r="C12840">
        <v>705</v>
      </c>
      <c r="D12840">
        <v>41000</v>
      </c>
      <c r="E12840">
        <v>18225</v>
      </c>
      <c r="F12840" t="s">
        <v>8</v>
      </c>
      <c r="G12840">
        <v>21</v>
      </c>
      <c r="H12840">
        <v>11</v>
      </c>
      <c r="I12840">
        <v>15792</v>
      </c>
      <c r="J12840" t="s">
        <v>26</v>
      </c>
      <c r="K12840" t="s">
        <v>10</v>
      </c>
    </row>
    <row r="12841" spans="1:11" x14ac:dyDescent="0.25">
      <c r="A12841" t="s">
        <v>9</v>
      </c>
      <c r="B12841">
        <v>37.78</v>
      </c>
      <c r="C12841">
        <v>715</v>
      </c>
      <c r="D12841">
        <v>95000</v>
      </c>
      <c r="E12841">
        <v>24175</v>
      </c>
      <c r="F12841" t="s">
        <v>11</v>
      </c>
      <c r="G12841">
        <v>9.99</v>
      </c>
      <c r="H12841">
        <v>12</v>
      </c>
      <c r="I12841">
        <v>210609</v>
      </c>
      <c r="J12841" t="s">
        <v>26</v>
      </c>
      <c r="K12841" t="s">
        <v>12</v>
      </c>
    </row>
    <row r="12842" spans="1:11" x14ac:dyDescent="0.25">
      <c r="A12842" t="s">
        <v>13</v>
      </c>
      <c r="B12842">
        <v>13.4</v>
      </c>
      <c r="C12842">
        <v>680</v>
      </c>
      <c r="D12842">
        <v>110000</v>
      </c>
      <c r="E12842">
        <v>12000</v>
      </c>
      <c r="F12842" t="s">
        <v>11</v>
      </c>
      <c r="G12842">
        <v>16.55</v>
      </c>
      <c r="H12842">
        <v>11</v>
      </c>
      <c r="I12842">
        <v>51997</v>
      </c>
      <c r="J12842" t="s">
        <v>28</v>
      </c>
      <c r="K12842" t="s">
        <v>12</v>
      </c>
    </row>
    <row r="12843" spans="1:11" x14ac:dyDescent="0.25">
      <c r="A12843" t="s">
        <v>13</v>
      </c>
      <c r="B12843">
        <v>9.08</v>
      </c>
      <c r="C12843">
        <v>735</v>
      </c>
      <c r="D12843">
        <v>53592</v>
      </c>
      <c r="E12843">
        <v>21000</v>
      </c>
      <c r="F12843" t="s">
        <v>8</v>
      </c>
      <c r="G12843">
        <v>12.74</v>
      </c>
      <c r="H12843">
        <v>7</v>
      </c>
      <c r="I12843">
        <v>6182</v>
      </c>
      <c r="J12843" t="s">
        <v>28</v>
      </c>
      <c r="K12843" t="s">
        <v>12</v>
      </c>
    </row>
    <row r="12844" spans="1:11" x14ac:dyDescent="0.25">
      <c r="A12844" t="s">
        <v>15</v>
      </c>
      <c r="B12844">
        <v>31.96</v>
      </c>
      <c r="C12844">
        <v>660</v>
      </c>
      <c r="D12844">
        <v>49000</v>
      </c>
      <c r="E12844">
        <v>8000</v>
      </c>
      <c r="F12844" t="s">
        <v>11</v>
      </c>
      <c r="G12844">
        <v>11.99</v>
      </c>
      <c r="H12844">
        <v>16</v>
      </c>
      <c r="I12844">
        <v>47380</v>
      </c>
      <c r="J12844" t="s">
        <v>26</v>
      </c>
      <c r="K12844" t="s">
        <v>12</v>
      </c>
    </row>
    <row r="12845" spans="1:11" x14ac:dyDescent="0.25">
      <c r="A12845" t="s">
        <v>15</v>
      </c>
      <c r="B12845">
        <v>15.94</v>
      </c>
      <c r="C12845">
        <v>705</v>
      </c>
      <c r="D12845">
        <v>25000</v>
      </c>
      <c r="E12845">
        <v>10000</v>
      </c>
      <c r="F12845" t="s">
        <v>11</v>
      </c>
      <c r="G12845">
        <v>10.75</v>
      </c>
      <c r="H12845">
        <v>5</v>
      </c>
      <c r="I12845">
        <v>11303</v>
      </c>
      <c r="J12845" t="s">
        <v>27</v>
      </c>
      <c r="K12845" t="s">
        <v>12</v>
      </c>
    </row>
    <row r="12846" spans="1:11" x14ac:dyDescent="0.25">
      <c r="A12846" t="s">
        <v>13</v>
      </c>
      <c r="B12846">
        <v>28.62</v>
      </c>
      <c r="C12846">
        <v>670</v>
      </c>
      <c r="D12846">
        <v>67000</v>
      </c>
      <c r="E12846">
        <v>20000</v>
      </c>
      <c r="F12846" t="s">
        <v>11</v>
      </c>
      <c r="G12846">
        <v>16.02</v>
      </c>
      <c r="H12846">
        <v>10</v>
      </c>
      <c r="I12846">
        <v>83309</v>
      </c>
      <c r="J12846" t="s">
        <v>26</v>
      </c>
      <c r="K12846" t="s">
        <v>12</v>
      </c>
    </row>
    <row r="12847" spans="1:11" x14ac:dyDescent="0.25">
      <c r="A12847" t="s">
        <v>9</v>
      </c>
      <c r="B12847">
        <v>18.739999999999998</v>
      </c>
      <c r="C12847">
        <v>715</v>
      </c>
      <c r="D12847">
        <v>132000</v>
      </c>
      <c r="E12847">
        <v>9800</v>
      </c>
      <c r="F12847" t="s">
        <v>11</v>
      </c>
      <c r="G12847">
        <v>16.02</v>
      </c>
      <c r="H12847">
        <v>20</v>
      </c>
      <c r="I12847">
        <v>383912</v>
      </c>
      <c r="J12847" t="s">
        <v>28</v>
      </c>
      <c r="K12847" t="s">
        <v>12</v>
      </c>
    </row>
    <row r="12848" spans="1:11" x14ac:dyDescent="0.25">
      <c r="A12848" t="s">
        <v>9</v>
      </c>
      <c r="B12848">
        <v>36.49</v>
      </c>
      <c r="C12848">
        <v>665</v>
      </c>
      <c r="D12848">
        <v>27000</v>
      </c>
      <c r="E12848">
        <v>9600</v>
      </c>
      <c r="F12848" t="s">
        <v>11</v>
      </c>
      <c r="G12848">
        <v>14.65</v>
      </c>
      <c r="H12848">
        <v>15</v>
      </c>
      <c r="I12848">
        <v>32031</v>
      </c>
      <c r="J12848" t="s">
        <v>27</v>
      </c>
      <c r="K12848" t="s">
        <v>14</v>
      </c>
    </row>
    <row r="12849" spans="1:11" x14ac:dyDescent="0.25">
      <c r="A12849" t="s">
        <v>9</v>
      </c>
      <c r="B12849">
        <v>7.28</v>
      </c>
      <c r="C12849">
        <v>685</v>
      </c>
      <c r="D12849">
        <v>100000</v>
      </c>
      <c r="E12849">
        <v>19900</v>
      </c>
      <c r="F12849" t="s">
        <v>8</v>
      </c>
      <c r="G12849">
        <v>17.57</v>
      </c>
      <c r="H12849">
        <v>14</v>
      </c>
      <c r="I12849">
        <v>317684</v>
      </c>
      <c r="J12849" t="s">
        <v>27</v>
      </c>
      <c r="K12849" t="s">
        <v>14</v>
      </c>
    </row>
    <row r="12850" spans="1:11" x14ac:dyDescent="0.25">
      <c r="A12850" t="s">
        <v>13</v>
      </c>
      <c r="B12850">
        <v>8.52</v>
      </c>
      <c r="C12850">
        <v>680</v>
      </c>
      <c r="D12850">
        <v>280000</v>
      </c>
      <c r="E12850">
        <v>30000</v>
      </c>
      <c r="F12850" t="s">
        <v>8</v>
      </c>
      <c r="G12850">
        <v>13.99</v>
      </c>
      <c r="H12850">
        <v>8</v>
      </c>
      <c r="I12850">
        <v>332991</v>
      </c>
      <c r="J12850" t="s">
        <v>26</v>
      </c>
      <c r="K12850" t="s">
        <v>12</v>
      </c>
    </row>
    <row r="12851" spans="1:11" x14ac:dyDescent="0.25">
      <c r="A12851" t="s">
        <v>9</v>
      </c>
      <c r="B12851">
        <v>17.62</v>
      </c>
      <c r="C12851">
        <v>690</v>
      </c>
      <c r="D12851">
        <v>102000</v>
      </c>
      <c r="E12851">
        <v>9600</v>
      </c>
      <c r="F12851" t="s">
        <v>11</v>
      </c>
      <c r="G12851">
        <v>9.67</v>
      </c>
      <c r="H12851">
        <v>12</v>
      </c>
      <c r="I12851">
        <v>75588</v>
      </c>
      <c r="J12851" t="s">
        <v>27</v>
      </c>
      <c r="K12851" t="s">
        <v>14</v>
      </c>
    </row>
    <row r="12852" spans="1:11" x14ac:dyDescent="0.25">
      <c r="A12852" t="s">
        <v>9</v>
      </c>
      <c r="B12852">
        <v>9.94</v>
      </c>
      <c r="C12852">
        <v>715</v>
      </c>
      <c r="D12852">
        <v>130000</v>
      </c>
      <c r="E12852">
        <v>35000</v>
      </c>
      <c r="F12852" t="s">
        <v>11</v>
      </c>
      <c r="G12852">
        <v>14.98</v>
      </c>
      <c r="H12852">
        <v>10</v>
      </c>
      <c r="I12852">
        <v>411426</v>
      </c>
      <c r="J12852" t="s">
        <v>26</v>
      </c>
      <c r="K12852" t="s">
        <v>10</v>
      </c>
    </row>
    <row r="12853" spans="1:11" x14ac:dyDescent="0.25">
      <c r="A12853" t="s">
        <v>9</v>
      </c>
      <c r="B12853">
        <v>18.489999999999998</v>
      </c>
      <c r="C12853">
        <v>710</v>
      </c>
      <c r="D12853">
        <v>64000</v>
      </c>
      <c r="E12853">
        <v>11000</v>
      </c>
      <c r="F12853" t="s">
        <v>11</v>
      </c>
      <c r="G12853">
        <v>7.12</v>
      </c>
      <c r="H12853">
        <v>9</v>
      </c>
      <c r="I12853">
        <v>292396</v>
      </c>
      <c r="J12853" t="s">
        <v>28</v>
      </c>
      <c r="K12853" t="s">
        <v>14</v>
      </c>
    </row>
    <row r="12854" spans="1:11" x14ac:dyDescent="0.25">
      <c r="A12854" t="s">
        <v>9</v>
      </c>
      <c r="B12854">
        <v>8.66</v>
      </c>
      <c r="C12854">
        <v>685</v>
      </c>
      <c r="D12854">
        <v>150000</v>
      </c>
      <c r="E12854">
        <v>14500</v>
      </c>
      <c r="F12854" t="s">
        <v>11</v>
      </c>
      <c r="G12854">
        <v>7.89</v>
      </c>
      <c r="H12854">
        <v>8</v>
      </c>
      <c r="I12854">
        <v>559205</v>
      </c>
      <c r="J12854" t="s">
        <v>28</v>
      </c>
      <c r="K12854" t="s">
        <v>14</v>
      </c>
    </row>
    <row r="12855" spans="1:11" x14ac:dyDescent="0.25">
      <c r="A12855" t="s">
        <v>13</v>
      </c>
      <c r="B12855">
        <v>11.94</v>
      </c>
      <c r="C12855">
        <v>795</v>
      </c>
      <c r="D12855">
        <v>20800</v>
      </c>
      <c r="E12855">
        <v>6000</v>
      </c>
      <c r="F12855" t="s">
        <v>11</v>
      </c>
      <c r="G12855">
        <v>12.99</v>
      </c>
      <c r="H12855">
        <v>4</v>
      </c>
      <c r="I12855">
        <v>3454</v>
      </c>
      <c r="J12855" t="s">
        <v>26</v>
      </c>
      <c r="K12855" t="s">
        <v>14</v>
      </c>
    </row>
    <row r="12856" spans="1:11" x14ac:dyDescent="0.25">
      <c r="A12856" t="s">
        <v>13</v>
      </c>
      <c r="B12856">
        <v>39.14</v>
      </c>
      <c r="C12856">
        <v>670</v>
      </c>
      <c r="D12856">
        <v>52000</v>
      </c>
      <c r="E12856">
        <v>24000</v>
      </c>
      <c r="F12856" t="s">
        <v>8</v>
      </c>
      <c r="G12856">
        <v>17.09</v>
      </c>
      <c r="H12856">
        <v>14</v>
      </c>
      <c r="I12856">
        <v>65618</v>
      </c>
      <c r="J12856" t="s">
        <v>26</v>
      </c>
      <c r="K12856" t="s">
        <v>12</v>
      </c>
    </row>
    <row r="12857" spans="1:11" x14ac:dyDescent="0.25">
      <c r="A12857" t="s">
        <v>9</v>
      </c>
      <c r="B12857">
        <v>22.7</v>
      </c>
      <c r="C12857">
        <v>690</v>
      </c>
      <c r="D12857">
        <v>93000</v>
      </c>
      <c r="E12857">
        <v>18000</v>
      </c>
      <c r="F12857" t="s">
        <v>11</v>
      </c>
      <c r="G12857">
        <v>9.17</v>
      </c>
      <c r="H12857">
        <v>7</v>
      </c>
      <c r="I12857">
        <v>84279</v>
      </c>
      <c r="J12857" t="s">
        <v>27</v>
      </c>
      <c r="K12857" t="s">
        <v>12</v>
      </c>
    </row>
    <row r="12858" spans="1:11" x14ac:dyDescent="0.25">
      <c r="A12858" t="s">
        <v>9</v>
      </c>
      <c r="B12858">
        <v>29.33</v>
      </c>
      <c r="C12858">
        <v>685</v>
      </c>
      <c r="D12858">
        <v>90000</v>
      </c>
      <c r="E12858">
        <v>30000</v>
      </c>
      <c r="F12858" t="s">
        <v>8</v>
      </c>
      <c r="G12858">
        <v>21.49</v>
      </c>
      <c r="H12858">
        <v>12</v>
      </c>
      <c r="I12858">
        <v>211052</v>
      </c>
      <c r="J12858" t="s">
        <v>26</v>
      </c>
      <c r="K12858" t="s">
        <v>14</v>
      </c>
    </row>
    <row r="12859" spans="1:11" x14ac:dyDescent="0.25">
      <c r="A12859" t="s">
        <v>9</v>
      </c>
      <c r="B12859">
        <v>19.149999999999999</v>
      </c>
      <c r="C12859">
        <v>680</v>
      </c>
      <c r="D12859">
        <v>45000</v>
      </c>
      <c r="E12859">
        <v>10000</v>
      </c>
      <c r="F12859" t="s">
        <v>11</v>
      </c>
      <c r="G12859">
        <v>11.99</v>
      </c>
      <c r="H12859">
        <v>6</v>
      </c>
      <c r="I12859">
        <v>30804</v>
      </c>
      <c r="J12859" t="s">
        <v>28</v>
      </c>
      <c r="K12859" t="s">
        <v>14</v>
      </c>
    </row>
    <row r="12860" spans="1:11" x14ac:dyDescent="0.25">
      <c r="A12860" t="s">
        <v>9</v>
      </c>
      <c r="B12860">
        <v>15.94</v>
      </c>
      <c r="C12860">
        <v>725</v>
      </c>
      <c r="D12860">
        <v>325000</v>
      </c>
      <c r="E12860">
        <v>35000</v>
      </c>
      <c r="F12860" t="s">
        <v>8</v>
      </c>
      <c r="G12860">
        <v>13.99</v>
      </c>
      <c r="H12860">
        <v>15</v>
      </c>
      <c r="I12860">
        <v>1795539</v>
      </c>
      <c r="J12860" t="s">
        <v>26</v>
      </c>
      <c r="K12860" t="s">
        <v>12</v>
      </c>
    </row>
    <row r="12861" spans="1:11" x14ac:dyDescent="0.25">
      <c r="A12861" t="s">
        <v>13</v>
      </c>
      <c r="B12861">
        <v>21.09</v>
      </c>
      <c r="C12861">
        <v>710</v>
      </c>
      <c r="D12861">
        <v>60650</v>
      </c>
      <c r="E12861">
        <v>19000</v>
      </c>
      <c r="F12861" t="s">
        <v>11</v>
      </c>
      <c r="G12861">
        <v>8.3800000000000008</v>
      </c>
      <c r="H12861">
        <v>20</v>
      </c>
      <c r="I12861">
        <v>56285</v>
      </c>
      <c r="J12861" t="s">
        <v>26</v>
      </c>
      <c r="K12861" t="s">
        <v>12</v>
      </c>
    </row>
    <row r="12862" spans="1:11" x14ac:dyDescent="0.25">
      <c r="A12862" t="s">
        <v>13</v>
      </c>
      <c r="B12862">
        <v>24.76</v>
      </c>
      <c r="C12862">
        <v>745</v>
      </c>
      <c r="D12862">
        <v>90000</v>
      </c>
      <c r="E12862">
        <v>12800</v>
      </c>
      <c r="F12862" t="s">
        <v>8</v>
      </c>
      <c r="G12862">
        <v>14.99</v>
      </c>
      <c r="H12862">
        <v>18</v>
      </c>
      <c r="I12862">
        <v>137510</v>
      </c>
      <c r="J12862" t="s">
        <v>27</v>
      </c>
      <c r="K12862" t="s">
        <v>12</v>
      </c>
    </row>
    <row r="12863" spans="1:11" x14ac:dyDescent="0.25">
      <c r="A12863" t="s">
        <v>9</v>
      </c>
      <c r="B12863">
        <v>32.69</v>
      </c>
      <c r="C12863">
        <v>690</v>
      </c>
      <c r="D12863">
        <v>29400</v>
      </c>
      <c r="E12863">
        <v>11150</v>
      </c>
      <c r="F12863" t="s">
        <v>8</v>
      </c>
      <c r="G12863">
        <v>19.190000000000001</v>
      </c>
      <c r="H12863">
        <v>14</v>
      </c>
      <c r="I12863">
        <v>121239</v>
      </c>
      <c r="J12863" t="s">
        <v>26</v>
      </c>
      <c r="K12863" t="s">
        <v>10</v>
      </c>
    </row>
    <row r="12864" spans="1:11" x14ac:dyDescent="0.25">
      <c r="A12864" t="s">
        <v>9</v>
      </c>
      <c r="B12864">
        <v>12.82</v>
      </c>
      <c r="C12864">
        <v>705</v>
      </c>
      <c r="D12864">
        <v>110906</v>
      </c>
      <c r="E12864">
        <v>35000</v>
      </c>
      <c r="F12864" t="s">
        <v>11</v>
      </c>
      <c r="G12864">
        <v>7.49</v>
      </c>
      <c r="H12864">
        <v>15</v>
      </c>
      <c r="I12864">
        <v>205863</v>
      </c>
      <c r="J12864" t="s">
        <v>26</v>
      </c>
      <c r="K12864" t="s">
        <v>14</v>
      </c>
    </row>
    <row r="12865" spans="1:11" x14ac:dyDescent="0.25">
      <c r="A12865" t="s">
        <v>9</v>
      </c>
      <c r="B12865">
        <v>22.89</v>
      </c>
      <c r="C12865">
        <v>740</v>
      </c>
      <c r="D12865">
        <v>185000</v>
      </c>
      <c r="E12865">
        <v>20000</v>
      </c>
      <c r="F12865" t="s">
        <v>11</v>
      </c>
      <c r="G12865">
        <v>7.39</v>
      </c>
      <c r="H12865">
        <v>15</v>
      </c>
      <c r="I12865">
        <v>621138</v>
      </c>
      <c r="J12865" t="s">
        <v>28</v>
      </c>
      <c r="K12865" t="s">
        <v>12</v>
      </c>
    </row>
    <row r="12866" spans="1:11" x14ac:dyDescent="0.25">
      <c r="A12866" t="s">
        <v>9</v>
      </c>
      <c r="B12866">
        <v>5.04</v>
      </c>
      <c r="C12866">
        <v>710</v>
      </c>
      <c r="D12866">
        <v>99680</v>
      </c>
      <c r="E12866">
        <v>25000</v>
      </c>
      <c r="F12866" t="s">
        <v>8</v>
      </c>
      <c r="G12866">
        <v>13.11</v>
      </c>
      <c r="H12866">
        <v>5</v>
      </c>
      <c r="I12866">
        <v>371489</v>
      </c>
      <c r="J12866" t="s">
        <v>26</v>
      </c>
      <c r="K12866" t="s">
        <v>14</v>
      </c>
    </row>
    <row r="12867" spans="1:11" x14ac:dyDescent="0.25">
      <c r="A12867" t="s">
        <v>9</v>
      </c>
      <c r="B12867">
        <v>20.2</v>
      </c>
      <c r="C12867">
        <v>730</v>
      </c>
      <c r="D12867">
        <v>120000</v>
      </c>
      <c r="E12867">
        <v>15000</v>
      </c>
      <c r="F12867" t="s">
        <v>11</v>
      </c>
      <c r="G12867">
        <v>5.32</v>
      </c>
      <c r="H12867">
        <v>21</v>
      </c>
      <c r="I12867">
        <v>315508</v>
      </c>
      <c r="J12867" t="s">
        <v>28</v>
      </c>
      <c r="K12867" t="s">
        <v>12</v>
      </c>
    </row>
    <row r="12868" spans="1:11" x14ac:dyDescent="0.25">
      <c r="A12868" t="s">
        <v>9</v>
      </c>
      <c r="B12868">
        <v>17.02</v>
      </c>
      <c r="C12868">
        <v>710</v>
      </c>
      <c r="D12868">
        <v>55000</v>
      </c>
      <c r="E12868">
        <v>3000</v>
      </c>
      <c r="F12868" t="s">
        <v>11</v>
      </c>
      <c r="G12868">
        <v>8.24</v>
      </c>
      <c r="H12868">
        <v>8</v>
      </c>
      <c r="I12868">
        <v>157621</v>
      </c>
      <c r="J12868" t="s">
        <v>27</v>
      </c>
      <c r="K12868" t="s">
        <v>14</v>
      </c>
    </row>
    <row r="12869" spans="1:11" x14ac:dyDescent="0.25">
      <c r="A12869" t="s">
        <v>9</v>
      </c>
      <c r="B12869">
        <v>33.79</v>
      </c>
      <c r="C12869">
        <v>745</v>
      </c>
      <c r="D12869">
        <v>102000</v>
      </c>
      <c r="E12869">
        <v>35000</v>
      </c>
      <c r="F12869" t="s">
        <v>8</v>
      </c>
      <c r="G12869">
        <v>10.78</v>
      </c>
      <c r="H12869">
        <v>12</v>
      </c>
      <c r="I12869">
        <v>328759</v>
      </c>
      <c r="J12869" t="s">
        <v>27</v>
      </c>
      <c r="K12869" t="s">
        <v>14</v>
      </c>
    </row>
    <row r="12870" spans="1:11" x14ac:dyDescent="0.25">
      <c r="A12870" t="s">
        <v>9</v>
      </c>
      <c r="B12870">
        <v>23.09</v>
      </c>
      <c r="C12870">
        <v>720</v>
      </c>
      <c r="D12870">
        <v>84289</v>
      </c>
      <c r="E12870">
        <v>35000</v>
      </c>
      <c r="F12870" t="s">
        <v>8</v>
      </c>
      <c r="G12870">
        <v>16.239999999999998</v>
      </c>
      <c r="H12870">
        <v>14</v>
      </c>
      <c r="I12870">
        <v>172232</v>
      </c>
      <c r="J12870" t="s">
        <v>26</v>
      </c>
      <c r="K12870" t="s">
        <v>14</v>
      </c>
    </row>
    <row r="12871" spans="1:11" x14ac:dyDescent="0.25">
      <c r="A12871" t="s">
        <v>9</v>
      </c>
      <c r="B12871">
        <v>17.2</v>
      </c>
      <c r="C12871">
        <v>680</v>
      </c>
      <c r="D12871">
        <v>75000</v>
      </c>
      <c r="E12871">
        <v>14075</v>
      </c>
      <c r="F12871" t="s">
        <v>8</v>
      </c>
      <c r="G12871">
        <v>22.9</v>
      </c>
      <c r="H12871">
        <v>11</v>
      </c>
      <c r="I12871">
        <v>164764</v>
      </c>
      <c r="J12871" t="s">
        <v>27</v>
      </c>
      <c r="K12871" t="s">
        <v>14</v>
      </c>
    </row>
    <row r="12872" spans="1:11" x14ac:dyDescent="0.25">
      <c r="A12872" t="s">
        <v>9</v>
      </c>
      <c r="B12872">
        <v>15.43</v>
      </c>
      <c r="C12872">
        <v>750</v>
      </c>
      <c r="D12872">
        <v>70000</v>
      </c>
      <c r="E12872">
        <v>25000</v>
      </c>
      <c r="F12872" t="s">
        <v>11</v>
      </c>
      <c r="G12872">
        <v>7.62</v>
      </c>
      <c r="H12872">
        <v>7</v>
      </c>
      <c r="I12872">
        <v>43114</v>
      </c>
      <c r="J12872" t="s">
        <v>27</v>
      </c>
      <c r="K12872" t="s">
        <v>14</v>
      </c>
    </row>
    <row r="12873" spans="1:11" x14ac:dyDescent="0.25">
      <c r="A12873" t="s">
        <v>9</v>
      </c>
      <c r="B12873">
        <v>21.17</v>
      </c>
      <c r="C12873">
        <v>665</v>
      </c>
      <c r="D12873">
        <v>67000</v>
      </c>
      <c r="E12873">
        <v>11200</v>
      </c>
      <c r="F12873" t="s">
        <v>8</v>
      </c>
      <c r="G12873">
        <v>14.46</v>
      </c>
      <c r="H12873">
        <v>17</v>
      </c>
      <c r="I12873">
        <v>202873</v>
      </c>
      <c r="J12873" t="s">
        <v>26</v>
      </c>
      <c r="K12873" t="s">
        <v>12</v>
      </c>
    </row>
    <row r="12874" spans="1:11" x14ac:dyDescent="0.25">
      <c r="A12874" t="s">
        <v>9</v>
      </c>
      <c r="B12874">
        <v>20.260000000000002</v>
      </c>
      <c r="C12874">
        <v>695</v>
      </c>
      <c r="D12874">
        <v>42000</v>
      </c>
      <c r="E12874">
        <v>16000</v>
      </c>
      <c r="F12874" t="s">
        <v>8</v>
      </c>
      <c r="G12874">
        <v>12.05</v>
      </c>
      <c r="H12874">
        <v>7</v>
      </c>
      <c r="I12874">
        <v>22087</v>
      </c>
      <c r="J12874" t="s">
        <v>28</v>
      </c>
      <c r="K12874" t="s">
        <v>12</v>
      </c>
    </row>
    <row r="12875" spans="1:11" x14ac:dyDescent="0.25">
      <c r="A12875" t="s">
        <v>13</v>
      </c>
      <c r="B12875">
        <v>11.86</v>
      </c>
      <c r="C12875">
        <v>695</v>
      </c>
      <c r="D12875">
        <v>107000</v>
      </c>
      <c r="E12875">
        <v>5000</v>
      </c>
      <c r="F12875" t="s">
        <v>11</v>
      </c>
      <c r="G12875">
        <v>20.2</v>
      </c>
      <c r="H12875">
        <v>4</v>
      </c>
      <c r="I12875">
        <v>44660</v>
      </c>
      <c r="J12875" t="s">
        <v>27</v>
      </c>
      <c r="K12875" t="s">
        <v>14</v>
      </c>
    </row>
    <row r="12876" spans="1:11" x14ac:dyDescent="0.25">
      <c r="A12876" t="s">
        <v>9</v>
      </c>
      <c r="B12876">
        <v>9.3800000000000008</v>
      </c>
      <c r="C12876">
        <v>670</v>
      </c>
      <c r="D12876">
        <v>40000</v>
      </c>
      <c r="E12876">
        <v>16000</v>
      </c>
      <c r="F12876" t="s">
        <v>11</v>
      </c>
      <c r="G12876">
        <v>8.39</v>
      </c>
      <c r="H12876">
        <v>13</v>
      </c>
      <c r="I12876">
        <v>7190</v>
      </c>
      <c r="J12876" t="s">
        <v>27</v>
      </c>
      <c r="K12876" t="s">
        <v>10</v>
      </c>
    </row>
    <row r="12877" spans="1:11" x14ac:dyDescent="0.25">
      <c r="A12877" t="s">
        <v>9</v>
      </c>
      <c r="B12877">
        <v>13.54</v>
      </c>
      <c r="C12877">
        <v>730</v>
      </c>
      <c r="D12877">
        <v>225000</v>
      </c>
      <c r="E12877">
        <v>35000</v>
      </c>
      <c r="F12877" t="s">
        <v>11</v>
      </c>
      <c r="G12877">
        <v>7.89</v>
      </c>
      <c r="H12877">
        <v>9</v>
      </c>
      <c r="I12877">
        <v>659408</v>
      </c>
      <c r="J12877" t="s">
        <v>27</v>
      </c>
      <c r="K12877" t="s">
        <v>12</v>
      </c>
    </row>
    <row r="12878" spans="1:11" x14ac:dyDescent="0.25">
      <c r="A12878" t="s">
        <v>9</v>
      </c>
      <c r="B12878">
        <v>17.25</v>
      </c>
      <c r="C12878">
        <v>740</v>
      </c>
      <c r="D12878">
        <v>91000</v>
      </c>
      <c r="E12878">
        <v>18000</v>
      </c>
      <c r="F12878" t="s">
        <v>11</v>
      </c>
      <c r="G12878">
        <v>5.93</v>
      </c>
      <c r="H12878">
        <v>7</v>
      </c>
      <c r="I12878">
        <v>41477</v>
      </c>
      <c r="J12878" t="s">
        <v>27</v>
      </c>
      <c r="K12878" t="s">
        <v>12</v>
      </c>
    </row>
    <row r="12879" spans="1:11" x14ac:dyDescent="0.25">
      <c r="A12879" t="s">
        <v>9</v>
      </c>
      <c r="B12879">
        <v>27.24</v>
      </c>
      <c r="C12879">
        <v>700</v>
      </c>
      <c r="D12879">
        <v>81250</v>
      </c>
      <c r="E12879">
        <v>4800</v>
      </c>
      <c r="F12879" t="s">
        <v>11</v>
      </c>
      <c r="G12879">
        <v>13.99</v>
      </c>
      <c r="H12879">
        <v>13</v>
      </c>
      <c r="I12879">
        <v>93088</v>
      </c>
      <c r="J12879" t="s">
        <v>26</v>
      </c>
      <c r="K12879" t="s">
        <v>12</v>
      </c>
    </row>
    <row r="12880" spans="1:11" x14ac:dyDescent="0.25">
      <c r="A12880" t="s">
        <v>9</v>
      </c>
      <c r="B12880">
        <v>19.72</v>
      </c>
      <c r="C12880">
        <v>670</v>
      </c>
      <c r="D12880">
        <v>151000</v>
      </c>
      <c r="E12880">
        <v>35000</v>
      </c>
      <c r="F12880" t="s">
        <v>8</v>
      </c>
      <c r="G12880">
        <v>15.59</v>
      </c>
      <c r="H12880">
        <v>16</v>
      </c>
      <c r="I12880">
        <v>315999</v>
      </c>
      <c r="J12880" t="s">
        <v>28</v>
      </c>
      <c r="K12880" t="s">
        <v>14</v>
      </c>
    </row>
    <row r="12881" spans="1:11" x14ac:dyDescent="0.25">
      <c r="A12881" t="s">
        <v>15</v>
      </c>
      <c r="B12881">
        <v>26.68</v>
      </c>
      <c r="C12881">
        <v>695</v>
      </c>
      <c r="D12881">
        <v>65500</v>
      </c>
      <c r="E12881">
        <v>15000</v>
      </c>
      <c r="F12881" t="s">
        <v>11</v>
      </c>
      <c r="G12881">
        <v>11.99</v>
      </c>
      <c r="H12881">
        <v>13</v>
      </c>
      <c r="I12881">
        <v>225201</v>
      </c>
      <c r="J12881" t="s">
        <v>28</v>
      </c>
      <c r="K12881" t="s">
        <v>12</v>
      </c>
    </row>
    <row r="12882" spans="1:11" x14ac:dyDescent="0.25">
      <c r="A12882" t="s">
        <v>13</v>
      </c>
      <c r="B12882">
        <v>29.45</v>
      </c>
      <c r="C12882">
        <v>660</v>
      </c>
      <c r="D12882">
        <v>70000</v>
      </c>
      <c r="E12882">
        <v>10000</v>
      </c>
      <c r="F12882" t="s">
        <v>11</v>
      </c>
      <c r="G12882">
        <v>12.79</v>
      </c>
      <c r="H12882">
        <v>14</v>
      </c>
      <c r="I12882">
        <v>75871</v>
      </c>
      <c r="J12882" t="s">
        <v>27</v>
      </c>
      <c r="K12882" t="s">
        <v>12</v>
      </c>
    </row>
    <row r="12883" spans="1:11" x14ac:dyDescent="0.25">
      <c r="A12883" t="s">
        <v>9</v>
      </c>
      <c r="B12883">
        <v>30.98</v>
      </c>
      <c r="C12883">
        <v>720</v>
      </c>
      <c r="D12883">
        <v>70000</v>
      </c>
      <c r="E12883">
        <v>24000</v>
      </c>
      <c r="F12883" t="s">
        <v>11</v>
      </c>
      <c r="G12883">
        <v>13.99</v>
      </c>
      <c r="H12883">
        <v>12</v>
      </c>
      <c r="I12883">
        <v>107038</v>
      </c>
      <c r="J12883" t="s">
        <v>27</v>
      </c>
      <c r="K12883" t="s">
        <v>18</v>
      </c>
    </row>
    <row r="12884" spans="1:11" x14ac:dyDescent="0.25">
      <c r="A12884" t="s">
        <v>9</v>
      </c>
      <c r="B12884">
        <v>29.32</v>
      </c>
      <c r="C12884">
        <v>720</v>
      </c>
      <c r="D12884">
        <v>46000</v>
      </c>
      <c r="E12884">
        <v>14000</v>
      </c>
      <c r="F12884" t="s">
        <v>8</v>
      </c>
      <c r="G12884">
        <v>12.99</v>
      </c>
      <c r="H12884">
        <v>11</v>
      </c>
      <c r="I12884">
        <v>66329</v>
      </c>
      <c r="J12884" t="s">
        <v>28</v>
      </c>
      <c r="K12884" t="s">
        <v>10</v>
      </c>
    </row>
    <row r="12885" spans="1:11" x14ac:dyDescent="0.25">
      <c r="A12885" t="s">
        <v>9</v>
      </c>
      <c r="B12885">
        <v>26.1</v>
      </c>
      <c r="C12885">
        <v>675</v>
      </c>
      <c r="D12885">
        <v>110000</v>
      </c>
      <c r="E12885">
        <v>10000</v>
      </c>
      <c r="F12885" t="s">
        <v>11</v>
      </c>
      <c r="G12885">
        <v>18.850000000000001</v>
      </c>
      <c r="H12885">
        <v>15</v>
      </c>
      <c r="I12885">
        <v>228980</v>
      </c>
      <c r="J12885" t="s">
        <v>28</v>
      </c>
      <c r="K12885" t="s">
        <v>14</v>
      </c>
    </row>
    <row r="12886" spans="1:11" x14ac:dyDescent="0.25">
      <c r="A12886" t="s">
        <v>15</v>
      </c>
      <c r="B12886">
        <v>28.81</v>
      </c>
      <c r="C12886">
        <v>680</v>
      </c>
      <c r="D12886">
        <v>41000</v>
      </c>
      <c r="E12886">
        <v>4200</v>
      </c>
      <c r="F12886" t="s">
        <v>11</v>
      </c>
      <c r="G12886">
        <v>12.62</v>
      </c>
      <c r="H12886">
        <v>6</v>
      </c>
      <c r="I12886">
        <v>65426</v>
      </c>
      <c r="J12886" t="s">
        <v>27</v>
      </c>
      <c r="K12886" t="s">
        <v>12</v>
      </c>
    </row>
    <row r="12887" spans="1:11" x14ac:dyDescent="0.25">
      <c r="A12887" t="s">
        <v>13</v>
      </c>
      <c r="B12887">
        <v>30.73</v>
      </c>
      <c r="C12887">
        <v>765</v>
      </c>
      <c r="D12887">
        <v>83000</v>
      </c>
      <c r="E12887">
        <v>24500</v>
      </c>
      <c r="F12887" t="s">
        <v>8</v>
      </c>
      <c r="G12887">
        <v>10.75</v>
      </c>
      <c r="H12887">
        <v>11</v>
      </c>
      <c r="I12887">
        <v>65355</v>
      </c>
      <c r="J12887" t="s">
        <v>28</v>
      </c>
      <c r="K12887" t="s">
        <v>12</v>
      </c>
    </row>
    <row r="12888" spans="1:11" x14ac:dyDescent="0.25">
      <c r="A12888" t="s">
        <v>9</v>
      </c>
      <c r="B12888">
        <v>21.16</v>
      </c>
      <c r="C12888">
        <v>680</v>
      </c>
      <c r="D12888">
        <v>38000</v>
      </c>
      <c r="E12888">
        <v>1000</v>
      </c>
      <c r="F12888" t="s">
        <v>11</v>
      </c>
      <c r="G12888">
        <v>18.25</v>
      </c>
      <c r="H12888">
        <v>10</v>
      </c>
      <c r="I12888">
        <v>166933</v>
      </c>
      <c r="J12888" t="s">
        <v>28</v>
      </c>
      <c r="K12888" t="s">
        <v>14</v>
      </c>
    </row>
    <row r="12889" spans="1:11" x14ac:dyDescent="0.25">
      <c r="A12889" t="s">
        <v>9</v>
      </c>
      <c r="B12889">
        <v>16.34</v>
      </c>
      <c r="C12889">
        <v>665</v>
      </c>
      <c r="D12889">
        <v>60000</v>
      </c>
      <c r="E12889">
        <v>12000</v>
      </c>
      <c r="F12889" t="s">
        <v>11</v>
      </c>
      <c r="G12889">
        <v>17.760000000000002</v>
      </c>
      <c r="H12889">
        <v>13</v>
      </c>
      <c r="I12889">
        <v>20418</v>
      </c>
      <c r="J12889" t="s">
        <v>28</v>
      </c>
      <c r="K12889" t="s">
        <v>14</v>
      </c>
    </row>
    <row r="12890" spans="1:11" x14ac:dyDescent="0.25">
      <c r="A12890" t="s">
        <v>15</v>
      </c>
      <c r="B12890">
        <v>6.26</v>
      </c>
      <c r="C12890">
        <v>690</v>
      </c>
      <c r="D12890">
        <v>91990</v>
      </c>
      <c r="E12890">
        <v>28000</v>
      </c>
      <c r="F12890" t="s">
        <v>8</v>
      </c>
      <c r="G12890">
        <v>22.45</v>
      </c>
      <c r="H12890">
        <v>8</v>
      </c>
      <c r="I12890">
        <v>12600</v>
      </c>
      <c r="J12890" t="s">
        <v>27</v>
      </c>
      <c r="K12890" t="s">
        <v>12</v>
      </c>
    </row>
    <row r="12891" spans="1:11" x14ac:dyDescent="0.25">
      <c r="A12891" t="s">
        <v>13</v>
      </c>
      <c r="B12891">
        <v>14.94</v>
      </c>
      <c r="C12891">
        <v>665</v>
      </c>
      <c r="D12891">
        <v>64560</v>
      </c>
      <c r="E12891">
        <v>12000</v>
      </c>
      <c r="F12891" t="s">
        <v>11</v>
      </c>
      <c r="G12891">
        <v>10.42</v>
      </c>
      <c r="H12891">
        <v>12</v>
      </c>
      <c r="I12891">
        <v>44286</v>
      </c>
      <c r="J12891" t="s">
        <v>27</v>
      </c>
      <c r="K12891" t="s">
        <v>12</v>
      </c>
    </row>
    <row r="12892" spans="1:11" x14ac:dyDescent="0.25">
      <c r="A12892" t="s">
        <v>15</v>
      </c>
      <c r="B12892">
        <v>14.55</v>
      </c>
      <c r="C12892">
        <v>665</v>
      </c>
      <c r="D12892">
        <v>29200</v>
      </c>
      <c r="E12892">
        <v>5000</v>
      </c>
      <c r="F12892" t="s">
        <v>11</v>
      </c>
      <c r="G12892">
        <v>15.31</v>
      </c>
      <c r="H12892">
        <v>6</v>
      </c>
      <c r="I12892">
        <v>10798</v>
      </c>
      <c r="J12892" t="s">
        <v>27</v>
      </c>
      <c r="K12892" t="s">
        <v>14</v>
      </c>
    </row>
    <row r="12893" spans="1:11" x14ac:dyDescent="0.25">
      <c r="A12893" t="s">
        <v>9</v>
      </c>
      <c r="B12893">
        <v>24.43</v>
      </c>
      <c r="C12893">
        <v>730</v>
      </c>
      <c r="D12893">
        <v>75000</v>
      </c>
      <c r="E12893">
        <v>32000</v>
      </c>
      <c r="F12893" t="s">
        <v>11</v>
      </c>
      <c r="G12893">
        <v>10.91</v>
      </c>
      <c r="H12893">
        <v>13</v>
      </c>
      <c r="I12893">
        <v>238191</v>
      </c>
      <c r="J12893" t="s">
        <v>27</v>
      </c>
      <c r="K12893" t="s">
        <v>12</v>
      </c>
    </row>
    <row r="12894" spans="1:11" x14ac:dyDescent="0.25">
      <c r="A12894" t="s">
        <v>9</v>
      </c>
      <c r="B12894">
        <v>25.06</v>
      </c>
      <c r="C12894">
        <v>695</v>
      </c>
      <c r="D12894">
        <v>41000</v>
      </c>
      <c r="E12894">
        <v>17200</v>
      </c>
      <c r="F12894" t="s">
        <v>8</v>
      </c>
      <c r="G12894">
        <v>26.49</v>
      </c>
      <c r="H12894">
        <v>7</v>
      </c>
      <c r="I12894">
        <v>80597</v>
      </c>
      <c r="J12894" t="s">
        <v>26</v>
      </c>
      <c r="K12894" t="s">
        <v>12</v>
      </c>
    </row>
    <row r="12895" spans="1:11" x14ac:dyDescent="0.25">
      <c r="A12895" t="s">
        <v>9</v>
      </c>
      <c r="B12895">
        <v>14.04</v>
      </c>
      <c r="C12895">
        <v>675</v>
      </c>
      <c r="D12895">
        <v>36500</v>
      </c>
      <c r="E12895">
        <v>10000</v>
      </c>
      <c r="F12895" t="s">
        <v>11</v>
      </c>
      <c r="G12895">
        <v>14.09</v>
      </c>
      <c r="H12895">
        <v>10</v>
      </c>
      <c r="I12895">
        <v>59210</v>
      </c>
      <c r="J12895" t="s">
        <v>28</v>
      </c>
      <c r="K12895" t="s">
        <v>14</v>
      </c>
    </row>
    <row r="12896" spans="1:11" x14ac:dyDescent="0.25">
      <c r="A12896" t="s">
        <v>9</v>
      </c>
      <c r="B12896">
        <v>14.17</v>
      </c>
      <c r="C12896">
        <v>705</v>
      </c>
      <c r="D12896">
        <v>158000</v>
      </c>
      <c r="E12896">
        <v>32000</v>
      </c>
      <c r="F12896" t="s">
        <v>8</v>
      </c>
      <c r="G12896">
        <v>15.8</v>
      </c>
      <c r="H12896">
        <v>19</v>
      </c>
      <c r="I12896">
        <v>323180</v>
      </c>
      <c r="J12896" t="s">
        <v>26</v>
      </c>
      <c r="K12896" t="s">
        <v>12</v>
      </c>
    </row>
    <row r="12897" spans="1:11" x14ac:dyDescent="0.25">
      <c r="A12897" t="s">
        <v>13</v>
      </c>
      <c r="B12897">
        <v>14.79</v>
      </c>
      <c r="C12897">
        <v>760</v>
      </c>
      <c r="D12897">
        <v>25000</v>
      </c>
      <c r="E12897">
        <v>9450</v>
      </c>
      <c r="F12897" t="s">
        <v>11</v>
      </c>
      <c r="G12897">
        <v>12.99</v>
      </c>
      <c r="H12897">
        <v>3</v>
      </c>
      <c r="I12897">
        <v>11626</v>
      </c>
      <c r="J12897" t="s">
        <v>28</v>
      </c>
      <c r="K12897" t="s">
        <v>10</v>
      </c>
    </row>
    <row r="12898" spans="1:11" x14ac:dyDescent="0.25">
      <c r="A12898" t="s">
        <v>9</v>
      </c>
      <c r="B12898">
        <v>5.12</v>
      </c>
      <c r="C12898">
        <v>780</v>
      </c>
      <c r="D12898">
        <v>210000</v>
      </c>
      <c r="E12898">
        <v>28000</v>
      </c>
      <c r="F12898" t="s">
        <v>11</v>
      </c>
      <c r="G12898">
        <v>5.32</v>
      </c>
      <c r="H12898">
        <v>12</v>
      </c>
      <c r="I12898">
        <v>300219</v>
      </c>
      <c r="J12898" t="s">
        <v>27</v>
      </c>
      <c r="K12898" t="s">
        <v>14</v>
      </c>
    </row>
    <row r="12899" spans="1:11" x14ac:dyDescent="0.25">
      <c r="A12899" t="s">
        <v>13</v>
      </c>
      <c r="B12899">
        <v>32.82</v>
      </c>
      <c r="C12899">
        <v>690</v>
      </c>
      <c r="D12899">
        <v>52000</v>
      </c>
      <c r="E12899">
        <v>12000</v>
      </c>
      <c r="F12899" t="s">
        <v>11</v>
      </c>
      <c r="G12899">
        <v>13.49</v>
      </c>
      <c r="H12899">
        <v>11</v>
      </c>
      <c r="I12899">
        <v>52121</v>
      </c>
      <c r="J12899" t="s">
        <v>27</v>
      </c>
      <c r="K12899" t="s">
        <v>12</v>
      </c>
    </row>
    <row r="12900" spans="1:11" x14ac:dyDescent="0.25">
      <c r="A12900" t="s">
        <v>9</v>
      </c>
      <c r="B12900">
        <v>17.84</v>
      </c>
      <c r="C12900">
        <v>695</v>
      </c>
      <c r="D12900">
        <v>60000</v>
      </c>
      <c r="E12900">
        <v>12000</v>
      </c>
      <c r="F12900" t="s">
        <v>11</v>
      </c>
      <c r="G12900">
        <v>11.99</v>
      </c>
      <c r="H12900">
        <v>10</v>
      </c>
      <c r="I12900">
        <v>127015</v>
      </c>
      <c r="J12900" t="s">
        <v>28</v>
      </c>
      <c r="K12900" t="s">
        <v>14</v>
      </c>
    </row>
    <row r="12901" spans="1:11" x14ac:dyDescent="0.25">
      <c r="A12901" t="s">
        <v>9</v>
      </c>
      <c r="B12901">
        <v>21.98</v>
      </c>
      <c r="C12901">
        <v>660</v>
      </c>
      <c r="D12901">
        <v>72500</v>
      </c>
      <c r="E12901">
        <v>16000</v>
      </c>
      <c r="F12901" t="s">
        <v>11</v>
      </c>
      <c r="G12901">
        <v>12.79</v>
      </c>
      <c r="H12901">
        <v>32</v>
      </c>
      <c r="I12901">
        <v>116690</v>
      </c>
      <c r="J12901" t="s">
        <v>26</v>
      </c>
      <c r="K12901" t="s">
        <v>12</v>
      </c>
    </row>
    <row r="12902" spans="1:11" x14ac:dyDescent="0.25">
      <c r="A12902" t="s">
        <v>9</v>
      </c>
      <c r="B12902">
        <v>18.559999999999999</v>
      </c>
      <c r="C12902">
        <v>725</v>
      </c>
      <c r="D12902">
        <v>60000</v>
      </c>
      <c r="E12902">
        <v>12000</v>
      </c>
      <c r="F12902" t="s">
        <v>11</v>
      </c>
      <c r="G12902">
        <v>8.39</v>
      </c>
      <c r="H12902">
        <v>16</v>
      </c>
      <c r="I12902">
        <v>199739</v>
      </c>
      <c r="J12902" t="s">
        <v>28</v>
      </c>
      <c r="K12902" t="s">
        <v>14</v>
      </c>
    </row>
    <row r="12903" spans="1:11" x14ac:dyDescent="0.25">
      <c r="A12903" t="s">
        <v>13</v>
      </c>
      <c r="B12903">
        <v>29.15</v>
      </c>
      <c r="C12903">
        <v>710</v>
      </c>
      <c r="D12903">
        <v>55000</v>
      </c>
      <c r="E12903">
        <v>16000</v>
      </c>
      <c r="F12903" t="s">
        <v>8</v>
      </c>
      <c r="G12903">
        <v>25.49</v>
      </c>
      <c r="H12903">
        <v>10</v>
      </c>
      <c r="I12903">
        <v>22238</v>
      </c>
      <c r="J12903" t="s">
        <v>26</v>
      </c>
      <c r="K12903" t="s">
        <v>14</v>
      </c>
    </row>
    <row r="12904" spans="1:11" x14ac:dyDescent="0.25">
      <c r="A12904" t="s">
        <v>13</v>
      </c>
      <c r="B12904">
        <v>34.700000000000003</v>
      </c>
      <c r="C12904">
        <v>665</v>
      </c>
      <c r="D12904">
        <v>48000</v>
      </c>
      <c r="E12904">
        <v>13825</v>
      </c>
      <c r="F12904" t="s">
        <v>11</v>
      </c>
      <c r="G12904">
        <v>17.57</v>
      </c>
      <c r="H12904">
        <v>10</v>
      </c>
      <c r="I12904">
        <v>28803</v>
      </c>
      <c r="J12904" t="s">
        <v>27</v>
      </c>
      <c r="K12904" t="s">
        <v>10</v>
      </c>
    </row>
    <row r="12905" spans="1:11" x14ac:dyDescent="0.25">
      <c r="A12905" t="s">
        <v>9</v>
      </c>
      <c r="B12905">
        <v>21.54</v>
      </c>
      <c r="C12905">
        <v>685</v>
      </c>
      <c r="D12905">
        <v>200000</v>
      </c>
      <c r="E12905">
        <v>35000</v>
      </c>
      <c r="F12905" t="s">
        <v>8</v>
      </c>
      <c r="G12905">
        <v>16.55</v>
      </c>
      <c r="H12905">
        <v>18</v>
      </c>
      <c r="I12905">
        <v>475197</v>
      </c>
      <c r="J12905" t="s">
        <v>26</v>
      </c>
      <c r="K12905" t="s">
        <v>12</v>
      </c>
    </row>
    <row r="12906" spans="1:11" x14ac:dyDescent="0.25">
      <c r="A12906" t="s">
        <v>9</v>
      </c>
      <c r="B12906">
        <v>10.02</v>
      </c>
      <c r="C12906">
        <v>665</v>
      </c>
      <c r="D12906">
        <v>83200</v>
      </c>
      <c r="E12906">
        <v>20000</v>
      </c>
      <c r="F12906" t="s">
        <v>11</v>
      </c>
      <c r="G12906">
        <v>12.62</v>
      </c>
      <c r="H12906">
        <v>8</v>
      </c>
      <c r="I12906">
        <v>168440</v>
      </c>
      <c r="J12906" t="s">
        <v>27</v>
      </c>
      <c r="K12906" t="s">
        <v>12</v>
      </c>
    </row>
    <row r="12907" spans="1:11" x14ac:dyDescent="0.25">
      <c r="A12907" t="s">
        <v>13</v>
      </c>
      <c r="B12907">
        <v>19.920000000000002</v>
      </c>
      <c r="C12907">
        <v>660</v>
      </c>
      <c r="D12907">
        <v>55000</v>
      </c>
      <c r="E12907">
        <v>10000</v>
      </c>
      <c r="F12907" t="s">
        <v>11</v>
      </c>
      <c r="G12907">
        <v>8.99</v>
      </c>
      <c r="H12907">
        <v>13</v>
      </c>
      <c r="I12907">
        <v>93737</v>
      </c>
      <c r="J12907" t="s">
        <v>27</v>
      </c>
      <c r="K12907" t="s">
        <v>12</v>
      </c>
    </row>
    <row r="12908" spans="1:11" x14ac:dyDescent="0.25">
      <c r="A12908" t="s">
        <v>9</v>
      </c>
      <c r="B12908">
        <v>19.47</v>
      </c>
      <c r="C12908">
        <v>765</v>
      </c>
      <c r="D12908">
        <v>43575</v>
      </c>
      <c r="E12908">
        <v>10000</v>
      </c>
      <c r="F12908" t="s">
        <v>11</v>
      </c>
      <c r="G12908">
        <v>9.7100000000000009</v>
      </c>
      <c r="H12908">
        <v>10</v>
      </c>
      <c r="I12908">
        <v>35316</v>
      </c>
      <c r="J12908" t="s">
        <v>28</v>
      </c>
      <c r="K12908" t="s">
        <v>14</v>
      </c>
    </row>
    <row r="12909" spans="1:11" x14ac:dyDescent="0.25">
      <c r="A12909" t="s">
        <v>13</v>
      </c>
      <c r="B12909">
        <v>16.66</v>
      </c>
      <c r="C12909">
        <v>680</v>
      </c>
      <c r="D12909">
        <v>105000</v>
      </c>
      <c r="E12909">
        <v>28000</v>
      </c>
      <c r="F12909" t="s">
        <v>8</v>
      </c>
      <c r="G12909">
        <v>14.99</v>
      </c>
      <c r="H12909">
        <v>9</v>
      </c>
      <c r="I12909">
        <v>73732</v>
      </c>
      <c r="J12909" t="s">
        <v>27</v>
      </c>
      <c r="K12909" t="s">
        <v>12</v>
      </c>
    </row>
    <row r="12910" spans="1:11" x14ac:dyDescent="0.25">
      <c r="A12910" t="s">
        <v>15</v>
      </c>
      <c r="B12910">
        <v>28.86</v>
      </c>
      <c r="C12910">
        <v>675</v>
      </c>
      <c r="D12910">
        <v>40000</v>
      </c>
      <c r="E12910">
        <v>15000</v>
      </c>
      <c r="F12910" t="s">
        <v>8</v>
      </c>
      <c r="G12910">
        <v>18.059999999999999</v>
      </c>
      <c r="H12910">
        <v>14</v>
      </c>
      <c r="I12910">
        <v>26262</v>
      </c>
      <c r="J12910" t="s">
        <v>28</v>
      </c>
      <c r="K12910" t="s">
        <v>12</v>
      </c>
    </row>
    <row r="12911" spans="1:11" x14ac:dyDescent="0.25">
      <c r="A12911" t="s">
        <v>9</v>
      </c>
      <c r="B12911">
        <v>30.94</v>
      </c>
      <c r="C12911">
        <v>745</v>
      </c>
      <c r="D12911">
        <v>50000</v>
      </c>
      <c r="E12911">
        <v>4000</v>
      </c>
      <c r="F12911" t="s">
        <v>11</v>
      </c>
      <c r="G12911">
        <v>10.49</v>
      </c>
      <c r="H12911">
        <v>11</v>
      </c>
      <c r="I12911">
        <v>97465</v>
      </c>
      <c r="J12911" t="s">
        <v>27</v>
      </c>
      <c r="K12911" t="s">
        <v>14</v>
      </c>
    </row>
    <row r="12912" spans="1:11" x14ac:dyDescent="0.25">
      <c r="A12912" t="s">
        <v>13</v>
      </c>
      <c r="B12912">
        <v>18.829999999999998</v>
      </c>
      <c r="C12912">
        <v>745</v>
      </c>
      <c r="D12912">
        <v>55000</v>
      </c>
      <c r="E12912">
        <v>5000</v>
      </c>
      <c r="F12912" t="s">
        <v>11</v>
      </c>
      <c r="G12912">
        <v>8.59</v>
      </c>
      <c r="H12912">
        <v>10</v>
      </c>
      <c r="I12912">
        <v>194631</v>
      </c>
      <c r="J12912" t="s">
        <v>26</v>
      </c>
      <c r="K12912" t="s">
        <v>12</v>
      </c>
    </row>
    <row r="12913" spans="1:11" x14ac:dyDescent="0.25">
      <c r="A12913" t="s">
        <v>13</v>
      </c>
      <c r="B12913">
        <v>27.29</v>
      </c>
      <c r="C12913">
        <v>745</v>
      </c>
      <c r="D12913">
        <v>120000</v>
      </c>
      <c r="E12913">
        <v>35000</v>
      </c>
      <c r="F12913" t="s">
        <v>11</v>
      </c>
      <c r="G12913">
        <v>24.99</v>
      </c>
      <c r="H12913">
        <v>8</v>
      </c>
      <c r="I12913">
        <v>180163</v>
      </c>
      <c r="J12913" t="s">
        <v>26</v>
      </c>
      <c r="K12913" t="s">
        <v>14</v>
      </c>
    </row>
    <row r="12914" spans="1:11" x14ac:dyDescent="0.25">
      <c r="A12914" t="s">
        <v>13</v>
      </c>
      <c r="B12914">
        <v>24.56</v>
      </c>
      <c r="C12914">
        <v>700</v>
      </c>
      <c r="D12914">
        <v>150000</v>
      </c>
      <c r="E12914">
        <v>40000</v>
      </c>
      <c r="F12914" t="s">
        <v>11</v>
      </c>
      <c r="G12914">
        <v>16.02</v>
      </c>
      <c r="H12914">
        <v>10</v>
      </c>
      <c r="I12914">
        <v>137545</v>
      </c>
      <c r="J12914" t="s">
        <v>26</v>
      </c>
      <c r="K12914" t="s">
        <v>12</v>
      </c>
    </row>
    <row r="12915" spans="1:11" x14ac:dyDescent="0.25">
      <c r="A12915" t="s">
        <v>13</v>
      </c>
      <c r="B12915">
        <v>30.54</v>
      </c>
      <c r="C12915">
        <v>715</v>
      </c>
      <c r="D12915">
        <v>77000</v>
      </c>
      <c r="E12915">
        <v>16000</v>
      </c>
      <c r="F12915" t="s">
        <v>11</v>
      </c>
      <c r="G12915">
        <v>7.35</v>
      </c>
      <c r="H12915">
        <v>21</v>
      </c>
      <c r="I12915">
        <v>105546</v>
      </c>
      <c r="J12915" t="s">
        <v>27</v>
      </c>
      <c r="K12915" t="s">
        <v>12</v>
      </c>
    </row>
    <row r="12916" spans="1:11" x14ac:dyDescent="0.25">
      <c r="A12916" t="s">
        <v>13</v>
      </c>
      <c r="B12916">
        <v>18.739999999999998</v>
      </c>
      <c r="C12916">
        <v>670</v>
      </c>
      <c r="D12916">
        <v>65000</v>
      </c>
      <c r="E12916">
        <v>24000</v>
      </c>
      <c r="F12916" t="s">
        <v>8</v>
      </c>
      <c r="G12916">
        <v>21.45</v>
      </c>
      <c r="H12916">
        <v>8</v>
      </c>
      <c r="I12916">
        <v>35977</v>
      </c>
      <c r="J12916" t="s">
        <v>27</v>
      </c>
      <c r="K12916" t="s">
        <v>16</v>
      </c>
    </row>
    <row r="12917" spans="1:11" x14ac:dyDescent="0.25">
      <c r="A12917" t="s">
        <v>13</v>
      </c>
      <c r="B12917">
        <v>21.48</v>
      </c>
      <c r="C12917">
        <v>665</v>
      </c>
      <c r="D12917">
        <v>40000</v>
      </c>
      <c r="E12917">
        <v>5000</v>
      </c>
      <c r="F12917" t="s">
        <v>11</v>
      </c>
      <c r="G12917">
        <v>13.99</v>
      </c>
      <c r="H12917">
        <v>8</v>
      </c>
      <c r="I12917">
        <v>25316</v>
      </c>
      <c r="J12917" t="s">
        <v>27</v>
      </c>
      <c r="K12917" t="s">
        <v>12</v>
      </c>
    </row>
    <row r="12918" spans="1:11" x14ac:dyDescent="0.25">
      <c r="A12918" t="s">
        <v>9</v>
      </c>
      <c r="B12918">
        <v>17.09</v>
      </c>
      <c r="C12918">
        <v>690</v>
      </c>
      <c r="D12918">
        <v>87500</v>
      </c>
      <c r="E12918">
        <v>21000</v>
      </c>
      <c r="F12918" t="s">
        <v>8</v>
      </c>
      <c r="G12918">
        <v>12.49</v>
      </c>
      <c r="H12918">
        <v>13</v>
      </c>
      <c r="I12918">
        <v>228237</v>
      </c>
      <c r="J12918" t="s">
        <v>27</v>
      </c>
      <c r="K12918" t="s">
        <v>14</v>
      </c>
    </row>
    <row r="12919" spans="1:11" x14ac:dyDescent="0.25">
      <c r="A12919" t="s">
        <v>15</v>
      </c>
      <c r="B12919">
        <v>3.68</v>
      </c>
      <c r="C12919">
        <v>715</v>
      </c>
      <c r="D12919">
        <v>95000</v>
      </c>
      <c r="E12919">
        <v>6400</v>
      </c>
      <c r="F12919" t="s">
        <v>11</v>
      </c>
      <c r="G12919">
        <v>7.62</v>
      </c>
      <c r="H12919">
        <v>7</v>
      </c>
      <c r="I12919">
        <v>40683</v>
      </c>
      <c r="J12919" t="s">
        <v>28</v>
      </c>
      <c r="K12919" t="s">
        <v>14</v>
      </c>
    </row>
    <row r="12920" spans="1:11" x14ac:dyDescent="0.25">
      <c r="A12920" t="s">
        <v>9</v>
      </c>
      <c r="B12920">
        <v>10.54</v>
      </c>
      <c r="C12920">
        <v>695</v>
      </c>
      <c r="D12920">
        <v>110000</v>
      </c>
      <c r="E12920">
        <v>20600</v>
      </c>
      <c r="F12920" t="s">
        <v>8</v>
      </c>
      <c r="G12920">
        <v>26.24</v>
      </c>
      <c r="H12920">
        <v>6</v>
      </c>
      <c r="I12920">
        <v>240102</v>
      </c>
      <c r="J12920" t="s">
        <v>26</v>
      </c>
      <c r="K12920" t="s">
        <v>12</v>
      </c>
    </row>
    <row r="12921" spans="1:11" x14ac:dyDescent="0.25">
      <c r="A12921" t="s">
        <v>13</v>
      </c>
      <c r="B12921">
        <v>14.78</v>
      </c>
      <c r="C12921">
        <v>720</v>
      </c>
      <c r="D12921">
        <v>85000</v>
      </c>
      <c r="E12921">
        <v>25000</v>
      </c>
      <c r="F12921" t="s">
        <v>8</v>
      </c>
      <c r="G12921">
        <v>9.8000000000000007</v>
      </c>
      <c r="H12921">
        <v>13</v>
      </c>
      <c r="I12921">
        <v>37151</v>
      </c>
      <c r="J12921" t="s">
        <v>28</v>
      </c>
      <c r="K12921" t="s">
        <v>12</v>
      </c>
    </row>
    <row r="12922" spans="1:11" x14ac:dyDescent="0.25">
      <c r="A12922" t="s">
        <v>13</v>
      </c>
      <c r="B12922">
        <v>12.01</v>
      </c>
      <c r="C12922">
        <v>780</v>
      </c>
      <c r="D12922">
        <v>70000</v>
      </c>
      <c r="E12922">
        <v>14000</v>
      </c>
      <c r="F12922" t="s">
        <v>11</v>
      </c>
      <c r="G12922">
        <v>6.62</v>
      </c>
      <c r="H12922">
        <v>5</v>
      </c>
      <c r="I12922">
        <v>26086</v>
      </c>
      <c r="J12922" t="s">
        <v>28</v>
      </c>
      <c r="K12922" t="s">
        <v>14</v>
      </c>
    </row>
    <row r="12923" spans="1:11" x14ac:dyDescent="0.25">
      <c r="A12923" t="s">
        <v>9</v>
      </c>
      <c r="B12923">
        <v>19</v>
      </c>
      <c r="C12923">
        <v>690</v>
      </c>
      <c r="D12923">
        <v>60000</v>
      </c>
      <c r="E12923">
        <v>24000</v>
      </c>
      <c r="F12923" t="s">
        <v>11</v>
      </c>
      <c r="G12923">
        <v>8.18</v>
      </c>
      <c r="H12923">
        <v>19</v>
      </c>
      <c r="I12923">
        <v>183128</v>
      </c>
      <c r="J12923" t="s">
        <v>26</v>
      </c>
      <c r="K12923" t="s">
        <v>14</v>
      </c>
    </row>
    <row r="12924" spans="1:11" x14ac:dyDescent="0.25">
      <c r="A12924" t="s">
        <v>9</v>
      </c>
      <c r="B12924">
        <v>18.39</v>
      </c>
      <c r="C12924">
        <v>680</v>
      </c>
      <c r="D12924">
        <v>130000</v>
      </c>
      <c r="E12924">
        <v>25000</v>
      </c>
      <c r="F12924" t="s">
        <v>11</v>
      </c>
      <c r="G12924">
        <v>7.89</v>
      </c>
      <c r="H12924">
        <v>7</v>
      </c>
      <c r="I12924">
        <v>395782</v>
      </c>
      <c r="J12924" t="s">
        <v>28</v>
      </c>
      <c r="K12924" t="s">
        <v>12</v>
      </c>
    </row>
    <row r="12925" spans="1:11" x14ac:dyDescent="0.25">
      <c r="A12925" t="s">
        <v>9</v>
      </c>
      <c r="B12925">
        <v>13.75</v>
      </c>
      <c r="C12925">
        <v>680</v>
      </c>
      <c r="D12925">
        <v>90000</v>
      </c>
      <c r="E12925">
        <v>5000</v>
      </c>
      <c r="F12925" t="s">
        <v>11</v>
      </c>
      <c r="G12925">
        <v>13.67</v>
      </c>
      <c r="H12925">
        <v>12</v>
      </c>
      <c r="I12925">
        <v>254753</v>
      </c>
      <c r="J12925" t="s">
        <v>27</v>
      </c>
      <c r="K12925" t="s">
        <v>12</v>
      </c>
    </row>
    <row r="12926" spans="1:11" x14ac:dyDescent="0.25">
      <c r="A12926" t="s">
        <v>13</v>
      </c>
      <c r="B12926">
        <v>15.48</v>
      </c>
      <c r="C12926">
        <v>735</v>
      </c>
      <c r="D12926">
        <v>106000</v>
      </c>
      <c r="E12926">
        <v>28000</v>
      </c>
      <c r="F12926" t="s">
        <v>11</v>
      </c>
      <c r="G12926">
        <v>7.21</v>
      </c>
      <c r="H12926">
        <v>10</v>
      </c>
      <c r="I12926">
        <v>42362</v>
      </c>
      <c r="J12926" t="s">
        <v>27</v>
      </c>
      <c r="K12926" t="s">
        <v>12</v>
      </c>
    </row>
    <row r="12927" spans="1:11" x14ac:dyDescent="0.25">
      <c r="A12927" t="s">
        <v>9</v>
      </c>
      <c r="B12927">
        <v>9.14</v>
      </c>
      <c r="C12927">
        <v>705</v>
      </c>
      <c r="D12927">
        <v>65000</v>
      </c>
      <c r="E12927">
        <v>3500</v>
      </c>
      <c r="F12927" t="s">
        <v>11</v>
      </c>
      <c r="G12927">
        <v>11.99</v>
      </c>
      <c r="H12927">
        <v>9</v>
      </c>
      <c r="I12927">
        <v>136331</v>
      </c>
      <c r="J12927" t="s">
        <v>27</v>
      </c>
      <c r="K12927" t="s">
        <v>14</v>
      </c>
    </row>
    <row r="12928" spans="1:11" x14ac:dyDescent="0.25">
      <c r="A12928" t="s">
        <v>9</v>
      </c>
      <c r="B12928">
        <v>25.23</v>
      </c>
      <c r="C12928">
        <v>720</v>
      </c>
      <c r="D12928">
        <v>48000</v>
      </c>
      <c r="E12928">
        <v>8825</v>
      </c>
      <c r="F12928" t="s">
        <v>11</v>
      </c>
      <c r="G12928">
        <v>16.989999999999998</v>
      </c>
      <c r="H12928">
        <v>10</v>
      </c>
      <c r="I12928">
        <v>50733</v>
      </c>
      <c r="J12928" t="s">
        <v>28</v>
      </c>
      <c r="K12928" t="s">
        <v>12</v>
      </c>
    </row>
    <row r="12929" spans="1:11" x14ac:dyDescent="0.25">
      <c r="A12929" t="s">
        <v>13</v>
      </c>
      <c r="B12929">
        <v>29.23</v>
      </c>
      <c r="C12929">
        <v>715</v>
      </c>
      <c r="D12929">
        <v>52800</v>
      </c>
      <c r="E12929">
        <v>23650</v>
      </c>
      <c r="F12929" t="s">
        <v>8</v>
      </c>
      <c r="G12929">
        <v>16.29</v>
      </c>
      <c r="H12929">
        <v>17</v>
      </c>
      <c r="I12929">
        <v>196783</v>
      </c>
      <c r="J12929" t="s">
        <v>26</v>
      </c>
      <c r="K12929" t="s">
        <v>12</v>
      </c>
    </row>
    <row r="12930" spans="1:11" x14ac:dyDescent="0.25">
      <c r="A12930" t="s">
        <v>9</v>
      </c>
      <c r="B12930">
        <v>16.239999999999998</v>
      </c>
      <c r="C12930">
        <v>665</v>
      </c>
      <c r="D12930">
        <v>320000</v>
      </c>
      <c r="E12930">
        <v>18000</v>
      </c>
      <c r="F12930" t="s">
        <v>11</v>
      </c>
      <c r="G12930">
        <v>12.29</v>
      </c>
      <c r="H12930">
        <v>12</v>
      </c>
      <c r="I12930">
        <v>1175808</v>
      </c>
      <c r="J12930" t="s">
        <v>26</v>
      </c>
      <c r="K12930" t="s">
        <v>14</v>
      </c>
    </row>
    <row r="12931" spans="1:11" x14ac:dyDescent="0.25">
      <c r="A12931" t="s">
        <v>15</v>
      </c>
      <c r="B12931">
        <v>16.96</v>
      </c>
      <c r="C12931">
        <v>710</v>
      </c>
      <c r="D12931">
        <v>56000</v>
      </c>
      <c r="E12931">
        <v>24000</v>
      </c>
      <c r="F12931" t="s">
        <v>11</v>
      </c>
      <c r="G12931">
        <v>7.12</v>
      </c>
      <c r="H12931">
        <v>15</v>
      </c>
      <c r="I12931">
        <v>84852</v>
      </c>
      <c r="J12931" t="s">
        <v>27</v>
      </c>
      <c r="K12931" t="s">
        <v>14</v>
      </c>
    </row>
    <row r="12932" spans="1:11" x14ac:dyDescent="0.25">
      <c r="A12932" t="s">
        <v>13</v>
      </c>
      <c r="B12932">
        <v>2.86</v>
      </c>
      <c r="C12932">
        <v>705</v>
      </c>
      <c r="D12932">
        <v>85000</v>
      </c>
      <c r="E12932">
        <v>24000</v>
      </c>
      <c r="F12932" t="s">
        <v>8</v>
      </c>
      <c r="G12932">
        <v>17.27</v>
      </c>
      <c r="H12932">
        <v>7</v>
      </c>
      <c r="I12932">
        <v>7764</v>
      </c>
      <c r="J12932" t="s">
        <v>26</v>
      </c>
      <c r="K12932" t="s">
        <v>14</v>
      </c>
    </row>
    <row r="12933" spans="1:11" x14ac:dyDescent="0.25">
      <c r="A12933" t="s">
        <v>9</v>
      </c>
      <c r="B12933">
        <v>11.62</v>
      </c>
      <c r="C12933">
        <v>660</v>
      </c>
      <c r="D12933">
        <v>75000</v>
      </c>
      <c r="E12933">
        <v>6000</v>
      </c>
      <c r="F12933" t="s">
        <v>11</v>
      </c>
      <c r="G12933">
        <v>12.29</v>
      </c>
      <c r="H12933">
        <v>8</v>
      </c>
      <c r="I12933">
        <v>333549</v>
      </c>
      <c r="J12933" t="s">
        <v>27</v>
      </c>
      <c r="K12933" t="s">
        <v>14</v>
      </c>
    </row>
    <row r="12934" spans="1:11" x14ac:dyDescent="0.25">
      <c r="A12934" t="s">
        <v>9</v>
      </c>
      <c r="B12934">
        <v>8.57</v>
      </c>
      <c r="C12934">
        <v>820</v>
      </c>
      <c r="D12934">
        <v>80000</v>
      </c>
      <c r="E12934">
        <v>3000</v>
      </c>
      <c r="F12934" t="s">
        <v>11</v>
      </c>
      <c r="G12934">
        <v>6.99</v>
      </c>
      <c r="H12934">
        <v>9</v>
      </c>
      <c r="I12934">
        <v>369202</v>
      </c>
      <c r="J12934" t="s">
        <v>28</v>
      </c>
      <c r="K12934" t="s">
        <v>14</v>
      </c>
    </row>
    <row r="12935" spans="1:11" x14ac:dyDescent="0.25">
      <c r="A12935" t="s">
        <v>13</v>
      </c>
      <c r="B12935">
        <v>16.579999999999998</v>
      </c>
      <c r="C12935">
        <v>745</v>
      </c>
      <c r="D12935">
        <v>64000</v>
      </c>
      <c r="E12935">
        <v>5100</v>
      </c>
      <c r="F12935" t="s">
        <v>11</v>
      </c>
      <c r="G12935">
        <v>6.68</v>
      </c>
      <c r="H12935">
        <v>6</v>
      </c>
      <c r="I12935">
        <v>45128</v>
      </c>
      <c r="J12935" t="s">
        <v>27</v>
      </c>
      <c r="K12935" t="s">
        <v>12</v>
      </c>
    </row>
    <row r="12936" spans="1:11" x14ac:dyDescent="0.25">
      <c r="A12936" t="s">
        <v>9</v>
      </c>
      <c r="B12936">
        <v>20.93</v>
      </c>
      <c r="C12936">
        <v>660</v>
      </c>
      <c r="D12936">
        <v>90000</v>
      </c>
      <c r="E12936">
        <v>24525</v>
      </c>
      <c r="F12936" t="s">
        <v>8</v>
      </c>
      <c r="G12936">
        <v>23.43</v>
      </c>
      <c r="H12936">
        <v>15</v>
      </c>
      <c r="I12936">
        <v>35006</v>
      </c>
      <c r="J12936" t="s">
        <v>26</v>
      </c>
      <c r="K12936" t="s">
        <v>14</v>
      </c>
    </row>
    <row r="12937" spans="1:11" x14ac:dyDescent="0.25">
      <c r="A12937" t="s">
        <v>9</v>
      </c>
      <c r="B12937">
        <v>17.559999999999999</v>
      </c>
      <c r="C12937">
        <v>675</v>
      </c>
      <c r="D12937">
        <v>83000</v>
      </c>
      <c r="E12937">
        <v>22000</v>
      </c>
      <c r="F12937" t="s">
        <v>8</v>
      </c>
      <c r="G12937">
        <v>13.59</v>
      </c>
      <c r="H12937">
        <v>22</v>
      </c>
      <c r="I12937">
        <v>298365</v>
      </c>
      <c r="J12937" t="s">
        <v>27</v>
      </c>
      <c r="K12937" t="s">
        <v>12</v>
      </c>
    </row>
    <row r="12938" spans="1:11" x14ac:dyDescent="0.25">
      <c r="A12938" t="s">
        <v>13</v>
      </c>
      <c r="B12938">
        <v>10.83</v>
      </c>
      <c r="C12938">
        <v>700</v>
      </c>
      <c r="D12938">
        <v>70000</v>
      </c>
      <c r="E12938">
        <v>15000</v>
      </c>
      <c r="F12938" t="s">
        <v>11</v>
      </c>
      <c r="G12938">
        <v>7.49</v>
      </c>
      <c r="H12938">
        <v>9</v>
      </c>
      <c r="I12938">
        <v>48005</v>
      </c>
      <c r="J12938" t="s">
        <v>27</v>
      </c>
      <c r="K12938" t="s">
        <v>14</v>
      </c>
    </row>
    <row r="12939" spans="1:11" x14ac:dyDescent="0.25">
      <c r="A12939" t="s">
        <v>13</v>
      </c>
      <c r="B12939">
        <v>19.73</v>
      </c>
      <c r="C12939">
        <v>685</v>
      </c>
      <c r="D12939">
        <v>18000</v>
      </c>
      <c r="E12939">
        <v>5000</v>
      </c>
      <c r="F12939" t="s">
        <v>11</v>
      </c>
      <c r="G12939">
        <v>15.99</v>
      </c>
      <c r="H12939">
        <v>4</v>
      </c>
      <c r="I12939">
        <v>23261</v>
      </c>
      <c r="J12939" t="s">
        <v>26</v>
      </c>
      <c r="K12939" t="s">
        <v>12</v>
      </c>
    </row>
    <row r="12940" spans="1:11" x14ac:dyDescent="0.25">
      <c r="A12940" t="s">
        <v>13</v>
      </c>
      <c r="B12940">
        <v>18.48</v>
      </c>
      <c r="C12940">
        <v>675</v>
      </c>
      <c r="D12940">
        <v>48558</v>
      </c>
      <c r="E12940">
        <v>15000</v>
      </c>
      <c r="F12940" t="s">
        <v>11</v>
      </c>
      <c r="G12940">
        <v>12.49</v>
      </c>
      <c r="H12940">
        <v>12</v>
      </c>
      <c r="I12940">
        <v>11678</v>
      </c>
      <c r="J12940" t="s">
        <v>28</v>
      </c>
      <c r="K12940" t="s">
        <v>14</v>
      </c>
    </row>
    <row r="12941" spans="1:11" x14ac:dyDescent="0.25">
      <c r="A12941" t="s">
        <v>9</v>
      </c>
      <c r="B12941">
        <v>10.1</v>
      </c>
      <c r="C12941">
        <v>660</v>
      </c>
      <c r="D12941">
        <v>75000</v>
      </c>
      <c r="E12941">
        <v>12000</v>
      </c>
      <c r="F12941" t="s">
        <v>11</v>
      </c>
      <c r="G12941">
        <v>9.17</v>
      </c>
      <c r="H12941">
        <v>8</v>
      </c>
      <c r="I12941">
        <v>19926</v>
      </c>
      <c r="J12941" t="s">
        <v>27</v>
      </c>
      <c r="K12941" t="s">
        <v>12</v>
      </c>
    </row>
    <row r="12942" spans="1:11" x14ac:dyDescent="0.25">
      <c r="A12942" t="s">
        <v>13</v>
      </c>
      <c r="B12942">
        <v>14.48</v>
      </c>
      <c r="C12942">
        <v>665</v>
      </c>
      <c r="D12942">
        <v>15000</v>
      </c>
      <c r="E12942">
        <v>3500</v>
      </c>
      <c r="F12942" t="s">
        <v>11</v>
      </c>
      <c r="G12942">
        <v>11.99</v>
      </c>
      <c r="H12942">
        <v>4</v>
      </c>
      <c r="I12942">
        <v>9460</v>
      </c>
      <c r="J12942" t="s">
        <v>27</v>
      </c>
      <c r="K12942" t="s">
        <v>14</v>
      </c>
    </row>
    <row r="12943" spans="1:11" x14ac:dyDescent="0.25">
      <c r="A12943" t="s">
        <v>9</v>
      </c>
      <c r="B12943">
        <v>23.64</v>
      </c>
      <c r="C12943">
        <v>680</v>
      </c>
      <c r="D12943">
        <v>95000</v>
      </c>
      <c r="E12943">
        <v>16600</v>
      </c>
      <c r="F12943" t="s">
        <v>8</v>
      </c>
      <c r="G12943">
        <v>29.69</v>
      </c>
      <c r="H12943">
        <v>16</v>
      </c>
      <c r="I12943">
        <v>931499</v>
      </c>
      <c r="J12943" t="s">
        <v>27</v>
      </c>
      <c r="K12943" t="s">
        <v>12</v>
      </c>
    </row>
    <row r="12944" spans="1:11" x14ac:dyDescent="0.25">
      <c r="A12944" t="s">
        <v>9</v>
      </c>
      <c r="B12944">
        <v>24.93</v>
      </c>
      <c r="C12944">
        <v>695</v>
      </c>
      <c r="D12944">
        <v>35000</v>
      </c>
      <c r="E12944">
        <v>12000</v>
      </c>
      <c r="F12944" t="s">
        <v>8</v>
      </c>
      <c r="G12944">
        <v>13.67</v>
      </c>
      <c r="H12944">
        <v>11</v>
      </c>
      <c r="I12944">
        <v>113783</v>
      </c>
      <c r="J12944" t="s">
        <v>28</v>
      </c>
      <c r="K12944" t="s">
        <v>12</v>
      </c>
    </row>
    <row r="12945" spans="1:11" x14ac:dyDescent="0.25">
      <c r="A12945" t="s">
        <v>13</v>
      </c>
      <c r="B12945">
        <v>21.58</v>
      </c>
      <c r="C12945">
        <v>715</v>
      </c>
      <c r="D12945">
        <v>78000</v>
      </c>
      <c r="E12945">
        <v>20000</v>
      </c>
      <c r="F12945" t="s">
        <v>11</v>
      </c>
      <c r="G12945">
        <v>6.24</v>
      </c>
      <c r="H12945">
        <v>9</v>
      </c>
      <c r="I12945">
        <v>39733</v>
      </c>
      <c r="J12945" t="s">
        <v>28</v>
      </c>
      <c r="K12945" t="s">
        <v>14</v>
      </c>
    </row>
    <row r="12946" spans="1:11" x14ac:dyDescent="0.25">
      <c r="A12946" t="s">
        <v>9</v>
      </c>
      <c r="B12946">
        <v>25.47</v>
      </c>
      <c r="C12946">
        <v>685</v>
      </c>
      <c r="D12946">
        <v>70450</v>
      </c>
      <c r="E12946">
        <v>18000</v>
      </c>
      <c r="F12946" t="s">
        <v>11</v>
      </c>
      <c r="G12946">
        <v>12.29</v>
      </c>
      <c r="H12946">
        <v>9</v>
      </c>
      <c r="I12946">
        <v>201043</v>
      </c>
      <c r="J12946" t="s">
        <v>26</v>
      </c>
      <c r="K12946" t="s">
        <v>14</v>
      </c>
    </row>
    <row r="12947" spans="1:11" x14ac:dyDescent="0.25">
      <c r="A12947" t="s">
        <v>9</v>
      </c>
      <c r="B12947">
        <v>31.35</v>
      </c>
      <c r="C12947">
        <v>660</v>
      </c>
      <c r="D12947">
        <v>49000</v>
      </c>
      <c r="E12947">
        <v>5000</v>
      </c>
      <c r="F12947" t="s">
        <v>11</v>
      </c>
      <c r="G12947">
        <v>11.99</v>
      </c>
      <c r="H12947">
        <v>8</v>
      </c>
      <c r="I12947">
        <v>56896</v>
      </c>
      <c r="J12947" t="s">
        <v>27</v>
      </c>
      <c r="K12947" t="s">
        <v>12</v>
      </c>
    </row>
    <row r="12948" spans="1:11" x14ac:dyDescent="0.25">
      <c r="A12948" t="s">
        <v>9</v>
      </c>
      <c r="B12948">
        <v>39.770000000000003</v>
      </c>
      <c r="C12948">
        <v>680</v>
      </c>
      <c r="D12948">
        <v>93000</v>
      </c>
      <c r="E12948">
        <v>35000</v>
      </c>
      <c r="F12948" t="s">
        <v>8</v>
      </c>
      <c r="G12948">
        <v>17.86</v>
      </c>
      <c r="H12948">
        <v>16</v>
      </c>
      <c r="I12948">
        <v>276537</v>
      </c>
      <c r="J12948" t="s">
        <v>26</v>
      </c>
      <c r="K12948" t="s">
        <v>12</v>
      </c>
    </row>
    <row r="12949" spans="1:11" x14ac:dyDescent="0.25">
      <c r="A12949" t="s">
        <v>15</v>
      </c>
      <c r="B12949">
        <v>13.28</v>
      </c>
      <c r="C12949">
        <v>720</v>
      </c>
      <c r="D12949">
        <v>60000</v>
      </c>
      <c r="E12949">
        <v>12000</v>
      </c>
      <c r="F12949" t="s">
        <v>8</v>
      </c>
      <c r="G12949">
        <v>12.49</v>
      </c>
      <c r="H12949">
        <v>25</v>
      </c>
      <c r="I12949">
        <v>84849</v>
      </c>
      <c r="J12949" t="s">
        <v>28</v>
      </c>
      <c r="K12949" t="s">
        <v>12</v>
      </c>
    </row>
    <row r="12950" spans="1:11" x14ac:dyDescent="0.25">
      <c r="A12950" t="s">
        <v>9</v>
      </c>
      <c r="B12950">
        <v>12.38</v>
      </c>
      <c r="C12950">
        <v>660</v>
      </c>
      <c r="D12950">
        <v>73000</v>
      </c>
      <c r="E12950">
        <v>5500</v>
      </c>
      <c r="F12950" t="s">
        <v>11</v>
      </c>
      <c r="G12950">
        <v>9.67</v>
      </c>
      <c r="H12950">
        <v>11</v>
      </c>
      <c r="I12950">
        <v>192749</v>
      </c>
      <c r="J12950" t="s">
        <v>28</v>
      </c>
      <c r="K12950" t="s">
        <v>14</v>
      </c>
    </row>
    <row r="12951" spans="1:11" x14ac:dyDescent="0.25">
      <c r="A12951" t="s">
        <v>9</v>
      </c>
      <c r="B12951">
        <v>24.43</v>
      </c>
      <c r="C12951">
        <v>720</v>
      </c>
      <c r="D12951">
        <v>70000</v>
      </c>
      <c r="E12951">
        <v>16000</v>
      </c>
      <c r="F12951" t="s">
        <v>8</v>
      </c>
      <c r="G12951">
        <v>7.89</v>
      </c>
      <c r="H12951">
        <v>11</v>
      </c>
      <c r="I12951">
        <v>297586</v>
      </c>
      <c r="J12951" t="s">
        <v>28</v>
      </c>
      <c r="K12951" t="s">
        <v>12</v>
      </c>
    </row>
    <row r="12952" spans="1:11" x14ac:dyDescent="0.25">
      <c r="A12952" t="s">
        <v>15</v>
      </c>
      <c r="B12952">
        <v>19.079999999999998</v>
      </c>
      <c r="C12952">
        <v>735</v>
      </c>
      <c r="D12952">
        <v>40000</v>
      </c>
      <c r="E12952">
        <v>16800</v>
      </c>
      <c r="F12952" t="s">
        <v>11</v>
      </c>
      <c r="G12952">
        <v>11.49</v>
      </c>
      <c r="H12952">
        <v>6</v>
      </c>
      <c r="I12952">
        <v>24421</v>
      </c>
      <c r="J12952" t="s">
        <v>28</v>
      </c>
      <c r="K12952" t="s">
        <v>12</v>
      </c>
    </row>
    <row r="12953" spans="1:11" x14ac:dyDescent="0.25">
      <c r="A12953" t="s">
        <v>9</v>
      </c>
      <c r="B12953">
        <v>22.82</v>
      </c>
      <c r="C12953">
        <v>735</v>
      </c>
      <c r="D12953">
        <v>75000</v>
      </c>
      <c r="E12953">
        <v>15500</v>
      </c>
      <c r="F12953" t="s">
        <v>8</v>
      </c>
      <c r="G12953">
        <v>9.76</v>
      </c>
      <c r="H12953">
        <v>6</v>
      </c>
      <c r="I12953">
        <v>252251</v>
      </c>
      <c r="J12953" t="s">
        <v>28</v>
      </c>
      <c r="K12953" t="s">
        <v>12</v>
      </c>
    </row>
    <row r="12954" spans="1:11" x14ac:dyDescent="0.25">
      <c r="A12954" t="s">
        <v>9</v>
      </c>
      <c r="B12954">
        <v>0.9</v>
      </c>
      <c r="C12954">
        <v>770</v>
      </c>
      <c r="D12954">
        <v>130000</v>
      </c>
      <c r="E12954">
        <v>15000</v>
      </c>
      <c r="F12954" t="s">
        <v>11</v>
      </c>
      <c r="G12954">
        <v>6.68</v>
      </c>
      <c r="H12954">
        <v>8</v>
      </c>
      <c r="I12954">
        <v>331488</v>
      </c>
      <c r="J12954" t="s">
        <v>28</v>
      </c>
      <c r="K12954" t="s">
        <v>14</v>
      </c>
    </row>
    <row r="12955" spans="1:11" x14ac:dyDescent="0.25">
      <c r="A12955" t="s">
        <v>9</v>
      </c>
      <c r="B12955">
        <v>28.91</v>
      </c>
      <c r="C12955">
        <v>755</v>
      </c>
      <c r="D12955">
        <v>80000</v>
      </c>
      <c r="E12955">
        <v>20000</v>
      </c>
      <c r="F12955" t="s">
        <v>11</v>
      </c>
      <c r="G12955">
        <v>7.49</v>
      </c>
      <c r="H12955">
        <v>9</v>
      </c>
      <c r="I12955">
        <v>158352</v>
      </c>
      <c r="J12955" t="s">
        <v>28</v>
      </c>
      <c r="K12955" t="s">
        <v>12</v>
      </c>
    </row>
    <row r="12956" spans="1:11" x14ac:dyDescent="0.25">
      <c r="A12956" t="s">
        <v>13</v>
      </c>
      <c r="B12956">
        <v>26.58</v>
      </c>
      <c r="C12956">
        <v>690</v>
      </c>
      <c r="D12956">
        <v>125000</v>
      </c>
      <c r="E12956">
        <v>20525</v>
      </c>
      <c r="F12956" t="s">
        <v>11</v>
      </c>
      <c r="G12956">
        <v>12.62</v>
      </c>
      <c r="H12956">
        <v>8</v>
      </c>
      <c r="I12956">
        <v>85895</v>
      </c>
      <c r="J12956" t="s">
        <v>28</v>
      </c>
      <c r="K12956" t="s">
        <v>12</v>
      </c>
    </row>
    <row r="12957" spans="1:11" x14ac:dyDescent="0.25">
      <c r="A12957" t="s">
        <v>9</v>
      </c>
      <c r="B12957">
        <v>23.28</v>
      </c>
      <c r="C12957">
        <v>665</v>
      </c>
      <c r="D12957">
        <v>50879</v>
      </c>
      <c r="E12957">
        <v>10000</v>
      </c>
      <c r="F12957" t="s">
        <v>8</v>
      </c>
      <c r="G12957">
        <v>15.59</v>
      </c>
      <c r="H12957">
        <v>18</v>
      </c>
      <c r="I12957">
        <v>28437</v>
      </c>
      <c r="J12957" t="s">
        <v>26</v>
      </c>
      <c r="K12957" t="s">
        <v>12</v>
      </c>
    </row>
    <row r="12958" spans="1:11" x14ac:dyDescent="0.25">
      <c r="A12958" t="s">
        <v>9</v>
      </c>
      <c r="B12958">
        <v>13.6</v>
      </c>
      <c r="C12958">
        <v>670</v>
      </c>
      <c r="D12958">
        <v>60000</v>
      </c>
      <c r="E12958">
        <v>20000</v>
      </c>
      <c r="F12958" t="s">
        <v>11</v>
      </c>
      <c r="G12958">
        <v>14.33</v>
      </c>
      <c r="H12958">
        <v>7</v>
      </c>
      <c r="I12958">
        <v>249327</v>
      </c>
      <c r="J12958" t="s">
        <v>26</v>
      </c>
      <c r="K12958" t="s">
        <v>10</v>
      </c>
    </row>
    <row r="12959" spans="1:11" x14ac:dyDescent="0.25">
      <c r="A12959" t="s">
        <v>9</v>
      </c>
      <c r="B12959">
        <v>10.67</v>
      </c>
      <c r="C12959">
        <v>695</v>
      </c>
      <c r="D12959">
        <v>150000</v>
      </c>
      <c r="E12959">
        <v>24000</v>
      </c>
      <c r="F12959" t="s">
        <v>11</v>
      </c>
      <c r="G12959">
        <v>5.32</v>
      </c>
      <c r="H12959">
        <v>13</v>
      </c>
      <c r="I12959">
        <v>414237</v>
      </c>
      <c r="J12959" t="s">
        <v>27</v>
      </c>
      <c r="K12959" t="s">
        <v>12</v>
      </c>
    </row>
    <row r="12960" spans="1:11" x14ac:dyDescent="0.25">
      <c r="A12960" t="s">
        <v>9</v>
      </c>
      <c r="B12960">
        <v>22.96</v>
      </c>
      <c r="C12960">
        <v>770</v>
      </c>
      <c r="D12960">
        <v>35000</v>
      </c>
      <c r="E12960">
        <v>10000</v>
      </c>
      <c r="F12960" t="s">
        <v>8</v>
      </c>
      <c r="G12960">
        <v>16.989999999999998</v>
      </c>
      <c r="H12960">
        <v>20</v>
      </c>
      <c r="I12960">
        <v>236465</v>
      </c>
      <c r="J12960" t="s">
        <v>26</v>
      </c>
      <c r="K12960" t="s">
        <v>14</v>
      </c>
    </row>
    <row r="12961" spans="1:11" x14ac:dyDescent="0.25">
      <c r="A12961" t="s">
        <v>13</v>
      </c>
      <c r="B12961">
        <v>27.33</v>
      </c>
      <c r="C12961">
        <v>745</v>
      </c>
      <c r="D12961">
        <v>124000</v>
      </c>
      <c r="E12961">
        <v>15000</v>
      </c>
      <c r="F12961" t="s">
        <v>11</v>
      </c>
      <c r="G12961">
        <v>7.89</v>
      </c>
      <c r="H12961">
        <v>15</v>
      </c>
      <c r="I12961">
        <v>81840</v>
      </c>
      <c r="J12961" t="s">
        <v>28</v>
      </c>
      <c r="K12961" t="s">
        <v>12</v>
      </c>
    </row>
    <row r="12962" spans="1:11" x14ac:dyDescent="0.25">
      <c r="A12962" t="s">
        <v>9</v>
      </c>
      <c r="B12962">
        <v>22.28</v>
      </c>
      <c r="C12962">
        <v>690</v>
      </c>
      <c r="D12962">
        <v>73000</v>
      </c>
      <c r="E12962">
        <v>35000</v>
      </c>
      <c r="F12962" t="s">
        <v>8</v>
      </c>
      <c r="G12962">
        <v>10.99</v>
      </c>
      <c r="H12962">
        <v>15</v>
      </c>
      <c r="I12962">
        <v>182932</v>
      </c>
      <c r="J12962" t="s">
        <v>26</v>
      </c>
      <c r="K12962" t="s">
        <v>12</v>
      </c>
    </row>
    <row r="12963" spans="1:11" x14ac:dyDescent="0.25">
      <c r="A12963" t="s">
        <v>9</v>
      </c>
      <c r="B12963">
        <v>28.08</v>
      </c>
      <c r="C12963">
        <v>685</v>
      </c>
      <c r="D12963">
        <v>55000</v>
      </c>
      <c r="E12963">
        <v>25000</v>
      </c>
      <c r="F12963" t="s">
        <v>8</v>
      </c>
      <c r="G12963">
        <v>16.989999999999998</v>
      </c>
      <c r="H12963">
        <v>16</v>
      </c>
      <c r="I12963">
        <v>151074</v>
      </c>
      <c r="J12963" t="s">
        <v>26</v>
      </c>
      <c r="K12963" t="s">
        <v>12</v>
      </c>
    </row>
    <row r="12964" spans="1:11" x14ac:dyDescent="0.25">
      <c r="A12964" t="s">
        <v>9</v>
      </c>
      <c r="B12964">
        <v>29.44</v>
      </c>
      <c r="C12964">
        <v>745</v>
      </c>
      <c r="D12964">
        <v>75000</v>
      </c>
      <c r="E12964">
        <v>30000</v>
      </c>
      <c r="F12964" t="s">
        <v>8</v>
      </c>
      <c r="G12964">
        <v>7.99</v>
      </c>
      <c r="H12964">
        <v>15</v>
      </c>
      <c r="I12964">
        <v>353432</v>
      </c>
      <c r="J12964" t="s">
        <v>27</v>
      </c>
      <c r="K12964" t="s">
        <v>12</v>
      </c>
    </row>
    <row r="12965" spans="1:11" x14ac:dyDescent="0.25">
      <c r="A12965" t="s">
        <v>9</v>
      </c>
      <c r="B12965">
        <v>12.1</v>
      </c>
      <c r="C12965">
        <v>715</v>
      </c>
      <c r="D12965">
        <v>100000</v>
      </c>
      <c r="E12965">
        <v>13000</v>
      </c>
      <c r="F12965" t="s">
        <v>11</v>
      </c>
      <c r="G12965">
        <v>6.49</v>
      </c>
      <c r="H12965">
        <v>10</v>
      </c>
      <c r="I12965">
        <v>209284</v>
      </c>
      <c r="J12965" t="s">
        <v>28</v>
      </c>
      <c r="K12965" t="s">
        <v>10</v>
      </c>
    </row>
    <row r="12966" spans="1:11" x14ac:dyDescent="0.25">
      <c r="A12966" t="s">
        <v>13</v>
      </c>
      <c r="B12966">
        <v>10.27</v>
      </c>
      <c r="C12966">
        <v>670</v>
      </c>
      <c r="D12966">
        <v>91000</v>
      </c>
      <c r="E12966">
        <v>19200</v>
      </c>
      <c r="F12966" t="s">
        <v>11</v>
      </c>
      <c r="G12966">
        <v>14.99</v>
      </c>
      <c r="H12966">
        <v>10</v>
      </c>
      <c r="I12966">
        <v>29134</v>
      </c>
      <c r="J12966" t="s">
        <v>26</v>
      </c>
      <c r="K12966" t="s">
        <v>12</v>
      </c>
    </row>
    <row r="12967" spans="1:11" x14ac:dyDescent="0.25">
      <c r="A12967" t="s">
        <v>15</v>
      </c>
      <c r="B12967">
        <v>12.46</v>
      </c>
      <c r="C12967">
        <v>660</v>
      </c>
      <c r="D12967">
        <v>110000</v>
      </c>
      <c r="E12967">
        <v>24000</v>
      </c>
      <c r="F12967" t="s">
        <v>8</v>
      </c>
      <c r="G12967">
        <v>17.09</v>
      </c>
      <c r="H12967">
        <v>7</v>
      </c>
      <c r="I12967">
        <v>48309</v>
      </c>
      <c r="J12967" t="s">
        <v>28</v>
      </c>
      <c r="K12967" t="s">
        <v>12</v>
      </c>
    </row>
    <row r="12968" spans="1:11" x14ac:dyDescent="0.25">
      <c r="A12968" t="s">
        <v>13</v>
      </c>
      <c r="B12968">
        <v>23.23</v>
      </c>
      <c r="C12968">
        <v>660</v>
      </c>
      <c r="D12968">
        <v>52284</v>
      </c>
      <c r="E12968">
        <v>8400</v>
      </c>
      <c r="F12968" t="s">
        <v>11</v>
      </c>
      <c r="G12968">
        <v>14.08</v>
      </c>
      <c r="H12968">
        <v>8</v>
      </c>
      <c r="I12968">
        <v>25364</v>
      </c>
      <c r="J12968" t="s">
        <v>27</v>
      </c>
      <c r="K12968" t="s">
        <v>17</v>
      </c>
    </row>
    <row r="12969" spans="1:11" x14ac:dyDescent="0.25">
      <c r="A12969" t="s">
        <v>15</v>
      </c>
      <c r="B12969">
        <v>23.66</v>
      </c>
      <c r="C12969">
        <v>665</v>
      </c>
      <c r="D12969">
        <v>150000</v>
      </c>
      <c r="E12969">
        <v>35000</v>
      </c>
      <c r="F12969" t="s">
        <v>11</v>
      </c>
      <c r="G12969">
        <v>21.45</v>
      </c>
      <c r="H12969">
        <v>11</v>
      </c>
      <c r="I12969">
        <v>85693</v>
      </c>
      <c r="J12969" t="s">
        <v>26</v>
      </c>
      <c r="K12969" t="s">
        <v>12</v>
      </c>
    </row>
    <row r="12970" spans="1:11" x14ac:dyDescent="0.25">
      <c r="A12970" t="s">
        <v>13</v>
      </c>
      <c r="B12970">
        <v>5.88</v>
      </c>
      <c r="C12970">
        <v>660</v>
      </c>
      <c r="D12970">
        <v>40000</v>
      </c>
      <c r="E12970">
        <v>5000</v>
      </c>
      <c r="F12970" t="s">
        <v>11</v>
      </c>
      <c r="G12970">
        <v>11.99</v>
      </c>
      <c r="H12970">
        <v>7</v>
      </c>
      <c r="I12970">
        <v>5555</v>
      </c>
      <c r="J12970" t="s">
        <v>28</v>
      </c>
      <c r="K12970" t="s">
        <v>12</v>
      </c>
    </row>
    <row r="12971" spans="1:11" x14ac:dyDescent="0.25">
      <c r="A12971" t="s">
        <v>9</v>
      </c>
      <c r="B12971">
        <v>18.63</v>
      </c>
      <c r="C12971">
        <v>690</v>
      </c>
      <c r="D12971">
        <v>164000</v>
      </c>
      <c r="E12971">
        <v>35000</v>
      </c>
      <c r="F12971" t="s">
        <v>11</v>
      </c>
      <c r="G12971">
        <v>7.39</v>
      </c>
      <c r="H12971">
        <v>14</v>
      </c>
      <c r="I12971">
        <v>631549</v>
      </c>
      <c r="J12971" t="s">
        <v>27</v>
      </c>
      <c r="K12971" t="s">
        <v>12</v>
      </c>
    </row>
    <row r="12972" spans="1:11" x14ac:dyDescent="0.25">
      <c r="A12972" t="s">
        <v>13</v>
      </c>
      <c r="B12972">
        <v>12.7</v>
      </c>
      <c r="C12972">
        <v>675</v>
      </c>
      <c r="D12972">
        <v>150000</v>
      </c>
      <c r="E12972">
        <v>18000</v>
      </c>
      <c r="F12972" t="s">
        <v>8</v>
      </c>
      <c r="G12972">
        <v>25.8</v>
      </c>
      <c r="H12972">
        <v>8</v>
      </c>
      <c r="I12972">
        <v>48771</v>
      </c>
      <c r="J12972" t="s">
        <v>26</v>
      </c>
      <c r="K12972" t="s">
        <v>14</v>
      </c>
    </row>
    <row r="12973" spans="1:11" x14ac:dyDescent="0.25">
      <c r="A12973" t="s">
        <v>15</v>
      </c>
      <c r="B12973">
        <v>19.54</v>
      </c>
      <c r="C12973">
        <v>670</v>
      </c>
      <c r="D12973">
        <v>77400</v>
      </c>
      <c r="E12973">
        <v>24750</v>
      </c>
      <c r="F12973" t="s">
        <v>8</v>
      </c>
      <c r="G12973">
        <v>23.43</v>
      </c>
      <c r="H12973">
        <v>8</v>
      </c>
      <c r="I12973">
        <v>47336</v>
      </c>
      <c r="J12973" t="s">
        <v>26</v>
      </c>
      <c r="K12973" t="s">
        <v>14</v>
      </c>
    </row>
    <row r="12974" spans="1:11" x14ac:dyDescent="0.25">
      <c r="A12974" t="s">
        <v>9</v>
      </c>
      <c r="B12974">
        <v>18.07</v>
      </c>
      <c r="C12974">
        <v>670</v>
      </c>
      <c r="D12974">
        <v>41000</v>
      </c>
      <c r="E12974">
        <v>8000</v>
      </c>
      <c r="F12974" t="s">
        <v>11</v>
      </c>
      <c r="G12974">
        <v>10.75</v>
      </c>
      <c r="H12974">
        <v>7</v>
      </c>
      <c r="I12974">
        <v>140868</v>
      </c>
      <c r="J12974" t="s">
        <v>27</v>
      </c>
      <c r="K12974" t="s">
        <v>12</v>
      </c>
    </row>
    <row r="12975" spans="1:11" x14ac:dyDescent="0.25">
      <c r="A12975" t="s">
        <v>13</v>
      </c>
      <c r="B12975">
        <v>5.38</v>
      </c>
      <c r="C12975">
        <v>660</v>
      </c>
      <c r="D12975">
        <v>85000</v>
      </c>
      <c r="E12975">
        <v>7000</v>
      </c>
      <c r="F12975" t="s">
        <v>11</v>
      </c>
      <c r="G12975">
        <v>14.99</v>
      </c>
      <c r="H12975">
        <v>10</v>
      </c>
      <c r="I12975">
        <v>12261</v>
      </c>
      <c r="J12975" t="s">
        <v>27</v>
      </c>
      <c r="K12975" t="s">
        <v>12</v>
      </c>
    </row>
    <row r="12976" spans="1:11" x14ac:dyDescent="0.25">
      <c r="A12976" t="s">
        <v>13</v>
      </c>
      <c r="B12976">
        <v>29.85</v>
      </c>
      <c r="C12976">
        <v>710</v>
      </c>
      <c r="D12976">
        <v>40000</v>
      </c>
      <c r="E12976">
        <v>16000</v>
      </c>
      <c r="F12976" t="s">
        <v>11</v>
      </c>
      <c r="G12976">
        <v>11.47</v>
      </c>
      <c r="H12976">
        <v>9</v>
      </c>
      <c r="I12976">
        <v>42265</v>
      </c>
      <c r="J12976" t="s">
        <v>28</v>
      </c>
      <c r="K12976" t="s">
        <v>12</v>
      </c>
    </row>
    <row r="12977" spans="1:11" x14ac:dyDescent="0.25">
      <c r="A12977" t="s">
        <v>13</v>
      </c>
      <c r="B12977">
        <v>9.01</v>
      </c>
      <c r="C12977">
        <v>670</v>
      </c>
      <c r="D12977">
        <v>80000</v>
      </c>
      <c r="E12977">
        <v>10000</v>
      </c>
      <c r="F12977" t="s">
        <v>11</v>
      </c>
      <c r="G12977">
        <v>10.99</v>
      </c>
      <c r="H12977">
        <v>5</v>
      </c>
      <c r="I12977">
        <v>19687</v>
      </c>
      <c r="J12977" t="s">
        <v>27</v>
      </c>
      <c r="K12977" t="s">
        <v>14</v>
      </c>
    </row>
    <row r="12978" spans="1:11" x14ac:dyDescent="0.25">
      <c r="A12978" t="s">
        <v>9</v>
      </c>
      <c r="B12978">
        <v>31.69</v>
      </c>
      <c r="C12978">
        <v>680</v>
      </c>
      <c r="D12978">
        <v>10000</v>
      </c>
      <c r="E12978">
        <v>1675</v>
      </c>
      <c r="F12978" t="s">
        <v>11</v>
      </c>
      <c r="G12978">
        <v>12.29</v>
      </c>
      <c r="H12978">
        <v>9</v>
      </c>
      <c r="I12978">
        <v>5554</v>
      </c>
      <c r="J12978" t="s">
        <v>26</v>
      </c>
      <c r="K12978" t="s">
        <v>10</v>
      </c>
    </row>
    <row r="12979" spans="1:11" x14ac:dyDescent="0.25">
      <c r="A12979" t="s">
        <v>13</v>
      </c>
      <c r="B12979">
        <v>12.92</v>
      </c>
      <c r="C12979">
        <v>660</v>
      </c>
      <c r="D12979">
        <v>119000</v>
      </c>
      <c r="E12979">
        <v>2400</v>
      </c>
      <c r="F12979" t="s">
        <v>11</v>
      </c>
      <c r="G12979">
        <v>9.75</v>
      </c>
      <c r="H12979">
        <v>8</v>
      </c>
      <c r="I12979">
        <v>26891</v>
      </c>
      <c r="J12979" t="s">
        <v>28</v>
      </c>
      <c r="K12979" t="s">
        <v>14</v>
      </c>
    </row>
    <row r="12980" spans="1:11" x14ac:dyDescent="0.25">
      <c r="A12980" t="s">
        <v>15</v>
      </c>
      <c r="B12980">
        <v>20.260000000000002</v>
      </c>
      <c r="C12980">
        <v>665</v>
      </c>
      <c r="D12980">
        <v>120000</v>
      </c>
      <c r="E12980">
        <v>2000</v>
      </c>
      <c r="F12980" t="s">
        <v>11</v>
      </c>
      <c r="G12980">
        <v>11.49</v>
      </c>
      <c r="H12980">
        <v>12</v>
      </c>
      <c r="I12980">
        <v>230997</v>
      </c>
      <c r="J12980" t="s">
        <v>26</v>
      </c>
      <c r="K12980" t="s">
        <v>12</v>
      </c>
    </row>
    <row r="12981" spans="1:11" x14ac:dyDescent="0.25">
      <c r="A12981" t="s">
        <v>13</v>
      </c>
      <c r="B12981">
        <v>28.48</v>
      </c>
      <c r="C12981">
        <v>730</v>
      </c>
      <c r="D12981">
        <v>150000</v>
      </c>
      <c r="E12981">
        <v>30000</v>
      </c>
      <c r="F12981" t="s">
        <v>11</v>
      </c>
      <c r="G12981">
        <v>11.39</v>
      </c>
      <c r="H12981">
        <v>15</v>
      </c>
      <c r="I12981">
        <v>473835</v>
      </c>
      <c r="J12981" t="s">
        <v>27</v>
      </c>
      <c r="K12981" t="s">
        <v>12</v>
      </c>
    </row>
    <row r="12982" spans="1:11" x14ac:dyDescent="0.25">
      <c r="A12982" t="s">
        <v>15</v>
      </c>
      <c r="B12982">
        <v>13.82</v>
      </c>
      <c r="C12982">
        <v>690</v>
      </c>
      <c r="D12982">
        <v>150000</v>
      </c>
      <c r="E12982">
        <v>30000</v>
      </c>
      <c r="F12982" t="s">
        <v>8</v>
      </c>
      <c r="G12982">
        <v>15.05</v>
      </c>
      <c r="H12982">
        <v>23</v>
      </c>
      <c r="I12982">
        <v>354896</v>
      </c>
      <c r="J12982" t="s">
        <v>27</v>
      </c>
      <c r="K12982" t="s">
        <v>12</v>
      </c>
    </row>
    <row r="12983" spans="1:11" x14ac:dyDescent="0.25">
      <c r="A12983" t="s">
        <v>13</v>
      </c>
      <c r="B12983">
        <v>21.29</v>
      </c>
      <c r="C12983">
        <v>735</v>
      </c>
      <c r="D12983">
        <v>95000</v>
      </c>
      <c r="E12983">
        <v>10000</v>
      </c>
      <c r="F12983" t="s">
        <v>11</v>
      </c>
      <c r="G12983">
        <v>7.21</v>
      </c>
      <c r="H12983">
        <v>18</v>
      </c>
      <c r="I12983">
        <v>171959</v>
      </c>
      <c r="J12983" t="s">
        <v>28</v>
      </c>
      <c r="K12983" t="s">
        <v>12</v>
      </c>
    </row>
    <row r="12984" spans="1:11" x14ac:dyDescent="0.25">
      <c r="A12984" t="s">
        <v>13</v>
      </c>
      <c r="B12984">
        <v>12.54</v>
      </c>
      <c r="C12984">
        <v>670</v>
      </c>
      <c r="D12984">
        <v>150000</v>
      </c>
      <c r="E12984">
        <v>35000</v>
      </c>
      <c r="F12984" t="s">
        <v>11</v>
      </c>
      <c r="G12984">
        <v>16.02</v>
      </c>
      <c r="H12984">
        <v>11</v>
      </c>
      <c r="I12984">
        <v>39148</v>
      </c>
      <c r="J12984" t="s">
        <v>27</v>
      </c>
      <c r="K12984" t="s">
        <v>12</v>
      </c>
    </row>
    <row r="12985" spans="1:11" x14ac:dyDescent="0.25">
      <c r="A12985" t="s">
        <v>15</v>
      </c>
      <c r="B12985">
        <v>12.09</v>
      </c>
      <c r="C12985">
        <v>685</v>
      </c>
      <c r="D12985">
        <v>85000</v>
      </c>
      <c r="E12985">
        <v>12000</v>
      </c>
      <c r="F12985" t="s">
        <v>11</v>
      </c>
      <c r="G12985">
        <v>7.89</v>
      </c>
      <c r="H12985">
        <v>15</v>
      </c>
      <c r="I12985">
        <v>13226</v>
      </c>
      <c r="J12985" t="s">
        <v>26</v>
      </c>
      <c r="K12985" t="s">
        <v>14</v>
      </c>
    </row>
    <row r="12986" spans="1:11" x14ac:dyDescent="0.25">
      <c r="A12986" t="s">
        <v>9</v>
      </c>
      <c r="B12986">
        <v>11.99</v>
      </c>
      <c r="C12986">
        <v>665</v>
      </c>
      <c r="D12986">
        <v>95000</v>
      </c>
      <c r="E12986">
        <v>20000</v>
      </c>
      <c r="F12986" t="s">
        <v>11</v>
      </c>
      <c r="G12986">
        <v>10.99</v>
      </c>
      <c r="H12986">
        <v>7</v>
      </c>
      <c r="I12986">
        <v>23406</v>
      </c>
      <c r="J12986" t="s">
        <v>27</v>
      </c>
      <c r="K12986" t="s">
        <v>12</v>
      </c>
    </row>
    <row r="12987" spans="1:11" x14ac:dyDescent="0.25">
      <c r="A12987" t="s">
        <v>13</v>
      </c>
      <c r="B12987">
        <v>2.57</v>
      </c>
      <c r="C12987">
        <v>705</v>
      </c>
      <c r="D12987">
        <v>53782</v>
      </c>
      <c r="E12987">
        <v>10000</v>
      </c>
      <c r="F12987" t="s">
        <v>11</v>
      </c>
      <c r="G12987">
        <v>12.74</v>
      </c>
      <c r="H12987">
        <v>16</v>
      </c>
      <c r="I12987">
        <v>2553</v>
      </c>
      <c r="J12987" t="s">
        <v>26</v>
      </c>
      <c r="K12987" t="s">
        <v>14</v>
      </c>
    </row>
    <row r="12988" spans="1:11" x14ac:dyDescent="0.25">
      <c r="A12988" t="s">
        <v>13</v>
      </c>
      <c r="B12988">
        <v>10.73</v>
      </c>
      <c r="C12988">
        <v>680</v>
      </c>
      <c r="D12988">
        <v>47000</v>
      </c>
      <c r="E12988">
        <v>5225</v>
      </c>
      <c r="F12988" t="s">
        <v>11</v>
      </c>
      <c r="G12988">
        <v>12.49</v>
      </c>
      <c r="H12988">
        <v>5</v>
      </c>
      <c r="I12988">
        <v>61144</v>
      </c>
      <c r="J12988" t="s">
        <v>27</v>
      </c>
      <c r="K12988" t="s">
        <v>14</v>
      </c>
    </row>
    <row r="12989" spans="1:11" x14ac:dyDescent="0.25">
      <c r="A12989" t="s">
        <v>9</v>
      </c>
      <c r="B12989">
        <v>30.68</v>
      </c>
      <c r="C12989">
        <v>765</v>
      </c>
      <c r="D12989">
        <v>85000</v>
      </c>
      <c r="E12989">
        <v>35000</v>
      </c>
      <c r="F12989" t="s">
        <v>8</v>
      </c>
      <c r="G12989">
        <v>14.46</v>
      </c>
      <c r="H12989">
        <v>10</v>
      </c>
      <c r="I12989">
        <v>210741</v>
      </c>
      <c r="J12989" t="s">
        <v>27</v>
      </c>
      <c r="K12989" t="s">
        <v>14</v>
      </c>
    </row>
    <row r="12990" spans="1:11" x14ac:dyDescent="0.25">
      <c r="A12990" t="s">
        <v>13</v>
      </c>
      <c r="B12990">
        <v>10.69</v>
      </c>
      <c r="C12990">
        <v>680</v>
      </c>
      <c r="D12990">
        <v>170000</v>
      </c>
      <c r="E12990">
        <v>28000</v>
      </c>
      <c r="F12990" t="s">
        <v>11</v>
      </c>
      <c r="G12990">
        <v>7.89</v>
      </c>
      <c r="H12990">
        <v>10</v>
      </c>
      <c r="I12990">
        <v>46562</v>
      </c>
      <c r="J12990" t="s">
        <v>27</v>
      </c>
      <c r="K12990" t="s">
        <v>12</v>
      </c>
    </row>
    <row r="12991" spans="1:11" x14ac:dyDescent="0.25">
      <c r="A12991" t="s">
        <v>9</v>
      </c>
      <c r="B12991">
        <v>16.68</v>
      </c>
      <c r="C12991">
        <v>720</v>
      </c>
      <c r="D12991">
        <v>81000</v>
      </c>
      <c r="E12991">
        <v>35000</v>
      </c>
      <c r="F12991" t="s">
        <v>8</v>
      </c>
      <c r="G12991">
        <v>13.18</v>
      </c>
      <c r="H12991">
        <v>10</v>
      </c>
      <c r="I12991">
        <v>131834</v>
      </c>
      <c r="J12991" t="s">
        <v>27</v>
      </c>
      <c r="K12991" t="s">
        <v>12</v>
      </c>
    </row>
    <row r="12992" spans="1:11" x14ac:dyDescent="0.25">
      <c r="A12992" t="s">
        <v>13</v>
      </c>
      <c r="B12992">
        <v>12.62</v>
      </c>
      <c r="C12992">
        <v>770</v>
      </c>
      <c r="D12992">
        <v>75000</v>
      </c>
      <c r="E12992">
        <v>17500</v>
      </c>
      <c r="F12992" t="s">
        <v>11</v>
      </c>
      <c r="G12992">
        <v>7.07</v>
      </c>
      <c r="H12992">
        <v>8</v>
      </c>
      <c r="I12992">
        <v>36019</v>
      </c>
      <c r="J12992" t="s">
        <v>28</v>
      </c>
      <c r="K12992" t="s">
        <v>12</v>
      </c>
    </row>
    <row r="12993" spans="1:11" x14ac:dyDescent="0.25">
      <c r="A12993" t="s">
        <v>9</v>
      </c>
      <c r="B12993">
        <v>5.9</v>
      </c>
      <c r="C12993">
        <v>685</v>
      </c>
      <c r="D12993">
        <v>63000</v>
      </c>
      <c r="E12993">
        <v>8000</v>
      </c>
      <c r="F12993" t="s">
        <v>11</v>
      </c>
      <c r="G12993">
        <v>7.12</v>
      </c>
      <c r="H12993">
        <v>13</v>
      </c>
      <c r="I12993">
        <v>140357</v>
      </c>
      <c r="J12993" t="s">
        <v>28</v>
      </c>
      <c r="K12993" t="s">
        <v>14</v>
      </c>
    </row>
    <row r="12994" spans="1:11" x14ac:dyDescent="0.25">
      <c r="A12994" t="s">
        <v>13</v>
      </c>
      <c r="B12994">
        <v>36.28</v>
      </c>
      <c r="C12994">
        <v>700</v>
      </c>
      <c r="D12994">
        <v>82000</v>
      </c>
      <c r="E12994">
        <v>25000</v>
      </c>
      <c r="F12994" t="s">
        <v>8</v>
      </c>
      <c r="G12994">
        <v>11.22</v>
      </c>
      <c r="H12994">
        <v>12</v>
      </c>
      <c r="I12994">
        <v>72203</v>
      </c>
      <c r="J12994" t="s">
        <v>28</v>
      </c>
      <c r="K12994" t="s">
        <v>12</v>
      </c>
    </row>
    <row r="12995" spans="1:11" x14ac:dyDescent="0.25">
      <c r="A12995" t="s">
        <v>13</v>
      </c>
      <c r="B12995">
        <v>13.73</v>
      </c>
      <c r="C12995">
        <v>675</v>
      </c>
      <c r="D12995">
        <v>54000</v>
      </c>
      <c r="E12995">
        <v>11200</v>
      </c>
      <c r="F12995" t="s">
        <v>11</v>
      </c>
      <c r="G12995">
        <v>13.68</v>
      </c>
      <c r="H12995">
        <v>13</v>
      </c>
      <c r="I12995">
        <v>79835</v>
      </c>
      <c r="J12995" t="s">
        <v>26</v>
      </c>
      <c r="K12995" t="s">
        <v>14</v>
      </c>
    </row>
    <row r="12996" spans="1:11" x14ac:dyDescent="0.25">
      <c r="A12996" t="s">
        <v>9</v>
      </c>
      <c r="B12996">
        <v>18.649999999999999</v>
      </c>
      <c r="C12996">
        <v>675</v>
      </c>
      <c r="D12996">
        <v>50000</v>
      </c>
      <c r="E12996">
        <v>9125</v>
      </c>
      <c r="F12996" t="s">
        <v>11</v>
      </c>
      <c r="G12996">
        <v>15.61</v>
      </c>
      <c r="H12996">
        <v>15</v>
      </c>
      <c r="I12996">
        <v>237777</v>
      </c>
      <c r="J12996" t="s">
        <v>27</v>
      </c>
      <c r="K12996" t="s">
        <v>14</v>
      </c>
    </row>
    <row r="12997" spans="1:11" x14ac:dyDescent="0.25">
      <c r="A12997" t="s">
        <v>13</v>
      </c>
      <c r="B12997">
        <v>10.88</v>
      </c>
      <c r="C12997">
        <v>690</v>
      </c>
      <c r="D12997">
        <v>92000</v>
      </c>
      <c r="E12997">
        <v>20000</v>
      </c>
      <c r="F12997" t="s">
        <v>11</v>
      </c>
      <c r="G12997">
        <v>9.17</v>
      </c>
      <c r="H12997">
        <v>9</v>
      </c>
      <c r="I12997">
        <v>28434</v>
      </c>
      <c r="J12997" t="s">
        <v>26</v>
      </c>
      <c r="K12997" t="s">
        <v>14</v>
      </c>
    </row>
    <row r="12998" spans="1:11" x14ac:dyDescent="0.25">
      <c r="A12998" t="s">
        <v>15</v>
      </c>
      <c r="B12998">
        <v>5.52</v>
      </c>
      <c r="C12998">
        <v>660</v>
      </c>
      <c r="D12998">
        <v>83000</v>
      </c>
      <c r="E12998">
        <v>10000</v>
      </c>
      <c r="F12998" t="s">
        <v>11</v>
      </c>
      <c r="G12998">
        <v>6.92</v>
      </c>
      <c r="H12998">
        <v>8</v>
      </c>
      <c r="I12998">
        <v>16281</v>
      </c>
      <c r="J12998" t="s">
        <v>27</v>
      </c>
      <c r="K12998" t="s">
        <v>10</v>
      </c>
    </row>
    <row r="12999" spans="1:11" x14ac:dyDescent="0.25">
      <c r="A12999" t="s">
        <v>13</v>
      </c>
      <c r="B12999">
        <v>16.739999999999998</v>
      </c>
      <c r="C12999">
        <v>665</v>
      </c>
      <c r="D12999">
        <v>37000</v>
      </c>
      <c r="E12999">
        <v>7500</v>
      </c>
      <c r="F12999" t="s">
        <v>11</v>
      </c>
      <c r="G12999">
        <v>13.67</v>
      </c>
      <c r="H12999">
        <v>5</v>
      </c>
      <c r="I12999">
        <v>23166</v>
      </c>
      <c r="J12999" t="s">
        <v>27</v>
      </c>
      <c r="K12999" t="s">
        <v>14</v>
      </c>
    </row>
    <row r="13000" spans="1:11" x14ac:dyDescent="0.25">
      <c r="A13000" t="s">
        <v>13</v>
      </c>
      <c r="B13000">
        <v>3.28</v>
      </c>
      <c r="C13000">
        <v>660</v>
      </c>
      <c r="D13000">
        <v>75000</v>
      </c>
      <c r="E13000">
        <v>6800</v>
      </c>
      <c r="F13000" t="s">
        <v>11</v>
      </c>
      <c r="G13000">
        <v>8.39</v>
      </c>
      <c r="H13000">
        <v>5</v>
      </c>
      <c r="I13000">
        <v>6729</v>
      </c>
      <c r="J13000" t="s">
        <v>28</v>
      </c>
      <c r="K13000" t="s">
        <v>12</v>
      </c>
    </row>
    <row r="13001" spans="1:11" x14ac:dyDescent="0.25">
      <c r="A13001" t="s">
        <v>9</v>
      </c>
      <c r="B13001">
        <v>21.71</v>
      </c>
      <c r="C13001">
        <v>760</v>
      </c>
      <c r="D13001">
        <v>49920</v>
      </c>
      <c r="E13001">
        <v>1600</v>
      </c>
      <c r="F13001" t="s">
        <v>11</v>
      </c>
      <c r="G13001">
        <v>7.24</v>
      </c>
      <c r="H13001">
        <v>11</v>
      </c>
      <c r="I13001">
        <v>164990</v>
      </c>
      <c r="J13001" t="s">
        <v>28</v>
      </c>
      <c r="K13001" t="s">
        <v>12</v>
      </c>
    </row>
    <row r="13002" spans="1:11" x14ac:dyDescent="0.25">
      <c r="A13002" t="s">
        <v>9</v>
      </c>
      <c r="B13002">
        <v>3.97</v>
      </c>
      <c r="C13002">
        <v>685</v>
      </c>
      <c r="D13002">
        <v>61000</v>
      </c>
      <c r="E13002">
        <v>8000</v>
      </c>
      <c r="F13002" t="s">
        <v>11</v>
      </c>
      <c r="G13002">
        <v>8.19</v>
      </c>
      <c r="H13002">
        <v>6</v>
      </c>
      <c r="I13002">
        <v>125435</v>
      </c>
      <c r="J13002" t="s">
        <v>27</v>
      </c>
      <c r="K13002" t="s">
        <v>12</v>
      </c>
    </row>
    <row r="13003" spans="1:11" x14ac:dyDescent="0.25">
      <c r="A13003" t="s">
        <v>9</v>
      </c>
      <c r="B13003">
        <v>19.86</v>
      </c>
      <c r="C13003">
        <v>715</v>
      </c>
      <c r="D13003">
        <v>80000</v>
      </c>
      <c r="E13003">
        <v>6000</v>
      </c>
      <c r="F13003" t="s">
        <v>11</v>
      </c>
      <c r="G13003">
        <v>5.32</v>
      </c>
      <c r="H13003">
        <v>11</v>
      </c>
      <c r="I13003">
        <v>194546</v>
      </c>
      <c r="J13003" t="s">
        <v>28</v>
      </c>
      <c r="K13003" t="s">
        <v>12</v>
      </c>
    </row>
    <row r="13004" spans="1:11" x14ac:dyDescent="0.25">
      <c r="A13004" t="s">
        <v>13</v>
      </c>
      <c r="B13004">
        <v>26.17</v>
      </c>
      <c r="C13004">
        <v>680</v>
      </c>
      <c r="D13004">
        <v>62400</v>
      </c>
      <c r="E13004">
        <v>24000</v>
      </c>
      <c r="F13004" t="s">
        <v>8</v>
      </c>
      <c r="G13004">
        <v>14.98</v>
      </c>
      <c r="H13004">
        <v>15</v>
      </c>
      <c r="I13004">
        <v>41983</v>
      </c>
      <c r="J13004" t="s">
        <v>26</v>
      </c>
      <c r="K13004" t="s">
        <v>12</v>
      </c>
    </row>
    <row r="13005" spans="1:11" x14ac:dyDescent="0.25">
      <c r="A13005" t="s">
        <v>9</v>
      </c>
      <c r="B13005">
        <v>22.71</v>
      </c>
      <c r="C13005">
        <v>755</v>
      </c>
      <c r="D13005">
        <v>145000</v>
      </c>
      <c r="E13005">
        <v>3000</v>
      </c>
      <c r="F13005" t="s">
        <v>11</v>
      </c>
      <c r="G13005">
        <v>10.49</v>
      </c>
      <c r="H13005">
        <v>27</v>
      </c>
      <c r="I13005">
        <v>380801</v>
      </c>
      <c r="J13005" t="s">
        <v>28</v>
      </c>
      <c r="K13005" t="s">
        <v>12</v>
      </c>
    </row>
    <row r="13006" spans="1:11" x14ac:dyDescent="0.25">
      <c r="A13006" t="s">
        <v>9</v>
      </c>
      <c r="B13006">
        <v>14.73</v>
      </c>
      <c r="C13006">
        <v>675</v>
      </c>
      <c r="D13006">
        <v>70000</v>
      </c>
      <c r="E13006">
        <v>14000</v>
      </c>
      <c r="F13006" t="s">
        <v>11</v>
      </c>
      <c r="G13006">
        <v>13.99</v>
      </c>
      <c r="H13006">
        <v>7</v>
      </c>
      <c r="I13006">
        <v>31041</v>
      </c>
      <c r="J13006" t="s">
        <v>27</v>
      </c>
      <c r="K13006" t="s">
        <v>12</v>
      </c>
    </row>
    <row r="13007" spans="1:11" x14ac:dyDescent="0.25">
      <c r="A13007" t="s">
        <v>9</v>
      </c>
      <c r="B13007">
        <v>6.8</v>
      </c>
      <c r="C13007">
        <v>770</v>
      </c>
      <c r="D13007">
        <v>43000</v>
      </c>
      <c r="E13007">
        <v>12000</v>
      </c>
      <c r="F13007" t="s">
        <v>11</v>
      </c>
      <c r="G13007">
        <v>6.39</v>
      </c>
      <c r="H13007">
        <v>10</v>
      </c>
      <c r="I13007">
        <v>16688</v>
      </c>
      <c r="J13007" t="s">
        <v>28</v>
      </c>
      <c r="K13007" t="s">
        <v>12</v>
      </c>
    </row>
    <row r="13008" spans="1:11" x14ac:dyDescent="0.25">
      <c r="A13008" t="s">
        <v>9</v>
      </c>
      <c r="B13008">
        <v>19.87</v>
      </c>
      <c r="C13008">
        <v>685</v>
      </c>
      <c r="D13008">
        <v>120000</v>
      </c>
      <c r="E13008">
        <v>14000</v>
      </c>
      <c r="F13008" t="s">
        <v>8</v>
      </c>
      <c r="G13008">
        <v>19.989999999999998</v>
      </c>
      <c r="H13008">
        <v>9</v>
      </c>
      <c r="I13008">
        <v>200911</v>
      </c>
      <c r="J13008" t="s">
        <v>27</v>
      </c>
      <c r="K13008" t="s">
        <v>14</v>
      </c>
    </row>
    <row r="13009" spans="1:11" x14ac:dyDescent="0.25">
      <c r="A13009" t="s">
        <v>13</v>
      </c>
      <c r="B13009">
        <v>24.6</v>
      </c>
      <c r="C13009">
        <v>795</v>
      </c>
      <c r="D13009">
        <v>92000</v>
      </c>
      <c r="E13009">
        <v>16000</v>
      </c>
      <c r="F13009" t="s">
        <v>8</v>
      </c>
      <c r="G13009">
        <v>12.79</v>
      </c>
      <c r="H13009">
        <v>13</v>
      </c>
      <c r="I13009">
        <v>214702</v>
      </c>
      <c r="J13009" t="s">
        <v>28</v>
      </c>
      <c r="K13009" t="s">
        <v>14</v>
      </c>
    </row>
    <row r="13010" spans="1:11" x14ac:dyDescent="0.25">
      <c r="A13010" t="s">
        <v>9</v>
      </c>
      <c r="B13010">
        <v>18.86</v>
      </c>
      <c r="C13010">
        <v>780</v>
      </c>
      <c r="D13010">
        <v>135000</v>
      </c>
      <c r="E13010">
        <v>32000</v>
      </c>
      <c r="F13010" t="s">
        <v>11</v>
      </c>
      <c r="G13010">
        <v>5.32</v>
      </c>
      <c r="H13010">
        <v>34</v>
      </c>
      <c r="I13010">
        <v>443902</v>
      </c>
      <c r="J13010" t="s">
        <v>27</v>
      </c>
      <c r="K13010" t="s">
        <v>12</v>
      </c>
    </row>
    <row r="13011" spans="1:11" x14ac:dyDescent="0.25">
      <c r="A13011" t="s">
        <v>15</v>
      </c>
      <c r="B13011">
        <v>29.17</v>
      </c>
      <c r="C13011">
        <v>735</v>
      </c>
      <c r="D13011">
        <v>92000</v>
      </c>
      <c r="E13011">
        <v>22625</v>
      </c>
      <c r="F13011" t="s">
        <v>11</v>
      </c>
      <c r="G13011">
        <v>9.17</v>
      </c>
      <c r="H13011">
        <v>27</v>
      </c>
      <c r="I13011">
        <v>65970</v>
      </c>
      <c r="J13011" t="s">
        <v>26</v>
      </c>
      <c r="K13011" t="s">
        <v>12</v>
      </c>
    </row>
    <row r="13012" spans="1:11" x14ac:dyDescent="0.25">
      <c r="A13012" t="s">
        <v>13</v>
      </c>
      <c r="B13012">
        <v>8.3800000000000008</v>
      </c>
      <c r="C13012">
        <v>680</v>
      </c>
      <c r="D13012">
        <v>118000</v>
      </c>
      <c r="E13012">
        <v>23000</v>
      </c>
      <c r="F13012" t="s">
        <v>8</v>
      </c>
      <c r="G13012">
        <v>15.22</v>
      </c>
      <c r="H13012">
        <v>12</v>
      </c>
      <c r="I13012">
        <v>27210</v>
      </c>
      <c r="J13012" t="s">
        <v>26</v>
      </c>
      <c r="K13012" t="s">
        <v>14</v>
      </c>
    </row>
    <row r="13013" spans="1:11" x14ac:dyDescent="0.25">
      <c r="A13013" t="s">
        <v>9</v>
      </c>
      <c r="B13013">
        <v>14.76</v>
      </c>
      <c r="C13013">
        <v>675</v>
      </c>
      <c r="D13013">
        <v>40000</v>
      </c>
      <c r="E13013">
        <v>7000</v>
      </c>
      <c r="F13013" t="s">
        <v>11</v>
      </c>
      <c r="G13013">
        <v>11.99</v>
      </c>
      <c r="H13013">
        <v>10</v>
      </c>
      <c r="I13013">
        <v>110532</v>
      </c>
      <c r="J13013" t="s">
        <v>28</v>
      </c>
      <c r="K13013" t="s">
        <v>14</v>
      </c>
    </row>
    <row r="13014" spans="1:11" x14ac:dyDescent="0.25">
      <c r="A13014" t="s">
        <v>13</v>
      </c>
      <c r="B13014">
        <v>22.64</v>
      </c>
      <c r="C13014">
        <v>660</v>
      </c>
      <c r="D13014">
        <v>150000</v>
      </c>
      <c r="E13014">
        <v>30000</v>
      </c>
      <c r="F13014" t="s">
        <v>8</v>
      </c>
      <c r="G13014">
        <v>16.989999999999998</v>
      </c>
      <c r="H13014">
        <v>25</v>
      </c>
      <c r="I13014">
        <v>108380</v>
      </c>
      <c r="J13014" t="s">
        <v>27</v>
      </c>
      <c r="K13014" t="s">
        <v>14</v>
      </c>
    </row>
    <row r="13015" spans="1:11" x14ac:dyDescent="0.25">
      <c r="A13015" t="s">
        <v>9</v>
      </c>
      <c r="B13015">
        <v>14.25</v>
      </c>
      <c r="C13015">
        <v>675</v>
      </c>
      <c r="D13015">
        <v>90000</v>
      </c>
      <c r="E13015">
        <v>10000</v>
      </c>
      <c r="F13015" t="s">
        <v>11</v>
      </c>
      <c r="G13015">
        <v>13.65</v>
      </c>
      <c r="H13015">
        <v>6</v>
      </c>
      <c r="I13015">
        <v>115455</v>
      </c>
      <c r="J13015" t="s">
        <v>28</v>
      </c>
      <c r="K13015" t="s">
        <v>14</v>
      </c>
    </row>
    <row r="13016" spans="1:11" x14ac:dyDescent="0.25">
      <c r="A13016" t="s">
        <v>9</v>
      </c>
      <c r="B13016">
        <v>20.77</v>
      </c>
      <c r="C13016">
        <v>720</v>
      </c>
      <c r="D13016">
        <v>53000</v>
      </c>
      <c r="E13016">
        <v>10500</v>
      </c>
      <c r="F13016" t="s">
        <v>11</v>
      </c>
      <c r="G13016">
        <v>8.24</v>
      </c>
      <c r="H13016">
        <v>12</v>
      </c>
      <c r="I13016">
        <v>227280</v>
      </c>
      <c r="J13016" t="s">
        <v>27</v>
      </c>
      <c r="K13016" t="s">
        <v>12</v>
      </c>
    </row>
    <row r="13017" spans="1:11" x14ac:dyDescent="0.25">
      <c r="A13017" t="s">
        <v>13</v>
      </c>
      <c r="B13017">
        <v>3.94</v>
      </c>
      <c r="C13017">
        <v>665</v>
      </c>
      <c r="D13017">
        <v>95000</v>
      </c>
      <c r="E13017">
        <v>8000</v>
      </c>
      <c r="F13017" t="s">
        <v>11</v>
      </c>
      <c r="G13017">
        <v>10.49</v>
      </c>
      <c r="H13017">
        <v>5</v>
      </c>
      <c r="I13017">
        <v>9262</v>
      </c>
      <c r="J13017" t="s">
        <v>27</v>
      </c>
      <c r="K13017" t="s">
        <v>12</v>
      </c>
    </row>
    <row r="13018" spans="1:11" x14ac:dyDescent="0.25">
      <c r="A13018" t="s">
        <v>9</v>
      </c>
      <c r="B13018">
        <v>13.94</v>
      </c>
      <c r="C13018">
        <v>670</v>
      </c>
      <c r="D13018">
        <v>52000</v>
      </c>
      <c r="E13018">
        <v>12000</v>
      </c>
      <c r="F13018" t="s">
        <v>11</v>
      </c>
      <c r="G13018">
        <v>16.02</v>
      </c>
      <c r="H13018">
        <v>6</v>
      </c>
      <c r="I13018">
        <v>144697</v>
      </c>
      <c r="J13018" t="s">
        <v>26</v>
      </c>
      <c r="K13018" t="s">
        <v>12</v>
      </c>
    </row>
    <row r="13019" spans="1:11" x14ac:dyDescent="0.25">
      <c r="A13019" t="s">
        <v>15</v>
      </c>
      <c r="B13019">
        <v>20.04</v>
      </c>
      <c r="C13019">
        <v>670</v>
      </c>
      <c r="D13019">
        <v>56100</v>
      </c>
      <c r="E13019">
        <v>12000</v>
      </c>
      <c r="F13019" t="s">
        <v>11</v>
      </c>
      <c r="G13019">
        <v>11.99</v>
      </c>
      <c r="H13019">
        <v>7</v>
      </c>
      <c r="I13019">
        <v>40422</v>
      </c>
      <c r="J13019" t="s">
        <v>28</v>
      </c>
      <c r="K13019" t="s">
        <v>14</v>
      </c>
    </row>
    <row r="13020" spans="1:11" x14ac:dyDescent="0.25">
      <c r="A13020" t="s">
        <v>9</v>
      </c>
      <c r="B13020">
        <v>13.44</v>
      </c>
      <c r="C13020">
        <v>720</v>
      </c>
      <c r="D13020">
        <v>45000</v>
      </c>
      <c r="E13020">
        <v>9000</v>
      </c>
      <c r="F13020" t="s">
        <v>11</v>
      </c>
      <c r="G13020">
        <v>10.99</v>
      </c>
      <c r="H13020">
        <v>12</v>
      </c>
      <c r="I13020">
        <v>128376</v>
      </c>
      <c r="J13020" t="s">
        <v>26</v>
      </c>
      <c r="K13020" t="s">
        <v>10</v>
      </c>
    </row>
    <row r="13021" spans="1:11" x14ac:dyDescent="0.25">
      <c r="A13021" t="s">
        <v>9</v>
      </c>
      <c r="B13021">
        <v>7.75</v>
      </c>
      <c r="C13021">
        <v>680</v>
      </c>
      <c r="D13021">
        <v>89000</v>
      </c>
      <c r="E13021">
        <v>21000</v>
      </c>
      <c r="F13021" t="s">
        <v>11</v>
      </c>
      <c r="G13021">
        <v>10.78</v>
      </c>
      <c r="H13021">
        <v>18</v>
      </c>
      <c r="I13021">
        <v>308745</v>
      </c>
      <c r="J13021" t="s">
        <v>27</v>
      </c>
      <c r="K13021" t="s">
        <v>12</v>
      </c>
    </row>
    <row r="13022" spans="1:11" x14ac:dyDescent="0.25">
      <c r="A13022" t="s">
        <v>9</v>
      </c>
      <c r="B13022">
        <v>5.73</v>
      </c>
      <c r="C13022">
        <v>660</v>
      </c>
      <c r="D13022">
        <v>53000</v>
      </c>
      <c r="E13022">
        <v>7200</v>
      </c>
      <c r="F13022" t="s">
        <v>11</v>
      </c>
      <c r="G13022">
        <v>9.17</v>
      </c>
      <c r="H13022">
        <v>11</v>
      </c>
      <c r="I13022">
        <v>212278</v>
      </c>
      <c r="J13022" t="s">
        <v>27</v>
      </c>
      <c r="K13022" t="s">
        <v>14</v>
      </c>
    </row>
    <row r="13023" spans="1:11" x14ac:dyDescent="0.25">
      <c r="A13023" t="s">
        <v>9</v>
      </c>
      <c r="B13023">
        <v>25.92</v>
      </c>
      <c r="C13023">
        <v>665</v>
      </c>
      <c r="D13023">
        <v>130000</v>
      </c>
      <c r="E13023">
        <v>27000</v>
      </c>
      <c r="F13023" t="s">
        <v>8</v>
      </c>
      <c r="G13023">
        <v>21.49</v>
      </c>
      <c r="H13023">
        <v>19</v>
      </c>
      <c r="I13023">
        <v>547670</v>
      </c>
      <c r="J13023" t="s">
        <v>26</v>
      </c>
      <c r="K13023" t="s">
        <v>12</v>
      </c>
    </row>
    <row r="13024" spans="1:11" x14ac:dyDescent="0.25">
      <c r="A13024" t="s">
        <v>9</v>
      </c>
      <c r="B13024">
        <v>18.77</v>
      </c>
      <c r="C13024">
        <v>670</v>
      </c>
      <c r="D13024">
        <v>42000</v>
      </c>
      <c r="E13024">
        <v>10000</v>
      </c>
      <c r="F13024" t="s">
        <v>11</v>
      </c>
      <c r="G13024">
        <v>13.99</v>
      </c>
      <c r="H13024">
        <v>13</v>
      </c>
      <c r="I13024">
        <v>23814</v>
      </c>
      <c r="J13024" t="s">
        <v>28</v>
      </c>
      <c r="K13024" t="s">
        <v>12</v>
      </c>
    </row>
    <row r="13025" spans="1:11" x14ac:dyDescent="0.25">
      <c r="A13025" t="s">
        <v>15</v>
      </c>
      <c r="B13025">
        <v>17.489999999999998</v>
      </c>
      <c r="C13025">
        <v>695</v>
      </c>
      <c r="D13025">
        <v>70000</v>
      </c>
      <c r="E13025">
        <v>13700</v>
      </c>
      <c r="F13025" t="s">
        <v>8</v>
      </c>
      <c r="G13025">
        <v>21.97</v>
      </c>
      <c r="H13025">
        <v>12</v>
      </c>
      <c r="I13025">
        <v>36500</v>
      </c>
      <c r="J13025" t="s">
        <v>27</v>
      </c>
      <c r="K13025" t="s">
        <v>14</v>
      </c>
    </row>
    <row r="13026" spans="1:11" x14ac:dyDescent="0.25">
      <c r="A13026" t="s">
        <v>15</v>
      </c>
      <c r="B13026">
        <v>19.66</v>
      </c>
      <c r="C13026">
        <v>715</v>
      </c>
      <c r="D13026">
        <v>50000</v>
      </c>
      <c r="E13026">
        <v>7725</v>
      </c>
      <c r="F13026" t="s">
        <v>11</v>
      </c>
      <c r="G13026">
        <v>18.25</v>
      </c>
      <c r="H13026">
        <v>10</v>
      </c>
      <c r="I13026">
        <v>20680</v>
      </c>
      <c r="J13026" t="s">
        <v>26</v>
      </c>
      <c r="K13026" t="s">
        <v>14</v>
      </c>
    </row>
    <row r="13027" spans="1:11" x14ac:dyDescent="0.25">
      <c r="A13027" t="s">
        <v>9</v>
      </c>
      <c r="B13027">
        <v>20.92</v>
      </c>
      <c r="C13027">
        <v>700</v>
      </c>
      <c r="D13027">
        <v>208000</v>
      </c>
      <c r="E13027">
        <v>30000</v>
      </c>
      <c r="F13027" t="s">
        <v>11</v>
      </c>
      <c r="G13027">
        <v>7.24</v>
      </c>
      <c r="H13027">
        <v>16</v>
      </c>
      <c r="I13027">
        <v>698294</v>
      </c>
      <c r="J13027" t="s">
        <v>26</v>
      </c>
      <c r="K13027" t="s">
        <v>12</v>
      </c>
    </row>
    <row r="13028" spans="1:11" x14ac:dyDescent="0.25">
      <c r="A13028" t="s">
        <v>9</v>
      </c>
      <c r="B13028">
        <v>21.9</v>
      </c>
      <c r="C13028">
        <v>700</v>
      </c>
      <c r="D13028">
        <v>129000</v>
      </c>
      <c r="E13028">
        <v>29575</v>
      </c>
      <c r="F13028" t="s">
        <v>8</v>
      </c>
      <c r="G13028">
        <v>11.49</v>
      </c>
      <c r="H13028">
        <v>14</v>
      </c>
      <c r="I13028">
        <v>404934</v>
      </c>
      <c r="J13028" t="s">
        <v>28</v>
      </c>
      <c r="K13028" t="s">
        <v>12</v>
      </c>
    </row>
    <row r="13029" spans="1:11" x14ac:dyDescent="0.25">
      <c r="A13029" t="s">
        <v>13</v>
      </c>
      <c r="B13029">
        <v>29.06</v>
      </c>
      <c r="C13029">
        <v>735</v>
      </c>
      <c r="D13029">
        <v>126000</v>
      </c>
      <c r="E13029">
        <v>20000</v>
      </c>
      <c r="F13029" t="s">
        <v>11</v>
      </c>
      <c r="G13029">
        <v>8.24</v>
      </c>
      <c r="H13029">
        <v>15</v>
      </c>
      <c r="I13029">
        <v>84324</v>
      </c>
      <c r="J13029" t="s">
        <v>28</v>
      </c>
      <c r="K13029" t="s">
        <v>12</v>
      </c>
    </row>
    <row r="13030" spans="1:11" x14ac:dyDescent="0.25">
      <c r="A13030" t="s">
        <v>9</v>
      </c>
      <c r="B13030">
        <v>26.84</v>
      </c>
      <c r="C13030">
        <v>730</v>
      </c>
      <c r="D13030">
        <v>50000</v>
      </c>
      <c r="E13030">
        <v>10000</v>
      </c>
      <c r="F13030" t="s">
        <v>11</v>
      </c>
      <c r="G13030">
        <v>10.49</v>
      </c>
      <c r="H13030">
        <v>4</v>
      </c>
      <c r="I13030">
        <v>66711</v>
      </c>
      <c r="J13030" t="s">
        <v>27</v>
      </c>
      <c r="K13030" t="s">
        <v>14</v>
      </c>
    </row>
    <row r="13031" spans="1:11" x14ac:dyDescent="0.25">
      <c r="A13031" t="s">
        <v>9</v>
      </c>
      <c r="B13031">
        <v>9.2899999999999991</v>
      </c>
      <c r="C13031">
        <v>660</v>
      </c>
      <c r="D13031">
        <v>108000</v>
      </c>
      <c r="E13031">
        <v>22400</v>
      </c>
      <c r="F13031" t="s">
        <v>11</v>
      </c>
      <c r="G13031">
        <v>13.35</v>
      </c>
      <c r="H13031">
        <v>7</v>
      </c>
      <c r="I13031">
        <v>27647</v>
      </c>
      <c r="J13031" t="s">
        <v>28</v>
      </c>
      <c r="K13031" t="s">
        <v>14</v>
      </c>
    </row>
    <row r="13032" spans="1:11" x14ac:dyDescent="0.25">
      <c r="A13032" t="s">
        <v>9</v>
      </c>
      <c r="B13032">
        <v>19.420000000000002</v>
      </c>
      <c r="C13032">
        <v>700</v>
      </c>
      <c r="D13032">
        <v>101000</v>
      </c>
      <c r="E13032">
        <v>35000</v>
      </c>
      <c r="F13032" t="s">
        <v>11</v>
      </c>
      <c r="G13032">
        <v>22.74</v>
      </c>
      <c r="H13032">
        <v>14</v>
      </c>
      <c r="I13032">
        <v>210575</v>
      </c>
      <c r="J13032" t="s">
        <v>28</v>
      </c>
      <c r="K13032" t="s">
        <v>12</v>
      </c>
    </row>
    <row r="13033" spans="1:11" x14ac:dyDescent="0.25">
      <c r="A13033" t="s">
        <v>13</v>
      </c>
      <c r="B13033">
        <v>10.46</v>
      </c>
      <c r="C13033">
        <v>680</v>
      </c>
      <c r="D13033">
        <v>56000</v>
      </c>
      <c r="E13033">
        <v>14000</v>
      </c>
      <c r="F13033" t="s">
        <v>11</v>
      </c>
      <c r="G13033">
        <v>18.25</v>
      </c>
      <c r="H13033">
        <v>4</v>
      </c>
      <c r="I13033">
        <v>18461</v>
      </c>
      <c r="J13033" t="s">
        <v>26</v>
      </c>
      <c r="K13033" t="s">
        <v>12</v>
      </c>
    </row>
    <row r="13034" spans="1:11" x14ac:dyDescent="0.25">
      <c r="A13034" t="s">
        <v>15</v>
      </c>
      <c r="B13034">
        <v>9.41</v>
      </c>
      <c r="C13034">
        <v>745</v>
      </c>
      <c r="D13034">
        <v>50000</v>
      </c>
      <c r="E13034">
        <v>8000</v>
      </c>
      <c r="F13034" t="s">
        <v>11</v>
      </c>
      <c r="G13034">
        <v>10.16</v>
      </c>
      <c r="H13034">
        <v>7</v>
      </c>
      <c r="I13034">
        <v>7707</v>
      </c>
      <c r="J13034" t="s">
        <v>28</v>
      </c>
      <c r="K13034" t="s">
        <v>14</v>
      </c>
    </row>
    <row r="13035" spans="1:11" x14ac:dyDescent="0.25">
      <c r="A13035" t="s">
        <v>13</v>
      </c>
      <c r="B13035">
        <v>6.73</v>
      </c>
      <c r="C13035">
        <v>785</v>
      </c>
      <c r="D13035">
        <v>30300</v>
      </c>
      <c r="E13035">
        <v>2500</v>
      </c>
      <c r="F13035" t="s">
        <v>11</v>
      </c>
      <c r="G13035">
        <v>5.32</v>
      </c>
      <c r="H13035">
        <v>9</v>
      </c>
      <c r="I13035">
        <v>5022</v>
      </c>
      <c r="J13035" t="s">
        <v>27</v>
      </c>
      <c r="K13035" t="s">
        <v>12</v>
      </c>
    </row>
    <row r="13036" spans="1:11" x14ac:dyDescent="0.25">
      <c r="A13036" t="s">
        <v>9</v>
      </c>
      <c r="B13036">
        <v>9.4499999999999993</v>
      </c>
      <c r="C13036">
        <v>700</v>
      </c>
      <c r="D13036">
        <v>85000</v>
      </c>
      <c r="E13036">
        <v>6400</v>
      </c>
      <c r="F13036" t="s">
        <v>11</v>
      </c>
      <c r="G13036">
        <v>7.99</v>
      </c>
      <c r="H13036">
        <v>10</v>
      </c>
      <c r="I13036">
        <v>314688</v>
      </c>
      <c r="J13036" t="s">
        <v>27</v>
      </c>
      <c r="K13036" t="s">
        <v>12</v>
      </c>
    </row>
    <row r="13037" spans="1:11" x14ac:dyDescent="0.25">
      <c r="A13037" t="s">
        <v>13</v>
      </c>
      <c r="B13037">
        <v>30.93</v>
      </c>
      <c r="C13037">
        <v>725</v>
      </c>
      <c r="D13037">
        <v>33600</v>
      </c>
      <c r="E13037">
        <v>7000</v>
      </c>
      <c r="F13037" t="s">
        <v>11</v>
      </c>
      <c r="G13037">
        <v>5.32</v>
      </c>
      <c r="H13037">
        <v>18</v>
      </c>
      <c r="I13037">
        <v>20368</v>
      </c>
      <c r="J13037" t="s">
        <v>28</v>
      </c>
      <c r="K13037" t="s">
        <v>12</v>
      </c>
    </row>
    <row r="13038" spans="1:11" x14ac:dyDescent="0.25">
      <c r="A13038" t="s">
        <v>9</v>
      </c>
      <c r="B13038">
        <v>29.5</v>
      </c>
      <c r="C13038">
        <v>660</v>
      </c>
      <c r="D13038">
        <v>50149</v>
      </c>
      <c r="E13038">
        <v>6250</v>
      </c>
      <c r="F13038" t="s">
        <v>11</v>
      </c>
      <c r="G13038">
        <v>18.920000000000002</v>
      </c>
      <c r="H13038">
        <v>12</v>
      </c>
      <c r="I13038">
        <v>636478</v>
      </c>
      <c r="J13038" t="s">
        <v>28</v>
      </c>
      <c r="K13038" t="s">
        <v>14</v>
      </c>
    </row>
    <row r="13039" spans="1:11" x14ac:dyDescent="0.25">
      <c r="A13039" t="s">
        <v>13</v>
      </c>
      <c r="B13039">
        <v>22.5</v>
      </c>
      <c r="C13039">
        <v>745</v>
      </c>
      <c r="D13039">
        <v>250000</v>
      </c>
      <c r="E13039">
        <v>14375</v>
      </c>
      <c r="F13039" t="s">
        <v>8</v>
      </c>
      <c r="G13039">
        <v>9.93</v>
      </c>
      <c r="H13039">
        <v>11</v>
      </c>
      <c r="I13039">
        <v>154898</v>
      </c>
      <c r="J13039" t="s">
        <v>27</v>
      </c>
      <c r="K13039" t="s">
        <v>12</v>
      </c>
    </row>
    <row r="13040" spans="1:11" x14ac:dyDescent="0.25">
      <c r="A13040" t="s">
        <v>13</v>
      </c>
      <c r="B13040">
        <v>23.22</v>
      </c>
      <c r="C13040">
        <v>665</v>
      </c>
      <c r="D13040">
        <v>40000</v>
      </c>
      <c r="E13040">
        <v>15000</v>
      </c>
      <c r="F13040" t="s">
        <v>8</v>
      </c>
      <c r="G13040">
        <v>14.33</v>
      </c>
      <c r="H13040">
        <v>15</v>
      </c>
      <c r="I13040">
        <v>41263</v>
      </c>
      <c r="J13040" t="s">
        <v>27</v>
      </c>
      <c r="K13040" t="s">
        <v>12</v>
      </c>
    </row>
    <row r="13041" spans="1:11" x14ac:dyDescent="0.25">
      <c r="A13041" t="s">
        <v>9</v>
      </c>
      <c r="B13041">
        <v>9.92</v>
      </c>
      <c r="C13041">
        <v>720</v>
      </c>
      <c r="D13041">
        <v>176000</v>
      </c>
      <c r="E13041">
        <v>20000</v>
      </c>
      <c r="F13041" t="s">
        <v>11</v>
      </c>
      <c r="G13041">
        <v>5.32</v>
      </c>
      <c r="H13041">
        <v>12</v>
      </c>
      <c r="I13041">
        <v>204812</v>
      </c>
      <c r="J13041" t="s">
        <v>28</v>
      </c>
      <c r="K13041" t="s">
        <v>12</v>
      </c>
    </row>
    <row r="13042" spans="1:11" x14ac:dyDescent="0.25">
      <c r="A13042" t="s">
        <v>9</v>
      </c>
      <c r="B13042">
        <v>12.05</v>
      </c>
      <c r="C13042">
        <v>710</v>
      </c>
      <c r="D13042">
        <v>100000</v>
      </c>
      <c r="E13042">
        <v>20000</v>
      </c>
      <c r="F13042" t="s">
        <v>11</v>
      </c>
      <c r="G13042">
        <v>7.49</v>
      </c>
      <c r="H13042">
        <v>8</v>
      </c>
      <c r="I13042">
        <v>209649</v>
      </c>
      <c r="J13042" t="s">
        <v>28</v>
      </c>
      <c r="K13042" t="s">
        <v>14</v>
      </c>
    </row>
    <row r="13043" spans="1:11" x14ac:dyDescent="0.25">
      <c r="A13043" t="s">
        <v>9</v>
      </c>
      <c r="B13043">
        <v>2.77</v>
      </c>
      <c r="C13043">
        <v>695</v>
      </c>
      <c r="D13043">
        <v>225000</v>
      </c>
      <c r="E13043">
        <v>32000</v>
      </c>
      <c r="F13043" t="s">
        <v>8</v>
      </c>
      <c r="G13043">
        <v>11.49</v>
      </c>
      <c r="H13043">
        <v>5</v>
      </c>
      <c r="I13043">
        <v>17685</v>
      </c>
      <c r="J13043" t="s">
        <v>27</v>
      </c>
      <c r="K13043" t="s">
        <v>12</v>
      </c>
    </row>
    <row r="13044" spans="1:11" x14ac:dyDescent="0.25">
      <c r="A13044" t="s">
        <v>9</v>
      </c>
      <c r="B13044">
        <v>6.01</v>
      </c>
      <c r="C13044">
        <v>710</v>
      </c>
      <c r="D13044">
        <v>26949.37</v>
      </c>
      <c r="E13044">
        <v>4000</v>
      </c>
      <c r="F13044" t="s">
        <v>11</v>
      </c>
      <c r="G13044">
        <v>12.35</v>
      </c>
      <c r="H13044">
        <v>8</v>
      </c>
      <c r="I13044">
        <v>52594</v>
      </c>
      <c r="J13044" t="s">
        <v>28</v>
      </c>
      <c r="K13044" t="s">
        <v>10</v>
      </c>
    </row>
    <row r="13045" spans="1:11" x14ac:dyDescent="0.25">
      <c r="A13045" t="s">
        <v>15</v>
      </c>
      <c r="B13045">
        <v>25.17</v>
      </c>
      <c r="C13045">
        <v>660</v>
      </c>
      <c r="D13045">
        <v>98968</v>
      </c>
      <c r="E13045">
        <v>12000</v>
      </c>
      <c r="F13045" t="s">
        <v>8</v>
      </c>
      <c r="G13045">
        <v>15.31</v>
      </c>
      <c r="H13045">
        <v>7</v>
      </c>
      <c r="I13045">
        <v>92788</v>
      </c>
      <c r="J13045" t="s">
        <v>27</v>
      </c>
      <c r="K13045" t="s">
        <v>12</v>
      </c>
    </row>
    <row r="13046" spans="1:11" x14ac:dyDescent="0.25">
      <c r="A13046" t="s">
        <v>9</v>
      </c>
      <c r="B13046">
        <v>11.49</v>
      </c>
      <c r="C13046">
        <v>675</v>
      </c>
      <c r="D13046">
        <v>54000</v>
      </c>
      <c r="E13046">
        <v>9850</v>
      </c>
      <c r="F13046" t="s">
        <v>11</v>
      </c>
      <c r="G13046">
        <v>13.49</v>
      </c>
      <c r="H13046">
        <v>11</v>
      </c>
      <c r="I13046">
        <v>20642</v>
      </c>
      <c r="J13046" t="s">
        <v>27</v>
      </c>
      <c r="K13046" t="s">
        <v>12</v>
      </c>
    </row>
    <row r="13047" spans="1:11" x14ac:dyDescent="0.25">
      <c r="A13047" t="s">
        <v>9</v>
      </c>
      <c r="B13047">
        <v>10.78</v>
      </c>
      <c r="C13047">
        <v>755</v>
      </c>
      <c r="D13047">
        <v>135000</v>
      </c>
      <c r="E13047">
        <v>30000</v>
      </c>
      <c r="F13047" t="s">
        <v>11</v>
      </c>
      <c r="G13047">
        <v>7.24</v>
      </c>
      <c r="H13047">
        <v>12</v>
      </c>
      <c r="I13047">
        <v>1121263</v>
      </c>
      <c r="J13047" t="s">
        <v>27</v>
      </c>
      <c r="K13047" t="s">
        <v>14</v>
      </c>
    </row>
    <row r="13048" spans="1:11" x14ac:dyDescent="0.25">
      <c r="A13048" t="s">
        <v>9</v>
      </c>
      <c r="B13048">
        <v>23.93</v>
      </c>
      <c r="C13048">
        <v>695</v>
      </c>
      <c r="D13048">
        <v>50000</v>
      </c>
      <c r="E13048">
        <v>17325</v>
      </c>
      <c r="F13048" t="s">
        <v>8</v>
      </c>
      <c r="G13048">
        <v>13.33</v>
      </c>
      <c r="H13048">
        <v>22</v>
      </c>
      <c r="I13048">
        <v>179075</v>
      </c>
      <c r="J13048" t="s">
        <v>26</v>
      </c>
      <c r="K13048" t="s">
        <v>12</v>
      </c>
    </row>
    <row r="13049" spans="1:11" x14ac:dyDescent="0.25">
      <c r="A13049" t="s">
        <v>9</v>
      </c>
      <c r="B13049">
        <v>22.34</v>
      </c>
      <c r="C13049">
        <v>660</v>
      </c>
      <c r="D13049">
        <v>62000</v>
      </c>
      <c r="E13049">
        <v>25975</v>
      </c>
      <c r="F13049" t="s">
        <v>11</v>
      </c>
      <c r="G13049">
        <v>18.920000000000002</v>
      </c>
      <c r="H13049">
        <v>10</v>
      </c>
      <c r="I13049">
        <v>153461</v>
      </c>
      <c r="J13049" t="s">
        <v>27</v>
      </c>
      <c r="K13049" t="s">
        <v>10</v>
      </c>
    </row>
    <row r="13050" spans="1:11" x14ac:dyDescent="0.25">
      <c r="A13050" t="s">
        <v>9</v>
      </c>
      <c r="B13050">
        <v>28.22</v>
      </c>
      <c r="C13050">
        <v>700</v>
      </c>
      <c r="D13050">
        <v>72000</v>
      </c>
      <c r="E13050">
        <v>10000</v>
      </c>
      <c r="F13050" t="s">
        <v>11</v>
      </c>
      <c r="G13050">
        <v>8.9</v>
      </c>
      <c r="H13050">
        <v>9</v>
      </c>
      <c r="I13050">
        <v>99191</v>
      </c>
      <c r="J13050" t="s">
        <v>28</v>
      </c>
      <c r="K13050" t="s">
        <v>14</v>
      </c>
    </row>
    <row r="13051" spans="1:11" x14ac:dyDescent="0.25">
      <c r="A13051" t="s">
        <v>13</v>
      </c>
      <c r="B13051">
        <v>14.6</v>
      </c>
      <c r="C13051">
        <v>675</v>
      </c>
      <c r="D13051">
        <v>67800</v>
      </c>
      <c r="E13051">
        <v>10000</v>
      </c>
      <c r="F13051" t="s">
        <v>11</v>
      </c>
      <c r="G13051">
        <v>10.99</v>
      </c>
      <c r="H13051">
        <v>8</v>
      </c>
      <c r="I13051">
        <v>32832</v>
      </c>
      <c r="J13051" t="s">
        <v>27</v>
      </c>
      <c r="K13051" t="s">
        <v>14</v>
      </c>
    </row>
    <row r="13052" spans="1:11" x14ac:dyDescent="0.25">
      <c r="A13052" t="s">
        <v>9</v>
      </c>
      <c r="B13052">
        <v>22.28</v>
      </c>
      <c r="C13052">
        <v>740</v>
      </c>
      <c r="D13052">
        <v>55000</v>
      </c>
      <c r="E13052">
        <v>24125</v>
      </c>
      <c r="F13052" t="s">
        <v>8</v>
      </c>
      <c r="G13052">
        <v>16.989999999999998</v>
      </c>
      <c r="H13052">
        <v>7</v>
      </c>
      <c r="I13052">
        <v>261541</v>
      </c>
      <c r="J13052" t="s">
        <v>27</v>
      </c>
      <c r="K13052" t="s">
        <v>14</v>
      </c>
    </row>
    <row r="13053" spans="1:11" x14ac:dyDescent="0.25">
      <c r="A13053" t="s">
        <v>9</v>
      </c>
      <c r="B13053">
        <v>20.76</v>
      </c>
      <c r="C13053">
        <v>685</v>
      </c>
      <c r="D13053">
        <v>70000</v>
      </c>
      <c r="E13053">
        <v>16000</v>
      </c>
      <c r="F13053" t="s">
        <v>11</v>
      </c>
      <c r="G13053">
        <v>13.99</v>
      </c>
      <c r="H13053">
        <v>11</v>
      </c>
      <c r="I13053">
        <v>74216</v>
      </c>
      <c r="J13053" t="s">
        <v>27</v>
      </c>
      <c r="K13053" t="s">
        <v>14</v>
      </c>
    </row>
    <row r="13054" spans="1:11" x14ac:dyDescent="0.25">
      <c r="A13054" t="s">
        <v>13</v>
      </c>
      <c r="B13054">
        <v>24.82</v>
      </c>
      <c r="C13054">
        <v>660</v>
      </c>
      <c r="D13054">
        <v>62000</v>
      </c>
      <c r="E13054">
        <v>10000</v>
      </c>
      <c r="F13054" t="s">
        <v>11</v>
      </c>
      <c r="G13054">
        <v>10.75</v>
      </c>
      <c r="H13054">
        <v>15</v>
      </c>
      <c r="I13054">
        <v>54880</v>
      </c>
      <c r="J13054" t="s">
        <v>27</v>
      </c>
      <c r="K13054" t="s">
        <v>14</v>
      </c>
    </row>
    <row r="13055" spans="1:11" x14ac:dyDescent="0.25">
      <c r="A13055" t="s">
        <v>13</v>
      </c>
      <c r="B13055">
        <v>32.71</v>
      </c>
      <c r="C13055">
        <v>710</v>
      </c>
      <c r="D13055">
        <v>42000</v>
      </c>
      <c r="E13055">
        <v>18375</v>
      </c>
      <c r="F13055" t="s">
        <v>11</v>
      </c>
      <c r="G13055">
        <v>11.99</v>
      </c>
      <c r="H13055">
        <v>15</v>
      </c>
      <c r="I13055">
        <v>32848</v>
      </c>
      <c r="J13055" t="s">
        <v>27</v>
      </c>
      <c r="K13055" t="s">
        <v>12</v>
      </c>
    </row>
    <row r="13056" spans="1:11" x14ac:dyDescent="0.25">
      <c r="A13056" t="s">
        <v>9</v>
      </c>
      <c r="B13056">
        <v>28.01</v>
      </c>
      <c r="C13056">
        <v>705</v>
      </c>
      <c r="D13056">
        <v>100000</v>
      </c>
      <c r="E13056">
        <v>25000</v>
      </c>
      <c r="F13056" t="s">
        <v>11</v>
      </c>
      <c r="G13056">
        <v>10.99</v>
      </c>
      <c r="H13056">
        <v>22</v>
      </c>
      <c r="I13056">
        <v>335728</v>
      </c>
      <c r="J13056" t="s">
        <v>27</v>
      </c>
      <c r="K13056" t="s">
        <v>12</v>
      </c>
    </row>
    <row r="13057" spans="1:11" x14ac:dyDescent="0.25">
      <c r="A13057" t="s">
        <v>13</v>
      </c>
      <c r="B13057">
        <v>12.49</v>
      </c>
      <c r="C13057">
        <v>660</v>
      </c>
      <c r="D13057">
        <v>56000</v>
      </c>
      <c r="E13057">
        <v>7000</v>
      </c>
      <c r="F13057" t="s">
        <v>11</v>
      </c>
      <c r="G13057">
        <v>11.39</v>
      </c>
      <c r="H13057">
        <v>7</v>
      </c>
      <c r="I13057">
        <v>60263</v>
      </c>
      <c r="J13057" t="s">
        <v>27</v>
      </c>
      <c r="K13057" t="s">
        <v>12</v>
      </c>
    </row>
    <row r="13058" spans="1:11" x14ac:dyDescent="0.25">
      <c r="A13058" t="s">
        <v>13</v>
      </c>
      <c r="B13058">
        <v>7.65</v>
      </c>
      <c r="C13058">
        <v>675</v>
      </c>
      <c r="D13058">
        <v>48000</v>
      </c>
      <c r="E13058">
        <v>5000</v>
      </c>
      <c r="F13058" t="s">
        <v>11</v>
      </c>
      <c r="G13058">
        <v>13.59</v>
      </c>
      <c r="H13058">
        <v>4</v>
      </c>
      <c r="I13058">
        <v>6671</v>
      </c>
      <c r="J13058" t="s">
        <v>28</v>
      </c>
      <c r="K13058" t="s">
        <v>12</v>
      </c>
    </row>
    <row r="13059" spans="1:11" x14ac:dyDescent="0.25">
      <c r="A13059" t="s">
        <v>13</v>
      </c>
      <c r="B13059">
        <v>16.09</v>
      </c>
      <c r="C13059">
        <v>660</v>
      </c>
      <c r="D13059">
        <v>35000</v>
      </c>
      <c r="E13059">
        <v>12000</v>
      </c>
      <c r="F13059" t="s">
        <v>11</v>
      </c>
      <c r="G13059">
        <v>10.75</v>
      </c>
      <c r="H13059">
        <v>10</v>
      </c>
      <c r="I13059">
        <v>16848</v>
      </c>
      <c r="J13059" t="s">
        <v>27</v>
      </c>
      <c r="K13059" t="s">
        <v>14</v>
      </c>
    </row>
    <row r="13060" spans="1:11" x14ac:dyDescent="0.25">
      <c r="A13060" t="s">
        <v>9</v>
      </c>
      <c r="B13060">
        <v>10.27</v>
      </c>
      <c r="C13060">
        <v>715</v>
      </c>
      <c r="D13060">
        <v>43000</v>
      </c>
      <c r="E13060">
        <v>7000</v>
      </c>
      <c r="F13060" t="s">
        <v>11</v>
      </c>
      <c r="G13060">
        <v>7.97</v>
      </c>
      <c r="H13060">
        <v>7</v>
      </c>
      <c r="I13060">
        <v>162481</v>
      </c>
      <c r="J13060" t="s">
        <v>28</v>
      </c>
      <c r="K13060" t="s">
        <v>12</v>
      </c>
    </row>
    <row r="13061" spans="1:11" x14ac:dyDescent="0.25">
      <c r="A13061" t="s">
        <v>15</v>
      </c>
      <c r="B13061">
        <v>18.93</v>
      </c>
      <c r="C13061">
        <v>665</v>
      </c>
      <c r="D13061">
        <v>68000</v>
      </c>
      <c r="E13061">
        <v>23675</v>
      </c>
      <c r="F13061" t="s">
        <v>8</v>
      </c>
      <c r="G13061">
        <v>11.99</v>
      </c>
      <c r="H13061">
        <v>5</v>
      </c>
      <c r="I13061">
        <v>38629</v>
      </c>
      <c r="J13061" t="s">
        <v>27</v>
      </c>
      <c r="K13061" t="s">
        <v>10</v>
      </c>
    </row>
    <row r="13062" spans="1:11" x14ac:dyDescent="0.25">
      <c r="A13062" t="s">
        <v>13</v>
      </c>
      <c r="B13062">
        <v>30.19</v>
      </c>
      <c r="C13062">
        <v>710</v>
      </c>
      <c r="D13062">
        <v>52000</v>
      </c>
      <c r="E13062">
        <v>23900</v>
      </c>
      <c r="F13062" t="s">
        <v>11</v>
      </c>
      <c r="G13062">
        <v>11.53</v>
      </c>
      <c r="H13062">
        <v>8</v>
      </c>
      <c r="I13062">
        <v>65046</v>
      </c>
      <c r="J13062" t="s">
        <v>27</v>
      </c>
      <c r="K13062" t="s">
        <v>10</v>
      </c>
    </row>
    <row r="13063" spans="1:11" x14ac:dyDescent="0.25">
      <c r="A13063" t="s">
        <v>9</v>
      </c>
      <c r="B13063">
        <v>6.7</v>
      </c>
      <c r="C13063">
        <v>725</v>
      </c>
      <c r="D13063">
        <v>154000</v>
      </c>
      <c r="E13063">
        <v>30000</v>
      </c>
      <c r="F13063" t="s">
        <v>8</v>
      </c>
      <c r="G13063">
        <v>10.75</v>
      </c>
      <c r="H13063">
        <v>7</v>
      </c>
      <c r="I13063">
        <v>494692</v>
      </c>
      <c r="J13063" t="s">
        <v>26</v>
      </c>
      <c r="K13063" t="s">
        <v>14</v>
      </c>
    </row>
    <row r="13064" spans="1:11" x14ac:dyDescent="0.25">
      <c r="A13064" t="s">
        <v>9</v>
      </c>
      <c r="B13064">
        <v>10.050000000000001</v>
      </c>
      <c r="C13064">
        <v>745</v>
      </c>
      <c r="D13064">
        <v>185000</v>
      </c>
      <c r="E13064">
        <v>40000</v>
      </c>
      <c r="F13064" t="s">
        <v>11</v>
      </c>
      <c r="G13064">
        <v>5.32</v>
      </c>
      <c r="H13064">
        <v>14</v>
      </c>
      <c r="I13064">
        <v>405757</v>
      </c>
      <c r="J13064" t="s">
        <v>27</v>
      </c>
      <c r="K13064" t="s">
        <v>12</v>
      </c>
    </row>
    <row r="13065" spans="1:11" x14ac:dyDescent="0.25">
      <c r="A13065" t="s">
        <v>15</v>
      </c>
      <c r="B13065">
        <v>21.64</v>
      </c>
      <c r="C13065">
        <v>680</v>
      </c>
      <c r="D13065">
        <v>40000</v>
      </c>
      <c r="E13065">
        <v>14400</v>
      </c>
      <c r="F13065" t="s">
        <v>11</v>
      </c>
      <c r="G13065">
        <v>16.989999999999998</v>
      </c>
      <c r="H13065">
        <v>6</v>
      </c>
      <c r="I13065">
        <v>25963</v>
      </c>
      <c r="J13065" t="s">
        <v>27</v>
      </c>
      <c r="K13065" t="s">
        <v>12</v>
      </c>
    </row>
    <row r="13066" spans="1:11" x14ac:dyDescent="0.25">
      <c r="A13066" t="s">
        <v>9</v>
      </c>
      <c r="B13066">
        <v>10.85</v>
      </c>
      <c r="C13066">
        <v>690</v>
      </c>
      <c r="D13066">
        <v>70000</v>
      </c>
      <c r="E13066">
        <v>6000</v>
      </c>
      <c r="F13066" t="s">
        <v>11</v>
      </c>
      <c r="G13066">
        <v>7.26</v>
      </c>
      <c r="H13066">
        <v>6</v>
      </c>
      <c r="I13066">
        <v>127588</v>
      </c>
      <c r="J13066" t="s">
        <v>27</v>
      </c>
      <c r="K13066" t="s">
        <v>12</v>
      </c>
    </row>
    <row r="13067" spans="1:11" x14ac:dyDescent="0.25">
      <c r="A13067" t="s">
        <v>9</v>
      </c>
      <c r="B13067">
        <v>17.73</v>
      </c>
      <c r="C13067">
        <v>685</v>
      </c>
      <c r="D13067">
        <v>155500</v>
      </c>
      <c r="E13067">
        <v>28000</v>
      </c>
      <c r="F13067" t="s">
        <v>8</v>
      </c>
      <c r="G13067">
        <v>20.2</v>
      </c>
      <c r="H13067">
        <v>19</v>
      </c>
      <c r="I13067">
        <v>318441</v>
      </c>
      <c r="J13067" t="s">
        <v>26</v>
      </c>
      <c r="K13067" t="s">
        <v>12</v>
      </c>
    </row>
    <row r="13068" spans="1:11" x14ac:dyDescent="0.25">
      <c r="A13068" t="s">
        <v>9</v>
      </c>
      <c r="B13068">
        <v>13.23</v>
      </c>
      <c r="C13068">
        <v>700</v>
      </c>
      <c r="D13068">
        <v>110000</v>
      </c>
      <c r="E13068">
        <v>25000</v>
      </c>
      <c r="F13068" t="s">
        <v>8</v>
      </c>
      <c r="G13068">
        <v>10.49</v>
      </c>
      <c r="H13068">
        <v>11</v>
      </c>
      <c r="I13068">
        <v>140195</v>
      </c>
      <c r="J13068" t="s">
        <v>28</v>
      </c>
      <c r="K13068" t="s">
        <v>12</v>
      </c>
    </row>
    <row r="13069" spans="1:11" x14ac:dyDescent="0.25">
      <c r="A13069" t="s">
        <v>13</v>
      </c>
      <c r="B13069">
        <v>19.670000000000002</v>
      </c>
      <c r="C13069">
        <v>700</v>
      </c>
      <c r="D13069">
        <v>36000</v>
      </c>
      <c r="E13069">
        <v>8000</v>
      </c>
      <c r="F13069" t="s">
        <v>11</v>
      </c>
      <c r="G13069">
        <v>14.49</v>
      </c>
      <c r="H13069">
        <v>8</v>
      </c>
      <c r="I13069">
        <v>10912</v>
      </c>
      <c r="J13069" t="s">
        <v>27</v>
      </c>
      <c r="K13069" t="s">
        <v>12</v>
      </c>
    </row>
    <row r="13070" spans="1:11" x14ac:dyDescent="0.25">
      <c r="A13070" t="s">
        <v>9</v>
      </c>
      <c r="B13070">
        <v>25.35</v>
      </c>
      <c r="C13070">
        <v>665</v>
      </c>
      <c r="D13070">
        <v>56000</v>
      </c>
      <c r="E13070">
        <v>14675</v>
      </c>
      <c r="F13070" t="s">
        <v>11</v>
      </c>
      <c r="G13070">
        <v>13.11</v>
      </c>
      <c r="H13070">
        <v>10</v>
      </c>
      <c r="I13070">
        <v>213445</v>
      </c>
      <c r="J13070" t="s">
        <v>26</v>
      </c>
      <c r="K13070" t="s">
        <v>14</v>
      </c>
    </row>
    <row r="13071" spans="1:11" x14ac:dyDescent="0.25">
      <c r="A13071" t="s">
        <v>9</v>
      </c>
      <c r="B13071">
        <v>19.18</v>
      </c>
      <c r="C13071">
        <v>675</v>
      </c>
      <c r="D13071">
        <v>69200</v>
      </c>
      <c r="E13071">
        <v>16000</v>
      </c>
      <c r="F13071" t="s">
        <v>11</v>
      </c>
      <c r="G13071">
        <v>10.99</v>
      </c>
      <c r="H13071">
        <v>20</v>
      </c>
      <c r="I13071">
        <v>272556</v>
      </c>
      <c r="J13071" t="s">
        <v>28</v>
      </c>
      <c r="K13071" t="s">
        <v>10</v>
      </c>
    </row>
    <row r="13072" spans="1:11" x14ac:dyDescent="0.25">
      <c r="A13072" t="s">
        <v>13</v>
      </c>
      <c r="B13072">
        <v>27.23</v>
      </c>
      <c r="C13072">
        <v>710</v>
      </c>
      <c r="D13072">
        <v>42000</v>
      </c>
      <c r="E13072">
        <v>8500</v>
      </c>
      <c r="F13072" t="s">
        <v>11</v>
      </c>
      <c r="G13072">
        <v>11.99</v>
      </c>
      <c r="H13072">
        <v>18</v>
      </c>
      <c r="I13072">
        <v>73567</v>
      </c>
      <c r="J13072" t="s">
        <v>26</v>
      </c>
      <c r="K13072" t="s">
        <v>14</v>
      </c>
    </row>
    <row r="13073" spans="1:11" x14ac:dyDescent="0.25">
      <c r="A13073" t="s">
        <v>9</v>
      </c>
      <c r="B13073">
        <v>13.3</v>
      </c>
      <c r="C13073">
        <v>660</v>
      </c>
      <c r="D13073">
        <v>70000</v>
      </c>
      <c r="E13073">
        <v>11200</v>
      </c>
      <c r="F13073" t="s">
        <v>8</v>
      </c>
      <c r="G13073">
        <v>18.059999999999999</v>
      </c>
      <c r="H13073">
        <v>12</v>
      </c>
      <c r="I13073">
        <v>29346</v>
      </c>
      <c r="J13073" t="s">
        <v>28</v>
      </c>
      <c r="K13073" t="s">
        <v>12</v>
      </c>
    </row>
    <row r="13074" spans="1:11" x14ac:dyDescent="0.25">
      <c r="A13074" t="s">
        <v>9</v>
      </c>
      <c r="B13074">
        <v>20.09</v>
      </c>
      <c r="C13074">
        <v>705</v>
      </c>
      <c r="D13074">
        <v>54470</v>
      </c>
      <c r="E13074">
        <v>13200</v>
      </c>
      <c r="F13074" t="s">
        <v>11</v>
      </c>
      <c r="G13074">
        <v>12.05</v>
      </c>
      <c r="H13074">
        <v>11</v>
      </c>
      <c r="I13074">
        <v>138012</v>
      </c>
      <c r="J13074" t="s">
        <v>27</v>
      </c>
      <c r="K13074" t="s">
        <v>14</v>
      </c>
    </row>
    <row r="13075" spans="1:11" x14ac:dyDescent="0.25">
      <c r="A13075" t="s">
        <v>13</v>
      </c>
      <c r="B13075">
        <v>20.05</v>
      </c>
      <c r="C13075">
        <v>715</v>
      </c>
      <c r="D13075">
        <v>135000</v>
      </c>
      <c r="E13075">
        <v>6000</v>
      </c>
      <c r="F13075" t="s">
        <v>11</v>
      </c>
      <c r="G13075">
        <v>12.79</v>
      </c>
      <c r="H13075">
        <v>8</v>
      </c>
      <c r="I13075">
        <v>95455</v>
      </c>
      <c r="J13075" t="s">
        <v>26</v>
      </c>
      <c r="K13075" t="s">
        <v>12</v>
      </c>
    </row>
    <row r="13076" spans="1:11" x14ac:dyDescent="0.25">
      <c r="A13076" t="s">
        <v>13</v>
      </c>
      <c r="B13076">
        <v>22.92</v>
      </c>
      <c r="C13076">
        <v>695</v>
      </c>
      <c r="D13076">
        <v>50000</v>
      </c>
      <c r="E13076">
        <v>16000</v>
      </c>
      <c r="F13076" t="s">
        <v>11</v>
      </c>
      <c r="G13076">
        <v>11.53</v>
      </c>
      <c r="H13076">
        <v>13</v>
      </c>
      <c r="I13076">
        <v>30455</v>
      </c>
      <c r="J13076" t="s">
        <v>28</v>
      </c>
      <c r="K13076" t="s">
        <v>12</v>
      </c>
    </row>
    <row r="13077" spans="1:11" x14ac:dyDescent="0.25">
      <c r="A13077" t="s">
        <v>9</v>
      </c>
      <c r="B13077">
        <v>9.9499999999999993</v>
      </c>
      <c r="C13077">
        <v>705</v>
      </c>
      <c r="D13077">
        <v>24960</v>
      </c>
      <c r="E13077">
        <v>4000</v>
      </c>
      <c r="F13077" t="s">
        <v>11</v>
      </c>
      <c r="G13077">
        <v>8.24</v>
      </c>
      <c r="H13077">
        <v>6</v>
      </c>
      <c r="I13077">
        <v>21358</v>
      </c>
      <c r="J13077" t="s">
        <v>28</v>
      </c>
      <c r="K13077" t="s">
        <v>12</v>
      </c>
    </row>
    <row r="13078" spans="1:11" x14ac:dyDescent="0.25">
      <c r="A13078" t="s">
        <v>13</v>
      </c>
      <c r="B13078">
        <v>20.78</v>
      </c>
      <c r="C13078">
        <v>670</v>
      </c>
      <c r="D13078">
        <v>100000</v>
      </c>
      <c r="E13078">
        <v>18000</v>
      </c>
      <c r="F13078" t="s">
        <v>11</v>
      </c>
      <c r="G13078">
        <v>8.24</v>
      </c>
      <c r="H13078">
        <v>9</v>
      </c>
      <c r="I13078">
        <v>48860</v>
      </c>
      <c r="J13078" t="s">
        <v>27</v>
      </c>
      <c r="K13078" t="s">
        <v>14</v>
      </c>
    </row>
    <row r="13079" spans="1:11" x14ac:dyDescent="0.25">
      <c r="A13079" t="s">
        <v>13</v>
      </c>
      <c r="B13079">
        <v>35.71</v>
      </c>
      <c r="C13079">
        <v>705</v>
      </c>
      <c r="D13079">
        <v>49000</v>
      </c>
      <c r="E13079">
        <v>14675</v>
      </c>
      <c r="F13079" t="s">
        <v>8</v>
      </c>
      <c r="G13079">
        <v>16.989999999999998</v>
      </c>
      <c r="H13079">
        <v>14</v>
      </c>
      <c r="I13079">
        <v>70048</v>
      </c>
      <c r="J13079" t="s">
        <v>28</v>
      </c>
      <c r="K13079" t="s">
        <v>12</v>
      </c>
    </row>
    <row r="13080" spans="1:11" x14ac:dyDescent="0.25">
      <c r="A13080" t="s">
        <v>13</v>
      </c>
      <c r="B13080">
        <v>30.65</v>
      </c>
      <c r="C13080">
        <v>670</v>
      </c>
      <c r="D13080">
        <v>84500</v>
      </c>
      <c r="E13080">
        <v>35000</v>
      </c>
      <c r="F13080" t="s">
        <v>8</v>
      </c>
      <c r="G13080">
        <v>13.66</v>
      </c>
      <c r="H13080">
        <v>32</v>
      </c>
      <c r="I13080">
        <v>63327</v>
      </c>
      <c r="J13080" t="s">
        <v>26</v>
      </c>
      <c r="K13080" t="s">
        <v>12</v>
      </c>
    </row>
    <row r="13081" spans="1:11" x14ac:dyDescent="0.25">
      <c r="A13081" t="s">
        <v>9</v>
      </c>
      <c r="B13081">
        <v>18.91</v>
      </c>
      <c r="C13081">
        <v>690</v>
      </c>
      <c r="D13081">
        <v>82000</v>
      </c>
      <c r="E13081">
        <v>8000</v>
      </c>
      <c r="F13081" t="s">
        <v>11</v>
      </c>
      <c r="G13081">
        <v>17.86</v>
      </c>
      <c r="H13081">
        <v>11</v>
      </c>
      <c r="I13081">
        <v>143726</v>
      </c>
      <c r="J13081" t="s">
        <v>27</v>
      </c>
      <c r="K13081" t="s">
        <v>10</v>
      </c>
    </row>
    <row r="13082" spans="1:11" x14ac:dyDescent="0.25">
      <c r="A13082" t="s">
        <v>9</v>
      </c>
      <c r="B13082">
        <v>1.76</v>
      </c>
      <c r="C13082">
        <v>715</v>
      </c>
      <c r="D13082">
        <v>34000</v>
      </c>
      <c r="E13082">
        <v>3650</v>
      </c>
      <c r="F13082" t="s">
        <v>11</v>
      </c>
      <c r="G13082">
        <v>15.59</v>
      </c>
      <c r="H13082">
        <v>3</v>
      </c>
      <c r="I13082">
        <v>97692</v>
      </c>
      <c r="J13082" t="s">
        <v>27</v>
      </c>
      <c r="K13082" t="s">
        <v>12</v>
      </c>
    </row>
    <row r="13083" spans="1:11" x14ac:dyDescent="0.25">
      <c r="A13083" t="s">
        <v>13</v>
      </c>
      <c r="B13083">
        <v>19.48</v>
      </c>
      <c r="C13083">
        <v>660</v>
      </c>
      <c r="D13083">
        <v>95000</v>
      </c>
      <c r="E13083">
        <v>3000</v>
      </c>
      <c r="F13083" t="s">
        <v>11</v>
      </c>
      <c r="G13083">
        <v>17.77</v>
      </c>
      <c r="H13083">
        <v>20</v>
      </c>
      <c r="I13083">
        <v>187375</v>
      </c>
      <c r="J13083" t="s">
        <v>28</v>
      </c>
      <c r="K13083" t="s">
        <v>14</v>
      </c>
    </row>
    <row r="13084" spans="1:11" x14ac:dyDescent="0.25">
      <c r="A13084" t="s">
        <v>9</v>
      </c>
      <c r="B13084">
        <v>7.81</v>
      </c>
      <c r="C13084">
        <v>715</v>
      </c>
      <c r="D13084">
        <v>100000</v>
      </c>
      <c r="E13084">
        <v>5000</v>
      </c>
      <c r="F13084" t="s">
        <v>11</v>
      </c>
      <c r="G13084">
        <v>7.21</v>
      </c>
      <c r="H13084">
        <v>7</v>
      </c>
      <c r="I13084">
        <v>443263</v>
      </c>
      <c r="J13084" t="s">
        <v>28</v>
      </c>
      <c r="K13084" t="s">
        <v>12</v>
      </c>
    </row>
    <row r="13085" spans="1:11" x14ac:dyDescent="0.25">
      <c r="A13085" t="s">
        <v>9</v>
      </c>
      <c r="B13085">
        <v>13.94</v>
      </c>
      <c r="C13085">
        <v>715</v>
      </c>
      <c r="D13085">
        <v>72900</v>
      </c>
      <c r="E13085">
        <v>30000</v>
      </c>
      <c r="F13085" t="s">
        <v>8</v>
      </c>
      <c r="G13085">
        <v>16.239999999999998</v>
      </c>
      <c r="H13085">
        <v>9</v>
      </c>
      <c r="I13085">
        <v>282799</v>
      </c>
      <c r="J13085" t="s">
        <v>26</v>
      </c>
      <c r="K13085" t="s">
        <v>10</v>
      </c>
    </row>
    <row r="13086" spans="1:11" x14ac:dyDescent="0.25">
      <c r="A13086" t="s">
        <v>9</v>
      </c>
      <c r="B13086">
        <v>6.97</v>
      </c>
      <c r="C13086">
        <v>690</v>
      </c>
      <c r="D13086">
        <v>90100</v>
      </c>
      <c r="E13086">
        <v>12000</v>
      </c>
      <c r="F13086" t="s">
        <v>11</v>
      </c>
      <c r="G13086">
        <v>10.99</v>
      </c>
      <c r="H13086">
        <v>4</v>
      </c>
      <c r="I13086">
        <v>10472</v>
      </c>
      <c r="J13086" t="s">
        <v>27</v>
      </c>
      <c r="K13086" t="s">
        <v>14</v>
      </c>
    </row>
    <row r="13087" spans="1:11" x14ac:dyDescent="0.25">
      <c r="A13087" t="s">
        <v>13</v>
      </c>
      <c r="B13087">
        <v>25.97</v>
      </c>
      <c r="C13087">
        <v>665</v>
      </c>
      <c r="D13087">
        <v>50000</v>
      </c>
      <c r="E13087">
        <v>5000</v>
      </c>
      <c r="F13087" t="s">
        <v>11</v>
      </c>
      <c r="G13087">
        <v>11.44</v>
      </c>
      <c r="H13087">
        <v>16</v>
      </c>
      <c r="I13087">
        <v>54045</v>
      </c>
      <c r="J13087" t="s">
        <v>26</v>
      </c>
      <c r="K13087" t="s">
        <v>12</v>
      </c>
    </row>
    <row r="13088" spans="1:11" x14ac:dyDescent="0.25">
      <c r="A13088" t="s">
        <v>13</v>
      </c>
      <c r="B13088">
        <v>10.88</v>
      </c>
      <c r="C13088">
        <v>685</v>
      </c>
      <c r="D13088">
        <v>70000</v>
      </c>
      <c r="E13088">
        <v>32000</v>
      </c>
      <c r="F13088" t="s">
        <v>8</v>
      </c>
      <c r="G13088">
        <v>15.59</v>
      </c>
      <c r="H13088">
        <v>7</v>
      </c>
      <c r="I13088">
        <v>22239</v>
      </c>
      <c r="J13088" t="s">
        <v>26</v>
      </c>
      <c r="K13088" t="s">
        <v>14</v>
      </c>
    </row>
    <row r="13089" spans="1:11" x14ac:dyDescent="0.25">
      <c r="A13089" t="s">
        <v>9</v>
      </c>
      <c r="B13089">
        <v>32.4</v>
      </c>
      <c r="C13089">
        <v>730</v>
      </c>
      <c r="D13089">
        <v>90000</v>
      </c>
      <c r="E13089">
        <v>28000</v>
      </c>
      <c r="F13089" t="s">
        <v>11</v>
      </c>
      <c r="G13089">
        <v>7.49</v>
      </c>
      <c r="H13089">
        <v>11</v>
      </c>
      <c r="I13089">
        <v>591204</v>
      </c>
      <c r="J13089" t="s">
        <v>27</v>
      </c>
      <c r="K13089" t="s">
        <v>14</v>
      </c>
    </row>
    <row r="13090" spans="1:11" x14ac:dyDescent="0.25">
      <c r="A13090" t="s">
        <v>15</v>
      </c>
      <c r="B13090">
        <v>3.96</v>
      </c>
      <c r="C13090">
        <v>800</v>
      </c>
      <c r="D13090">
        <v>215000</v>
      </c>
      <c r="E13090">
        <v>3000</v>
      </c>
      <c r="F13090" t="s">
        <v>11</v>
      </c>
      <c r="G13090">
        <v>5.32</v>
      </c>
      <c r="H13090">
        <v>14</v>
      </c>
      <c r="I13090">
        <v>515172</v>
      </c>
      <c r="J13090" t="s">
        <v>27</v>
      </c>
      <c r="K13090" t="s">
        <v>12</v>
      </c>
    </row>
    <row r="13091" spans="1:11" x14ac:dyDescent="0.25">
      <c r="A13091" t="s">
        <v>9</v>
      </c>
      <c r="B13091">
        <v>18.059999999999999</v>
      </c>
      <c r="C13091">
        <v>745</v>
      </c>
      <c r="D13091">
        <v>259000</v>
      </c>
      <c r="E13091">
        <v>21000</v>
      </c>
      <c r="F13091" t="s">
        <v>11</v>
      </c>
      <c r="G13091">
        <v>6.03</v>
      </c>
      <c r="H13091">
        <v>11</v>
      </c>
      <c r="I13091">
        <v>729390</v>
      </c>
      <c r="J13091" t="s">
        <v>26</v>
      </c>
      <c r="K13091" t="s">
        <v>14</v>
      </c>
    </row>
    <row r="13092" spans="1:11" x14ac:dyDescent="0.25">
      <c r="A13092" t="s">
        <v>13</v>
      </c>
      <c r="B13092">
        <v>27.91</v>
      </c>
      <c r="C13092">
        <v>670</v>
      </c>
      <c r="D13092">
        <v>55000</v>
      </c>
      <c r="E13092">
        <v>12000</v>
      </c>
      <c r="F13092" t="s">
        <v>11</v>
      </c>
      <c r="G13092">
        <v>17.77</v>
      </c>
      <c r="H13092">
        <v>9</v>
      </c>
      <c r="I13092">
        <v>35880</v>
      </c>
      <c r="J13092" t="s">
        <v>27</v>
      </c>
      <c r="K13092" t="s">
        <v>14</v>
      </c>
    </row>
    <row r="13093" spans="1:11" x14ac:dyDescent="0.25">
      <c r="A13093" t="s">
        <v>13</v>
      </c>
      <c r="B13093">
        <v>12.24</v>
      </c>
      <c r="C13093">
        <v>675</v>
      </c>
      <c r="D13093">
        <v>80000</v>
      </c>
      <c r="E13093">
        <v>7200</v>
      </c>
      <c r="F13093" t="s">
        <v>11</v>
      </c>
      <c r="G13093">
        <v>15.88</v>
      </c>
      <c r="H13093">
        <v>10</v>
      </c>
      <c r="I13093">
        <v>180074</v>
      </c>
      <c r="J13093" t="s">
        <v>26</v>
      </c>
      <c r="K13093" t="s">
        <v>14</v>
      </c>
    </row>
    <row r="13094" spans="1:11" x14ac:dyDescent="0.25">
      <c r="A13094" t="s">
        <v>9</v>
      </c>
      <c r="B13094">
        <v>33.549999999999997</v>
      </c>
      <c r="C13094">
        <v>715</v>
      </c>
      <c r="D13094">
        <v>200000</v>
      </c>
      <c r="E13094">
        <v>12800</v>
      </c>
      <c r="F13094" t="s">
        <v>8</v>
      </c>
      <c r="G13094">
        <v>15.99</v>
      </c>
      <c r="H13094">
        <v>16</v>
      </c>
      <c r="I13094">
        <v>818257</v>
      </c>
      <c r="J13094" t="s">
        <v>26</v>
      </c>
      <c r="K13094" t="s">
        <v>12</v>
      </c>
    </row>
    <row r="13095" spans="1:11" x14ac:dyDescent="0.25">
      <c r="A13095" t="s">
        <v>13</v>
      </c>
      <c r="B13095">
        <v>20.49</v>
      </c>
      <c r="C13095">
        <v>665</v>
      </c>
      <c r="D13095">
        <v>40000</v>
      </c>
      <c r="E13095">
        <v>10000</v>
      </c>
      <c r="F13095" t="s">
        <v>11</v>
      </c>
      <c r="G13095">
        <v>15.61</v>
      </c>
      <c r="H13095">
        <v>24</v>
      </c>
      <c r="I13095">
        <v>20701</v>
      </c>
      <c r="J13095" t="s">
        <v>26</v>
      </c>
      <c r="K13095" t="s">
        <v>14</v>
      </c>
    </row>
    <row r="13096" spans="1:11" x14ac:dyDescent="0.25">
      <c r="A13096" t="s">
        <v>13</v>
      </c>
      <c r="B13096">
        <v>10.15</v>
      </c>
      <c r="C13096">
        <v>725</v>
      </c>
      <c r="D13096">
        <v>50000</v>
      </c>
      <c r="E13096">
        <v>12000</v>
      </c>
      <c r="F13096" t="s">
        <v>11</v>
      </c>
      <c r="G13096">
        <v>9.17</v>
      </c>
      <c r="H13096">
        <v>8</v>
      </c>
      <c r="I13096">
        <v>13023</v>
      </c>
      <c r="J13096" t="s">
        <v>28</v>
      </c>
      <c r="K13096" t="s">
        <v>12</v>
      </c>
    </row>
    <row r="13097" spans="1:11" x14ac:dyDescent="0.25">
      <c r="A13097" t="s">
        <v>13</v>
      </c>
      <c r="B13097">
        <v>27.27</v>
      </c>
      <c r="C13097">
        <v>720</v>
      </c>
      <c r="D13097">
        <v>130000</v>
      </c>
      <c r="E13097">
        <v>25000</v>
      </c>
      <c r="F13097" t="s">
        <v>11</v>
      </c>
      <c r="G13097">
        <v>5.32</v>
      </c>
      <c r="H13097">
        <v>13</v>
      </c>
      <c r="I13097">
        <v>240470</v>
      </c>
      <c r="J13097" t="s">
        <v>28</v>
      </c>
      <c r="K13097" t="s">
        <v>14</v>
      </c>
    </row>
    <row r="13098" spans="1:11" x14ac:dyDescent="0.25">
      <c r="A13098" t="s">
        <v>9</v>
      </c>
      <c r="B13098">
        <v>14.22</v>
      </c>
      <c r="C13098">
        <v>705</v>
      </c>
      <c r="D13098">
        <v>59350</v>
      </c>
      <c r="E13098">
        <v>9600</v>
      </c>
      <c r="F13098" t="s">
        <v>11</v>
      </c>
      <c r="G13098">
        <v>11.47</v>
      </c>
      <c r="H13098">
        <v>8</v>
      </c>
      <c r="I13098">
        <v>226958</v>
      </c>
      <c r="J13098" t="s">
        <v>28</v>
      </c>
      <c r="K13098" t="s">
        <v>12</v>
      </c>
    </row>
    <row r="13099" spans="1:11" x14ac:dyDescent="0.25">
      <c r="A13099" t="s">
        <v>13</v>
      </c>
      <c r="B13099">
        <v>7</v>
      </c>
      <c r="C13099">
        <v>665</v>
      </c>
      <c r="D13099">
        <v>80000</v>
      </c>
      <c r="E13099">
        <v>15000</v>
      </c>
      <c r="F13099" t="s">
        <v>11</v>
      </c>
      <c r="G13099">
        <v>7.69</v>
      </c>
      <c r="H13099">
        <v>10</v>
      </c>
      <c r="I13099">
        <v>18896</v>
      </c>
      <c r="J13099" t="s">
        <v>28</v>
      </c>
      <c r="K13099" t="s">
        <v>14</v>
      </c>
    </row>
    <row r="13100" spans="1:11" x14ac:dyDescent="0.25">
      <c r="A13100" t="s">
        <v>13</v>
      </c>
      <c r="B13100">
        <v>15.97</v>
      </c>
      <c r="C13100">
        <v>680</v>
      </c>
      <c r="D13100">
        <v>55000</v>
      </c>
      <c r="E13100">
        <v>18000</v>
      </c>
      <c r="F13100" t="s">
        <v>11</v>
      </c>
      <c r="G13100">
        <v>13.59</v>
      </c>
      <c r="H13100">
        <v>4</v>
      </c>
      <c r="I13100">
        <v>29436</v>
      </c>
      <c r="J13100" t="s">
        <v>28</v>
      </c>
      <c r="K13100" t="s">
        <v>12</v>
      </c>
    </row>
    <row r="13101" spans="1:11" x14ac:dyDescent="0.25">
      <c r="A13101" t="s">
        <v>9</v>
      </c>
      <c r="B13101">
        <v>13.44</v>
      </c>
      <c r="C13101">
        <v>745</v>
      </c>
      <c r="D13101">
        <v>100000</v>
      </c>
      <c r="E13101">
        <v>20000</v>
      </c>
      <c r="F13101" t="s">
        <v>8</v>
      </c>
      <c r="G13101">
        <v>9.44</v>
      </c>
      <c r="H13101">
        <v>8</v>
      </c>
      <c r="I13101">
        <v>361787</v>
      </c>
      <c r="J13101" t="s">
        <v>28</v>
      </c>
      <c r="K13101" t="s">
        <v>12</v>
      </c>
    </row>
    <row r="13102" spans="1:11" x14ac:dyDescent="0.25">
      <c r="A13102" t="s">
        <v>13</v>
      </c>
      <c r="B13102">
        <v>2.0299999999999998</v>
      </c>
      <c r="C13102">
        <v>660</v>
      </c>
      <c r="D13102">
        <v>79500</v>
      </c>
      <c r="E13102">
        <v>6000</v>
      </c>
      <c r="F13102" t="s">
        <v>11</v>
      </c>
      <c r="G13102">
        <v>13.59</v>
      </c>
      <c r="H13102">
        <v>8</v>
      </c>
      <c r="I13102">
        <v>1952</v>
      </c>
      <c r="J13102" t="s">
        <v>27</v>
      </c>
      <c r="K13102" t="s">
        <v>12</v>
      </c>
    </row>
    <row r="13103" spans="1:11" x14ac:dyDescent="0.25">
      <c r="A13103" t="s">
        <v>9</v>
      </c>
      <c r="B13103">
        <v>33.75</v>
      </c>
      <c r="C13103">
        <v>700</v>
      </c>
      <c r="D13103">
        <v>65100</v>
      </c>
      <c r="E13103">
        <v>20000</v>
      </c>
      <c r="F13103" t="s">
        <v>8</v>
      </c>
      <c r="G13103">
        <v>11.53</v>
      </c>
      <c r="H13103">
        <v>24</v>
      </c>
      <c r="I13103">
        <v>200656</v>
      </c>
      <c r="J13103" t="s">
        <v>27</v>
      </c>
      <c r="K13103" t="s">
        <v>14</v>
      </c>
    </row>
    <row r="13104" spans="1:11" x14ac:dyDescent="0.25">
      <c r="A13104" t="s">
        <v>9</v>
      </c>
      <c r="B13104">
        <v>28.31</v>
      </c>
      <c r="C13104">
        <v>710</v>
      </c>
      <c r="D13104">
        <v>54684.69</v>
      </c>
      <c r="E13104">
        <v>10200</v>
      </c>
      <c r="F13104" t="s">
        <v>8</v>
      </c>
      <c r="G13104">
        <v>29.99</v>
      </c>
      <c r="H13104">
        <v>11</v>
      </c>
      <c r="I13104">
        <v>172291</v>
      </c>
      <c r="J13104" t="s">
        <v>27</v>
      </c>
      <c r="K13104" t="s">
        <v>12</v>
      </c>
    </row>
    <row r="13105" spans="1:11" x14ac:dyDescent="0.25">
      <c r="A13105" t="s">
        <v>9</v>
      </c>
      <c r="B13105">
        <v>25.88</v>
      </c>
      <c r="C13105">
        <v>670</v>
      </c>
      <c r="D13105">
        <v>57500</v>
      </c>
      <c r="E13105">
        <v>20000</v>
      </c>
      <c r="F13105" t="s">
        <v>8</v>
      </c>
      <c r="G13105">
        <v>14.49</v>
      </c>
      <c r="H13105">
        <v>14</v>
      </c>
      <c r="I13105">
        <v>42097</v>
      </c>
      <c r="J13105" t="s">
        <v>27</v>
      </c>
      <c r="K13105" t="s">
        <v>12</v>
      </c>
    </row>
    <row r="13106" spans="1:11" x14ac:dyDescent="0.25">
      <c r="A13106" t="s">
        <v>9</v>
      </c>
      <c r="B13106">
        <v>6.37</v>
      </c>
      <c r="C13106">
        <v>675</v>
      </c>
      <c r="D13106">
        <v>243360</v>
      </c>
      <c r="E13106">
        <v>24000</v>
      </c>
      <c r="F13106" t="s">
        <v>8</v>
      </c>
      <c r="G13106">
        <v>14.65</v>
      </c>
      <c r="H13106">
        <v>9</v>
      </c>
      <c r="I13106">
        <v>206407</v>
      </c>
      <c r="J13106" t="s">
        <v>27</v>
      </c>
      <c r="K13106" t="s">
        <v>12</v>
      </c>
    </row>
    <row r="13107" spans="1:11" x14ac:dyDescent="0.25">
      <c r="A13107" t="s">
        <v>9</v>
      </c>
      <c r="B13107">
        <v>12.78</v>
      </c>
      <c r="C13107">
        <v>675</v>
      </c>
      <c r="D13107">
        <v>117000</v>
      </c>
      <c r="E13107">
        <v>35000</v>
      </c>
      <c r="F13107" t="s">
        <v>8</v>
      </c>
      <c r="G13107">
        <v>27.79</v>
      </c>
      <c r="H13107">
        <v>16</v>
      </c>
      <c r="I13107">
        <v>294108</v>
      </c>
      <c r="J13107" t="s">
        <v>27</v>
      </c>
      <c r="K13107" t="s">
        <v>12</v>
      </c>
    </row>
    <row r="13108" spans="1:11" x14ac:dyDescent="0.25">
      <c r="A13108" t="s">
        <v>15</v>
      </c>
      <c r="B13108">
        <v>25.09</v>
      </c>
      <c r="C13108">
        <v>685</v>
      </c>
      <c r="D13108">
        <v>124000</v>
      </c>
      <c r="E13108">
        <v>30000</v>
      </c>
      <c r="F13108" t="s">
        <v>11</v>
      </c>
      <c r="G13108">
        <v>11.99</v>
      </c>
      <c r="H13108">
        <v>14</v>
      </c>
      <c r="I13108">
        <v>243220</v>
      </c>
      <c r="J13108" t="s">
        <v>27</v>
      </c>
      <c r="K13108" t="s">
        <v>12</v>
      </c>
    </row>
    <row r="13109" spans="1:11" x14ac:dyDescent="0.25">
      <c r="A13109" t="s">
        <v>9</v>
      </c>
      <c r="B13109">
        <v>16.48</v>
      </c>
      <c r="C13109">
        <v>745</v>
      </c>
      <c r="D13109">
        <v>66800</v>
      </c>
      <c r="E13109">
        <v>19000</v>
      </c>
      <c r="F13109" t="s">
        <v>8</v>
      </c>
      <c r="G13109">
        <v>7.89</v>
      </c>
      <c r="H13109">
        <v>11</v>
      </c>
      <c r="I13109">
        <v>136120</v>
      </c>
      <c r="J13109" t="s">
        <v>27</v>
      </c>
      <c r="K13109" t="s">
        <v>12</v>
      </c>
    </row>
    <row r="13110" spans="1:11" x14ac:dyDescent="0.25">
      <c r="A13110" t="s">
        <v>13</v>
      </c>
      <c r="B13110">
        <v>25.71</v>
      </c>
      <c r="C13110">
        <v>680</v>
      </c>
      <c r="D13110">
        <v>75000</v>
      </c>
      <c r="E13110">
        <v>10000</v>
      </c>
      <c r="F13110" t="s">
        <v>8</v>
      </c>
      <c r="G13110">
        <v>19.190000000000001</v>
      </c>
      <c r="H13110">
        <v>11</v>
      </c>
      <c r="I13110">
        <v>68711</v>
      </c>
      <c r="J13110" t="s">
        <v>27</v>
      </c>
      <c r="K13110" t="s">
        <v>14</v>
      </c>
    </row>
    <row r="13111" spans="1:11" x14ac:dyDescent="0.25">
      <c r="A13111" t="s">
        <v>13</v>
      </c>
      <c r="B13111">
        <v>15.86</v>
      </c>
      <c r="C13111">
        <v>715</v>
      </c>
      <c r="D13111">
        <v>61915</v>
      </c>
      <c r="E13111">
        <v>18000</v>
      </c>
      <c r="F13111" t="s">
        <v>11</v>
      </c>
      <c r="G13111">
        <v>9.17</v>
      </c>
      <c r="H13111">
        <v>10</v>
      </c>
      <c r="I13111">
        <v>27714</v>
      </c>
      <c r="J13111" t="s">
        <v>27</v>
      </c>
      <c r="K13111" t="s">
        <v>12</v>
      </c>
    </row>
    <row r="13112" spans="1:11" x14ac:dyDescent="0.25">
      <c r="A13112" t="s">
        <v>9</v>
      </c>
      <c r="B13112">
        <v>14.95</v>
      </c>
      <c r="C13112">
        <v>685</v>
      </c>
      <c r="D13112">
        <v>125000</v>
      </c>
      <c r="E13112">
        <v>25000</v>
      </c>
      <c r="F13112" t="s">
        <v>8</v>
      </c>
      <c r="G13112">
        <v>16.239999999999998</v>
      </c>
      <c r="H13112">
        <v>15</v>
      </c>
      <c r="I13112">
        <v>422594</v>
      </c>
      <c r="J13112" t="s">
        <v>27</v>
      </c>
      <c r="K13112" t="s">
        <v>14</v>
      </c>
    </row>
    <row r="13113" spans="1:11" x14ac:dyDescent="0.25">
      <c r="A13113" t="s">
        <v>13</v>
      </c>
      <c r="B13113">
        <v>14.82</v>
      </c>
      <c r="C13113">
        <v>715</v>
      </c>
      <c r="D13113">
        <v>52000</v>
      </c>
      <c r="E13113">
        <v>12000</v>
      </c>
      <c r="F13113" t="s">
        <v>11</v>
      </c>
      <c r="G13113">
        <v>10.75</v>
      </c>
      <c r="H13113">
        <v>6</v>
      </c>
      <c r="I13113">
        <v>27515</v>
      </c>
      <c r="J13113" t="s">
        <v>27</v>
      </c>
      <c r="K13113" t="s">
        <v>12</v>
      </c>
    </row>
    <row r="13114" spans="1:11" x14ac:dyDescent="0.25">
      <c r="A13114" t="s">
        <v>13</v>
      </c>
      <c r="B13114">
        <v>20.45</v>
      </c>
      <c r="C13114">
        <v>710</v>
      </c>
      <c r="D13114">
        <v>80000</v>
      </c>
      <c r="E13114">
        <v>35000</v>
      </c>
      <c r="F13114" t="s">
        <v>11</v>
      </c>
      <c r="G13114">
        <v>12.99</v>
      </c>
      <c r="H13114">
        <v>7</v>
      </c>
      <c r="I13114">
        <v>56060</v>
      </c>
      <c r="J13114" t="s">
        <v>26</v>
      </c>
      <c r="K13114" t="s">
        <v>12</v>
      </c>
    </row>
    <row r="13115" spans="1:11" x14ac:dyDescent="0.25">
      <c r="A13115" t="s">
        <v>9</v>
      </c>
      <c r="B13115">
        <v>21.14</v>
      </c>
      <c r="C13115">
        <v>705</v>
      </c>
      <c r="D13115">
        <v>76000</v>
      </c>
      <c r="E13115">
        <v>34875</v>
      </c>
      <c r="F13115" t="s">
        <v>8</v>
      </c>
      <c r="G13115">
        <v>19.239999999999998</v>
      </c>
      <c r="H13115">
        <v>10</v>
      </c>
      <c r="I13115">
        <v>194600</v>
      </c>
      <c r="J13115" t="s">
        <v>26</v>
      </c>
      <c r="K13115" t="s">
        <v>14</v>
      </c>
    </row>
    <row r="13116" spans="1:11" x14ac:dyDescent="0.25">
      <c r="A13116" t="s">
        <v>13</v>
      </c>
      <c r="B13116">
        <v>25.44</v>
      </c>
      <c r="C13116">
        <v>705</v>
      </c>
      <c r="D13116">
        <v>50000</v>
      </c>
      <c r="E13116">
        <v>10000</v>
      </c>
      <c r="F13116" t="s">
        <v>11</v>
      </c>
      <c r="G13116">
        <v>22.91</v>
      </c>
      <c r="H13116">
        <v>10</v>
      </c>
      <c r="I13116">
        <v>43886</v>
      </c>
      <c r="J13116" t="s">
        <v>28</v>
      </c>
      <c r="K13116" t="s">
        <v>12</v>
      </c>
    </row>
    <row r="13117" spans="1:11" x14ac:dyDescent="0.25">
      <c r="A13117" t="s">
        <v>9</v>
      </c>
      <c r="B13117">
        <v>19.14</v>
      </c>
      <c r="C13117">
        <v>745</v>
      </c>
      <c r="D13117">
        <v>40000</v>
      </c>
      <c r="E13117">
        <v>14000</v>
      </c>
      <c r="F13117" t="s">
        <v>8</v>
      </c>
      <c r="G13117">
        <v>7.39</v>
      </c>
      <c r="H13117">
        <v>17</v>
      </c>
      <c r="I13117">
        <v>98165</v>
      </c>
      <c r="J13117" t="s">
        <v>28</v>
      </c>
      <c r="K13117" t="s">
        <v>12</v>
      </c>
    </row>
    <row r="13118" spans="1:11" x14ac:dyDescent="0.25">
      <c r="A13118" t="s">
        <v>9</v>
      </c>
      <c r="B13118">
        <v>15.86</v>
      </c>
      <c r="C13118">
        <v>680</v>
      </c>
      <c r="D13118">
        <v>120000</v>
      </c>
      <c r="E13118">
        <v>25000</v>
      </c>
      <c r="F13118" t="s">
        <v>11</v>
      </c>
      <c r="G13118">
        <v>9.99</v>
      </c>
      <c r="H13118">
        <v>21</v>
      </c>
      <c r="I13118">
        <v>301012</v>
      </c>
      <c r="J13118" t="s">
        <v>26</v>
      </c>
      <c r="K13118" t="s">
        <v>14</v>
      </c>
    </row>
    <row r="13119" spans="1:11" x14ac:dyDescent="0.25">
      <c r="A13119" t="s">
        <v>13</v>
      </c>
      <c r="B13119">
        <v>22.84</v>
      </c>
      <c r="C13119">
        <v>805</v>
      </c>
      <c r="D13119">
        <v>85000</v>
      </c>
      <c r="E13119">
        <v>25000</v>
      </c>
      <c r="F13119" t="s">
        <v>11</v>
      </c>
      <c r="G13119">
        <v>6.99</v>
      </c>
      <c r="H13119">
        <v>17</v>
      </c>
      <c r="I13119">
        <v>122934</v>
      </c>
      <c r="J13119" t="s">
        <v>27</v>
      </c>
      <c r="K13119" t="s">
        <v>14</v>
      </c>
    </row>
    <row r="13120" spans="1:11" x14ac:dyDescent="0.25">
      <c r="A13120" t="s">
        <v>13</v>
      </c>
      <c r="B13120">
        <v>9.4600000000000009</v>
      </c>
      <c r="C13120">
        <v>685</v>
      </c>
      <c r="D13120">
        <v>60000</v>
      </c>
      <c r="E13120">
        <v>7000</v>
      </c>
      <c r="F13120" t="s">
        <v>11</v>
      </c>
      <c r="G13120">
        <v>10.99</v>
      </c>
      <c r="H13120">
        <v>4</v>
      </c>
      <c r="I13120">
        <v>20179</v>
      </c>
      <c r="J13120" t="s">
        <v>27</v>
      </c>
      <c r="K13120" t="s">
        <v>12</v>
      </c>
    </row>
    <row r="13121" spans="1:11" x14ac:dyDescent="0.25">
      <c r="A13121" t="s">
        <v>13</v>
      </c>
      <c r="B13121">
        <v>15.58</v>
      </c>
      <c r="C13121">
        <v>670</v>
      </c>
      <c r="D13121">
        <v>63000</v>
      </c>
      <c r="E13121">
        <v>9000</v>
      </c>
      <c r="F13121" t="s">
        <v>11</v>
      </c>
      <c r="G13121">
        <v>8.3800000000000008</v>
      </c>
      <c r="H13121">
        <v>12</v>
      </c>
      <c r="I13121">
        <v>38132</v>
      </c>
      <c r="J13121" t="s">
        <v>27</v>
      </c>
      <c r="K13121" t="s">
        <v>12</v>
      </c>
    </row>
    <row r="13122" spans="1:11" x14ac:dyDescent="0.25">
      <c r="A13122" t="s">
        <v>9</v>
      </c>
      <c r="B13122">
        <v>20.21</v>
      </c>
      <c r="C13122">
        <v>685</v>
      </c>
      <c r="D13122">
        <v>45600</v>
      </c>
      <c r="E13122">
        <v>12000</v>
      </c>
      <c r="F13122" t="s">
        <v>8</v>
      </c>
      <c r="G13122">
        <v>15.05</v>
      </c>
      <c r="H13122">
        <v>10</v>
      </c>
      <c r="I13122">
        <v>217617</v>
      </c>
      <c r="J13122" t="s">
        <v>26</v>
      </c>
      <c r="K13122" t="s">
        <v>12</v>
      </c>
    </row>
    <row r="13123" spans="1:11" x14ac:dyDescent="0.25">
      <c r="A13123" t="s">
        <v>9</v>
      </c>
      <c r="B13123">
        <v>24.16</v>
      </c>
      <c r="C13123">
        <v>745</v>
      </c>
      <c r="D13123">
        <v>85000</v>
      </c>
      <c r="E13123">
        <v>14775</v>
      </c>
      <c r="F13123" t="s">
        <v>8</v>
      </c>
      <c r="G13123">
        <v>15.41</v>
      </c>
      <c r="H13123">
        <v>10</v>
      </c>
      <c r="I13123">
        <v>160804</v>
      </c>
      <c r="J13123" t="s">
        <v>27</v>
      </c>
      <c r="K13123" t="s">
        <v>14</v>
      </c>
    </row>
    <row r="13124" spans="1:11" x14ac:dyDescent="0.25">
      <c r="A13124" t="s">
        <v>9</v>
      </c>
      <c r="B13124">
        <v>31.72</v>
      </c>
      <c r="C13124">
        <v>680</v>
      </c>
      <c r="D13124">
        <v>35000</v>
      </c>
      <c r="E13124">
        <v>2000</v>
      </c>
      <c r="F13124" t="s">
        <v>11</v>
      </c>
      <c r="G13124">
        <v>14.65</v>
      </c>
      <c r="H13124">
        <v>6</v>
      </c>
      <c r="I13124">
        <v>22041</v>
      </c>
      <c r="J13124" t="s">
        <v>28</v>
      </c>
      <c r="K13124" t="s">
        <v>12</v>
      </c>
    </row>
    <row r="13125" spans="1:11" x14ac:dyDescent="0.25">
      <c r="A13125" t="s">
        <v>15</v>
      </c>
      <c r="B13125">
        <v>27.23</v>
      </c>
      <c r="C13125">
        <v>695</v>
      </c>
      <c r="D13125">
        <v>145000</v>
      </c>
      <c r="E13125">
        <v>28000</v>
      </c>
      <c r="F13125" t="s">
        <v>8</v>
      </c>
      <c r="G13125">
        <v>18.989999999999998</v>
      </c>
      <c r="H13125">
        <v>24</v>
      </c>
      <c r="I13125">
        <v>353880</v>
      </c>
      <c r="J13125" t="s">
        <v>27</v>
      </c>
      <c r="K13125" t="s">
        <v>14</v>
      </c>
    </row>
    <row r="13126" spans="1:11" x14ac:dyDescent="0.25">
      <c r="A13126" t="s">
        <v>13</v>
      </c>
      <c r="B13126">
        <v>8.31</v>
      </c>
      <c r="C13126">
        <v>710</v>
      </c>
      <c r="D13126">
        <v>55000</v>
      </c>
      <c r="E13126">
        <v>19375</v>
      </c>
      <c r="F13126" t="s">
        <v>8</v>
      </c>
      <c r="G13126">
        <v>19.989999999999998</v>
      </c>
      <c r="H13126">
        <v>17</v>
      </c>
      <c r="I13126">
        <v>17297</v>
      </c>
      <c r="J13126" t="s">
        <v>28</v>
      </c>
      <c r="K13126" t="s">
        <v>12</v>
      </c>
    </row>
    <row r="13127" spans="1:11" x14ac:dyDescent="0.25">
      <c r="A13127" t="s">
        <v>13</v>
      </c>
      <c r="B13127">
        <v>10.24</v>
      </c>
      <c r="C13127">
        <v>670</v>
      </c>
      <c r="D13127">
        <v>41600</v>
      </c>
      <c r="E13127">
        <v>7600</v>
      </c>
      <c r="F13127" t="s">
        <v>11</v>
      </c>
      <c r="G13127">
        <v>12.29</v>
      </c>
      <c r="H13127">
        <v>10</v>
      </c>
      <c r="I13127">
        <v>6723</v>
      </c>
      <c r="J13127" t="s">
        <v>26</v>
      </c>
      <c r="K13127" t="s">
        <v>14</v>
      </c>
    </row>
    <row r="13128" spans="1:11" x14ac:dyDescent="0.25">
      <c r="A13128" t="s">
        <v>13</v>
      </c>
      <c r="B13128">
        <v>14.11</v>
      </c>
      <c r="C13128">
        <v>725</v>
      </c>
      <c r="D13128">
        <v>42000</v>
      </c>
      <c r="E13128">
        <v>5000</v>
      </c>
      <c r="F13128" t="s">
        <v>11</v>
      </c>
      <c r="G13128">
        <v>6.89</v>
      </c>
      <c r="H13128">
        <v>9</v>
      </c>
      <c r="I13128">
        <v>16019</v>
      </c>
      <c r="J13128" t="s">
        <v>28</v>
      </c>
      <c r="K13128" t="s">
        <v>12</v>
      </c>
    </row>
    <row r="13129" spans="1:11" x14ac:dyDescent="0.25">
      <c r="A13129" t="s">
        <v>13</v>
      </c>
      <c r="B13129">
        <v>11.01</v>
      </c>
      <c r="C13129">
        <v>660</v>
      </c>
      <c r="D13129">
        <v>29120</v>
      </c>
      <c r="E13129">
        <v>5000</v>
      </c>
      <c r="F13129" t="s">
        <v>11</v>
      </c>
      <c r="G13129">
        <v>25.29</v>
      </c>
      <c r="H13129">
        <v>7</v>
      </c>
      <c r="I13129">
        <v>5276</v>
      </c>
      <c r="J13129" t="s">
        <v>26</v>
      </c>
      <c r="K13129" t="s">
        <v>14</v>
      </c>
    </row>
    <row r="13130" spans="1:11" x14ac:dyDescent="0.25">
      <c r="A13130" t="s">
        <v>15</v>
      </c>
      <c r="B13130">
        <v>28.97</v>
      </c>
      <c r="C13130">
        <v>690</v>
      </c>
      <c r="D13130">
        <v>62000</v>
      </c>
      <c r="E13130">
        <v>27225</v>
      </c>
      <c r="F13130" t="s">
        <v>8</v>
      </c>
      <c r="G13130">
        <v>17.77</v>
      </c>
      <c r="H13130">
        <v>10</v>
      </c>
      <c r="I13130">
        <v>26802</v>
      </c>
      <c r="J13130" t="s">
        <v>26</v>
      </c>
      <c r="K13130" t="s">
        <v>12</v>
      </c>
    </row>
    <row r="13131" spans="1:11" x14ac:dyDescent="0.25">
      <c r="A13131" t="s">
        <v>13</v>
      </c>
      <c r="B13131">
        <v>26.11</v>
      </c>
      <c r="C13131">
        <v>685</v>
      </c>
      <c r="D13131">
        <v>18846</v>
      </c>
      <c r="E13131">
        <v>6375</v>
      </c>
      <c r="F13131" t="s">
        <v>11</v>
      </c>
      <c r="G13131">
        <v>15.31</v>
      </c>
      <c r="H13131">
        <v>7</v>
      </c>
      <c r="I13131">
        <v>6817</v>
      </c>
      <c r="J13131" t="s">
        <v>27</v>
      </c>
      <c r="K13131" t="s">
        <v>14</v>
      </c>
    </row>
    <row r="13132" spans="1:11" x14ac:dyDescent="0.25">
      <c r="A13132" t="s">
        <v>9</v>
      </c>
      <c r="B13132">
        <v>23.84</v>
      </c>
      <c r="C13132">
        <v>710</v>
      </c>
      <c r="D13132">
        <v>99610</v>
      </c>
      <c r="E13132">
        <v>34100</v>
      </c>
      <c r="F13132" t="s">
        <v>8</v>
      </c>
      <c r="G13132">
        <v>24.99</v>
      </c>
      <c r="H13132">
        <v>8</v>
      </c>
      <c r="I13132">
        <v>503302</v>
      </c>
      <c r="J13132" t="s">
        <v>26</v>
      </c>
      <c r="K13132" t="s">
        <v>14</v>
      </c>
    </row>
    <row r="13133" spans="1:11" x14ac:dyDescent="0.25">
      <c r="A13133" t="s">
        <v>13</v>
      </c>
      <c r="B13133">
        <v>21.65</v>
      </c>
      <c r="C13133">
        <v>695</v>
      </c>
      <c r="D13133">
        <v>88000</v>
      </c>
      <c r="E13133">
        <v>24000</v>
      </c>
      <c r="F13133" t="s">
        <v>8</v>
      </c>
      <c r="G13133">
        <v>15.77</v>
      </c>
      <c r="H13133">
        <v>13</v>
      </c>
      <c r="I13133">
        <v>100403</v>
      </c>
      <c r="J13133" t="s">
        <v>28</v>
      </c>
      <c r="K13133" t="s">
        <v>18</v>
      </c>
    </row>
    <row r="13134" spans="1:11" x14ac:dyDescent="0.25">
      <c r="A13134" t="s">
        <v>9</v>
      </c>
      <c r="B13134">
        <v>11.44</v>
      </c>
      <c r="C13134">
        <v>735</v>
      </c>
      <c r="D13134">
        <v>60000</v>
      </c>
      <c r="E13134">
        <v>10000</v>
      </c>
      <c r="F13134" t="s">
        <v>8</v>
      </c>
      <c r="G13134">
        <v>16.02</v>
      </c>
      <c r="H13134">
        <v>12</v>
      </c>
      <c r="I13134">
        <v>216914</v>
      </c>
      <c r="J13134" t="s">
        <v>26</v>
      </c>
      <c r="K13134" t="s">
        <v>12</v>
      </c>
    </row>
    <row r="13135" spans="1:11" x14ac:dyDescent="0.25">
      <c r="A13135" t="s">
        <v>9</v>
      </c>
      <c r="B13135">
        <v>12.78</v>
      </c>
      <c r="C13135">
        <v>670</v>
      </c>
      <c r="D13135">
        <v>115000</v>
      </c>
      <c r="E13135">
        <v>17500</v>
      </c>
      <c r="F13135" t="s">
        <v>11</v>
      </c>
      <c r="G13135">
        <v>6.92</v>
      </c>
      <c r="H13135">
        <v>7</v>
      </c>
      <c r="I13135">
        <v>28565</v>
      </c>
      <c r="J13135" t="s">
        <v>26</v>
      </c>
      <c r="K13135" t="s">
        <v>14</v>
      </c>
    </row>
    <row r="13136" spans="1:11" x14ac:dyDescent="0.25">
      <c r="A13136" t="s">
        <v>13</v>
      </c>
      <c r="B13136">
        <v>20.37</v>
      </c>
      <c r="C13136">
        <v>710</v>
      </c>
      <c r="D13136">
        <v>40000</v>
      </c>
      <c r="E13136">
        <v>4500</v>
      </c>
      <c r="F13136" t="s">
        <v>11</v>
      </c>
      <c r="G13136">
        <v>12.74</v>
      </c>
      <c r="H13136">
        <v>5</v>
      </c>
      <c r="I13136">
        <v>26573</v>
      </c>
      <c r="J13136" t="s">
        <v>26</v>
      </c>
      <c r="K13136" t="s">
        <v>12</v>
      </c>
    </row>
    <row r="13137" spans="1:11" x14ac:dyDescent="0.25">
      <c r="A13137" t="s">
        <v>13</v>
      </c>
      <c r="B13137">
        <v>6.61</v>
      </c>
      <c r="C13137">
        <v>660</v>
      </c>
      <c r="D13137">
        <v>90000</v>
      </c>
      <c r="E13137">
        <v>8400</v>
      </c>
      <c r="F13137" t="s">
        <v>11</v>
      </c>
      <c r="G13137">
        <v>8.18</v>
      </c>
      <c r="H13137">
        <v>8</v>
      </c>
      <c r="I13137">
        <v>26923</v>
      </c>
      <c r="J13137" t="s">
        <v>27</v>
      </c>
      <c r="K13137" t="s">
        <v>12</v>
      </c>
    </row>
    <row r="13138" spans="1:11" x14ac:dyDescent="0.25">
      <c r="A13138" t="s">
        <v>13</v>
      </c>
      <c r="B13138">
        <v>19.02</v>
      </c>
      <c r="C13138">
        <v>660</v>
      </c>
      <c r="D13138">
        <v>47500</v>
      </c>
      <c r="E13138">
        <v>10000</v>
      </c>
      <c r="F13138" t="s">
        <v>11</v>
      </c>
      <c r="G13138">
        <v>11.99</v>
      </c>
      <c r="H13138">
        <v>7</v>
      </c>
      <c r="I13138">
        <v>19371</v>
      </c>
      <c r="J13138" t="s">
        <v>28</v>
      </c>
      <c r="K13138" t="s">
        <v>14</v>
      </c>
    </row>
    <row r="13139" spans="1:11" x14ac:dyDescent="0.25">
      <c r="A13139" t="s">
        <v>13</v>
      </c>
      <c r="B13139">
        <v>21.23</v>
      </c>
      <c r="C13139">
        <v>710</v>
      </c>
      <c r="D13139">
        <v>70000</v>
      </c>
      <c r="E13139">
        <v>20125</v>
      </c>
      <c r="F13139" t="s">
        <v>8</v>
      </c>
      <c r="G13139">
        <v>17.27</v>
      </c>
      <c r="H13139">
        <v>7</v>
      </c>
      <c r="I13139">
        <v>46343</v>
      </c>
      <c r="J13139" t="s">
        <v>26</v>
      </c>
      <c r="K13139" t="s">
        <v>12</v>
      </c>
    </row>
    <row r="13140" spans="1:11" x14ac:dyDescent="0.25">
      <c r="A13140" t="s">
        <v>9</v>
      </c>
      <c r="B13140">
        <v>12.21</v>
      </c>
      <c r="C13140">
        <v>705</v>
      </c>
      <c r="D13140">
        <v>110000</v>
      </c>
      <c r="E13140">
        <v>30000</v>
      </c>
      <c r="F13140" t="s">
        <v>11</v>
      </c>
      <c r="G13140">
        <v>13.33</v>
      </c>
      <c r="H13140">
        <v>10</v>
      </c>
      <c r="I13140">
        <v>170209</v>
      </c>
      <c r="J13140" t="s">
        <v>27</v>
      </c>
      <c r="K13140" t="s">
        <v>12</v>
      </c>
    </row>
    <row r="13141" spans="1:11" x14ac:dyDescent="0.25">
      <c r="A13141" t="s">
        <v>9</v>
      </c>
      <c r="B13141">
        <v>32.04</v>
      </c>
      <c r="C13141">
        <v>720</v>
      </c>
      <c r="D13141">
        <v>46000</v>
      </c>
      <c r="E13141">
        <v>15000</v>
      </c>
      <c r="F13141" t="s">
        <v>8</v>
      </c>
      <c r="G13141">
        <v>24.49</v>
      </c>
      <c r="H13141">
        <v>19</v>
      </c>
      <c r="I13141">
        <v>41948</v>
      </c>
      <c r="J13141" t="s">
        <v>27</v>
      </c>
      <c r="K13141" t="s">
        <v>14</v>
      </c>
    </row>
    <row r="13142" spans="1:11" x14ac:dyDescent="0.25">
      <c r="A13142" t="s">
        <v>13</v>
      </c>
      <c r="B13142">
        <v>10.67</v>
      </c>
      <c r="C13142">
        <v>675</v>
      </c>
      <c r="D13142">
        <v>35000</v>
      </c>
      <c r="E13142">
        <v>12200</v>
      </c>
      <c r="F13142" t="s">
        <v>8</v>
      </c>
      <c r="G13142">
        <v>16.989999999999998</v>
      </c>
      <c r="H13142">
        <v>5</v>
      </c>
      <c r="I13142">
        <v>4766</v>
      </c>
      <c r="J13142" t="s">
        <v>27</v>
      </c>
      <c r="K13142" t="s">
        <v>12</v>
      </c>
    </row>
    <row r="13143" spans="1:11" x14ac:dyDescent="0.25">
      <c r="A13143" t="s">
        <v>13</v>
      </c>
      <c r="B13143">
        <v>24.61</v>
      </c>
      <c r="C13143">
        <v>745</v>
      </c>
      <c r="D13143">
        <v>75000</v>
      </c>
      <c r="E13143">
        <v>6000</v>
      </c>
      <c r="F13143" t="s">
        <v>11</v>
      </c>
      <c r="G13143">
        <v>5.32</v>
      </c>
      <c r="H13143">
        <v>11</v>
      </c>
      <c r="I13143">
        <v>47076</v>
      </c>
      <c r="J13143" t="s">
        <v>28</v>
      </c>
      <c r="K13143" t="s">
        <v>12</v>
      </c>
    </row>
    <row r="13144" spans="1:11" x14ac:dyDescent="0.25">
      <c r="A13144" t="s">
        <v>9</v>
      </c>
      <c r="B13144">
        <v>3.15</v>
      </c>
      <c r="C13144">
        <v>810</v>
      </c>
      <c r="D13144">
        <v>130000</v>
      </c>
      <c r="E13144">
        <v>32000</v>
      </c>
      <c r="F13144" t="s">
        <v>8</v>
      </c>
      <c r="G13144">
        <v>10.49</v>
      </c>
      <c r="H13144">
        <v>8</v>
      </c>
      <c r="I13144">
        <v>331335</v>
      </c>
      <c r="J13144" t="s">
        <v>26</v>
      </c>
      <c r="K13144" t="s">
        <v>14</v>
      </c>
    </row>
    <row r="13145" spans="1:11" x14ac:dyDescent="0.25">
      <c r="A13145" t="s">
        <v>15</v>
      </c>
      <c r="B13145">
        <v>31.03</v>
      </c>
      <c r="C13145">
        <v>735</v>
      </c>
      <c r="D13145">
        <v>46000</v>
      </c>
      <c r="E13145">
        <v>16000</v>
      </c>
      <c r="F13145" t="s">
        <v>11</v>
      </c>
      <c r="G13145">
        <v>7.49</v>
      </c>
      <c r="H13145">
        <v>15</v>
      </c>
      <c r="I13145">
        <v>96835</v>
      </c>
      <c r="J13145" t="s">
        <v>28</v>
      </c>
      <c r="K13145" t="s">
        <v>12</v>
      </c>
    </row>
    <row r="13146" spans="1:11" x14ac:dyDescent="0.25">
      <c r="A13146" t="s">
        <v>9</v>
      </c>
      <c r="B13146">
        <v>28.98</v>
      </c>
      <c r="C13146">
        <v>670</v>
      </c>
      <c r="D13146">
        <v>93000</v>
      </c>
      <c r="E13146">
        <v>8400</v>
      </c>
      <c r="F13146" t="s">
        <v>11</v>
      </c>
      <c r="G13146">
        <v>10.91</v>
      </c>
      <c r="H13146">
        <v>21</v>
      </c>
      <c r="I13146">
        <v>274943</v>
      </c>
      <c r="J13146" t="s">
        <v>27</v>
      </c>
      <c r="K13146" t="s">
        <v>12</v>
      </c>
    </row>
    <row r="13147" spans="1:11" x14ac:dyDescent="0.25">
      <c r="A13147" t="s">
        <v>15</v>
      </c>
      <c r="B13147">
        <v>4.42</v>
      </c>
      <c r="C13147">
        <v>685</v>
      </c>
      <c r="D13147">
        <v>60000</v>
      </c>
      <c r="E13147">
        <v>6000</v>
      </c>
      <c r="F13147" t="s">
        <v>11</v>
      </c>
      <c r="G13147">
        <v>11.67</v>
      </c>
      <c r="H13147">
        <v>3</v>
      </c>
      <c r="I13147">
        <v>116318</v>
      </c>
      <c r="J13147" t="s">
        <v>27</v>
      </c>
      <c r="K13147" t="s">
        <v>14</v>
      </c>
    </row>
    <row r="13148" spans="1:11" x14ac:dyDescent="0.25">
      <c r="A13148" t="s">
        <v>9</v>
      </c>
      <c r="B13148">
        <v>12.05</v>
      </c>
      <c r="C13148">
        <v>695</v>
      </c>
      <c r="D13148">
        <v>115000</v>
      </c>
      <c r="E13148">
        <v>20000</v>
      </c>
      <c r="F13148" t="s">
        <v>8</v>
      </c>
      <c r="G13148">
        <v>20.49</v>
      </c>
      <c r="H13148">
        <v>14</v>
      </c>
      <c r="I13148">
        <v>239223</v>
      </c>
      <c r="J13148" t="s">
        <v>27</v>
      </c>
      <c r="K13148" t="s">
        <v>14</v>
      </c>
    </row>
    <row r="13149" spans="1:11" x14ac:dyDescent="0.25">
      <c r="A13149" t="s">
        <v>13</v>
      </c>
      <c r="B13149">
        <v>9.6999999999999993</v>
      </c>
      <c r="C13149">
        <v>715</v>
      </c>
      <c r="D13149">
        <v>62000</v>
      </c>
      <c r="E13149">
        <v>2500</v>
      </c>
      <c r="F13149" t="s">
        <v>11</v>
      </c>
      <c r="G13149">
        <v>11.49</v>
      </c>
      <c r="H13149">
        <v>8</v>
      </c>
      <c r="I13149">
        <v>28499</v>
      </c>
      <c r="J13149" t="s">
        <v>27</v>
      </c>
      <c r="K13149" t="s">
        <v>12</v>
      </c>
    </row>
    <row r="13150" spans="1:11" x14ac:dyDescent="0.25">
      <c r="A13150" t="s">
        <v>13</v>
      </c>
      <c r="B13150">
        <v>16.89</v>
      </c>
      <c r="C13150">
        <v>675</v>
      </c>
      <c r="D13150">
        <v>52000</v>
      </c>
      <c r="E13150">
        <v>8000</v>
      </c>
      <c r="F13150" t="s">
        <v>11</v>
      </c>
      <c r="G13150">
        <v>14.99</v>
      </c>
      <c r="H13150">
        <v>11</v>
      </c>
      <c r="I13150">
        <v>34304</v>
      </c>
      <c r="J13150" t="s">
        <v>26</v>
      </c>
      <c r="K13150" t="s">
        <v>12</v>
      </c>
    </row>
    <row r="13151" spans="1:11" x14ac:dyDescent="0.25">
      <c r="A13151" t="s">
        <v>9</v>
      </c>
      <c r="B13151">
        <v>17.649999999999999</v>
      </c>
      <c r="C13151">
        <v>675</v>
      </c>
      <c r="D13151">
        <v>95000</v>
      </c>
      <c r="E13151">
        <v>17500</v>
      </c>
      <c r="F13151" t="s">
        <v>11</v>
      </c>
      <c r="G13151">
        <v>9.75</v>
      </c>
      <c r="H13151">
        <v>5</v>
      </c>
      <c r="I13151">
        <v>445176</v>
      </c>
      <c r="J13151" t="s">
        <v>28</v>
      </c>
      <c r="K13151" t="s">
        <v>14</v>
      </c>
    </row>
    <row r="13152" spans="1:11" x14ac:dyDescent="0.25">
      <c r="A13152" t="s">
        <v>13</v>
      </c>
      <c r="B13152">
        <v>25.11</v>
      </c>
      <c r="C13152">
        <v>720</v>
      </c>
      <c r="D13152">
        <v>90000</v>
      </c>
      <c r="E13152">
        <v>23400</v>
      </c>
      <c r="F13152" t="s">
        <v>8</v>
      </c>
      <c r="G13152">
        <v>19.03</v>
      </c>
      <c r="H13152">
        <v>16</v>
      </c>
      <c r="I13152">
        <v>127884</v>
      </c>
      <c r="J13152" t="s">
        <v>27</v>
      </c>
      <c r="K13152" t="s">
        <v>12</v>
      </c>
    </row>
    <row r="13153" spans="1:11" x14ac:dyDescent="0.25">
      <c r="A13153" t="s">
        <v>13</v>
      </c>
      <c r="B13153">
        <v>25.46</v>
      </c>
      <c r="C13153">
        <v>685</v>
      </c>
      <c r="D13153">
        <v>38000</v>
      </c>
      <c r="E13153">
        <v>15000</v>
      </c>
      <c r="F13153" t="s">
        <v>8</v>
      </c>
      <c r="G13153">
        <v>15.31</v>
      </c>
      <c r="H13153">
        <v>8</v>
      </c>
      <c r="I13153">
        <v>21890</v>
      </c>
      <c r="J13153" t="s">
        <v>27</v>
      </c>
      <c r="K13153" t="s">
        <v>12</v>
      </c>
    </row>
    <row r="13154" spans="1:11" x14ac:dyDescent="0.25">
      <c r="A13154" t="s">
        <v>13</v>
      </c>
      <c r="B13154">
        <v>19.32</v>
      </c>
      <c r="C13154">
        <v>660</v>
      </c>
      <c r="D13154">
        <v>50000</v>
      </c>
      <c r="E13154">
        <v>20000</v>
      </c>
      <c r="F13154" t="s">
        <v>11</v>
      </c>
      <c r="G13154">
        <v>9.93</v>
      </c>
      <c r="H13154">
        <v>9</v>
      </c>
      <c r="I13154">
        <v>21843</v>
      </c>
      <c r="J13154" t="s">
        <v>26</v>
      </c>
      <c r="K13154" t="s">
        <v>12</v>
      </c>
    </row>
    <row r="13155" spans="1:11" x14ac:dyDescent="0.25">
      <c r="A13155" t="s">
        <v>9</v>
      </c>
      <c r="B13155">
        <v>30.35</v>
      </c>
      <c r="C13155">
        <v>700</v>
      </c>
      <c r="D13155">
        <v>65000</v>
      </c>
      <c r="E13155">
        <v>15000</v>
      </c>
      <c r="F13155" t="s">
        <v>11</v>
      </c>
      <c r="G13155">
        <v>12.29</v>
      </c>
      <c r="H13155">
        <v>10</v>
      </c>
      <c r="I13155">
        <v>170649</v>
      </c>
      <c r="J13155" t="s">
        <v>27</v>
      </c>
      <c r="K13155" t="s">
        <v>14</v>
      </c>
    </row>
    <row r="13156" spans="1:11" x14ac:dyDescent="0.25">
      <c r="A13156" t="s">
        <v>13</v>
      </c>
      <c r="B13156">
        <v>20.64</v>
      </c>
      <c r="C13156">
        <v>685</v>
      </c>
      <c r="D13156">
        <v>46000</v>
      </c>
      <c r="E13156">
        <v>17000</v>
      </c>
      <c r="F13156" t="s">
        <v>8</v>
      </c>
      <c r="G13156">
        <v>15.59</v>
      </c>
      <c r="H13156">
        <v>11</v>
      </c>
      <c r="I13156">
        <v>19197</v>
      </c>
      <c r="J13156" t="s">
        <v>28</v>
      </c>
      <c r="K13156" t="s">
        <v>12</v>
      </c>
    </row>
    <row r="13157" spans="1:11" x14ac:dyDescent="0.25">
      <c r="A13157" t="s">
        <v>13</v>
      </c>
      <c r="B13157">
        <v>21.06</v>
      </c>
      <c r="C13157">
        <v>665</v>
      </c>
      <c r="D13157">
        <v>45000</v>
      </c>
      <c r="E13157">
        <v>9075</v>
      </c>
      <c r="F13157" t="s">
        <v>11</v>
      </c>
      <c r="G13157">
        <v>25.69</v>
      </c>
      <c r="H13157">
        <v>6</v>
      </c>
      <c r="I13157">
        <v>20953</v>
      </c>
      <c r="J13157" t="s">
        <v>27</v>
      </c>
      <c r="K13157" t="s">
        <v>14</v>
      </c>
    </row>
    <row r="13158" spans="1:11" x14ac:dyDescent="0.25">
      <c r="A13158" t="s">
        <v>13</v>
      </c>
      <c r="B13158">
        <v>18.07</v>
      </c>
      <c r="C13158">
        <v>660</v>
      </c>
      <c r="D13158">
        <v>35000</v>
      </c>
      <c r="E13158">
        <v>5000</v>
      </c>
      <c r="F13158" t="s">
        <v>11</v>
      </c>
      <c r="G13158">
        <v>10.49</v>
      </c>
      <c r="H13158">
        <v>6</v>
      </c>
      <c r="I13158">
        <v>17595</v>
      </c>
      <c r="J13158" t="s">
        <v>26</v>
      </c>
      <c r="K13158" t="s">
        <v>14</v>
      </c>
    </row>
    <row r="13159" spans="1:11" x14ac:dyDescent="0.25">
      <c r="A13159" t="s">
        <v>9</v>
      </c>
      <c r="B13159">
        <v>19.71</v>
      </c>
      <c r="C13159">
        <v>705</v>
      </c>
      <c r="D13159">
        <v>75000</v>
      </c>
      <c r="E13159">
        <v>19500</v>
      </c>
      <c r="F13159" t="s">
        <v>8</v>
      </c>
      <c r="G13159">
        <v>18.989999999999998</v>
      </c>
      <c r="H13159">
        <v>10</v>
      </c>
      <c r="I13159">
        <v>376416</v>
      </c>
      <c r="J13159" t="s">
        <v>26</v>
      </c>
      <c r="K13159" t="s">
        <v>17</v>
      </c>
    </row>
    <row r="13160" spans="1:11" x14ac:dyDescent="0.25">
      <c r="A13160" t="s">
        <v>15</v>
      </c>
      <c r="B13160">
        <v>16.11</v>
      </c>
      <c r="C13160">
        <v>660</v>
      </c>
      <c r="D13160">
        <v>57000</v>
      </c>
      <c r="E13160">
        <v>4200</v>
      </c>
      <c r="F13160" t="s">
        <v>11</v>
      </c>
      <c r="G13160">
        <v>9.17</v>
      </c>
      <c r="H13160">
        <v>8</v>
      </c>
      <c r="I13160">
        <v>34276</v>
      </c>
      <c r="J13160" t="s">
        <v>27</v>
      </c>
      <c r="K13160" t="s">
        <v>14</v>
      </c>
    </row>
    <row r="13161" spans="1:11" x14ac:dyDescent="0.25">
      <c r="A13161" t="s">
        <v>9</v>
      </c>
      <c r="B13161">
        <v>31.31</v>
      </c>
      <c r="C13161">
        <v>715</v>
      </c>
      <c r="D13161">
        <v>78000</v>
      </c>
      <c r="E13161">
        <v>15000</v>
      </c>
      <c r="F13161" t="s">
        <v>11</v>
      </c>
      <c r="G13161">
        <v>9.17</v>
      </c>
      <c r="H13161">
        <v>7</v>
      </c>
      <c r="I13161">
        <v>289374</v>
      </c>
      <c r="J13161" t="s">
        <v>28</v>
      </c>
      <c r="K13161" t="s">
        <v>12</v>
      </c>
    </row>
    <row r="13162" spans="1:11" x14ac:dyDescent="0.25">
      <c r="A13162" t="s">
        <v>13</v>
      </c>
      <c r="B13162">
        <v>9.7200000000000006</v>
      </c>
      <c r="C13162">
        <v>720</v>
      </c>
      <c r="D13162">
        <v>83000</v>
      </c>
      <c r="E13162">
        <v>11500</v>
      </c>
      <c r="F13162" t="s">
        <v>11</v>
      </c>
      <c r="G13162">
        <v>19.05</v>
      </c>
      <c r="H13162">
        <v>9</v>
      </c>
      <c r="I13162">
        <v>24014</v>
      </c>
      <c r="J13162" t="s">
        <v>26</v>
      </c>
      <c r="K13162" t="s">
        <v>14</v>
      </c>
    </row>
    <row r="13163" spans="1:11" x14ac:dyDescent="0.25">
      <c r="A13163" t="s">
        <v>13</v>
      </c>
      <c r="B13163">
        <v>12.76</v>
      </c>
      <c r="C13163">
        <v>660</v>
      </c>
      <c r="D13163">
        <v>30000</v>
      </c>
      <c r="E13163">
        <v>2300</v>
      </c>
      <c r="F13163" t="s">
        <v>11</v>
      </c>
      <c r="G13163">
        <v>22.47</v>
      </c>
      <c r="H13163">
        <v>12</v>
      </c>
      <c r="I13163">
        <v>67373</v>
      </c>
      <c r="J13163" t="s">
        <v>28</v>
      </c>
      <c r="K13163" t="s">
        <v>14</v>
      </c>
    </row>
    <row r="13164" spans="1:11" x14ac:dyDescent="0.25">
      <c r="A13164" t="s">
        <v>9</v>
      </c>
      <c r="B13164">
        <v>11.45</v>
      </c>
      <c r="C13164">
        <v>685</v>
      </c>
      <c r="D13164">
        <v>100000</v>
      </c>
      <c r="E13164">
        <v>20500</v>
      </c>
      <c r="F13164" t="s">
        <v>8</v>
      </c>
      <c r="G13164">
        <v>23.83</v>
      </c>
      <c r="H13164">
        <v>12</v>
      </c>
      <c r="I13164">
        <v>28081</v>
      </c>
      <c r="J13164" t="s">
        <v>26</v>
      </c>
      <c r="K13164" t="s">
        <v>14</v>
      </c>
    </row>
    <row r="13165" spans="1:11" x14ac:dyDescent="0.25">
      <c r="A13165" t="s">
        <v>9</v>
      </c>
      <c r="B13165">
        <v>29.85</v>
      </c>
      <c r="C13165">
        <v>720</v>
      </c>
      <c r="D13165">
        <v>73000</v>
      </c>
      <c r="E13165">
        <v>27425</v>
      </c>
      <c r="F13165" t="s">
        <v>11</v>
      </c>
      <c r="G13165">
        <v>14.99</v>
      </c>
      <c r="H13165">
        <v>25</v>
      </c>
      <c r="I13165">
        <v>305778</v>
      </c>
      <c r="J13165" t="s">
        <v>28</v>
      </c>
      <c r="K13165" t="s">
        <v>16</v>
      </c>
    </row>
    <row r="13166" spans="1:11" x14ac:dyDescent="0.25">
      <c r="A13166" t="s">
        <v>13</v>
      </c>
      <c r="B13166">
        <v>26.77</v>
      </c>
      <c r="C13166">
        <v>755</v>
      </c>
      <c r="D13166">
        <v>92000</v>
      </c>
      <c r="E13166">
        <v>24000</v>
      </c>
      <c r="F13166" t="s">
        <v>11</v>
      </c>
      <c r="G13166">
        <v>5.32</v>
      </c>
      <c r="H13166">
        <v>10</v>
      </c>
      <c r="I13166">
        <v>318608</v>
      </c>
      <c r="J13166" t="s">
        <v>27</v>
      </c>
      <c r="K13166" t="s">
        <v>14</v>
      </c>
    </row>
    <row r="13167" spans="1:11" x14ac:dyDescent="0.25">
      <c r="A13167" t="s">
        <v>9</v>
      </c>
      <c r="B13167">
        <v>13.96</v>
      </c>
      <c r="C13167">
        <v>665</v>
      </c>
      <c r="D13167">
        <v>150000</v>
      </c>
      <c r="E13167">
        <v>28000</v>
      </c>
      <c r="F13167" t="s">
        <v>11</v>
      </c>
      <c r="G13167">
        <v>11.53</v>
      </c>
      <c r="H13167">
        <v>19</v>
      </c>
      <c r="I13167">
        <v>422900</v>
      </c>
      <c r="J13167" t="s">
        <v>27</v>
      </c>
      <c r="K13167" t="s">
        <v>14</v>
      </c>
    </row>
    <row r="13168" spans="1:11" x14ac:dyDescent="0.25">
      <c r="A13168" t="s">
        <v>9</v>
      </c>
      <c r="B13168">
        <v>13.7</v>
      </c>
      <c r="C13168">
        <v>715</v>
      </c>
      <c r="D13168">
        <v>45000</v>
      </c>
      <c r="E13168">
        <v>3000</v>
      </c>
      <c r="F13168" t="s">
        <v>11</v>
      </c>
      <c r="G13168">
        <v>9.17</v>
      </c>
      <c r="H13168">
        <v>7</v>
      </c>
      <c r="I13168">
        <v>9614</v>
      </c>
      <c r="J13168" t="s">
        <v>28</v>
      </c>
      <c r="K13168" t="s">
        <v>12</v>
      </c>
    </row>
    <row r="13169" spans="1:11" x14ac:dyDescent="0.25">
      <c r="A13169" t="s">
        <v>13</v>
      </c>
      <c r="B13169">
        <v>23.54</v>
      </c>
      <c r="C13169">
        <v>700</v>
      </c>
      <c r="D13169">
        <v>42000</v>
      </c>
      <c r="E13169">
        <v>10000</v>
      </c>
      <c r="F13169" t="s">
        <v>8</v>
      </c>
      <c r="G13169">
        <v>10.99</v>
      </c>
      <c r="H13169">
        <v>10</v>
      </c>
      <c r="I13169">
        <v>27936</v>
      </c>
      <c r="J13169" t="s">
        <v>28</v>
      </c>
      <c r="K13169" t="s">
        <v>10</v>
      </c>
    </row>
    <row r="13170" spans="1:11" x14ac:dyDescent="0.25">
      <c r="A13170" t="s">
        <v>13</v>
      </c>
      <c r="B13170">
        <v>25.77</v>
      </c>
      <c r="C13170">
        <v>665</v>
      </c>
      <c r="D13170">
        <v>31000</v>
      </c>
      <c r="E13170">
        <v>12000</v>
      </c>
      <c r="F13170" t="s">
        <v>11</v>
      </c>
      <c r="G13170">
        <v>7.91</v>
      </c>
      <c r="H13170">
        <v>11</v>
      </c>
      <c r="I13170">
        <v>15297</v>
      </c>
      <c r="J13170" t="s">
        <v>26</v>
      </c>
      <c r="K13170" t="s">
        <v>12</v>
      </c>
    </row>
    <row r="13171" spans="1:11" x14ac:dyDescent="0.25">
      <c r="A13171" t="s">
        <v>9</v>
      </c>
      <c r="B13171">
        <v>20.86</v>
      </c>
      <c r="C13171">
        <v>750</v>
      </c>
      <c r="D13171">
        <v>55000</v>
      </c>
      <c r="E13171">
        <v>15000</v>
      </c>
      <c r="F13171" t="s">
        <v>8</v>
      </c>
      <c r="G13171">
        <v>9.17</v>
      </c>
      <c r="H13171">
        <v>22</v>
      </c>
      <c r="I13171">
        <v>150771</v>
      </c>
      <c r="J13171" t="s">
        <v>28</v>
      </c>
      <c r="K13171" t="s">
        <v>12</v>
      </c>
    </row>
    <row r="13172" spans="1:11" x14ac:dyDescent="0.25">
      <c r="A13172" t="s">
        <v>13</v>
      </c>
      <c r="B13172">
        <v>16.61</v>
      </c>
      <c r="C13172">
        <v>660</v>
      </c>
      <c r="D13172">
        <v>38000</v>
      </c>
      <c r="E13172">
        <v>9975</v>
      </c>
      <c r="F13172" t="s">
        <v>11</v>
      </c>
      <c r="G13172">
        <v>16.55</v>
      </c>
      <c r="H13172">
        <v>7</v>
      </c>
      <c r="I13172">
        <v>12831</v>
      </c>
      <c r="J13172" t="s">
        <v>26</v>
      </c>
      <c r="K13172" t="s">
        <v>12</v>
      </c>
    </row>
    <row r="13173" spans="1:11" x14ac:dyDescent="0.25">
      <c r="A13173" t="s">
        <v>13</v>
      </c>
      <c r="B13173">
        <v>16.649999999999999</v>
      </c>
      <c r="C13173">
        <v>675</v>
      </c>
      <c r="D13173">
        <v>62000</v>
      </c>
      <c r="E13173">
        <v>17975</v>
      </c>
      <c r="F13173" t="s">
        <v>8</v>
      </c>
      <c r="G13173">
        <v>14.46</v>
      </c>
      <c r="H13173">
        <v>9</v>
      </c>
      <c r="I13173">
        <v>38380</v>
      </c>
      <c r="J13173" t="s">
        <v>27</v>
      </c>
      <c r="K13173" t="s">
        <v>12</v>
      </c>
    </row>
    <row r="13174" spans="1:11" x14ac:dyDescent="0.25">
      <c r="A13174" t="s">
        <v>13</v>
      </c>
      <c r="B13174">
        <v>10.4</v>
      </c>
      <c r="C13174">
        <v>675</v>
      </c>
      <c r="D13174">
        <v>90000</v>
      </c>
      <c r="E13174">
        <v>16000</v>
      </c>
      <c r="F13174" t="s">
        <v>11</v>
      </c>
      <c r="G13174">
        <v>7.39</v>
      </c>
      <c r="H13174">
        <v>6</v>
      </c>
      <c r="I13174">
        <v>26331</v>
      </c>
      <c r="J13174" t="s">
        <v>26</v>
      </c>
      <c r="K13174" t="s">
        <v>12</v>
      </c>
    </row>
    <row r="13175" spans="1:11" x14ac:dyDescent="0.25">
      <c r="A13175" t="s">
        <v>15</v>
      </c>
      <c r="B13175">
        <v>13.95</v>
      </c>
      <c r="C13175">
        <v>695</v>
      </c>
      <c r="D13175">
        <v>40000</v>
      </c>
      <c r="E13175">
        <v>5000</v>
      </c>
      <c r="F13175" t="s">
        <v>11</v>
      </c>
      <c r="G13175">
        <v>11.39</v>
      </c>
      <c r="H13175">
        <v>6</v>
      </c>
      <c r="I13175">
        <v>17086</v>
      </c>
      <c r="J13175" t="s">
        <v>27</v>
      </c>
      <c r="K13175" t="s">
        <v>12</v>
      </c>
    </row>
    <row r="13176" spans="1:11" x14ac:dyDescent="0.25">
      <c r="A13176" t="s">
        <v>13</v>
      </c>
      <c r="B13176">
        <v>18.88</v>
      </c>
      <c r="C13176">
        <v>695</v>
      </c>
      <c r="D13176">
        <v>90000</v>
      </c>
      <c r="E13176">
        <v>35000</v>
      </c>
      <c r="F13176" t="s">
        <v>11</v>
      </c>
      <c r="G13176">
        <v>11.49</v>
      </c>
      <c r="H13176">
        <v>7</v>
      </c>
      <c r="I13176">
        <v>48353</v>
      </c>
      <c r="J13176" t="s">
        <v>26</v>
      </c>
      <c r="K13176" t="s">
        <v>12</v>
      </c>
    </row>
    <row r="13177" spans="1:11" x14ac:dyDescent="0.25">
      <c r="A13177" t="s">
        <v>9</v>
      </c>
      <c r="B13177">
        <v>31.72</v>
      </c>
      <c r="C13177">
        <v>695</v>
      </c>
      <c r="D13177">
        <v>51000</v>
      </c>
      <c r="E13177">
        <v>21000</v>
      </c>
      <c r="F13177" t="s">
        <v>8</v>
      </c>
      <c r="G13177">
        <v>14.08</v>
      </c>
      <c r="H13177">
        <v>24</v>
      </c>
      <c r="I13177">
        <v>114456</v>
      </c>
      <c r="J13177" t="s">
        <v>27</v>
      </c>
      <c r="K13177" t="s">
        <v>12</v>
      </c>
    </row>
    <row r="13178" spans="1:11" x14ac:dyDescent="0.25">
      <c r="A13178" t="s">
        <v>9</v>
      </c>
      <c r="B13178">
        <v>15.67</v>
      </c>
      <c r="C13178">
        <v>735</v>
      </c>
      <c r="D13178">
        <v>120000</v>
      </c>
      <c r="E13178">
        <v>40000</v>
      </c>
      <c r="F13178" t="s">
        <v>11</v>
      </c>
      <c r="G13178">
        <v>16.02</v>
      </c>
      <c r="H13178">
        <v>12</v>
      </c>
      <c r="I13178">
        <v>331439</v>
      </c>
      <c r="J13178" t="s">
        <v>27</v>
      </c>
      <c r="K13178" t="s">
        <v>12</v>
      </c>
    </row>
    <row r="13179" spans="1:11" x14ac:dyDescent="0.25">
      <c r="A13179" t="s">
        <v>15</v>
      </c>
      <c r="B13179">
        <v>19.43</v>
      </c>
      <c r="C13179">
        <v>695</v>
      </c>
      <c r="D13179">
        <v>35000</v>
      </c>
      <c r="E13179">
        <v>14675</v>
      </c>
      <c r="F13179" t="s">
        <v>11</v>
      </c>
      <c r="G13179">
        <v>12.49</v>
      </c>
      <c r="H13179">
        <v>13</v>
      </c>
      <c r="I13179">
        <v>20184</v>
      </c>
      <c r="J13179" t="s">
        <v>28</v>
      </c>
      <c r="K13179" t="s">
        <v>14</v>
      </c>
    </row>
    <row r="13180" spans="1:11" x14ac:dyDescent="0.25">
      <c r="A13180" t="s">
        <v>9</v>
      </c>
      <c r="B13180">
        <v>30.52</v>
      </c>
      <c r="C13180">
        <v>685</v>
      </c>
      <c r="D13180">
        <v>70000</v>
      </c>
      <c r="E13180">
        <v>19200</v>
      </c>
      <c r="F13180" t="s">
        <v>11</v>
      </c>
      <c r="G13180">
        <v>16.989999999999998</v>
      </c>
      <c r="H13180">
        <v>15</v>
      </c>
      <c r="I13180">
        <v>205292</v>
      </c>
      <c r="J13180" t="s">
        <v>27</v>
      </c>
      <c r="K13180" t="s">
        <v>14</v>
      </c>
    </row>
    <row r="13181" spans="1:11" x14ac:dyDescent="0.25">
      <c r="A13181" t="s">
        <v>9</v>
      </c>
      <c r="B13181">
        <v>23.21</v>
      </c>
      <c r="C13181">
        <v>725</v>
      </c>
      <c r="D13181">
        <v>70000</v>
      </c>
      <c r="E13181">
        <v>8000</v>
      </c>
      <c r="F13181" t="s">
        <v>11</v>
      </c>
      <c r="G13181">
        <v>9.75</v>
      </c>
      <c r="H13181">
        <v>11</v>
      </c>
      <c r="I13181">
        <v>62564</v>
      </c>
      <c r="J13181" t="s">
        <v>27</v>
      </c>
      <c r="K13181" t="s">
        <v>12</v>
      </c>
    </row>
    <row r="13182" spans="1:11" x14ac:dyDescent="0.25">
      <c r="A13182" t="s">
        <v>13</v>
      </c>
      <c r="B13182">
        <v>30.48</v>
      </c>
      <c r="C13182">
        <v>715</v>
      </c>
      <c r="D13182">
        <v>60000</v>
      </c>
      <c r="E13182">
        <v>8000</v>
      </c>
      <c r="F13182" t="s">
        <v>11</v>
      </c>
      <c r="G13182">
        <v>16.02</v>
      </c>
      <c r="H13182">
        <v>11</v>
      </c>
      <c r="I13182">
        <v>81061</v>
      </c>
      <c r="J13182" t="s">
        <v>26</v>
      </c>
      <c r="K13182" t="s">
        <v>12</v>
      </c>
    </row>
    <row r="13183" spans="1:11" x14ac:dyDescent="0.25">
      <c r="A13183" t="s">
        <v>15</v>
      </c>
      <c r="B13183">
        <v>13.63</v>
      </c>
      <c r="C13183">
        <v>765</v>
      </c>
      <c r="D13183">
        <v>76000</v>
      </c>
      <c r="E13183">
        <v>15000</v>
      </c>
      <c r="F13183" t="s">
        <v>8</v>
      </c>
      <c r="G13183">
        <v>28.69</v>
      </c>
      <c r="H13183">
        <v>18</v>
      </c>
      <c r="I13183">
        <v>406840</v>
      </c>
      <c r="J13183" t="s">
        <v>28</v>
      </c>
      <c r="K13183" t="s">
        <v>12</v>
      </c>
    </row>
    <row r="13184" spans="1:11" x14ac:dyDescent="0.25">
      <c r="A13184" t="s">
        <v>13</v>
      </c>
      <c r="B13184">
        <v>27.4</v>
      </c>
      <c r="C13184">
        <v>665</v>
      </c>
      <c r="D13184">
        <v>54000</v>
      </c>
      <c r="E13184">
        <v>21000</v>
      </c>
      <c r="F13184" t="s">
        <v>8</v>
      </c>
      <c r="G13184">
        <v>13.99</v>
      </c>
      <c r="H13184">
        <v>10</v>
      </c>
      <c r="I13184">
        <v>41194</v>
      </c>
      <c r="J13184" t="s">
        <v>27</v>
      </c>
      <c r="K13184" t="s">
        <v>12</v>
      </c>
    </row>
    <row r="13185" spans="1:11" x14ac:dyDescent="0.25">
      <c r="A13185" t="s">
        <v>13</v>
      </c>
      <c r="B13185">
        <v>13.35</v>
      </c>
      <c r="C13185">
        <v>730</v>
      </c>
      <c r="D13185">
        <v>61200</v>
      </c>
      <c r="E13185">
        <v>2000</v>
      </c>
      <c r="F13185" t="s">
        <v>11</v>
      </c>
      <c r="G13185">
        <v>10.91</v>
      </c>
      <c r="H13185">
        <v>5</v>
      </c>
      <c r="I13185">
        <v>13932</v>
      </c>
      <c r="J13185" t="s">
        <v>28</v>
      </c>
      <c r="K13185" t="s">
        <v>12</v>
      </c>
    </row>
    <row r="13186" spans="1:11" x14ac:dyDescent="0.25">
      <c r="A13186" t="s">
        <v>13</v>
      </c>
      <c r="B13186">
        <v>17.04</v>
      </c>
      <c r="C13186">
        <v>700</v>
      </c>
      <c r="D13186">
        <v>55000</v>
      </c>
      <c r="E13186">
        <v>20000</v>
      </c>
      <c r="F13186" t="s">
        <v>11</v>
      </c>
      <c r="G13186">
        <v>10.99</v>
      </c>
      <c r="H13186">
        <v>13</v>
      </c>
      <c r="I13186">
        <v>30282</v>
      </c>
      <c r="J13186" t="s">
        <v>28</v>
      </c>
      <c r="K13186" t="s">
        <v>14</v>
      </c>
    </row>
    <row r="13187" spans="1:11" x14ac:dyDescent="0.25">
      <c r="A13187" t="s">
        <v>13</v>
      </c>
      <c r="B13187">
        <v>17.57</v>
      </c>
      <c r="C13187">
        <v>710</v>
      </c>
      <c r="D13187">
        <v>100000</v>
      </c>
      <c r="E13187">
        <v>24000</v>
      </c>
      <c r="F13187" t="s">
        <v>11</v>
      </c>
      <c r="G13187">
        <v>11.44</v>
      </c>
      <c r="H13187">
        <v>8</v>
      </c>
      <c r="I13187">
        <v>32553</v>
      </c>
      <c r="J13187" t="s">
        <v>26</v>
      </c>
      <c r="K13187" t="s">
        <v>12</v>
      </c>
    </row>
    <row r="13188" spans="1:11" x14ac:dyDescent="0.25">
      <c r="A13188" t="s">
        <v>9</v>
      </c>
      <c r="B13188">
        <v>12.44</v>
      </c>
      <c r="C13188">
        <v>675</v>
      </c>
      <c r="D13188">
        <v>60000</v>
      </c>
      <c r="E13188">
        <v>22800</v>
      </c>
      <c r="F13188" t="s">
        <v>11</v>
      </c>
      <c r="G13188">
        <v>11.44</v>
      </c>
      <c r="H13188">
        <v>18</v>
      </c>
      <c r="I13188">
        <v>92358</v>
      </c>
      <c r="J13188" t="s">
        <v>27</v>
      </c>
      <c r="K13188" t="s">
        <v>12</v>
      </c>
    </row>
    <row r="13189" spans="1:11" x14ac:dyDescent="0.25">
      <c r="A13189" t="s">
        <v>15</v>
      </c>
      <c r="B13189">
        <v>16.54</v>
      </c>
      <c r="C13189">
        <v>660</v>
      </c>
      <c r="D13189">
        <v>34830</v>
      </c>
      <c r="E13189">
        <v>1500</v>
      </c>
      <c r="F13189" t="s">
        <v>11</v>
      </c>
      <c r="G13189">
        <v>15.31</v>
      </c>
      <c r="H13189">
        <v>5</v>
      </c>
      <c r="I13189">
        <v>17804</v>
      </c>
      <c r="J13189" t="s">
        <v>27</v>
      </c>
      <c r="K13189" t="s">
        <v>12</v>
      </c>
    </row>
    <row r="13190" spans="1:11" x14ac:dyDescent="0.25">
      <c r="A13190" t="s">
        <v>13</v>
      </c>
      <c r="B13190">
        <v>23.95</v>
      </c>
      <c r="C13190">
        <v>680</v>
      </c>
      <c r="D13190">
        <v>45000</v>
      </c>
      <c r="E13190">
        <v>17000</v>
      </c>
      <c r="F13190" t="s">
        <v>8</v>
      </c>
      <c r="G13190">
        <v>13.98</v>
      </c>
      <c r="H13190">
        <v>10</v>
      </c>
      <c r="I13190">
        <v>50952</v>
      </c>
      <c r="J13190" t="s">
        <v>27</v>
      </c>
      <c r="K13190" t="s">
        <v>12</v>
      </c>
    </row>
    <row r="13191" spans="1:11" x14ac:dyDescent="0.25">
      <c r="A13191" t="s">
        <v>9</v>
      </c>
      <c r="B13191">
        <v>21</v>
      </c>
      <c r="C13191">
        <v>660</v>
      </c>
      <c r="D13191">
        <v>88000</v>
      </c>
      <c r="E13191">
        <v>19000</v>
      </c>
      <c r="F13191" t="s">
        <v>11</v>
      </c>
      <c r="G13191">
        <v>7.89</v>
      </c>
      <c r="H13191">
        <v>15</v>
      </c>
      <c r="I13191">
        <v>138308</v>
      </c>
      <c r="J13191" t="s">
        <v>28</v>
      </c>
      <c r="K13191" t="s">
        <v>12</v>
      </c>
    </row>
    <row r="13192" spans="1:11" x14ac:dyDescent="0.25">
      <c r="A13192" t="s">
        <v>13</v>
      </c>
      <c r="B13192">
        <v>13.37</v>
      </c>
      <c r="C13192">
        <v>690</v>
      </c>
      <c r="D13192">
        <v>92000</v>
      </c>
      <c r="E13192">
        <v>10400</v>
      </c>
      <c r="F13192" t="s">
        <v>11</v>
      </c>
      <c r="G13192">
        <v>11.39</v>
      </c>
      <c r="H13192">
        <v>8</v>
      </c>
      <c r="I13192">
        <v>33482</v>
      </c>
      <c r="J13192" t="s">
        <v>27</v>
      </c>
      <c r="K13192" t="s">
        <v>12</v>
      </c>
    </row>
    <row r="13193" spans="1:11" x14ac:dyDescent="0.25">
      <c r="A13193" t="s">
        <v>9</v>
      </c>
      <c r="B13193">
        <v>12.84</v>
      </c>
      <c r="C13193">
        <v>680</v>
      </c>
      <c r="D13193">
        <v>100000</v>
      </c>
      <c r="E13193">
        <v>18500</v>
      </c>
      <c r="F13193" t="s">
        <v>11</v>
      </c>
      <c r="G13193">
        <v>7.49</v>
      </c>
      <c r="H13193">
        <v>7</v>
      </c>
      <c r="I13193">
        <v>114306</v>
      </c>
      <c r="J13193" t="s">
        <v>26</v>
      </c>
      <c r="K13193" t="s">
        <v>17</v>
      </c>
    </row>
    <row r="13194" spans="1:11" x14ac:dyDescent="0.25">
      <c r="A13194" t="s">
        <v>19</v>
      </c>
      <c r="B13194">
        <v>15.8</v>
      </c>
      <c r="C13194">
        <v>715</v>
      </c>
      <c r="D13194">
        <v>50000</v>
      </c>
      <c r="E13194">
        <v>17200</v>
      </c>
      <c r="F13194" t="s">
        <v>11</v>
      </c>
      <c r="G13194">
        <v>11.39</v>
      </c>
      <c r="H13194">
        <v>22</v>
      </c>
      <c r="I13194">
        <v>196236</v>
      </c>
      <c r="J13194" t="s">
        <v>26</v>
      </c>
      <c r="K13194" t="s">
        <v>18</v>
      </c>
    </row>
    <row r="13195" spans="1:11" x14ac:dyDescent="0.25">
      <c r="A13195" t="s">
        <v>9</v>
      </c>
      <c r="B13195">
        <v>14.35</v>
      </c>
      <c r="C13195">
        <v>660</v>
      </c>
      <c r="D13195">
        <v>50000</v>
      </c>
      <c r="E13195">
        <v>12000</v>
      </c>
      <c r="F13195" t="s">
        <v>11</v>
      </c>
      <c r="G13195">
        <v>13.99</v>
      </c>
      <c r="H13195">
        <v>9</v>
      </c>
      <c r="I13195">
        <v>229547</v>
      </c>
      <c r="J13195" t="s">
        <v>27</v>
      </c>
      <c r="K13195" t="s">
        <v>14</v>
      </c>
    </row>
    <row r="13196" spans="1:11" x14ac:dyDescent="0.25">
      <c r="A13196" t="s">
        <v>9</v>
      </c>
      <c r="B13196">
        <v>16.45</v>
      </c>
      <c r="C13196">
        <v>685</v>
      </c>
      <c r="D13196">
        <v>51000</v>
      </c>
      <c r="E13196">
        <v>17000</v>
      </c>
      <c r="F13196" t="s">
        <v>8</v>
      </c>
      <c r="G13196">
        <v>24.74</v>
      </c>
      <c r="H13196">
        <v>21</v>
      </c>
      <c r="I13196">
        <v>256463</v>
      </c>
      <c r="J13196" t="s">
        <v>26</v>
      </c>
      <c r="K13196" t="s">
        <v>17</v>
      </c>
    </row>
    <row r="13197" spans="1:11" x14ac:dyDescent="0.25">
      <c r="A13197" t="s">
        <v>9</v>
      </c>
      <c r="B13197">
        <v>30.42</v>
      </c>
      <c r="C13197">
        <v>730</v>
      </c>
      <c r="D13197">
        <v>105000</v>
      </c>
      <c r="E13197">
        <v>21625</v>
      </c>
      <c r="F13197" t="s">
        <v>8</v>
      </c>
      <c r="G13197">
        <v>17.57</v>
      </c>
      <c r="H13197">
        <v>22</v>
      </c>
      <c r="I13197">
        <v>136021</v>
      </c>
      <c r="J13197" t="s">
        <v>26</v>
      </c>
      <c r="K13197" t="s">
        <v>12</v>
      </c>
    </row>
    <row r="13198" spans="1:11" x14ac:dyDescent="0.25">
      <c r="A13198" t="s">
        <v>9</v>
      </c>
      <c r="B13198">
        <v>20.9</v>
      </c>
      <c r="C13198">
        <v>700</v>
      </c>
      <c r="D13198">
        <v>125000</v>
      </c>
      <c r="E13198">
        <v>22400</v>
      </c>
      <c r="F13198" t="s">
        <v>11</v>
      </c>
      <c r="G13198">
        <v>6.49</v>
      </c>
      <c r="H13198">
        <v>14</v>
      </c>
      <c r="I13198">
        <v>751168</v>
      </c>
      <c r="J13198" t="s">
        <v>26</v>
      </c>
      <c r="K13198" t="s">
        <v>10</v>
      </c>
    </row>
    <row r="13199" spans="1:11" x14ac:dyDescent="0.25">
      <c r="A13199" t="s">
        <v>9</v>
      </c>
      <c r="B13199">
        <v>25.84</v>
      </c>
      <c r="C13199">
        <v>835</v>
      </c>
      <c r="D13199">
        <v>58000</v>
      </c>
      <c r="E13199">
        <v>12000</v>
      </c>
      <c r="F13199" t="s">
        <v>11</v>
      </c>
      <c r="G13199">
        <v>7.35</v>
      </c>
      <c r="H13199">
        <v>7</v>
      </c>
      <c r="I13199">
        <v>124865</v>
      </c>
      <c r="J13199" t="s">
        <v>28</v>
      </c>
      <c r="K13199" t="s">
        <v>12</v>
      </c>
    </row>
    <row r="13200" spans="1:11" x14ac:dyDescent="0.25">
      <c r="A13200" t="s">
        <v>13</v>
      </c>
      <c r="B13200">
        <v>11.21</v>
      </c>
      <c r="C13200">
        <v>705</v>
      </c>
      <c r="D13200">
        <v>57600</v>
      </c>
      <c r="E13200">
        <v>3000</v>
      </c>
      <c r="F13200" t="s">
        <v>11</v>
      </c>
      <c r="G13200">
        <v>9.8000000000000007</v>
      </c>
      <c r="H13200">
        <v>6</v>
      </c>
      <c r="I13200">
        <v>13553</v>
      </c>
      <c r="J13200" t="s">
        <v>27</v>
      </c>
      <c r="K13200" t="s">
        <v>12</v>
      </c>
    </row>
    <row r="13201" spans="1:11" x14ac:dyDescent="0.25">
      <c r="A13201" t="s">
        <v>15</v>
      </c>
      <c r="B13201">
        <v>39.04</v>
      </c>
      <c r="C13201">
        <v>680</v>
      </c>
      <c r="D13201">
        <v>34000</v>
      </c>
      <c r="E13201">
        <v>17000</v>
      </c>
      <c r="F13201" t="s">
        <v>11</v>
      </c>
      <c r="G13201">
        <v>19.989999999999998</v>
      </c>
      <c r="H13201">
        <v>13</v>
      </c>
      <c r="I13201">
        <v>33898</v>
      </c>
      <c r="J13201" t="s">
        <v>26</v>
      </c>
      <c r="K13201" t="s">
        <v>17</v>
      </c>
    </row>
    <row r="13202" spans="1:11" x14ac:dyDescent="0.25">
      <c r="A13202" t="s">
        <v>13</v>
      </c>
      <c r="B13202">
        <v>20.63</v>
      </c>
      <c r="C13202">
        <v>695</v>
      </c>
      <c r="D13202">
        <v>53000</v>
      </c>
      <c r="E13202">
        <v>7000</v>
      </c>
      <c r="F13202" t="s">
        <v>11</v>
      </c>
      <c r="G13202">
        <v>9.99</v>
      </c>
      <c r="H13202">
        <v>8</v>
      </c>
      <c r="I13202">
        <v>10339</v>
      </c>
      <c r="J13202" t="s">
        <v>27</v>
      </c>
      <c r="K13202" t="s">
        <v>14</v>
      </c>
    </row>
    <row r="13203" spans="1:11" x14ac:dyDescent="0.25">
      <c r="A13203" t="s">
        <v>13</v>
      </c>
      <c r="B13203">
        <v>15.76</v>
      </c>
      <c r="C13203">
        <v>670</v>
      </c>
      <c r="D13203">
        <v>42000</v>
      </c>
      <c r="E13203">
        <v>18450</v>
      </c>
      <c r="F13203" t="s">
        <v>11</v>
      </c>
      <c r="G13203">
        <v>18.989999999999998</v>
      </c>
      <c r="H13203">
        <v>22</v>
      </c>
      <c r="I13203">
        <v>158645</v>
      </c>
      <c r="J13203" t="s">
        <v>28</v>
      </c>
      <c r="K13203" t="s">
        <v>14</v>
      </c>
    </row>
    <row r="13204" spans="1:11" x14ac:dyDescent="0.25">
      <c r="A13204" t="s">
        <v>13</v>
      </c>
      <c r="B13204">
        <v>29.56</v>
      </c>
      <c r="C13204">
        <v>680</v>
      </c>
      <c r="D13204">
        <v>76000</v>
      </c>
      <c r="E13204">
        <v>20000</v>
      </c>
      <c r="F13204" t="s">
        <v>8</v>
      </c>
      <c r="G13204">
        <v>18.239999999999998</v>
      </c>
      <c r="H13204">
        <v>10</v>
      </c>
      <c r="I13204">
        <v>65937</v>
      </c>
      <c r="J13204" t="s">
        <v>26</v>
      </c>
      <c r="K13204" t="s">
        <v>10</v>
      </c>
    </row>
    <row r="13205" spans="1:11" x14ac:dyDescent="0.25">
      <c r="A13205" t="s">
        <v>9</v>
      </c>
      <c r="B13205">
        <v>7.08</v>
      </c>
      <c r="C13205">
        <v>665</v>
      </c>
      <c r="D13205">
        <v>60000</v>
      </c>
      <c r="E13205">
        <v>8000</v>
      </c>
      <c r="F13205" t="s">
        <v>11</v>
      </c>
      <c r="G13205">
        <v>13.65</v>
      </c>
      <c r="H13205">
        <v>7</v>
      </c>
      <c r="I13205">
        <v>386233</v>
      </c>
      <c r="J13205" t="s">
        <v>28</v>
      </c>
      <c r="K13205" t="s">
        <v>14</v>
      </c>
    </row>
    <row r="13206" spans="1:11" x14ac:dyDescent="0.25">
      <c r="A13206" t="s">
        <v>13</v>
      </c>
      <c r="B13206">
        <v>19.62</v>
      </c>
      <c r="C13206">
        <v>705</v>
      </c>
      <c r="D13206">
        <v>73500</v>
      </c>
      <c r="E13206">
        <v>13000</v>
      </c>
      <c r="F13206" t="s">
        <v>11</v>
      </c>
      <c r="G13206">
        <v>6.99</v>
      </c>
      <c r="H13206">
        <v>8</v>
      </c>
      <c r="I13206">
        <v>161838</v>
      </c>
      <c r="J13206" t="s">
        <v>28</v>
      </c>
      <c r="K13206" t="s">
        <v>12</v>
      </c>
    </row>
    <row r="13207" spans="1:11" x14ac:dyDescent="0.25">
      <c r="A13207" t="s">
        <v>9</v>
      </c>
      <c r="B13207">
        <v>12.29</v>
      </c>
      <c r="C13207">
        <v>685</v>
      </c>
      <c r="D13207">
        <v>108500</v>
      </c>
      <c r="E13207">
        <v>25000</v>
      </c>
      <c r="F13207" t="s">
        <v>11</v>
      </c>
      <c r="G13207">
        <v>6.39</v>
      </c>
      <c r="H13207">
        <v>8</v>
      </c>
      <c r="I13207">
        <v>458419</v>
      </c>
      <c r="J13207" t="s">
        <v>27</v>
      </c>
      <c r="K13207" t="s">
        <v>12</v>
      </c>
    </row>
    <row r="13208" spans="1:11" x14ac:dyDescent="0.25">
      <c r="A13208" t="s">
        <v>13</v>
      </c>
      <c r="B13208">
        <v>15.57</v>
      </c>
      <c r="C13208">
        <v>680</v>
      </c>
      <c r="D13208">
        <v>27900</v>
      </c>
      <c r="E13208">
        <v>3000</v>
      </c>
      <c r="F13208" t="s">
        <v>11</v>
      </c>
      <c r="G13208">
        <v>10.99</v>
      </c>
      <c r="H13208">
        <v>10</v>
      </c>
      <c r="I13208">
        <v>15132</v>
      </c>
      <c r="J13208" t="s">
        <v>26</v>
      </c>
      <c r="K13208" t="s">
        <v>12</v>
      </c>
    </row>
    <row r="13209" spans="1:11" x14ac:dyDescent="0.25">
      <c r="A13209" t="s">
        <v>13</v>
      </c>
      <c r="B13209">
        <v>37.700000000000003</v>
      </c>
      <c r="C13209">
        <v>675</v>
      </c>
      <c r="D13209">
        <v>53000</v>
      </c>
      <c r="E13209">
        <v>4000</v>
      </c>
      <c r="F13209" t="s">
        <v>11</v>
      </c>
      <c r="G13209">
        <v>12.99</v>
      </c>
      <c r="H13209">
        <v>18</v>
      </c>
      <c r="I13209">
        <v>35844</v>
      </c>
      <c r="J13209" t="s">
        <v>26</v>
      </c>
      <c r="K13209" t="s">
        <v>12</v>
      </c>
    </row>
    <row r="13210" spans="1:11" x14ac:dyDescent="0.25">
      <c r="A13210" t="s">
        <v>15</v>
      </c>
      <c r="B13210">
        <v>14.63</v>
      </c>
      <c r="C13210">
        <v>690</v>
      </c>
      <c r="D13210">
        <v>94507</v>
      </c>
      <c r="E13210">
        <v>35000</v>
      </c>
      <c r="F13210" t="s">
        <v>8</v>
      </c>
      <c r="G13210">
        <v>14.98</v>
      </c>
      <c r="H13210">
        <v>11</v>
      </c>
      <c r="I13210">
        <v>211911</v>
      </c>
      <c r="J13210" t="s">
        <v>26</v>
      </c>
      <c r="K13210" t="s">
        <v>14</v>
      </c>
    </row>
    <row r="13211" spans="1:11" x14ac:dyDescent="0.25">
      <c r="A13211" t="s">
        <v>9</v>
      </c>
      <c r="B13211">
        <v>26.62</v>
      </c>
      <c r="C13211">
        <v>700</v>
      </c>
      <c r="D13211">
        <v>78000</v>
      </c>
      <c r="E13211">
        <v>7000</v>
      </c>
      <c r="F13211" t="s">
        <v>11</v>
      </c>
      <c r="G13211">
        <v>12.74</v>
      </c>
      <c r="H13211">
        <v>19</v>
      </c>
      <c r="I13211">
        <v>294284</v>
      </c>
      <c r="J13211" t="s">
        <v>28</v>
      </c>
      <c r="K13211" t="s">
        <v>12</v>
      </c>
    </row>
    <row r="13212" spans="1:11" x14ac:dyDescent="0.25">
      <c r="A13212" t="s">
        <v>13</v>
      </c>
      <c r="B13212">
        <v>28.74</v>
      </c>
      <c r="C13212">
        <v>660</v>
      </c>
      <c r="D13212">
        <v>61000</v>
      </c>
      <c r="E13212">
        <v>20000</v>
      </c>
      <c r="F13212" t="s">
        <v>11</v>
      </c>
      <c r="G13212">
        <v>11.99</v>
      </c>
      <c r="H13212">
        <v>10</v>
      </c>
      <c r="I13212">
        <v>159001</v>
      </c>
      <c r="J13212" t="s">
        <v>26</v>
      </c>
      <c r="K13212" t="s">
        <v>14</v>
      </c>
    </row>
    <row r="13213" spans="1:11" x14ac:dyDescent="0.25">
      <c r="A13213" t="s">
        <v>9</v>
      </c>
      <c r="B13213">
        <v>13.15</v>
      </c>
      <c r="C13213">
        <v>695</v>
      </c>
      <c r="D13213">
        <v>74000</v>
      </c>
      <c r="E13213">
        <v>35000</v>
      </c>
      <c r="F13213" t="s">
        <v>8</v>
      </c>
      <c r="G13213">
        <v>6</v>
      </c>
      <c r="H13213">
        <v>9</v>
      </c>
      <c r="I13213">
        <v>108363</v>
      </c>
      <c r="J13213" t="s">
        <v>26</v>
      </c>
      <c r="K13213" t="s">
        <v>12</v>
      </c>
    </row>
    <row r="13214" spans="1:11" x14ac:dyDescent="0.25">
      <c r="A13214" t="s">
        <v>13</v>
      </c>
      <c r="B13214">
        <v>18.829999999999998</v>
      </c>
      <c r="C13214">
        <v>675</v>
      </c>
      <c r="D13214">
        <v>62000</v>
      </c>
      <c r="E13214">
        <v>8000</v>
      </c>
      <c r="F13214" t="s">
        <v>11</v>
      </c>
      <c r="G13214">
        <v>12.62</v>
      </c>
      <c r="H13214">
        <v>11</v>
      </c>
      <c r="I13214">
        <v>26774</v>
      </c>
      <c r="J13214" t="s">
        <v>27</v>
      </c>
      <c r="K13214" t="s">
        <v>12</v>
      </c>
    </row>
    <row r="13215" spans="1:11" x14ac:dyDescent="0.25">
      <c r="A13215" t="s">
        <v>13</v>
      </c>
      <c r="B13215">
        <v>24.53</v>
      </c>
      <c r="C13215">
        <v>695</v>
      </c>
      <c r="D13215">
        <v>50000</v>
      </c>
      <c r="E13215">
        <v>3000</v>
      </c>
      <c r="F13215" t="s">
        <v>11</v>
      </c>
      <c r="G13215">
        <v>10.49</v>
      </c>
      <c r="H13215">
        <v>10</v>
      </c>
      <c r="I13215">
        <v>21284</v>
      </c>
      <c r="J13215" t="s">
        <v>28</v>
      </c>
      <c r="K13215" t="s">
        <v>10</v>
      </c>
    </row>
    <row r="13216" spans="1:11" x14ac:dyDescent="0.25">
      <c r="A13216" t="s">
        <v>9</v>
      </c>
      <c r="B13216">
        <v>24</v>
      </c>
      <c r="C13216">
        <v>670</v>
      </c>
      <c r="D13216">
        <v>20206</v>
      </c>
      <c r="E13216">
        <v>2500</v>
      </c>
      <c r="F13216" t="s">
        <v>11</v>
      </c>
      <c r="G13216">
        <v>11.99</v>
      </c>
      <c r="H13216">
        <v>12</v>
      </c>
      <c r="I13216">
        <v>79316</v>
      </c>
      <c r="J13216" t="s">
        <v>26</v>
      </c>
      <c r="K13216" t="s">
        <v>12</v>
      </c>
    </row>
    <row r="13217" spans="1:11" x14ac:dyDescent="0.25">
      <c r="A13217" t="s">
        <v>13</v>
      </c>
      <c r="B13217">
        <v>22.75</v>
      </c>
      <c r="C13217">
        <v>670</v>
      </c>
      <c r="D13217">
        <v>34439.599999999999</v>
      </c>
      <c r="E13217">
        <v>12050</v>
      </c>
      <c r="F13217" t="s">
        <v>11</v>
      </c>
      <c r="G13217">
        <v>16.29</v>
      </c>
      <c r="H13217">
        <v>9</v>
      </c>
      <c r="I13217">
        <v>21785</v>
      </c>
      <c r="J13217" t="s">
        <v>26</v>
      </c>
      <c r="K13217" t="s">
        <v>12</v>
      </c>
    </row>
    <row r="13218" spans="1:11" x14ac:dyDescent="0.25">
      <c r="A13218" t="s">
        <v>9</v>
      </c>
      <c r="B13218">
        <v>18.510000000000002</v>
      </c>
      <c r="C13218">
        <v>745</v>
      </c>
      <c r="D13218">
        <v>54000</v>
      </c>
      <c r="E13218">
        <v>17000</v>
      </c>
      <c r="F13218" t="s">
        <v>8</v>
      </c>
      <c r="G13218">
        <v>9.99</v>
      </c>
      <c r="H13218">
        <v>17</v>
      </c>
      <c r="I13218">
        <v>146781</v>
      </c>
      <c r="J13218" t="s">
        <v>26</v>
      </c>
      <c r="K13218" t="s">
        <v>12</v>
      </c>
    </row>
    <row r="13219" spans="1:11" x14ac:dyDescent="0.25">
      <c r="A13219" t="s">
        <v>9</v>
      </c>
      <c r="B13219">
        <v>9.44</v>
      </c>
      <c r="C13219">
        <v>660</v>
      </c>
      <c r="D13219">
        <v>185000</v>
      </c>
      <c r="E13219">
        <v>28000</v>
      </c>
      <c r="F13219" t="s">
        <v>8</v>
      </c>
      <c r="G13219">
        <v>14.65</v>
      </c>
      <c r="H13219">
        <v>13</v>
      </c>
      <c r="I13219">
        <v>658430</v>
      </c>
      <c r="J13219" t="s">
        <v>28</v>
      </c>
      <c r="K13219" t="s">
        <v>12</v>
      </c>
    </row>
    <row r="13220" spans="1:11" x14ac:dyDescent="0.25">
      <c r="A13220" t="s">
        <v>9</v>
      </c>
      <c r="B13220">
        <v>17.489999999999998</v>
      </c>
      <c r="C13220">
        <v>675</v>
      </c>
      <c r="D13220">
        <v>45000</v>
      </c>
      <c r="E13220">
        <v>10000</v>
      </c>
      <c r="F13220" t="s">
        <v>11</v>
      </c>
      <c r="G13220">
        <v>12.29</v>
      </c>
      <c r="H13220">
        <v>11</v>
      </c>
      <c r="I13220">
        <v>79038</v>
      </c>
      <c r="J13220" t="s">
        <v>28</v>
      </c>
      <c r="K13220" t="s">
        <v>12</v>
      </c>
    </row>
    <row r="13221" spans="1:11" x14ac:dyDescent="0.25">
      <c r="A13221" t="s">
        <v>13</v>
      </c>
      <c r="B13221">
        <v>17.57</v>
      </c>
      <c r="C13221">
        <v>685</v>
      </c>
      <c r="D13221">
        <v>45900</v>
      </c>
      <c r="E13221">
        <v>9100</v>
      </c>
      <c r="F13221" t="s">
        <v>11</v>
      </c>
      <c r="G13221">
        <v>10.49</v>
      </c>
      <c r="H13221">
        <v>6</v>
      </c>
      <c r="I13221">
        <v>17217</v>
      </c>
      <c r="J13221" t="s">
        <v>27</v>
      </c>
      <c r="K13221" t="s">
        <v>14</v>
      </c>
    </row>
    <row r="13222" spans="1:11" x14ac:dyDescent="0.25">
      <c r="A13222" t="s">
        <v>9</v>
      </c>
      <c r="B13222">
        <v>30.04</v>
      </c>
      <c r="C13222">
        <v>680</v>
      </c>
      <c r="D13222">
        <v>70000</v>
      </c>
      <c r="E13222">
        <v>10000</v>
      </c>
      <c r="F13222" t="s">
        <v>11</v>
      </c>
      <c r="G13222">
        <v>14.99</v>
      </c>
      <c r="H13222">
        <v>9</v>
      </c>
      <c r="I13222">
        <v>265218</v>
      </c>
      <c r="J13222" t="s">
        <v>27</v>
      </c>
      <c r="K13222" t="s">
        <v>12</v>
      </c>
    </row>
    <row r="13223" spans="1:11" x14ac:dyDescent="0.25">
      <c r="A13223" t="s">
        <v>9</v>
      </c>
      <c r="B13223">
        <v>16.55</v>
      </c>
      <c r="C13223">
        <v>665</v>
      </c>
      <c r="D13223">
        <v>67000</v>
      </c>
      <c r="E13223">
        <v>12000</v>
      </c>
      <c r="F13223" t="s">
        <v>8</v>
      </c>
      <c r="G13223">
        <v>13.99</v>
      </c>
      <c r="H13223">
        <v>10</v>
      </c>
      <c r="I13223">
        <v>29009</v>
      </c>
      <c r="J13223" t="s">
        <v>28</v>
      </c>
      <c r="K13223" t="s">
        <v>12</v>
      </c>
    </row>
    <row r="13224" spans="1:11" x14ac:dyDescent="0.25">
      <c r="A13224" t="s">
        <v>9</v>
      </c>
      <c r="B13224">
        <v>22.42</v>
      </c>
      <c r="C13224">
        <v>690</v>
      </c>
      <c r="D13224">
        <v>140000</v>
      </c>
      <c r="E13224">
        <v>35000</v>
      </c>
      <c r="F13224" t="s">
        <v>8</v>
      </c>
      <c r="G13224">
        <v>18.25</v>
      </c>
      <c r="H13224">
        <v>15</v>
      </c>
      <c r="I13224">
        <v>437179</v>
      </c>
      <c r="J13224" t="s">
        <v>26</v>
      </c>
      <c r="K13224" t="s">
        <v>12</v>
      </c>
    </row>
    <row r="13225" spans="1:11" x14ac:dyDescent="0.25">
      <c r="A13225" t="s">
        <v>9</v>
      </c>
      <c r="B13225">
        <v>26.69</v>
      </c>
      <c r="C13225">
        <v>675</v>
      </c>
      <c r="D13225">
        <v>54000</v>
      </c>
      <c r="E13225">
        <v>22675</v>
      </c>
      <c r="F13225" t="s">
        <v>8</v>
      </c>
      <c r="G13225">
        <v>17.57</v>
      </c>
      <c r="H13225">
        <v>11</v>
      </c>
      <c r="I13225">
        <v>82821</v>
      </c>
      <c r="J13225" t="s">
        <v>26</v>
      </c>
      <c r="K13225" t="s">
        <v>10</v>
      </c>
    </row>
    <row r="13226" spans="1:11" x14ac:dyDescent="0.25">
      <c r="A13226" t="s">
        <v>9</v>
      </c>
      <c r="B13226">
        <v>24.6</v>
      </c>
      <c r="C13226">
        <v>675</v>
      </c>
      <c r="D13226">
        <v>72000</v>
      </c>
      <c r="E13226">
        <v>10000</v>
      </c>
      <c r="F13226" t="s">
        <v>11</v>
      </c>
      <c r="G13226">
        <v>9.75</v>
      </c>
      <c r="H13226">
        <v>11</v>
      </c>
      <c r="I13226">
        <v>132076</v>
      </c>
      <c r="J13226" t="s">
        <v>26</v>
      </c>
      <c r="K13226" t="s">
        <v>14</v>
      </c>
    </row>
    <row r="13227" spans="1:11" x14ac:dyDescent="0.25">
      <c r="A13227" t="s">
        <v>15</v>
      </c>
      <c r="B13227">
        <v>16.510000000000002</v>
      </c>
      <c r="C13227">
        <v>695</v>
      </c>
      <c r="D13227">
        <v>37000</v>
      </c>
      <c r="E13227">
        <v>1200</v>
      </c>
      <c r="F13227" t="s">
        <v>11</v>
      </c>
      <c r="G13227">
        <v>18.25</v>
      </c>
      <c r="H13227">
        <v>12</v>
      </c>
      <c r="I13227">
        <v>22371</v>
      </c>
      <c r="J13227" t="s">
        <v>27</v>
      </c>
      <c r="K13227" t="s">
        <v>14</v>
      </c>
    </row>
    <row r="13228" spans="1:11" x14ac:dyDescent="0.25">
      <c r="A13228" t="s">
        <v>15</v>
      </c>
      <c r="B13228">
        <v>26.57</v>
      </c>
      <c r="C13228">
        <v>765</v>
      </c>
      <c r="D13228">
        <v>80000</v>
      </c>
      <c r="E13228">
        <v>4775</v>
      </c>
      <c r="F13228" t="s">
        <v>11</v>
      </c>
      <c r="G13228">
        <v>7.49</v>
      </c>
      <c r="H13228">
        <v>17</v>
      </c>
      <c r="I13228">
        <v>418943</v>
      </c>
      <c r="J13228" t="s">
        <v>28</v>
      </c>
      <c r="K13228" t="s">
        <v>12</v>
      </c>
    </row>
    <row r="13229" spans="1:11" x14ac:dyDescent="0.25">
      <c r="A13229" t="s">
        <v>13</v>
      </c>
      <c r="B13229">
        <v>14.95</v>
      </c>
      <c r="C13229">
        <v>685</v>
      </c>
      <c r="D13229">
        <v>50000</v>
      </c>
      <c r="E13229">
        <v>1400</v>
      </c>
      <c r="F13229" t="s">
        <v>11</v>
      </c>
      <c r="G13229">
        <v>15.61</v>
      </c>
      <c r="H13229">
        <v>11</v>
      </c>
      <c r="I13229">
        <v>58075</v>
      </c>
      <c r="J13229" t="s">
        <v>28</v>
      </c>
      <c r="K13229" t="s">
        <v>12</v>
      </c>
    </row>
    <row r="13230" spans="1:11" x14ac:dyDescent="0.25">
      <c r="A13230" t="s">
        <v>9</v>
      </c>
      <c r="B13230">
        <v>12.84</v>
      </c>
      <c r="C13230">
        <v>680</v>
      </c>
      <c r="D13230">
        <v>126000</v>
      </c>
      <c r="E13230">
        <v>24000</v>
      </c>
      <c r="F13230" t="s">
        <v>11</v>
      </c>
      <c r="G13230">
        <v>10.49</v>
      </c>
      <c r="H13230">
        <v>12</v>
      </c>
      <c r="I13230">
        <v>429022</v>
      </c>
      <c r="J13230" t="s">
        <v>27</v>
      </c>
      <c r="K13230" t="s">
        <v>12</v>
      </c>
    </row>
    <row r="13231" spans="1:11" x14ac:dyDescent="0.25">
      <c r="A13231" t="s">
        <v>13</v>
      </c>
      <c r="B13231">
        <v>11.54</v>
      </c>
      <c r="C13231">
        <v>730</v>
      </c>
      <c r="D13231">
        <v>70000</v>
      </c>
      <c r="E13231">
        <v>6250</v>
      </c>
      <c r="F13231" t="s">
        <v>11</v>
      </c>
      <c r="G13231">
        <v>7.99</v>
      </c>
      <c r="H13231">
        <v>22</v>
      </c>
      <c r="I13231">
        <v>177726</v>
      </c>
      <c r="J13231" t="s">
        <v>28</v>
      </c>
      <c r="K13231" t="s">
        <v>12</v>
      </c>
    </row>
    <row r="13232" spans="1:11" x14ac:dyDescent="0.25">
      <c r="A13232" t="s">
        <v>13</v>
      </c>
      <c r="B13232">
        <v>28.02</v>
      </c>
      <c r="C13232">
        <v>725</v>
      </c>
      <c r="D13232">
        <v>130000</v>
      </c>
      <c r="E13232">
        <v>24000</v>
      </c>
      <c r="F13232" t="s">
        <v>8</v>
      </c>
      <c r="G13232">
        <v>12.99</v>
      </c>
      <c r="H13232">
        <v>18</v>
      </c>
      <c r="I13232">
        <v>208776</v>
      </c>
      <c r="J13232" t="s">
        <v>28</v>
      </c>
      <c r="K13232" t="s">
        <v>10</v>
      </c>
    </row>
    <row r="13233" spans="1:11" x14ac:dyDescent="0.25">
      <c r="A13233" t="s">
        <v>9</v>
      </c>
      <c r="B13233">
        <v>22.07</v>
      </c>
      <c r="C13233">
        <v>715</v>
      </c>
      <c r="D13233">
        <v>120000</v>
      </c>
      <c r="E13233">
        <v>31200</v>
      </c>
      <c r="F13233" t="s">
        <v>8</v>
      </c>
      <c r="G13233">
        <v>14.85</v>
      </c>
      <c r="H13233">
        <v>12</v>
      </c>
      <c r="I13233">
        <v>313900</v>
      </c>
      <c r="J13233" t="s">
        <v>26</v>
      </c>
      <c r="K13233" t="s">
        <v>14</v>
      </c>
    </row>
    <row r="13234" spans="1:11" x14ac:dyDescent="0.25">
      <c r="A13234" t="s">
        <v>13</v>
      </c>
      <c r="B13234">
        <v>38.25</v>
      </c>
      <c r="C13234">
        <v>660</v>
      </c>
      <c r="D13234">
        <v>47000</v>
      </c>
      <c r="E13234">
        <v>18000</v>
      </c>
      <c r="F13234" t="s">
        <v>8</v>
      </c>
      <c r="G13234">
        <v>20</v>
      </c>
      <c r="H13234">
        <v>6</v>
      </c>
      <c r="I13234">
        <v>34041</v>
      </c>
      <c r="J13234" t="s">
        <v>27</v>
      </c>
      <c r="K13234" t="s">
        <v>12</v>
      </c>
    </row>
    <row r="13235" spans="1:11" x14ac:dyDescent="0.25">
      <c r="A13235" t="s">
        <v>13</v>
      </c>
      <c r="B13235">
        <v>20.56</v>
      </c>
      <c r="C13235">
        <v>690</v>
      </c>
      <c r="D13235">
        <v>37000</v>
      </c>
      <c r="E13235">
        <v>17000</v>
      </c>
      <c r="F13235" t="s">
        <v>8</v>
      </c>
      <c r="G13235">
        <v>18.989999999999998</v>
      </c>
      <c r="H13235">
        <v>12</v>
      </c>
      <c r="I13235">
        <v>22594</v>
      </c>
      <c r="J13235" t="s">
        <v>27</v>
      </c>
      <c r="K13235" t="s">
        <v>12</v>
      </c>
    </row>
    <row r="13236" spans="1:11" x14ac:dyDescent="0.25">
      <c r="A13236" t="s">
        <v>15</v>
      </c>
      <c r="B13236">
        <v>9.4</v>
      </c>
      <c r="C13236">
        <v>730</v>
      </c>
      <c r="D13236">
        <v>53000</v>
      </c>
      <c r="E13236">
        <v>20875</v>
      </c>
      <c r="F13236" t="s">
        <v>11</v>
      </c>
      <c r="G13236">
        <v>11.67</v>
      </c>
      <c r="H13236">
        <v>8</v>
      </c>
      <c r="I13236">
        <v>338929</v>
      </c>
      <c r="J13236" t="s">
        <v>27</v>
      </c>
      <c r="K13236" t="s">
        <v>14</v>
      </c>
    </row>
    <row r="13237" spans="1:11" x14ac:dyDescent="0.25">
      <c r="A13237" t="s">
        <v>13</v>
      </c>
      <c r="B13237">
        <v>19.62</v>
      </c>
      <c r="C13237">
        <v>700</v>
      </c>
      <c r="D13237">
        <v>83500</v>
      </c>
      <c r="E13237">
        <v>6000</v>
      </c>
      <c r="F13237" t="s">
        <v>11</v>
      </c>
      <c r="G13237">
        <v>8.18</v>
      </c>
      <c r="H13237">
        <v>9</v>
      </c>
      <c r="I13237">
        <v>36415</v>
      </c>
      <c r="J13237" t="s">
        <v>26</v>
      </c>
      <c r="K13237" t="s">
        <v>14</v>
      </c>
    </row>
    <row r="13238" spans="1:11" x14ac:dyDescent="0.25">
      <c r="A13238" t="s">
        <v>13</v>
      </c>
      <c r="B13238">
        <v>17.22</v>
      </c>
      <c r="C13238">
        <v>715</v>
      </c>
      <c r="D13238">
        <v>35000</v>
      </c>
      <c r="E13238">
        <v>15400</v>
      </c>
      <c r="F13238" t="s">
        <v>8</v>
      </c>
      <c r="G13238">
        <v>19.989999999999998</v>
      </c>
      <c r="H13238">
        <v>5</v>
      </c>
      <c r="I13238">
        <v>14288</v>
      </c>
      <c r="J13238" t="s">
        <v>27</v>
      </c>
      <c r="K13238" t="s">
        <v>14</v>
      </c>
    </row>
    <row r="13239" spans="1:11" x14ac:dyDescent="0.25">
      <c r="A13239" t="s">
        <v>15</v>
      </c>
      <c r="B13239">
        <v>13.66</v>
      </c>
      <c r="C13239">
        <v>660</v>
      </c>
      <c r="D13239">
        <v>138300</v>
      </c>
      <c r="E13239">
        <v>20000</v>
      </c>
      <c r="F13239" t="s">
        <v>11</v>
      </c>
      <c r="G13239">
        <v>13.49</v>
      </c>
      <c r="H13239">
        <v>12</v>
      </c>
      <c r="I13239">
        <v>71958</v>
      </c>
      <c r="J13239" t="s">
        <v>27</v>
      </c>
      <c r="K13239" t="s">
        <v>12</v>
      </c>
    </row>
    <row r="13240" spans="1:11" x14ac:dyDescent="0.25">
      <c r="A13240" t="s">
        <v>13</v>
      </c>
      <c r="B13240">
        <v>18.91</v>
      </c>
      <c r="C13240">
        <v>660</v>
      </c>
      <c r="D13240">
        <v>110000</v>
      </c>
      <c r="E13240">
        <v>12000</v>
      </c>
      <c r="F13240" t="s">
        <v>11</v>
      </c>
      <c r="G13240">
        <v>10.42</v>
      </c>
      <c r="H13240">
        <v>17</v>
      </c>
      <c r="I13240">
        <v>421745</v>
      </c>
      <c r="J13240" t="s">
        <v>27</v>
      </c>
      <c r="K13240" t="s">
        <v>12</v>
      </c>
    </row>
    <row r="13241" spans="1:11" x14ac:dyDescent="0.25">
      <c r="A13241" t="s">
        <v>13</v>
      </c>
      <c r="B13241">
        <v>26.28</v>
      </c>
      <c r="C13241">
        <v>685</v>
      </c>
      <c r="D13241">
        <v>70000</v>
      </c>
      <c r="E13241">
        <v>15000</v>
      </c>
      <c r="F13241" t="s">
        <v>11</v>
      </c>
      <c r="G13241">
        <v>12.62</v>
      </c>
      <c r="H13241">
        <v>8</v>
      </c>
      <c r="I13241">
        <v>18890</v>
      </c>
      <c r="J13241" t="s">
        <v>28</v>
      </c>
      <c r="K13241" t="s">
        <v>12</v>
      </c>
    </row>
    <row r="13242" spans="1:11" x14ac:dyDescent="0.25">
      <c r="A13242" t="s">
        <v>13</v>
      </c>
      <c r="B13242">
        <v>27.11</v>
      </c>
      <c r="C13242">
        <v>670</v>
      </c>
      <c r="D13242">
        <v>133200</v>
      </c>
      <c r="E13242">
        <v>35000</v>
      </c>
      <c r="F13242" t="s">
        <v>11</v>
      </c>
      <c r="G13242">
        <v>11.47</v>
      </c>
      <c r="H13242">
        <v>16</v>
      </c>
      <c r="I13242">
        <v>189883</v>
      </c>
      <c r="J13242" t="s">
        <v>26</v>
      </c>
      <c r="K13242" t="s">
        <v>10</v>
      </c>
    </row>
    <row r="13243" spans="1:11" x14ac:dyDescent="0.25">
      <c r="A13243" t="s">
        <v>15</v>
      </c>
      <c r="B13243">
        <v>8.6300000000000008</v>
      </c>
      <c r="C13243">
        <v>695</v>
      </c>
      <c r="D13243">
        <v>66500</v>
      </c>
      <c r="E13243">
        <v>15000</v>
      </c>
      <c r="F13243" t="s">
        <v>11</v>
      </c>
      <c r="G13243">
        <v>7.9</v>
      </c>
      <c r="H13243">
        <v>15</v>
      </c>
      <c r="I13243">
        <v>21847</v>
      </c>
      <c r="J13243" t="s">
        <v>28</v>
      </c>
      <c r="K13243" t="s">
        <v>14</v>
      </c>
    </row>
    <row r="13244" spans="1:11" x14ac:dyDescent="0.25">
      <c r="A13244" t="s">
        <v>13</v>
      </c>
      <c r="B13244">
        <v>18.25</v>
      </c>
      <c r="C13244">
        <v>665</v>
      </c>
      <c r="D13244">
        <v>96000</v>
      </c>
      <c r="E13244">
        <v>20000</v>
      </c>
      <c r="F13244" t="s">
        <v>8</v>
      </c>
      <c r="G13244">
        <v>25.09</v>
      </c>
      <c r="H13244">
        <v>8</v>
      </c>
      <c r="I13244">
        <v>54976</v>
      </c>
      <c r="J13244" t="s">
        <v>26</v>
      </c>
      <c r="K13244" t="s">
        <v>14</v>
      </c>
    </row>
    <row r="13245" spans="1:11" x14ac:dyDescent="0.25">
      <c r="A13245" t="s">
        <v>9</v>
      </c>
      <c r="B13245">
        <v>9.8000000000000007</v>
      </c>
      <c r="C13245">
        <v>780</v>
      </c>
      <c r="D13245">
        <v>35000</v>
      </c>
      <c r="E13245">
        <v>10000</v>
      </c>
      <c r="F13245" t="s">
        <v>11</v>
      </c>
      <c r="G13245">
        <v>9.67</v>
      </c>
      <c r="H13245">
        <v>9</v>
      </c>
      <c r="I13245">
        <v>213789</v>
      </c>
      <c r="J13245" t="s">
        <v>27</v>
      </c>
      <c r="K13245" t="s">
        <v>14</v>
      </c>
    </row>
    <row r="13246" spans="1:11" x14ac:dyDescent="0.25">
      <c r="A13246" t="s">
        <v>9</v>
      </c>
      <c r="B13246">
        <v>3.85</v>
      </c>
      <c r="C13246">
        <v>690</v>
      </c>
      <c r="D13246">
        <v>171960</v>
      </c>
      <c r="E13246">
        <v>35000</v>
      </c>
      <c r="F13246" t="s">
        <v>11</v>
      </c>
      <c r="G13246">
        <v>8.39</v>
      </c>
      <c r="H13246">
        <v>15</v>
      </c>
      <c r="I13246">
        <v>358369</v>
      </c>
      <c r="J13246" t="s">
        <v>27</v>
      </c>
      <c r="K13246" t="s">
        <v>14</v>
      </c>
    </row>
    <row r="13247" spans="1:11" x14ac:dyDescent="0.25">
      <c r="A13247" t="s">
        <v>9</v>
      </c>
      <c r="B13247">
        <v>12.42</v>
      </c>
      <c r="C13247">
        <v>680</v>
      </c>
      <c r="D13247">
        <v>127000</v>
      </c>
      <c r="E13247">
        <v>24000</v>
      </c>
      <c r="F13247" t="s">
        <v>11</v>
      </c>
      <c r="G13247">
        <v>7.21</v>
      </c>
      <c r="H13247">
        <v>6</v>
      </c>
      <c r="I13247">
        <v>260145</v>
      </c>
      <c r="J13247" t="s">
        <v>28</v>
      </c>
      <c r="K13247" t="s">
        <v>12</v>
      </c>
    </row>
    <row r="13248" spans="1:11" x14ac:dyDescent="0.25">
      <c r="A13248" t="s">
        <v>13</v>
      </c>
      <c r="B13248">
        <v>8.83</v>
      </c>
      <c r="C13248">
        <v>680</v>
      </c>
      <c r="D13248">
        <v>175000</v>
      </c>
      <c r="E13248">
        <v>6000</v>
      </c>
      <c r="F13248" t="s">
        <v>11</v>
      </c>
      <c r="G13248">
        <v>13.99</v>
      </c>
      <c r="H13248">
        <v>12</v>
      </c>
      <c r="I13248">
        <v>82756</v>
      </c>
      <c r="J13248" t="s">
        <v>27</v>
      </c>
      <c r="K13248" t="s">
        <v>10</v>
      </c>
    </row>
    <row r="13249" spans="1:11" x14ac:dyDescent="0.25">
      <c r="A13249" t="s">
        <v>13</v>
      </c>
      <c r="B13249">
        <v>32.49</v>
      </c>
      <c r="C13249">
        <v>665</v>
      </c>
      <c r="D13249">
        <v>22200</v>
      </c>
      <c r="E13249">
        <v>8425</v>
      </c>
      <c r="F13249" t="s">
        <v>11</v>
      </c>
      <c r="G13249">
        <v>18.239999999999998</v>
      </c>
      <c r="H13249">
        <v>5</v>
      </c>
      <c r="I13249">
        <v>28527</v>
      </c>
      <c r="J13249" t="s">
        <v>27</v>
      </c>
      <c r="K13249" t="s">
        <v>14</v>
      </c>
    </row>
    <row r="13250" spans="1:11" x14ac:dyDescent="0.25">
      <c r="A13250" t="s">
        <v>9</v>
      </c>
      <c r="B13250">
        <v>10.16</v>
      </c>
      <c r="C13250">
        <v>700</v>
      </c>
      <c r="D13250">
        <v>83124</v>
      </c>
      <c r="E13250">
        <v>9000</v>
      </c>
      <c r="F13250" t="s">
        <v>11</v>
      </c>
      <c r="G13250">
        <v>6.92</v>
      </c>
      <c r="H13250">
        <v>10</v>
      </c>
      <c r="I13250">
        <v>260960</v>
      </c>
      <c r="J13250" t="s">
        <v>28</v>
      </c>
      <c r="K13250" t="s">
        <v>12</v>
      </c>
    </row>
    <row r="13251" spans="1:11" x14ac:dyDescent="0.25">
      <c r="A13251" t="s">
        <v>9</v>
      </c>
      <c r="B13251">
        <v>22.55</v>
      </c>
      <c r="C13251">
        <v>720</v>
      </c>
      <c r="D13251">
        <v>150000</v>
      </c>
      <c r="E13251">
        <v>39350</v>
      </c>
      <c r="F13251" t="s">
        <v>8</v>
      </c>
      <c r="G13251">
        <v>13.49</v>
      </c>
      <c r="H13251">
        <v>7</v>
      </c>
      <c r="I13251">
        <v>336169</v>
      </c>
      <c r="J13251" t="s">
        <v>26</v>
      </c>
      <c r="K13251" t="s">
        <v>12</v>
      </c>
    </row>
    <row r="13252" spans="1:11" x14ac:dyDescent="0.25">
      <c r="A13252" t="s">
        <v>9</v>
      </c>
      <c r="B13252">
        <v>17.29</v>
      </c>
      <c r="C13252">
        <v>685</v>
      </c>
      <c r="D13252">
        <v>99000</v>
      </c>
      <c r="E13252">
        <v>35000</v>
      </c>
      <c r="F13252" t="s">
        <v>8</v>
      </c>
      <c r="G13252">
        <v>19.22</v>
      </c>
      <c r="H13252">
        <v>16</v>
      </c>
      <c r="I13252">
        <v>145193</v>
      </c>
      <c r="J13252" t="s">
        <v>26</v>
      </c>
      <c r="K13252" t="s">
        <v>10</v>
      </c>
    </row>
    <row r="13253" spans="1:11" x14ac:dyDescent="0.25">
      <c r="A13253" t="s">
        <v>13</v>
      </c>
      <c r="B13253">
        <v>33.64</v>
      </c>
      <c r="C13253">
        <v>695</v>
      </c>
      <c r="D13253">
        <v>30000</v>
      </c>
      <c r="E13253">
        <v>10750</v>
      </c>
      <c r="F13253" t="s">
        <v>11</v>
      </c>
      <c r="G13253">
        <v>19.989999999999998</v>
      </c>
      <c r="H13253">
        <v>12</v>
      </c>
      <c r="I13253">
        <v>32167</v>
      </c>
      <c r="J13253" t="s">
        <v>27</v>
      </c>
      <c r="K13253" t="s">
        <v>10</v>
      </c>
    </row>
    <row r="13254" spans="1:11" x14ac:dyDescent="0.25">
      <c r="A13254" t="s">
        <v>9</v>
      </c>
      <c r="B13254">
        <v>10.69</v>
      </c>
      <c r="C13254">
        <v>670</v>
      </c>
      <c r="D13254">
        <v>65000</v>
      </c>
      <c r="E13254">
        <v>5500</v>
      </c>
      <c r="F13254" t="s">
        <v>11</v>
      </c>
      <c r="G13254">
        <v>11.44</v>
      </c>
      <c r="H13254">
        <v>8</v>
      </c>
      <c r="I13254">
        <v>12854</v>
      </c>
      <c r="J13254" t="s">
        <v>28</v>
      </c>
      <c r="K13254" t="s">
        <v>12</v>
      </c>
    </row>
    <row r="13255" spans="1:11" x14ac:dyDescent="0.25">
      <c r="A13255" t="s">
        <v>13</v>
      </c>
      <c r="B13255">
        <v>27.94</v>
      </c>
      <c r="C13255">
        <v>670</v>
      </c>
      <c r="D13255">
        <v>60000</v>
      </c>
      <c r="E13255">
        <v>3625</v>
      </c>
      <c r="F13255" t="s">
        <v>11</v>
      </c>
      <c r="G13255">
        <v>13.99</v>
      </c>
      <c r="H13255">
        <v>11</v>
      </c>
      <c r="I13255">
        <v>36325</v>
      </c>
      <c r="J13255" t="s">
        <v>26</v>
      </c>
      <c r="K13255" t="s">
        <v>12</v>
      </c>
    </row>
    <row r="13256" spans="1:11" x14ac:dyDescent="0.25">
      <c r="A13256" t="s">
        <v>9</v>
      </c>
      <c r="B13256">
        <v>21.94</v>
      </c>
      <c r="C13256">
        <v>685</v>
      </c>
      <c r="D13256">
        <v>84000</v>
      </c>
      <c r="E13256">
        <v>1600</v>
      </c>
      <c r="F13256" t="s">
        <v>11</v>
      </c>
      <c r="G13256">
        <v>12.62</v>
      </c>
      <c r="H13256">
        <v>14</v>
      </c>
      <c r="I13256">
        <v>417622</v>
      </c>
      <c r="J13256" t="s">
        <v>28</v>
      </c>
      <c r="K13256" t="s">
        <v>12</v>
      </c>
    </row>
    <row r="13257" spans="1:11" x14ac:dyDescent="0.25">
      <c r="A13257" t="s">
        <v>13</v>
      </c>
      <c r="B13257">
        <v>31.54</v>
      </c>
      <c r="C13257">
        <v>705</v>
      </c>
      <c r="D13257">
        <v>25000</v>
      </c>
      <c r="E13257">
        <v>5525</v>
      </c>
      <c r="F13257" t="s">
        <v>11</v>
      </c>
      <c r="G13257">
        <v>10.99</v>
      </c>
      <c r="H13257">
        <v>12</v>
      </c>
      <c r="I13257">
        <v>88208</v>
      </c>
      <c r="J13257" t="s">
        <v>26</v>
      </c>
      <c r="K13257" t="s">
        <v>12</v>
      </c>
    </row>
    <row r="13258" spans="1:11" x14ac:dyDescent="0.25">
      <c r="A13258" t="s">
        <v>13</v>
      </c>
      <c r="B13258">
        <v>22.17</v>
      </c>
      <c r="C13258">
        <v>685</v>
      </c>
      <c r="D13258">
        <v>65300</v>
      </c>
      <c r="E13258">
        <v>9600</v>
      </c>
      <c r="F13258" t="s">
        <v>11</v>
      </c>
      <c r="G13258">
        <v>14.47</v>
      </c>
      <c r="H13258">
        <v>10</v>
      </c>
      <c r="I13258">
        <v>35864</v>
      </c>
      <c r="J13258" t="s">
        <v>28</v>
      </c>
      <c r="K13258" t="s">
        <v>14</v>
      </c>
    </row>
    <row r="13259" spans="1:11" x14ac:dyDescent="0.25">
      <c r="A13259" t="s">
        <v>13</v>
      </c>
      <c r="B13259">
        <v>13.73</v>
      </c>
      <c r="C13259">
        <v>685</v>
      </c>
      <c r="D13259">
        <v>32000</v>
      </c>
      <c r="E13259">
        <v>5000</v>
      </c>
      <c r="F13259" t="s">
        <v>11</v>
      </c>
      <c r="G13259">
        <v>7.91</v>
      </c>
      <c r="H13259">
        <v>7</v>
      </c>
      <c r="I13259">
        <v>11665</v>
      </c>
      <c r="J13259" t="s">
        <v>27</v>
      </c>
      <c r="K13259" t="s">
        <v>12</v>
      </c>
    </row>
    <row r="13260" spans="1:11" x14ac:dyDescent="0.25">
      <c r="A13260" t="s">
        <v>9</v>
      </c>
      <c r="B13260">
        <v>30.68</v>
      </c>
      <c r="C13260">
        <v>730</v>
      </c>
      <c r="D13260">
        <v>153200</v>
      </c>
      <c r="E13260">
        <v>9650</v>
      </c>
      <c r="F13260" t="s">
        <v>11</v>
      </c>
      <c r="G13260">
        <v>16.55</v>
      </c>
      <c r="H13260">
        <v>12</v>
      </c>
      <c r="I13260">
        <v>840953</v>
      </c>
      <c r="J13260" t="s">
        <v>27</v>
      </c>
      <c r="K13260" t="s">
        <v>16</v>
      </c>
    </row>
    <row r="13261" spans="1:11" x14ac:dyDescent="0.25">
      <c r="A13261" t="s">
        <v>9</v>
      </c>
      <c r="B13261">
        <v>14.18</v>
      </c>
      <c r="C13261">
        <v>700</v>
      </c>
      <c r="D13261">
        <v>120000</v>
      </c>
      <c r="E13261">
        <v>33600</v>
      </c>
      <c r="F13261" t="s">
        <v>11</v>
      </c>
      <c r="G13261">
        <v>7.97</v>
      </c>
      <c r="H13261">
        <v>18</v>
      </c>
      <c r="I13261">
        <v>368948</v>
      </c>
      <c r="J13261" t="s">
        <v>26</v>
      </c>
      <c r="K13261" t="s">
        <v>12</v>
      </c>
    </row>
    <row r="13262" spans="1:11" x14ac:dyDescent="0.25">
      <c r="A13262" t="s">
        <v>9</v>
      </c>
      <c r="B13262">
        <v>9.74</v>
      </c>
      <c r="C13262">
        <v>665</v>
      </c>
      <c r="D13262">
        <v>80000</v>
      </c>
      <c r="E13262">
        <v>18000</v>
      </c>
      <c r="F13262" t="s">
        <v>8</v>
      </c>
      <c r="G13262">
        <v>20</v>
      </c>
      <c r="H13262">
        <v>3</v>
      </c>
      <c r="I13262">
        <v>62488</v>
      </c>
      <c r="J13262" t="s">
        <v>27</v>
      </c>
      <c r="K13262" t="s">
        <v>12</v>
      </c>
    </row>
    <row r="13263" spans="1:11" x14ac:dyDescent="0.25">
      <c r="A13263" t="s">
        <v>9</v>
      </c>
      <c r="B13263">
        <v>0.81</v>
      </c>
      <c r="C13263">
        <v>785</v>
      </c>
      <c r="D13263">
        <v>151900</v>
      </c>
      <c r="E13263">
        <v>24000</v>
      </c>
      <c r="F13263" t="s">
        <v>8</v>
      </c>
      <c r="G13263">
        <v>12.29</v>
      </c>
      <c r="H13263">
        <v>9</v>
      </c>
      <c r="I13263">
        <v>275729</v>
      </c>
      <c r="J13263" t="s">
        <v>27</v>
      </c>
      <c r="K13263" t="s">
        <v>14</v>
      </c>
    </row>
    <row r="13264" spans="1:11" x14ac:dyDescent="0.25">
      <c r="A13264" t="s">
        <v>9</v>
      </c>
      <c r="B13264">
        <v>15.66</v>
      </c>
      <c r="C13264">
        <v>670</v>
      </c>
      <c r="D13264">
        <v>72000</v>
      </c>
      <c r="E13264">
        <v>5000</v>
      </c>
      <c r="F13264" t="s">
        <v>11</v>
      </c>
      <c r="G13264">
        <v>10.49</v>
      </c>
      <c r="H13264">
        <v>7</v>
      </c>
      <c r="I13264">
        <v>219950</v>
      </c>
      <c r="J13264" t="s">
        <v>27</v>
      </c>
      <c r="K13264" t="s">
        <v>12</v>
      </c>
    </row>
    <row r="13265" spans="1:11" x14ac:dyDescent="0.25">
      <c r="A13265" t="s">
        <v>13</v>
      </c>
      <c r="B13265">
        <v>10.29</v>
      </c>
      <c r="C13265">
        <v>695</v>
      </c>
      <c r="D13265">
        <v>70000</v>
      </c>
      <c r="E13265">
        <v>12875</v>
      </c>
      <c r="F13265" t="s">
        <v>11</v>
      </c>
      <c r="G13265">
        <v>13.67</v>
      </c>
      <c r="H13265">
        <v>11</v>
      </c>
      <c r="I13265">
        <v>34779</v>
      </c>
      <c r="J13265" t="s">
        <v>28</v>
      </c>
      <c r="K13265" t="s">
        <v>14</v>
      </c>
    </row>
    <row r="13266" spans="1:11" x14ac:dyDescent="0.25">
      <c r="A13266" t="s">
        <v>9</v>
      </c>
      <c r="B13266">
        <v>4.71</v>
      </c>
      <c r="C13266">
        <v>730</v>
      </c>
      <c r="D13266">
        <v>68000</v>
      </c>
      <c r="E13266">
        <v>17000</v>
      </c>
      <c r="F13266" t="s">
        <v>8</v>
      </c>
      <c r="G13266">
        <v>9.99</v>
      </c>
      <c r="H13266">
        <v>11</v>
      </c>
      <c r="I13266">
        <v>13280</v>
      </c>
      <c r="J13266" t="s">
        <v>26</v>
      </c>
      <c r="K13266" t="s">
        <v>14</v>
      </c>
    </row>
    <row r="13267" spans="1:11" x14ac:dyDescent="0.25">
      <c r="A13267" t="s">
        <v>13</v>
      </c>
      <c r="B13267">
        <v>32.04</v>
      </c>
      <c r="C13267">
        <v>675</v>
      </c>
      <c r="D13267">
        <v>60000</v>
      </c>
      <c r="E13267">
        <v>12000</v>
      </c>
      <c r="F13267" t="s">
        <v>11</v>
      </c>
      <c r="G13267">
        <v>25.11</v>
      </c>
      <c r="H13267">
        <v>14</v>
      </c>
      <c r="I13267">
        <v>40953</v>
      </c>
      <c r="J13267" t="s">
        <v>26</v>
      </c>
      <c r="K13267" t="s">
        <v>12</v>
      </c>
    </row>
    <row r="13268" spans="1:11" x14ac:dyDescent="0.25">
      <c r="A13268" t="s">
        <v>15</v>
      </c>
      <c r="B13268">
        <v>6.62</v>
      </c>
      <c r="C13268">
        <v>755</v>
      </c>
      <c r="D13268">
        <v>120000</v>
      </c>
      <c r="E13268">
        <v>35000</v>
      </c>
      <c r="F13268" t="s">
        <v>11</v>
      </c>
      <c r="G13268">
        <v>5.32</v>
      </c>
      <c r="H13268">
        <v>10</v>
      </c>
      <c r="I13268">
        <v>594436</v>
      </c>
      <c r="J13268" t="s">
        <v>27</v>
      </c>
      <c r="K13268" t="s">
        <v>12</v>
      </c>
    </row>
    <row r="13269" spans="1:11" x14ac:dyDescent="0.25">
      <c r="A13269" t="s">
        <v>13</v>
      </c>
      <c r="B13269">
        <v>24.85</v>
      </c>
      <c r="C13269">
        <v>705</v>
      </c>
      <c r="D13269">
        <v>110000</v>
      </c>
      <c r="E13269">
        <v>12000</v>
      </c>
      <c r="F13269" t="s">
        <v>11</v>
      </c>
      <c r="G13269">
        <v>26.3</v>
      </c>
      <c r="H13269">
        <v>17</v>
      </c>
      <c r="I13269">
        <v>73190</v>
      </c>
      <c r="J13269" t="s">
        <v>27</v>
      </c>
      <c r="K13269" t="s">
        <v>12</v>
      </c>
    </row>
    <row r="13270" spans="1:11" x14ac:dyDescent="0.25">
      <c r="A13270" t="s">
        <v>13</v>
      </c>
      <c r="B13270">
        <v>12.13</v>
      </c>
      <c r="C13270">
        <v>675</v>
      </c>
      <c r="D13270">
        <v>27000</v>
      </c>
      <c r="E13270">
        <v>2450</v>
      </c>
      <c r="F13270" t="s">
        <v>11</v>
      </c>
      <c r="G13270">
        <v>17.100000000000001</v>
      </c>
      <c r="H13270">
        <v>9</v>
      </c>
      <c r="I13270">
        <v>3981</v>
      </c>
      <c r="J13270" t="s">
        <v>28</v>
      </c>
      <c r="K13270" t="s">
        <v>14</v>
      </c>
    </row>
    <row r="13271" spans="1:11" x14ac:dyDescent="0.25">
      <c r="A13271" t="s">
        <v>9</v>
      </c>
      <c r="B13271">
        <v>26.87</v>
      </c>
      <c r="C13271">
        <v>735</v>
      </c>
      <c r="D13271">
        <v>38000</v>
      </c>
      <c r="E13271">
        <v>5150</v>
      </c>
      <c r="F13271" t="s">
        <v>11</v>
      </c>
      <c r="G13271">
        <v>11.14</v>
      </c>
      <c r="H13271">
        <v>11</v>
      </c>
      <c r="I13271">
        <v>149133</v>
      </c>
      <c r="J13271" t="s">
        <v>28</v>
      </c>
      <c r="K13271" t="s">
        <v>14</v>
      </c>
    </row>
    <row r="13272" spans="1:11" x14ac:dyDescent="0.25">
      <c r="A13272" t="s">
        <v>9</v>
      </c>
      <c r="B13272">
        <v>16.11</v>
      </c>
      <c r="C13272">
        <v>710</v>
      </c>
      <c r="D13272">
        <v>95000</v>
      </c>
      <c r="E13272">
        <v>20000</v>
      </c>
      <c r="F13272" t="s">
        <v>11</v>
      </c>
      <c r="G13272">
        <v>10.64</v>
      </c>
      <c r="H13272">
        <v>6</v>
      </c>
      <c r="I13272">
        <v>427733</v>
      </c>
      <c r="J13272" t="s">
        <v>27</v>
      </c>
      <c r="K13272" t="s">
        <v>14</v>
      </c>
    </row>
    <row r="13273" spans="1:11" x14ac:dyDescent="0.25">
      <c r="A13273" t="s">
        <v>15</v>
      </c>
      <c r="B13273">
        <v>3.37</v>
      </c>
      <c r="C13273">
        <v>665</v>
      </c>
      <c r="D13273">
        <v>350000</v>
      </c>
      <c r="E13273">
        <v>30000</v>
      </c>
      <c r="F13273" t="s">
        <v>11</v>
      </c>
      <c r="G13273">
        <v>11.47</v>
      </c>
      <c r="H13273">
        <v>14</v>
      </c>
      <c r="I13273">
        <v>479511</v>
      </c>
      <c r="J13273" t="s">
        <v>27</v>
      </c>
      <c r="K13273" t="s">
        <v>10</v>
      </c>
    </row>
    <row r="13274" spans="1:11" x14ac:dyDescent="0.25">
      <c r="A13274" t="s">
        <v>13</v>
      </c>
      <c r="B13274">
        <v>24.15</v>
      </c>
      <c r="C13274">
        <v>690</v>
      </c>
      <c r="D13274">
        <v>120000</v>
      </c>
      <c r="E13274">
        <v>15000</v>
      </c>
      <c r="F13274" t="s">
        <v>8</v>
      </c>
      <c r="G13274">
        <v>14.49</v>
      </c>
      <c r="H13274">
        <v>17</v>
      </c>
      <c r="I13274">
        <v>191658</v>
      </c>
      <c r="J13274" t="s">
        <v>27</v>
      </c>
      <c r="K13274" t="s">
        <v>12</v>
      </c>
    </row>
    <row r="13275" spans="1:11" x14ac:dyDescent="0.25">
      <c r="A13275" t="s">
        <v>15</v>
      </c>
      <c r="B13275">
        <v>27.2</v>
      </c>
      <c r="C13275">
        <v>665</v>
      </c>
      <c r="D13275">
        <v>110000</v>
      </c>
      <c r="E13275">
        <v>15000</v>
      </c>
      <c r="F13275" t="s">
        <v>11</v>
      </c>
      <c r="G13275">
        <v>10.91</v>
      </c>
      <c r="H13275">
        <v>27</v>
      </c>
      <c r="I13275">
        <v>204148</v>
      </c>
      <c r="J13275" t="s">
        <v>28</v>
      </c>
      <c r="K13275" t="s">
        <v>12</v>
      </c>
    </row>
    <row r="13276" spans="1:11" x14ac:dyDescent="0.25">
      <c r="A13276" t="s">
        <v>9</v>
      </c>
      <c r="B13276">
        <v>17.23</v>
      </c>
      <c r="C13276">
        <v>790</v>
      </c>
      <c r="D13276">
        <v>40000</v>
      </c>
      <c r="E13276">
        <v>12750</v>
      </c>
      <c r="F13276" t="s">
        <v>11</v>
      </c>
      <c r="G13276">
        <v>7.39</v>
      </c>
      <c r="H13276">
        <v>14</v>
      </c>
      <c r="I13276">
        <v>160197</v>
      </c>
      <c r="J13276" t="s">
        <v>28</v>
      </c>
      <c r="K13276" t="s">
        <v>12</v>
      </c>
    </row>
    <row r="13277" spans="1:11" x14ac:dyDescent="0.25">
      <c r="A13277" t="s">
        <v>9</v>
      </c>
      <c r="B13277">
        <v>8.77</v>
      </c>
      <c r="C13277">
        <v>725</v>
      </c>
      <c r="D13277">
        <v>114480</v>
      </c>
      <c r="E13277">
        <v>18000</v>
      </c>
      <c r="F13277" t="s">
        <v>11</v>
      </c>
      <c r="G13277">
        <v>10.99</v>
      </c>
      <c r="H13277">
        <v>9</v>
      </c>
      <c r="I13277">
        <v>474062</v>
      </c>
      <c r="J13277" t="s">
        <v>27</v>
      </c>
      <c r="K13277" t="s">
        <v>12</v>
      </c>
    </row>
    <row r="13278" spans="1:11" x14ac:dyDescent="0.25">
      <c r="A13278" t="s">
        <v>15</v>
      </c>
      <c r="B13278">
        <v>22.33</v>
      </c>
      <c r="C13278">
        <v>730</v>
      </c>
      <c r="D13278">
        <v>130000</v>
      </c>
      <c r="E13278">
        <v>17000</v>
      </c>
      <c r="F13278" t="s">
        <v>8</v>
      </c>
      <c r="G13278">
        <v>8.18</v>
      </c>
      <c r="H13278">
        <v>22</v>
      </c>
      <c r="I13278">
        <v>157684</v>
      </c>
      <c r="J13278" t="s">
        <v>28</v>
      </c>
      <c r="K13278" t="s">
        <v>12</v>
      </c>
    </row>
    <row r="13279" spans="1:11" x14ac:dyDescent="0.25">
      <c r="A13279" t="s">
        <v>9</v>
      </c>
      <c r="B13279">
        <v>7.31</v>
      </c>
      <c r="C13279">
        <v>700</v>
      </c>
      <c r="D13279">
        <v>45000</v>
      </c>
      <c r="E13279">
        <v>10000</v>
      </c>
      <c r="F13279" t="s">
        <v>11</v>
      </c>
      <c r="G13279">
        <v>11.67</v>
      </c>
      <c r="H13279">
        <v>6</v>
      </c>
      <c r="I13279">
        <v>164566</v>
      </c>
      <c r="J13279" t="s">
        <v>28</v>
      </c>
      <c r="K13279" t="s">
        <v>14</v>
      </c>
    </row>
    <row r="13280" spans="1:11" x14ac:dyDescent="0.25">
      <c r="A13280" t="s">
        <v>13</v>
      </c>
      <c r="B13280">
        <v>9.19</v>
      </c>
      <c r="C13280">
        <v>685</v>
      </c>
      <c r="D13280">
        <v>50000</v>
      </c>
      <c r="E13280">
        <v>3300</v>
      </c>
      <c r="F13280" t="s">
        <v>11</v>
      </c>
      <c r="G13280">
        <v>10.99</v>
      </c>
      <c r="H13280">
        <v>12</v>
      </c>
      <c r="I13280">
        <v>37771</v>
      </c>
      <c r="J13280" t="s">
        <v>27</v>
      </c>
      <c r="K13280" t="s">
        <v>12</v>
      </c>
    </row>
    <row r="13281" spans="1:11" x14ac:dyDescent="0.25">
      <c r="A13281" t="s">
        <v>9</v>
      </c>
      <c r="B13281">
        <v>24.81</v>
      </c>
      <c r="C13281">
        <v>715</v>
      </c>
      <c r="D13281">
        <v>60000</v>
      </c>
      <c r="E13281">
        <v>15000</v>
      </c>
      <c r="F13281" t="s">
        <v>8</v>
      </c>
      <c r="G13281">
        <v>9.99</v>
      </c>
      <c r="H13281">
        <v>11</v>
      </c>
      <c r="I13281">
        <v>205406</v>
      </c>
      <c r="J13281" t="s">
        <v>26</v>
      </c>
      <c r="K13281" t="s">
        <v>14</v>
      </c>
    </row>
    <row r="13282" spans="1:11" x14ac:dyDescent="0.25">
      <c r="A13282" t="s">
        <v>9</v>
      </c>
      <c r="B13282">
        <v>20.36</v>
      </c>
      <c r="C13282">
        <v>705</v>
      </c>
      <c r="D13282">
        <v>82500</v>
      </c>
      <c r="E13282">
        <v>30000</v>
      </c>
      <c r="F13282" t="s">
        <v>11</v>
      </c>
      <c r="G13282">
        <v>8.18</v>
      </c>
      <c r="H13282">
        <v>7</v>
      </c>
      <c r="I13282">
        <v>41442</v>
      </c>
      <c r="J13282" t="s">
        <v>27</v>
      </c>
      <c r="K13282" t="s">
        <v>12</v>
      </c>
    </row>
    <row r="13283" spans="1:11" x14ac:dyDescent="0.25">
      <c r="A13283" t="s">
        <v>9</v>
      </c>
      <c r="B13283">
        <v>27.05</v>
      </c>
      <c r="C13283">
        <v>740</v>
      </c>
      <c r="D13283">
        <v>70000</v>
      </c>
      <c r="E13283">
        <v>25000</v>
      </c>
      <c r="F13283" t="s">
        <v>11</v>
      </c>
      <c r="G13283">
        <v>7.69</v>
      </c>
      <c r="H13283">
        <v>8</v>
      </c>
      <c r="I13283">
        <v>63540</v>
      </c>
      <c r="J13283" t="s">
        <v>27</v>
      </c>
      <c r="K13283" t="s">
        <v>14</v>
      </c>
    </row>
    <row r="13284" spans="1:11" x14ac:dyDescent="0.25">
      <c r="A13284" t="s">
        <v>9</v>
      </c>
      <c r="B13284">
        <v>27.81</v>
      </c>
      <c r="C13284">
        <v>705</v>
      </c>
      <c r="D13284">
        <v>50828</v>
      </c>
      <c r="E13284">
        <v>18075</v>
      </c>
      <c r="F13284" t="s">
        <v>8</v>
      </c>
      <c r="G13284">
        <v>14.3</v>
      </c>
      <c r="H13284">
        <v>18</v>
      </c>
      <c r="I13284">
        <v>159096</v>
      </c>
      <c r="J13284" t="s">
        <v>26</v>
      </c>
      <c r="K13284" t="s">
        <v>14</v>
      </c>
    </row>
    <row r="13285" spans="1:11" x14ac:dyDescent="0.25">
      <c r="A13285" t="s">
        <v>9</v>
      </c>
      <c r="B13285">
        <v>7.3</v>
      </c>
      <c r="C13285">
        <v>675</v>
      </c>
      <c r="D13285">
        <v>233000</v>
      </c>
      <c r="E13285">
        <v>19200</v>
      </c>
      <c r="F13285" t="s">
        <v>11</v>
      </c>
      <c r="G13285">
        <v>13.99</v>
      </c>
      <c r="H13285">
        <v>10</v>
      </c>
      <c r="I13285">
        <v>456000</v>
      </c>
      <c r="J13285" t="s">
        <v>27</v>
      </c>
      <c r="K13285" t="s">
        <v>12</v>
      </c>
    </row>
    <row r="13286" spans="1:11" x14ac:dyDescent="0.25">
      <c r="A13286" t="s">
        <v>13</v>
      </c>
      <c r="B13286">
        <v>28.18</v>
      </c>
      <c r="C13286">
        <v>730</v>
      </c>
      <c r="D13286">
        <v>200000</v>
      </c>
      <c r="E13286">
        <v>16000</v>
      </c>
      <c r="F13286" t="s">
        <v>11</v>
      </c>
      <c r="G13286">
        <v>9.49</v>
      </c>
      <c r="H13286">
        <v>14</v>
      </c>
      <c r="I13286">
        <v>1357049</v>
      </c>
      <c r="J13286" t="s">
        <v>27</v>
      </c>
      <c r="K13286" t="s">
        <v>10</v>
      </c>
    </row>
    <row r="13287" spans="1:11" x14ac:dyDescent="0.25">
      <c r="A13287" t="s">
        <v>9</v>
      </c>
      <c r="B13287">
        <v>13.44</v>
      </c>
      <c r="C13287">
        <v>670</v>
      </c>
      <c r="D13287">
        <v>75000</v>
      </c>
      <c r="E13287">
        <v>11000</v>
      </c>
      <c r="F13287" t="s">
        <v>8</v>
      </c>
      <c r="G13287">
        <v>13.49</v>
      </c>
      <c r="H13287">
        <v>9</v>
      </c>
      <c r="I13287">
        <v>229627</v>
      </c>
      <c r="J13287" t="s">
        <v>28</v>
      </c>
      <c r="K13287" t="s">
        <v>12</v>
      </c>
    </row>
    <row r="13288" spans="1:11" x14ac:dyDescent="0.25">
      <c r="A13288" t="s">
        <v>13</v>
      </c>
      <c r="B13288">
        <v>12.59</v>
      </c>
      <c r="C13288">
        <v>695</v>
      </c>
      <c r="D13288">
        <v>120000</v>
      </c>
      <c r="E13288">
        <v>15000</v>
      </c>
      <c r="F13288" t="s">
        <v>8</v>
      </c>
      <c r="G13288">
        <v>11.39</v>
      </c>
      <c r="H13288">
        <v>19</v>
      </c>
      <c r="I13288">
        <v>33144</v>
      </c>
      <c r="J13288" t="s">
        <v>28</v>
      </c>
      <c r="K13288" t="s">
        <v>12</v>
      </c>
    </row>
    <row r="13289" spans="1:11" x14ac:dyDescent="0.25">
      <c r="A13289" t="s">
        <v>9</v>
      </c>
      <c r="B13289">
        <v>201.33</v>
      </c>
      <c r="C13289">
        <v>660</v>
      </c>
      <c r="D13289">
        <v>9000</v>
      </c>
      <c r="E13289">
        <v>16000</v>
      </c>
      <c r="F13289" t="s">
        <v>11</v>
      </c>
      <c r="G13289">
        <v>13.59</v>
      </c>
      <c r="H13289">
        <v>10</v>
      </c>
      <c r="I13289">
        <v>331291</v>
      </c>
      <c r="J13289" t="s">
        <v>28</v>
      </c>
      <c r="K13289" t="s">
        <v>12</v>
      </c>
    </row>
    <row r="13290" spans="1:11" x14ac:dyDescent="0.25">
      <c r="A13290" t="s">
        <v>13</v>
      </c>
      <c r="B13290">
        <v>6.04</v>
      </c>
      <c r="C13290">
        <v>755</v>
      </c>
      <c r="D13290">
        <v>29000</v>
      </c>
      <c r="E13290">
        <v>5200</v>
      </c>
      <c r="F13290" t="s">
        <v>11</v>
      </c>
      <c r="G13290">
        <v>6.03</v>
      </c>
      <c r="H13290">
        <v>6</v>
      </c>
      <c r="I13290">
        <v>6530</v>
      </c>
      <c r="J13290" t="s">
        <v>28</v>
      </c>
      <c r="K13290" t="s">
        <v>14</v>
      </c>
    </row>
    <row r="13291" spans="1:11" x14ac:dyDescent="0.25">
      <c r="A13291" t="s">
        <v>9</v>
      </c>
      <c r="B13291">
        <v>11.11</v>
      </c>
      <c r="C13291">
        <v>705</v>
      </c>
      <c r="D13291">
        <v>23232</v>
      </c>
      <c r="E13291">
        <v>8500</v>
      </c>
      <c r="F13291" t="s">
        <v>11</v>
      </c>
      <c r="G13291">
        <v>12.69</v>
      </c>
      <c r="H13291">
        <v>4</v>
      </c>
      <c r="I13291">
        <v>111909</v>
      </c>
      <c r="J13291" t="s">
        <v>28</v>
      </c>
      <c r="K13291" t="s">
        <v>14</v>
      </c>
    </row>
    <row r="13292" spans="1:11" x14ac:dyDescent="0.25">
      <c r="A13292" t="s">
        <v>13</v>
      </c>
      <c r="B13292">
        <v>15.73</v>
      </c>
      <c r="C13292">
        <v>690</v>
      </c>
      <c r="D13292">
        <v>85000</v>
      </c>
      <c r="E13292">
        <v>7000</v>
      </c>
      <c r="F13292" t="s">
        <v>11</v>
      </c>
      <c r="G13292">
        <v>13.11</v>
      </c>
      <c r="H13292">
        <v>12</v>
      </c>
      <c r="I13292">
        <v>25807</v>
      </c>
      <c r="J13292" t="s">
        <v>28</v>
      </c>
      <c r="K13292" t="s">
        <v>14</v>
      </c>
    </row>
    <row r="13293" spans="1:11" x14ac:dyDescent="0.25">
      <c r="A13293" t="s">
        <v>13</v>
      </c>
      <c r="B13293">
        <v>21.58</v>
      </c>
      <c r="C13293">
        <v>685</v>
      </c>
      <c r="D13293">
        <v>73000</v>
      </c>
      <c r="E13293">
        <v>12600</v>
      </c>
      <c r="F13293" t="s">
        <v>11</v>
      </c>
      <c r="G13293">
        <v>7.91</v>
      </c>
      <c r="H13293">
        <v>9</v>
      </c>
      <c r="I13293">
        <v>62910</v>
      </c>
      <c r="J13293" t="s">
        <v>28</v>
      </c>
      <c r="K13293" t="s">
        <v>12</v>
      </c>
    </row>
    <row r="13294" spans="1:11" x14ac:dyDescent="0.25">
      <c r="A13294" t="s">
        <v>9</v>
      </c>
      <c r="B13294">
        <v>12.66</v>
      </c>
      <c r="C13294">
        <v>680</v>
      </c>
      <c r="D13294">
        <v>82000</v>
      </c>
      <c r="E13294">
        <v>15000</v>
      </c>
      <c r="F13294" t="s">
        <v>11</v>
      </c>
      <c r="G13294">
        <v>13.11</v>
      </c>
      <c r="H13294">
        <v>6</v>
      </c>
      <c r="I13294">
        <v>241045</v>
      </c>
      <c r="J13294" t="s">
        <v>26</v>
      </c>
      <c r="K13294" t="s">
        <v>14</v>
      </c>
    </row>
    <row r="13295" spans="1:11" x14ac:dyDescent="0.25">
      <c r="A13295" t="s">
        <v>9</v>
      </c>
      <c r="B13295">
        <v>17.96</v>
      </c>
      <c r="C13295">
        <v>720</v>
      </c>
      <c r="D13295">
        <v>64000</v>
      </c>
      <c r="E13295">
        <v>11000</v>
      </c>
      <c r="F13295" t="s">
        <v>11</v>
      </c>
      <c r="G13295">
        <v>9.49</v>
      </c>
      <c r="H13295">
        <v>8</v>
      </c>
      <c r="I13295">
        <v>166045</v>
      </c>
      <c r="J13295" t="s">
        <v>28</v>
      </c>
      <c r="K13295" t="s">
        <v>14</v>
      </c>
    </row>
    <row r="13296" spans="1:11" x14ac:dyDescent="0.25">
      <c r="A13296" t="s">
        <v>15</v>
      </c>
      <c r="B13296">
        <v>17.600000000000001</v>
      </c>
      <c r="C13296">
        <v>715</v>
      </c>
      <c r="D13296">
        <v>140000</v>
      </c>
      <c r="E13296">
        <v>15000</v>
      </c>
      <c r="F13296" t="s">
        <v>11</v>
      </c>
      <c r="G13296">
        <v>5.32</v>
      </c>
      <c r="H13296">
        <v>16</v>
      </c>
      <c r="I13296">
        <v>406779</v>
      </c>
      <c r="J13296" t="s">
        <v>28</v>
      </c>
      <c r="K13296" t="s">
        <v>12</v>
      </c>
    </row>
    <row r="13297" spans="1:11" x14ac:dyDescent="0.25">
      <c r="A13297" t="s">
        <v>13</v>
      </c>
      <c r="B13297">
        <v>17.309999999999999</v>
      </c>
      <c r="C13297">
        <v>665</v>
      </c>
      <c r="D13297">
        <v>110000</v>
      </c>
      <c r="E13297">
        <v>4800</v>
      </c>
      <c r="F13297" t="s">
        <v>11</v>
      </c>
      <c r="G13297">
        <v>16.02</v>
      </c>
      <c r="H13297">
        <v>24</v>
      </c>
      <c r="I13297">
        <v>47315</v>
      </c>
      <c r="J13297" t="s">
        <v>28</v>
      </c>
      <c r="K13297" t="s">
        <v>12</v>
      </c>
    </row>
    <row r="13298" spans="1:11" x14ac:dyDescent="0.25">
      <c r="A13298" t="s">
        <v>15</v>
      </c>
      <c r="B13298">
        <v>36.81</v>
      </c>
      <c r="C13298">
        <v>665</v>
      </c>
      <c r="D13298">
        <v>45219</v>
      </c>
      <c r="E13298">
        <v>12975</v>
      </c>
      <c r="F13298" t="s">
        <v>8</v>
      </c>
      <c r="G13298">
        <v>23.13</v>
      </c>
      <c r="H13298">
        <v>11</v>
      </c>
      <c r="I13298">
        <v>39410</v>
      </c>
      <c r="J13298" t="s">
        <v>27</v>
      </c>
      <c r="K13298" t="s">
        <v>10</v>
      </c>
    </row>
    <row r="13299" spans="1:11" x14ac:dyDescent="0.25">
      <c r="A13299" t="s">
        <v>9</v>
      </c>
      <c r="B13299">
        <v>21.72</v>
      </c>
      <c r="C13299">
        <v>700</v>
      </c>
      <c r="D13299">
        <v>73000</v>
      </c>
      <c r="E13299">
        <v>35000</v>
      </c>
      <c r="F13299" t="s">
        <v>8</v>
      </c>
      <c r="G13299">
        <v>12.74</v>
      </c>
      <c r="H13299">
        <v>11</v>
      </c>
      <c r="I13299">
        <v>319114</v>
      </c>
      <c r="J13299" t="s">
        <v>26</v>
      </c>
      <c r="K13299" t="s">
        <v>14</v>
      </c>
    </row>
    <row r="13300" spans="1:11" x14ac:dyDescent="0.25">
      <c r="A13300" t="s">
        <v>13</v>
      </c>
      <c r="B13300">
        <v>19.72</v>
      </c>
      <c r="C13300">
        <v>700</v>
      </c>
      <c r="D13300">
        <v>70000</v>
      </c>
      <c r="E13300">
        <v>9000</v>
      </c>
      <c r="F13300" t="s">
        <v>11</v>
      </c>
      <c r="G13300">
        <v>15.05</v>
      </c>
      <c r="H13300">
        <v>12</v>
      </c>
      <c r="I13300">
        <v>23876</v>
      </c>
      <c r="J13300" t="s">
        <v>26</v>
      </c>
      <c r="K13300" t="s">
        <v>12</v>
      </c>
    </row>
    <row r="13301" spans="1:11" x14ac:dyDescent="0.25">
      <c r="A13301" t="s">
        <v>9</v>
      </c>
      <c r="B13301">
        <v>22.34</v>
      </c>
      <c r="C13301">
        <v>695</v>
      </c>
      <c r="D13301">
        <v>47000</v>
      </c>
      <c r="E13301">
        <v>8200</v>
      </c>
      <c r="F13301" t="s">
        <v>11</v>
      </c>
      <c r="G13301">
        <v>17.989999999999998</v>
      </c>
      <c r="H13301">
        <v>8</v>
      </c>
      <c r="I13301">
        <v>179577</v>
      </c>
      <c r="J13301" t="s">
        <v>27</v>
      </c>
      <c r="K13301" t="s">
        <v>12</v>
      </c>
    </row>
    <row r="13302" spans="1:11" x14ac:dyDescent="0.25">
      <c r="A13302" t="s">
        <v>13</v>
      </c>
      <c r="B13302">
        <v>13.82</v>
      </c>
      <c r="C13302">
        <v>665</v>
      </c>
      <c r="D13302">
        <v>65000</v>
      </c>
      <c r="E13302">
        <v>6000</v>
      </c>
      <c r="F13302" t="s">
        <v>11</v>
      </c>
      <c r="G13302">
        <v>7.89</v>
      </c>
      <c r="H13302">
        <v>19</v>
      </c>
      <c r="I13302">
        <v>27457</v>
      </c>
      <c r="J13302" t="s">
        <v>27</v>
      </c>
      <c r="K13302" t="s">
        <v>12</v>
      </c>
    </row>
    <row r="13303" spans="1:11" x14ac:dyDescent="0.25">
      <c r="A13303" t="s">
        <v>13</v>
      </c>
      <c r="B13303">
        <v>24.54</v>
      </c>
      <c r="C13303">
        <v>675</v>
      </c>
      <c r="D13303">
        <v>59000</v>
      </c>
      <c r="E13303">
        <v>1000</v>
      </c>
      <c r="F13303" t="s">
        <v>11</v>
      </c>
      <c r="G13303">
        <v>14.65</v>
      </c>
      <c r="H13303">
        <v>15</v>
      </c>
      <c r="I13303">
        <v>27694</v>
      </c>
      <c r="J13303" t="s">
        <v>28</v>
      </c>
      <c r="K13303" t="s">
        <v>12</v>
      </c>
    </row>
    <row r="13304" spans="1:11" x14ac:dyDescent="0.25">
      <c r="A13304" t="s">
        <v>9</v>
      </c>
      <c r="B13304">
        <v>9.99</v>
      </c>
      <c r="C13304">
        <v>755</v>
      </c>
      <c r="D13304">
        <v>80000</v>
      </c>
      <c r="E13304">
        <v>24000</v>
      </c>
      <c r="F13304" t="s">
        <v>8</v>
      </c>
      <c r="G13304">
        <v>9.44</v>
      </c>
      <c r="H13304">
        <v>19</v>
      </c>
      <c r="I13304">
        <v>233959</v>
      </c>
      <c r="J13304" t="s">
        <v>28</v>
      </c>
      <c r="K13304" t="s">
        <v>12</v>
      </c>
    </row>
    <row r="13305" spans="1:11" x14ac:dyDescent="0.25">
      <c r="A13305" t="s">
        <v>15</v>
      </c>
      <c r="B13305">
        <v>12.96</v>
      </c>
      <c r="C13305">
        <v>660</v>
      </c>
      <c r="D13305">
        <v>80000</v>
      </c>
      <c r="E13305">
        <v>12000</v>
      </c>
      <c r="F13305" t="s">
        <v>11</v>
      </c>
      <c r="G13305">
        <v>12.99</v>
      </c>
      <c r="H13305">
        <v>23</v>
      </c>
      <c r="I13305">
        <v>304272</v>
      </c>
      <c r="J13305" t="s">
        <v>26</v>
      </c>
      <c r="K13305" t="s">
        <v>14</v>
      </c>
    </row>
    <row r="13306" spans="1:11" x14ac:dyDescent="0.25">
      <c r="A13306" t="s">
        <v>15</v>
      </c>
      <c r="B13306">
        <v>27.04</v>
      </c>
      <c r="C13306">
        <v>690</v>
      </c>
      <c r="D13306">
        <v>68000</v>
      </c>
      <c r="E13306">
        <v>25000</v>
      </c>
      <c r="F13306" t="s">
        <v>11</v>
      </c>
      <c r="G13306">
        <v>13.11</v>
      </c>
      <c r="H13306">
        <v>11</v>
      </c>
      <c r="I13306">
        <v>25371</v>
      </c>
      <c r="J13306" t="s">
        <v>27</v>
      </c>
      <c r="K13306" t="s">
        <v>14</v>
      </c>
    </row>
    <row r="13307" spans="1:11" x14ac:dyDescent="0.25">
      <c r="A13307" t="s">
        <v>13</v>
      </c>
      <c r="B13307">
        <v>30.6</v>
      </c>
      <c r="C13307">
        <v>660</v>
      </c>
      <c r="D13307">
        <v>28000</v>
      </c>
      <c r="E13307">
        <v>11700</v>
      </c>
      <c r="F13307" t="s">
        <v>8</v>
      </c>
      <c r="G13307">
        <v>24.5</v>
      </c>
      <c r="H13307">
        <v>8</v>
      </c>
      <c r="I13307">
        <v>26854</v>
      </c>
      <c r="J13307" t="s">
        <v>27</v>
      </c>
      <c r="K13307" t="s">
        <v>12</v>
      </c>
    </row>
    <row r="13308" spans="1:11" x14ac:dyDescent="0.25">
      <c r="A13308" t="s">
        <v>13</v>
      </c>
      <c r="B13308">
        <v>5.24</v>
      </c>
      <c r="C13308">
        <v>700</v>
      </c>
      <c r="D13308">
        <v>45000</v>
      </c>
      <c r="E13308">
        <v>5000</v>
      </c>
      <c r="F13308" t="s">
        <v>11</v>
      </c>
      <c r="G13308">
        <v>12.49</v>
      </c>
      <c r="H13308">
        <v>7</v>
      </c>
      <c r="I13308">
        <v>5444</v>
      </c>
      <c r="J13308" t="s">
        <v>28</v>
      </c>
      <c r="K13308" t="s">
        <v>10</v>
      </c>
    </row>
    <row r="13309" spans="1:11" x14ac:dyDescent="0.25">
      <c r="A13309" t="s">
        <v>9</v>
      </c>
      <c r="B13309">
        <v>20.57</v>
      </c>
      <c r="C13309">
        <v>755</v>
      </c>
      <c r="D13309">
        <v>50000</v>
      </c>
      <c r="E13309">
        <v>4000</v>
      </c>
      <c r="F13309" t="s">
        <v>11</v>
      </c>
      <c r="G13309">
        <v>7.07</v>
      </c>
      <c r="H13309">
        <v>9</v>
      </c>
      <c r="I13309">
        <v>120696</v>
      </c>
      <c r="J13309" t="s">
        <v>28</v>
      </c>
      <c r="K13309" t="s">
        <v>12</v>
      </c>
    </row>
    <row r="13310" spans="1:11" x14ac:dyDescent="0.25">
      <c r="A13310" t="s">
        <v>9</v>
      </c>
      <c r="B13310">
        <v>27.27</v>
      </c>
      <c r="C13310">
        <v>735</v>
      </c>
      <c r="D13310">
        <v>54000</v>
      </c>
      <c r="E13310">
        <v>14400</v>
      </c>
      <c r="F13310" t="s">
        <v>11</v>
      </c>
      <c r="G13310">
        <v>6.89</v>
      </c>
      <c r="H13310">
        <v>13</v>
      </c>
      <c r="I13310">
        <v>232475</v>
      </c>
      <c r="J13310" t="s">
        <v>28</v>
      </c>
      <c r="K13310" t="s">
        <v>12</v>
      </c>
    </row>
    <row r="13311" spans="1:11" x14ac:dyDescent="0.25">
      <c r="A13311" t="s">
        <v>9</v>
      </c>
      <c r="B13311">
        <v>19.16</v>
      </c>
      <c r="C13311">
        <v>730</v>
      </c>
      <c r="D13311">
        <v>106552</v>
      </c>
      <c r="E13311">
        <v>27000</v>
      </c>
      <c r="F13311" t="s">
        <v>8</v>
      </c>
      <c r="G13311">
        <v>10.99</v>
      </c>
      <c r="H13311">
        <v>17</v>
      </c>
      <c r="I13311">
        <v>355033</v>
      </c>
      <c r="J13311" t="s">
        <v>26</v>
      </c>
      <c r="K13311" t="s">
        <v>14</v>
      </c>
    </row>
    <row r="13312" spans="1:11" x14ac:dyDescent="0.25">
      <c r="A13312" t="s">
        <v>13</v>
      </c>
      <c r="B13312">
        <v>11.95</v>
      </c>
      <c r="C13312">
        <v>670</v>
      </c>
      <c r="D13312">
        <v>24000</v>
      </c>
      <c r="E13312">
        <v>8150</v>
      </c>
      <c r="F13312" t="s">
        <v>11</v>
      </c>
      <c r="G13312">
        <v>12.99</v>
      </c>
      <c r="H13312">
        <v>7</v>
      </c>
      <c r="I13312">
        <v>14137</v>
      </c>
      <c r="J13312" t="s">
        <v>28</v>
      </c>
      <c r="K13312" t="s">
        <v>12</v>
      </c>
    </row>
    <row r="13313" spans="1:11" x14ac:dyDescent="0.25">
      <c r="A13313" t="s">
        <v>15</v>
      </c>
      <c r="B13313">
        <v>15.09</v>
      </c>
      <c r="C13313">
        <v>685</v>
      </c>
      <c r="D13313">
        <v>45000</v>
      </c>
      <c r="E13313">
        <v>2000</v>
      </c>
      <c r="F13313" t="s">
        <v>11</v>
      </c>
      <c r="G13313">
        <v>9.99</v>
      </c>
      <c r="H13313">
        <v>13</v>
      </c>
      <c r="I13313">
        <v>12783</v>
      </c>
      <c r="J13313" t="s">
        <v>27</v>
      </c>
      <c r="K13313" t="s">
        <v>12</v>
      </c>
    </row>
    <row r="13314" spans="1:11" x14ac:dyDescent="0.25">
      <c r="A13314" t="s">
        <v>13</v>
      </c>
      <c r="B13314">
        <v>8.52</v>
      </c>
      <c r="C13314">
        <v>665</v>
      </c>
      <c r="D13314">
        <v>30000</v>
      </c>
      <c r="E13314">
        <v>4000</v>
      </c>
      <c r="F13314" t="s">
        <v>11</v>
      </c>
      <c r="G13314">
        <v>11.22</v>
      </c>
      <c r="H13314">
        <v>8</v>
      </c>
      <c r="I13314">
        <v>8882</v>
      </c>
      <c r="J13314" t="s">
        <v>27</v>
      </c>
      <c r="K13314" t="s">
        <v>12</v>
      </c>
    </row>
    <row r="13315" spans="1:11" x14ac:dyDescent="0.25">
      <c r="A13315" t="s">
        <v>13</v>
      </c>
      <c r="B13315">
        <v>25.86</v>
      </c>
      <c r="C13315">
        <v>675</v>
      </c>
      <c r="D13315">
        <v>40000</v>
      </c>
      <c r="E13315">
        <v>3050</v>
      </c>
      <c r="F13315" t="s">
        <v>11</v>
      </c>
      <c r="G13315">
        <v>17.86</v>
      </c>
      <c r="H13315">
        <v>10</v>
      </c>
      <c r="I13315">
        <v>155413</v>
      </c>
      <c r="J13315" t="s">
        <v>26</v>
      </c>
      <c r="K13315" t="s">
        <v>12</v>
      </c>
    </row>
    <row r="13316" spans="1:11" x14ac:dyDescent="0.25">
      <c r="A13316" t="s">
        <v>9</v>
      </c>
      <c r="B13316">
        <v>12.56</v>
      </c>
      <c r="C13316">
        <v>720</v>
      </c>
      <c r="D13316">
        <v>69000</v>
      </c>
      <c r="E13316">
        <v>34500</v>
      </c>
      <c r="F13316" t="s">
        <v>11</v>
      </c>
      <c r="G13316">
        <v>17.27</v>
      </c>
      <c r="H13316">
        <v>11</v>
      </c>
      <c r="I13316">
        <v>188002</v>
      </c>
      <c r="J13316" t="s">
        <v>27</v>
      </c>
      <c r="K13316" t="s">
        <v>12</v>
      </c>
    </row>
    <row r="13317" spans="1:11" x14ac:dyDescent="0.25">
      <c r="A13317" t="s">
        <v>13</v>
      </c>
      <c r="B13317">
        <v>2.34</v>
      </c>
      <c r="C13317">
        <v>720</v>
      </c>
      <c r="D13317">
        <v>65628</v>
      </c>
      <c r="E13317">
        <v>3000</v>
      </c>
      <c r="F13317" t="s">
        <v>11</v>
      </c>
      <c r="G13317">
        <v>5.32</v>
      </c>
      <c r="H13317">
        <v>10</v>
      </c>
      <c r="I13317">
        <v>4103</v>
      </c>
      <c r="J13317" t="s">
        <v>27</v>
      </c>
      <c r="K13317" t="s">
        <v>12</v>
      </c>
    </row>
    <row r="13318" spans="1:11" x14ac:dyDescent="0.25">
      <c r="A13318" t="s">
        <v>15</v>
      </c>
      <c r="B13318">
        <v>0</v>
      </c>
      <c r="C13318">
        <v>820</v>
      </c>
      <c r="D13318">
        <v>90000</v>
      </c>
      <c r="E13318">
        <v>35000</v>
      </c>
      <c r="F13318" t="s">
        <v>11</v>
      </c>
      <c r="G13318">
        <v>15.99</v>
      </c>
      <c r="H13318">
        <v>6</v>
      </c>
      <c r="I13318">
        <v>116428</v>
      </c>
      <c r="J13318" t="s">
        <v>27</v>
      </c>
      <c r="K13318" t="s">
        <v>12</v>
      </c>
    </row>
    <row r="13319" spans="1:11" x14ac:dyDescent="0.25">
      <c r="A13319" t="s">
        <v>9</v>
      </c>
      <c r="B13319">
        <v>9.85</v>
      </c>
      <c r="C13319">
        <v>725</v>
      </c>
      <c r="D13319">
        <v>15600</v>
      </c>
      <c r="E13319">
        <v>4200</v>
      </c>
      <c r="F13319" t="s">
        <v>11</v>
      </c>
      <c r="G13319">
        <v>10.78</v>
      </c>
      <c r="H13319">
        <v>7</v>
      </c>
      <c r="I13319">
        <v>74772</v>
      </c>
      <c r="J13319" t="s">
        <v>28</v>
      </c>
      <c r="K13319" t="s">
        <v>14</v>
      </c>
    </row>
    <row r="13320" spans="1:11" x14ac:dyDescent="0.25">
      <c r="A13320" t="s">
        <v>15</v>
      </c>
      <c r="B13320">
        <v>4.7699999999999996</v>
      </c>
      <c r="C13320">
        <v>715</v>
      </c>
      <c r="D13320">
        <v>35000</v>
      </c>
      <c r="E13320">
        <v>7000</v>
      </c>
      <c r="F13320" t="s">
        <v>11</v>
      </c>
      <c r="G13320">
        <v>10.91</v>
      </c>
      <c r="H13320">
        <v>5</v>
      </c>
      <c r="I13320">
        <v>2116</v>
      </c>
      <c r="J13320" t="s">
        <v>28</v>
      </c>
      <c r="K13320" t="s">
        <v>12</v>
      </c>
    </row>
    <row r="13321" spans="1:11" x14ac:dyDescent="0.25">
      <c r="A13321" t="s">
        <v>9</v>
      </c>
      <c r="B13321">
        <v>25.36</v>
      </c>
      <c r="C13321">
        <v>700</v>
      </c>
      <c r="D13321">
        <v>60000</v>
      </c>
      <c r="E13321">
        <v>19175</v>
      </c>
      <c r="F13321" t="s">
        <v>8</v>
      </c>
      <c r="G13321">
        <v>20.99</v>
      </c>
      <c r="H13321">
        <v>10</v>
      </c>
      <c r="I13321">
        <v>260682</v>
      </c>
      <c r="J13321" t="s">
        <v>27</v>
      </c>
      <c r="K13321" t="s">
        <v>14</v>
      </c>
    </row>
    <row r="13322" spans="1:11" x14ac:dyDescent="0.25">
      <c r="A13322" t="s">
        <v>9</v>
      </c>
      <c r="B13322">
        <v>11.89</v>
      </c>
      <c r="C13322">
        <v>665</v>
      </c>
      <c r="D13322">
        <v>31000</v>
      </c>
      <c r="E13322">
        <v>10000</v>
      </c>
      <c r="F13322" t="s">
        <v>11</v>
      </c>
      <c r="G13322">
        <v>10.99</v>
      </c>
      <c r="H13322">
        <v>8</v>
      </c>
      <c r="I13322">
        <v>91850</v>
      </c>
      <c r="J13322" t="s">
        <v>27</v>
      </c>
      <c r="K13322" t="s">
        <v>14</v>
      </c>
    </row>
    <row r="13323" spans="1:11" x14ac:dyDescent="0.25">
      <c r="A13323" t="s">
        <v>13</v>
      </c>
      <c r="B13323">
        <v>14.4</v>
      </c>
      <c r="C13323">
        <v>690</v>
      </c>
      <c r="D13323">
        <v>145000</v>
      </c>
      <c r="E13323">
        <v>40000</v>
      </c>
      <c r="F13323" t="s">
        <v>11</v>
      </c>
      <c r="G13323">
        <v>11.39</v>
      </c>
      <c r="H13323">
        <v>5</v>
      </c>
      <c r="I13323">
        <v>44826</v>
      </c>
      <c r="J13323" t="s">
        <v>26</v>
      </c>
      <c r="K13323" t="s">
        <v>18</v>
      </c>
    </row>
    <row r="13324" spans="1:11" x14ac:dyDescent="0.25">
      <c r="A13324" t="s">
        <v>13</v>
      </c>
      <c r="B13324">
        <v>12.51</v>
      </c>
      <c r="C13324">
        <v>680</v>
      </c>
      <c r="D13324">
        <v>150000</v>
      </c>
      <c r="E13324">
        <v>25000</v>
      </c>
      <c r="F13324" t="s">
        <v>11</v>
      </c>
      <c r="G13324">
        <v>7.89</v>
      </c>
      <c r="H13324">
        <v>8</v>
      </c>
      <c r="I13324">
        <v>87185</v>
      </c>
      <c r="J13324" t="s">
        <v>27</v>
      </c>
      <c r="K13324" t="s">
        <v>14</v>
      </c>
    </row>
    <row r="13325" spans="1:11" x14ac:dyDescent="0.25">
      <c r="A13325" t="s">
        <v>9</v>
      </c>
      <c r="B13325">
        <v>19.309999999999999</v>
      </c>
      <c r="C13325">
        <v>715</v>
      </c>
      <c r="D13325">
        <v>75000</v>
      </c>
      <c r="E13325">
        <v>5000</v>
      </c>
      <c r="F13325" t="s">
        <v>11</v>
      </c>
      <c r="G13325">
        <v>7.89</v>
      </c>
      <c r="H13325">
        <v>15</v>
      </c>
      <c r="I13325">
        <v>133778</v>
      </c>
      <c r="J13325" t="s">
        <v>28</v>
      </c>
      <c r="K13325" t="s">
        <v>12</v>
      </c>
    </row>
    <row r="13326" spans="1:11" x14ac:dyDescent="0.25">
      <c r="A13326" t="s">
        <v>15</v>
      </c>
      <c r="B13326">
        <v>15.28</v>
      </c>
      <c r="C13326">
        <v>660</v>
      </c>
      <c r="D13326">
        <v>50000</v>
      </c>
      <c r="E13326">
        <v>17000</v>
      </c>
      <c r="F13326" t="s">
        <v>8</v>
      </c>
      <c r="G13326">
        <v>21.98</v>
      </c>
      <c r="H13326">
        <v>6</v>
      </c>
      <c r="I13326">
        <v>22595</v>
      </c>
      <c r="J13326" t="s">
        <v>26</v>
      </c>
      <c r="K13326" t="s">
        <v>14</v>
      </c>
    </row>
    <row r="13327" spans="1:11" x14ac:dyDescent="0.25">
      <c r="A13327" t="s">
        <v>9</v>
      </c>
      <c r="B13327">
        <v>24.82</v>
      </c>
      <c r="C13327">
        <v>695</v>
      </c>
      <c r="D13327">
        <v>70824</v>
      </c>
      <c r="E13327">
        <v>8600</v>
      </c>
      <c r="F13327" t="s">
        <v>11</v>
      </c>
      <c r="G13327">
        <v>19.52</v>
      </c>
      <c r="H13327">
        <v>14</v>
      </c>
      <c r="I13327">
        <v>182245</v>
      </c>
      <c r="J13327" t="s">
        <v>27</v>
      </c>
      <c r="K13327" t="s">
        <v>14</v>
      </c>
    </row>
    <row r="13328" spans="1:11" x14ac:dyDescent="0.25">
      <c r="A13328" t="s">
        <v>13</v>
      </c>
      <c r="B13328">
        <v>22.36</v>
      </c>
      <c r="C13328">
        <v>665</v>
      </c>
      <c r="D13328">
        <v>46000</v>
      </c>
      <c r="E13328">
        <v>15000</v>
      </c>
      <c r="F13328" t="s">
        <v>8</v>
      </c>
      <c r="G13328">
        <v>21.99</v>
      </c>
      <c r="H13328">
        <v>13</v>
      </c>
      <c r="I13328">
        <v>24064</v>
      </c>
      <c r="J13328" t="s">
        <v>26</v>
      </c>
      <c r="K13328" t="s">
        <v>10</v>
      </c>
    </row>
    <row r="13329" spans="1:11" x14ac:dyDescent="0.25">
      <c r="A13329" t="s">
        <v>9</v>
      </c>
      <c r="B13329">
        <v>28.74</v>
      </c>
      <c r="C13329">
        <v>670</v>
      </c>
      <c r="D13329">
        <v>90823</v>
      </c>
      <c r="E13329">
        <v>32625</v>
      </c>
      <c r="F13329" t="s">
        <v>8</v>
      </c>
      <c r="G13329">
        <v>21.67</v>
      </c>
      <c r="H13329">
        <v>18</v>
      </c>
      <c r="I13329">
        <v>269629</v>
      </c>
      <c r="J13329" t="s">
        <v>26</v>
      </c>
      <c r="K13329" t="s">
        <v>14</v>
      </c>
    </row>
    <row r="13330" spans="1:11" x14ac:dyDescent="0.25">
      <c r="A13330" t="s">
        <v>9</v>
      </c>
      <c r="B13330">
        <v>29.09</v>
      </c>
      <c r="C13330">
        <v>675</v>
      </c>
      <c r="D13330">
        <v>100000</v>
      </c>
      <c r="E13330">
        <v>15000</v>
      </c>
      <c r="F13330" t="s">
        <v>11</v>
      </c>
      <c r="G13330">
        <v>10.49</v>
      </c>
      <c r="H13330">
        <v>8</v>
      </c>
      <c r="I13330">
        <v>365767</v>
      </c>
      <c r="J13330" t="s">
        <v>28</v>
      </c>
      <c r="K13330" t="s">
        <v>10</v>
      </c>
    </row>
    <row r="13331" spans="1:11" x14ac:dyDescent="0.25">
      <c r="A13331" t="s">
        <v>9</v>
      </c>
      <c r="B13331">
        <v>20.03</v>
      </c>
      <c r="C13331">
        <v>705</v>
      </c>
      <c r="D13331">
        <v>62000</v>
      </c>
      <c r="E13331">
        <v>18000</v>
      </c>
      <c r="F13331" t="s">
        <v>11</v>
      </c>
      <c r="G13331">
        <v>12.49</v>
      </c>
      <c r="H13331">
        <v>12</v>
      </c>
      <c r="I13331">
        <v>24339</v>
      </c>
      <c r="J13331" t="s">
        <v>28</v>
      </c>
      <c r="K13331" t="s">
        <v>14</v>
      </c>
    </row>
    <row r="13332" spans="1:11" x14ac:dyDescent="0.25">
      <c r="A13332" t="s">
        <v>9</v>
      </c>
      <c r="B13332">
        <v>24.62</v>
      </c>
      <c r="C13332">
        <v>680</v>
      </c>
      <c r="D13332">
        <v>75000</v>
      </c>
      <c r="E13332">
        <v>35000</v>
      </c>
      <c r="F13332" t="s">
        <v>8</v>
      </c>
      <c r="G13332">
        <v>28.69</v>
      </c>
      <c r="H13332">
        <v>23</v>
      </c>
      <c r="I13332">
        <v>268354</v>
      </c>
      <c r="J13332" t="s">
        <v>26</v>
      </c>
      <c r="K13332" t="s">
        <v>14</v>
      </c>
    </row>
    <row r="13333" spans="1:11" x14ac:dyDescent="0.25">
      <c r="A13333" t="s">
        <v>13</v>
      </c>
      <c r="B13333">
        <v>32.18</v>
      </c>
      <c r="C13333">
        <v>665</v>
      </c>
      <c r="D13333">
        <v>36000</v>
      </c>
      <c r="E13333">
        <v>1200</v>
      </c>
      <c r="F13333" t="s">
        <v>11</v>
      </c>
      <c r="G13333">
        <v>9.17</v>
      </c>
      <c r="H13333">
        <v>13</v>
      </c>
      <c r="I13333">
        <v>19048</v>
      </c>
      <c r="J13333" t="s">
        <v>28</v>
      </c>
      <c r="K13333" t="s">
        <v>12</v>
      </c>
    </row>
    <row r="13334" spans="1:11" x14ac:dyDescent="0.25">
      <c r="A13334" t="s">
        <v>15</v>
      </c>
      <c r="B13334">
        <v>32.53</v>
      </c>
      <c r="C13334">
        <v>760</v>
      </c>
      <c r="D13334">
        <v>27000</v>
      </c>
      <c r="E13334">
        <v>2825</v>
      </c>
      <c r="F13334" t="s">
        <v>11</v>
      </c>
      <c r="G13334">
        <v>6.39</v>
      </c>
      <c r="H13334">
        <v>10</v>
      </c>
      <c r="I13334">
        <v>20764</v>
      </c>
      <c r="J13334" t="s">
        <v>28</v>
      </c>
      <c r="K13334" t="s">
        <v>12</v>
      </c>
    </row>
    <row r="13335" spans="1:11" x14ac:dyDescent="0.25">
      <c r="A13335" t="s">
        <v>9</v>
      </c>
      <c r="B13335">
        <v>22.78</v>
      </c>
      <c r="C13335">
        <v>675</v>
      </c>
      <c r="D13335">
        <v>70000</v>
      </c>
      <c r="E13335">
        <v>29400</v>
      </c>
      <c r="F13335" t="s">
        <v>8</v>
      </c>
      <c r="G13335">
        <v>18.55</v>
      </c>
      <c r="H13335">
        <v>9</v>
      </c>
      <c r="I13335">
        <v>69090</v>
      </c>
      <c r="J13335" t="s">
        <v>28</v>
      </c>
      <c r="K13335" t="s">
        <v>12</v>
      </c>
    </row>
    <row r="13336" spans="1:11" x14ac:dyDescent="0.25">
      <c r="A13336" t="s">
        <v>9</v>
      </c>
      <c r="B13336">
        <v>30.06</v>
      </c>
      <c r="C13336">
        <v>670</v>
      </c>
      <c r="D13336">
        <v>147824</v>
      </c>
      <c r="E13336">
        <v>35000</v>
      </c>
      <c r="F13336" t="s">
        <v>8</v>
      </c>
      <c r="G13336">
        <v>14.85</v>
      </c>
      <c r="H13336">
        <v>22</v>
      </c>
      <c r="I13336">
        <v>344341</v>
      </c>
      <c r="J13336" t="s">
        <v>27</v>
      </c>
      <c r="K13336" t="s">
        <v>10</v>
      </c>
    </row>
    <row r="13337" spans="1:11" x14ac:dyDescent="0.25">
      <c r="A13337" t="s">
        <v>13</v>
      </c>
      <c r="B13337">
        <v>20.9</v>
      </c>
      <c r="C13337">
        <v>685</v>
      </c>
      <c r="D13337">
        <v>55000</v>
      </c>
      <c r="E13337">
        <v>20000</v>
      </c>
      <c r="F13337" t="s">
        <v>11</v>
      </c>
      <c r="G13337">
        <v>22.74</v>
      </c>
      <c r="H13337">
        <v>8</v>
      </c>
      <c r="I13337">
        <v>33974</v>
      </c>
      <c r="J13337" t="s">
        <v>26</v>
      </c>
      <c r="K13337" t="s">
        <v>17</v>
      </c>
    </row>
    <row r="13338" spans="1:11" x14ac:dyDescent="0.25">
      <c r="A13338" t="s">
        <v>13</v>
      </c>
      <c r="B13338">
        <v>21.3</v>
      </c>
      <c r="C13338">
        <v>660</v>
      </c>
      <c r="D13338">
        <v>40000</v>
      </c>
      <c r="E13338">
        <v>5000</v>
      </c>
      <c r="F13338" t="s">
        <v>11</v>
      </c>
      <c r="G13338">
        <v>11.49</v>
      </c>
      <c r="H13338">
        <v>16</v>
      </c>
      <c r="I13338">
        <v>65845</v>
      </c>
      <c r="J13338" t="s">
        <v>27</v>
      </c>
      <c r="K13338" t="s">
        <v>10</v>
      </c>
    </row>
    <row r="13339" spans="1:11" x14ac:dyDescent="0.25">
      <c r="A13339" t="s">
        <v>13</v>
      </c>
      <c r="B13339">
        <v>17.670000000000002</v>
      </c>
      <c r="C13339">
        <v>660</v>
      </c>
      <c r="D13339">
        <v>52000</v>
      </c>
      <c r="E13339">
        <v>13000</v>
      </c>
      <c r="F13339" t="s">
        <v>11</v>
      </c>
      <c r="G13339">
        <v>12.99</v>
      </c>
      <c r="H13339">
        <v>10</v>
      </c>
      <c r="I13339">
        <v>21683</v>
      </c>
      <c r="J13339" t="s">
        <v>27</v>
      </c>
      <c r="K13339" t="s">
        <v>10</v>
      </c>
    </row>
    <row r="13340" spans="1:11" x14ac:dyDescent="0.25">
      <c r="A13340" t="s">
        <v>9</v>
      </c>
      <c r="B13340">
        <v>25.58</v>
      </c>
      <c r="C13340">
        <v>660</v>
      </c>
      <c r="D13340">
        <v>72000</v>
      </c>
      <c r="E13340">
        <v>6925</v>
      </c>
      <c r="F13340" t="s">
        <v>11</v>
      </c>
      <c r="G13340">
        <v>16.989999999999998</v>
      </c>
      <c r="H13340">
        <v>12</v>
      </c>
      <c r="I13340">
        <v>64355</v>
      </c>
      <c r="J13340" t="s">
        <v>28</v>
      </c>
      <c r="K13340" t="s">
        <v>10</v>
      </c>
    </row>
    <row r="13341" spans="1:11" x14ac:dyDescent="0.25">
      <c r="A13341" t="s">
        <v>9</v>
      </c>
      <c r="B13341">
        <v>29.74</v>
      </c>
      <c r="C13341">
        <v>665</v>
      </c>
      <c r="D13341">
        <v>60000</v>
      </c>
      <c r="E13341">
        <v>7000</v>
      </c>
      <c r="F13341" t="s">
        <v>11</v>
      </c>
      <c r="G13341">
        <v>11.49</v>
      </c>
      <c r="H13341">
        <v>12</v>
      </c>
      <c r="I13341">
        <v>45119</v>
      </c>
      <c r="J13341" t="s">
        <v>26</v>
      </c>
      <c r="K13341" t="s">
        <v>12</v>
      </c>
    </row>
    <row r="13342" spans="1:11" x14ac:dyDescent="0.25">
      <c r="A13342" t="s">
        <v>13</v>
      </c>
      <c r="B13342">
        <v>4.7</v>
      </c>
      <c r="C13342">
        <v>695</v>
      </c>
      <c r="D13342">
        <v>60000</v>
      </c>
      <c r="E13342">
        <v>12000</v>
      </c>
      <c r="F13342" t="s">
        <v>11</v>
      </c>
      <c r="G13342">
        <v>8.49</v>
      </c>
      <c r="H13342">
        <v>6</v>
      </c>
      <c r="I13342">
        <v>27816</v>
      </c>
      <c r="J13342" t="s">
        <v>28</v>
      </c>
      <c r="K13342" t="s">
        <v>14</v>
      </c>
    </row>
    <row r="13343" spans="1:11" x14ac:dyDescent="0.25">
      <c r="A13343" t="s">
        <v>13</v>
      </c>
      <c r="B13343">
        <v>15.35</v>
      </c>
      <c r="C13343">
        <v>720</v>
      </c>
      <c r="D13343">
        <v>58000</v>
      </c>
      <c r="E13343">
        <v>12000</v>
      </c>
      <c r="F13343" t="s">
        <v>8</v>
      </c>
      <c r="G13343">
        <v>12.62</v>
      </c>
      <c r="H13343">
        <v>8</v>
      </c>
      <c r="I13343">
        <v>26045</v>
      </c>
      <c r="J13343" t="s">
        <v>28</v>
      </c>
      <c r="K13343" t="s">
        <v>12</v>
      </c>
    </row>
    <row r="13344" spans="1:11" x14ac:dyDescent="0.25">
      <c r="A13344" t="s">
        <v>13</v>
      </c>
      <c r="B13344">
        <v>9.9600000000000009</v>
      </c>
      <c r="C13344">
        <v>680</v>
      </c>
      <c r="D13344">
        <v>40000</v>
      </c>
      <c r="E13344">
        <v>15000</v>
      </c>
      <c r="F13344" t="s">
        <v>11</v>
      </c>
      <c r="G13344">
        <v>15.61</v>
      </c>
      <c r="H13344">
        <v>11</v>
      </c>
      <c r="I13344">
        <v>14579</v>
      </c>
      <c r="J13344" t="s">
        <v>27</v>
      </c>
      <c r="K13344" t="s">
        <v>12</v>
      </c>
    </row>
    <row r="13345" spans="1:11" x14ac:dyDescent="0.25">
      <c r="A13345" t="s">
        <v>15</v>
      </c>
      <c r="B13345">
        <v>4.41</v>
      </c>
      <c r="C13345">
        <v>665</v>
      </c>
      <c r="D13345">
        <v>52000</v>
      </c>
      <c r="E13345">
        <v>3000</v>
      </c>
      <c r="F13345" t="s">
        <v>11</v>
      </c>
      <c r="G13345">
        <v>17.57</v>
      </c>
      <c r="H13345">
        <v>7</v>
      </c>
      <c r="I13345">
        <v>199656</v>
      </c>
      <c r="J13345" t="s">
        <v>26</v>
      </c>
      <c r="K13345" t="s">
        <v>14</v>
      </c>
    </row>
    <row r="13346" spans="1:11" x14ac:dyDescent="0.25">
      <c r="A13346" t="s">
        <v>9</v>
      </c>
      <c r="B13346">
        <v>23.8</v>
      </c>
      <c r="C13346">
        <v>760</v>
      </c>
      <c r="D13346">
        <v>60000</v>
      </c>
      <c r="E13346">
        <v>15000</v>
      </c>
      <c r="F13346" t="s">
        <v>11</v>
      </c>
      <c r="G13346">
        <v>10.75</v>
      </c>
      <c r="H13346">
        <v>11</v>
      </c>
      <c r="I13346">
        <v>170353</v>
      </c>
      <c r="J13346" t="s">
        <v>28</v>
      </c>
      <c r="K13346" t="s">
        <v>14</v>
      </c>
    </row>
    <row r="13347" spans="1:11" x14ac:dyDescent="0.25">
      <c r="A13347" t="s">
        <v>13</v>
      </c>
      <c r="B13347">
        <v>19.27</v>
      </c>
      <c r="C13347">
        <v>690</v>
      </c>
      <c r="D13347">
        <v>20000</v>
      </c>
      <c r="E13347">
        <v>6000</v>
      </c>
      <c r="F13347" t="s">
        <v>11</v>
      </c>
      <c r="G13347">
        <v>13.35</v>
      </c>
      <c r="H13347">
        <v>3</v>
      </c>
      <c r="I13347">
        <v>7509</v>
      </c>
      <c r="J13347" t="s">
        <v>27</v>
      </c>
      <c r="K13347" t="s">
        <v>14</v>
      </c>
    </row>
    <row r="13348" spans="1:11" x14ac:dyDescent="0.25">
      <c r="A13348" t="s">
        <v>13</v>
      </c>
      <c r="B13348">
        <v>18.39</v>
      </c>
      <c r="C13348">
        <v>680</v>
      </c>
      <c r="D13348">
        <v>50000</v>
      </c>
      <c r="E13348">
        <v>5000</v>
      </c>
      <c r="F13348" t="s">
        <v>11</v>
      </c>
      <c r="G13348">
        <v>10.99</v>
      </c>
      <c r="H13348">
        <v>13</v>
      </c>
      <c r="I13348">
        <v>247838</v>
      </c>
      <c r="J13348" t="s">
        <v>27</v>
      </c>
      <c r="K13348" t="s">
        <v>12</v>
      </c>
    </row>
    <row r="13349" spans="1:11" x14ac:dyDescent="0.25">
      <c r="A13349" t="s">
        <v>9</v>
      </c>
      <c r="B13349">
        <v>22.54</v>
      </c>
      <c r="C13349">
        <v>685</v>
      </c>
      <c r="D13349">
        <v>55000</v>
      </c>
      <c r="E13349">
        <v>7500</v>
      </c>
      <c r="F13349" t="s">
        <v>11</v>
      </c>
      <c r="G13349">
        <v>9.17</v>
      </c>
      <c r="H13349">
        <v>8</v>
      </c>
      <c r="I13349">
        <v>42471</v>
      </c>
      <c r="J13349" t="s">
        <v>28</v>
      </c>
      <c r="K13349" t="s">
        <v>14</v>
      </c>
    </row>
    <row r="13350" spans="1:11" x14ac:dyDescent="0.25">
      <c r="A13350" t="s">
        <v>9</v>
      </c>
      <c r="B13350">
        <v>13.37</v>
      </c>
      <c r="C13350">
        <v>670</v>
      </c>
      <c r="D13350">
        <v>87500</v>
      </c>
      <c r="E13350">
        <v>12000</v>
      </c>
      <c r="F13350" t="s">
        <v>8</v>
      </c>
      <c r="G13350">
        <v>17.760000000000002</v>
      </c>
      <c r="H13350">
        <v>8</v>
      </c>
      <c r="I13350">
        <v>224081</v>
      </c>
      <c r="J13350" t="s">
        <v>27</v>
      </c>
      <c r="K13350" t="s">
        <v>14</v>
      </c>
    </row>
    <row r="13351" spans="1:11" x14ac:dyDescent="0.25">
      <c r="A13351" t="s">
        <v>9</v>
      </c>
      <c r="B13351">
        <v>16.23</v>
      </c>
      <c r="C13351">
        <v>735</v>
      </c>
      <c r="D13351">
        <v>44000</v>
      </c>
      <c r="E13351">
        <v>12000</v>
      </c>
      <c r="F13351" t="s">
        <v>8</v>
      </c>
      <c r="G13351">
        <v>11.55</v>
      </c>
      <c r="H13351">
        <v>9</v>
      </c>
      <c r="I13351">
        <v>125958</v>
      </c>
      <c r="J13351" t="s">
        <v>27</v>
      </c>
      <c r="K13351" t="s">
        <v>14</v>
      </c>
    </row>
    <row r="13352" spans="1:11" x14ac:dyDescent="0.25">
      <c r="A13352" t="s">
        <v>13</v>
      </c>
      <c r="B13352">
        <v>16.420000000000002</v>
      </c>
      <c r="C13352">
        <v>680</v>
      </c>
      <c r="D13352">
        <v>60480</v>
      </c>
      <c r="E13352">
        <v>16000</v>
      </c>
      <c r="F13352" t="s">
        <v>11</v>
      </c>
      <c r="G13352">
        <v>10.49</v>
      </c>
      <c r="H13352">
        <v>5</v>
      </c>
      <c r="I13352">
        <v>8156</v>
      </c>
      <c r="J13352" t="s">
        <v>27</v>
      </c>
      <c r="K13352" t="s">
        <v>12</v>
      </c>
    </row>
    <row r="13353" spans="1:11" x14ac:dyDescent="0.25">
      <c r="A13353" t="s">
        <v>13</v>
      </c>
      <c r="B13353">
        <v>15.07</v>
      </c>
      <c r="C13353">
        <v>715</v>
      </c>
      <c r="D13353">
        <v>34000</v>
      </c>
      <c r="E13353">
        <v>2000</v>
      </c>
      <c r="F13353" t="s">
        <v>11</v>
      </c>
      <c r="G13353">
        <v>12.62</v>
      </c>
      <c r="H13353">
        <v>4</v>
      </c>
      <c r="I13353">
        <v>13220</v>
      </c>
      <c r="J13353" t="s">
        <v>27</v>
      </c>
      <c r="K13353" t="s">
        <v>12</v>
      </c>
    </row>
    <row r="13354" spans="1:11" x14ac:dyDescent="0.25">
      <c r="A13354" t="s">
        <v>9</v>
      </c>
      <c r="B13354">
        <v>6.69</v>
      </c>
      <c r="C13354">
        <v>690</v>
      </c>
      <c r="D13354">
        <v>102000</v>
      </c>
      <c r="E13354">
        <v>12000</v>
      </c>
      <c r="F13354" t="s">
        <v>11</v>
      </c>
      <c r="G13354">
        <v>11.53</v>
      </c>
      <c r="H13354">
        <v>16</v>
      </c>
      <c r="I13354">
        <v>267691</v>
      </c>
      <c r="J13354" t="s">
        <v>28</v>
      </c>
      <c r="K13354" t="s">
        <v>14</v>
      </c>
    </row>
    <row r="13355" spans="1:11" x14ac:dyDescent="0.25">
      <c r="A13355" t="s">
        <v>9</v>
      </c>
      <c r="B13355">
        <v>17.440000000000001</v>
      </c>
      <c r="C13355">
        <v>710</v>
      </c>
      <c r="D13355">
        <v>77000</v>
      </c>
      <c r="E13355">
        <v>10000</v>
      </c>
      <c r="F13355" t="s">
        <v>11</v>
      </c>
      <c r="G13355">
        <v>12.79</v>
      </c>
      <c r="H13355">
        <v>17</v>
      </c>
      <c r="I13355">
        <v>114330</v>
      </c>
      <c r="J13355" t="s">
        <v>27</v>
      </c>
      <c r="K13355" t="s">
        <v>12</v>
      </c>
    </row>
    <row r="13356" spans="1:11" x14ac:dyDescent="0.25">
      <c r="A13356" t="s">
        <v>9</v>
      </c>
      <c r="B13356">
        <v>34.46</v>
      </c>
      <c r="C13356">
        <v>670</v>
      </c>
      <c r="D13356">
        <v>75000</v>
      </c>
      <c r="E13356">
        <v>18000</v>
      </c>
      <c r="F13356" t="s">
        <v>8</v>
      </c>
      <c r="G13356">
        <v>15.61</v>
      </c>
      <c r="H13356">
        <v>12</v>
      </c>
      <c r="I13356">
        <v>141781</v>
      </c>
      <c r="J13356" t="s">
        <v>27</v>
      </c>
      <c r="K13356" t="s">
        <v>12</v>
      </c>
    </row>
    <row r="13357" spans="1:11" x14ac:dyDescent="0.25">
      <c r="A13357" t="s">
        <v>9</v>
      </c>
      <c r="B13357">
        <v>15.06</v>
      </c>
      <c r="C13357">
        <v>675</v>
      </c>
      <c r="D13357">
        <v>85000</v>
      </c>
      <c r="E13357">
        <v>35000</v>
      </c>
      <c r="F13357" t="s">
        <v>8</v>
      </c>
      <c r="G13357">
        <v>21.15</v>
      </c>
      <c r="H13357">
        <v>11</v>
      </c>
      <c r="I13357">
        <v>342209</v>
      </c>
      <c r="J13357" t="s">
        <v>26</v>
      </c>
      <c r="K13357" t="s">
        <v>12</v>
      </c>
    </row>
    <row r="13358" spans="1:11" x14ac:dyDescent="0.25">
      <c r="A13358" t="s">
        <v>13</v>
      </c>
      <c r="B13358">
        <v>16.37</v>
      </c>
      <c r="C13358">
        <v>680</v>
      </c>
      <c r="D13358">
        <v>49250</v>
      </c>
      <c r="E13358">
        <v>16000</v>
      </c>
      <c r="F13358" t="s">
        <v>8</v>
      </c>
      <c r="G13358">
        <v>12.69</v>
      </c>
      <c r="H13358">
        <v>15</v>
      </c>
      <c r="I13358">
        <v>30284</v>
      </c>
      <c r="J13358" t="s">
        <v>26</v>
      </c>
      <c r="K13358" t="s">
        <v>12</v>
      </c>
    </row>
    <row r="13359" spans="1:11" x14ac:dyDescent="0.25">
      <c r="A13359" t="s">
        <v>9</v>
      </c>
      <c r="B13359">
        <v>10.92</v>
      </c>
      <c r="C13359">
        <v>670</v>
      </c>
      <c r="D13359">
        <v>40000</v>
      </c>
      <c r="E13359">
        <v>9600</v>
      </c>
      <c r="F13359" t="s">
        <v>11</v>
      </c>
      <c r="G13359">
        <v>13.66</v>
      </c>
      <c r="H13359">
        <v>14</v>
      </c>
      <c r="I13359">
        <v>161941</v>
      </c>
      <c r="J13359" t="s">
        <v>27</v>
      </c>
      <c r="K13359" t="s">
        <v>12</v>
      </c>
    </row>
    <row r="13360" spans="1:11" x14ac:dyDescent="0.25">
      <c r="A13360" t="s">
        <v>13</v>
      </c>
      <c r="B13360">
        <v>19.43</v>
      </c>
      <c r="C13360">
        <v>680</v>
      </c>
      <c r="D13360">
        <v>53000</v>
      </c>
      <c r="E13360">
        <v>8000</v>
      </c>
      <c r="F13360" t="s">
        <v>11</v>
      </c>
      <c r="G13360">
        <v>12.74</v>
      </c>
      <c r="H13360">
        <v>9</v>
      </c>
      <c r="I13360">
        <v>22774</v>
      </c>
      <c r="J13360" t="s">
        <v>27</v>
      </c>
      <c r="K13360" t="s">
        <v>14</v>
      </c>
    </row>
    <row r="13361" spans="1:11" x14ac:dyDescent="0.25">
      <c r="A13361" t="s">
        <v>9</v>
      </c>
      <c r="B13361">
        <v>24.35</v>
      </c>
      <c r="C13361">
        <v>685</v>
      </c>
      <c r="D13361">
        <v>110000</v>
      </c>
      <c r="E13361">
        <v>32200</v>
      </c>
      <c r="F13361" t="s">
        <v>8</v>
      </c>
      <c r="G13361">
        <v>16.02</v>
      </c>
      <c r="H13361">
        <v>23</v>
      </c>
      <c r="I13361">
        <v>257826</v>
      </c>
      <c r="J13361" t="s">
        <v>27</v>
      </c>
      <c r="K13361" t="s">
        <v>12</v>
      </c>
    </row>
    <row r="13362" spans="1:11" x14ac:dyDescent="0.25">
      <c r="A13362" t="s">
        <v>9</v>
      </c>
      <c r="B13362">
        <v>23.46</v>
      </c>
      <c r="C13362">
        <v>665</v>
      </c>
      <c r="D13362">
        <v>75000</v>
      </c>
      <c r="E13362">
        <v>10000</v>
      </c>
      <c r="F13362" t="s">
        <v>11</v>
      </c>
      <c r="G13362">
        <v>18.989999999999998</v>
      </c>
      <c r="H13362">
        <v>7</v>
      </c>
      <c r="I13362">
        <v>196862</v>
      </c>
      <c r="J13362" t="s">
        <v>27</v>
      </c>
      <c r="K13362" t="s">
        <v>10</v>
      </c>
    </row>
    <row r="13363" spans="1:11" x14ac:dyDescent="0.25">
      <c r="A13363" t="s">
        <v>9</v>
      </c>
      <c r="B13363">
        <v>15.63</v>
      </c>
      <c r="C13363">
        <v>675</v>
      </c>
      <c r="D13363">
        <v>50000</v>
      </c>
      <c r="E13363">
        <v>18500</v>
      </c>
      <c r="F13363" t="s">
        <v>8</v>
      </c>
      <c r="G13363">
        <v>12.69</v>
      </c>
      <c r="H13363">
        <v>15</v>
      </c>
      <c r="I13363">
        <v>246999</v>
      </c>
      <c r="J13363" t="s">
        <v>28</v>
      </c>
      <c r="K13363" t="s">
        <v>12</v>
      </c>
    </row>
    <row r="13364" spans="1:11" x14ac:dyDescent="0.25">
      <c r="A13364" t="s">
        <v>9</v>
      </c>
      <c r="B13364">
        <v>15.35</v>
      </c>
      <c r="C13364">
        <v>725</v>
      </c>
      <c r="D13364">
        <v>38000</v>
      </c>
      <c r="E13364">
        <v>14000</v>
      </c>
      <c r="F13364" t="s">
        <v>11</v>
      </c>
      <c r="G13364">
        <v>8.99</v>
      </c>
      <c r="H13364">
        <v>16</v>
      </c>
      <c r="I13364">
        <v>97255</v>
      </c>
      <c r="J13364" t="s">
        <v>28</v>
      </c>
      <c r="K13364" t="s">
        <v>17</v>
      </c>
    </row>
    <row r="13365" spans="1:11" x14ac:dyDescent="0.25">
      <c r="A13365" t="s">
        <v>9</v>
      </c>
      <c r="B13365">
        <v>25.87</v>
      </c>
      <c r="C13365">
        <v>670</v>
      </c>
      <c r="D13365">
        <v>65000</v>
      </c>
      <c r="E13365">
        <v>11250</v>
      </c>
      <c r="F13365" t="s">
        <v>11</v>
      </c>
      <c r="G13365">
        <v>16.989999999999998</v>
      </c>
      <c r="H13365">
        <v>10</v>
      </c>
      <c r="I13365">
        <v>91391</v>
      </c>
      <c r="J13365" t="s">
        <v>28</v>
      </c>
      <c r="K13365" t="s">
        <v>12</v>
      </c>
    </row>
    <row r="13366" spans="1:11" x14ac:dyDescent="0.25">
      <c r="A13366" t="s">
        <v>13</v>
      </c>
      <c r="B13366">
        <v>10.7</v>
      </c>
      <c r="C13366">
        <v>705</v>
      </c>
      <c r="D13366">
        <v>105500</v>
      </c>
      <c r="E13366">
        <v>14000</v>
      </c>
      <c r="F13366" t="s">
        <v>11</v>
      </c>
      <c r="G13366">
        <v>9.67</v>
      </c>
      <c r="H13366">
        <v>7</v>
      </c>
      <c r="I13366">
        <v>38440</v>
      </c>
      <c r="J13366" t="s">
        <v>28</v>
      </c>
      <c r="K13366" t="s">
        <v>14</v>
      </c>
    </row>
    <row r="13367" spans="1:11" x14ac:dyDescent="0.25">
      <c r="A13367" t="s">
        <v>15</v>
      </c>
      <c r="B13367">
        <v>21.53</v>
      </c>
      <c r="C13367">
        <v>695</v>
      </c>
      <c r="D13367">
        <v>99884</v>
      </c>
      <c r="E13367">
        <v>18200</v>
      </c>
      <c r="F13367" t="s">
        <v>11</v>
      </c>
      <c r="G13367">
        <v>8.39</v>
      </c>
      <c r="H13367">
        <v>31</v>
      </c>
      <c r="I13367">
        <v>329345</v>
      </c>
      <c r="J13367" t="s">
        <v>28</v>
      </c>
      <c r="K13367" t="s">
        <v>14</v>
      </c>
    </row>
    <row r="13368" spans="1:11" x14ac:dyDescent="0.25">
      <c r="A13368" t="s">
        <v>9</v>
      </c>
      <c r="B13368">
        <v>15.65</v>
      </c>
      <c r="C13368">
        <v>715</v>
      </c>
      <c r="D13368">
        <v>95000</v>
      </c>
      <c r="E13368">
        <v>10000</v>
      </c>
      <c r="F13368" t="s">
        <v>11</v>
      </c>
      <c r="G13368">
        <v>11.99</v>
      </c>
      <c r="H13368">
        <v>9</v>
      </c>
      <c r="I13368">
        <v>439650</v>
      </c>
      <c r="J13368" t="s">
        <v>26</v>
      </c>
      <c r="K13368" t="s">
        <v>14</v>
      </c>
    </row>
    <row r="13369" spans="1:11" x14ac:dyDescent="0.25">
      <c r="A13369" t="s">
        <v>9</v>
      </c>
      <c r="B13369">
        <v>25.22</v>
      </c>
      <c r="C13369">
        <v>730</v>
      </c>
      <c r="D13369">
        <v>50800</v>
      </c>
      <c r="E13369">
        <v>25400</v>
      </c>
      <c r="F13369" t="s">
        <v>8</v>
      </c>
      <c r="G13369">
        <v>10.75</v>
      </c>
      <c r="H13369">
        <v>12</v>
      </c>
      <c r="I13369">
        <v>79397</v>
      </c>
      <c r="J13369" t="s">
        <v>28</v>
      </c>
      <c r="K13369" t="s">
        <v>12</v>
      </c>
    </row>
    <row r="13370" spans="1:11" x14ac:dyDescent="0.25">
      <c r="A13370" t="s">
        <v>13</v>
      </c>
      <c r="B13370">
        <v>9.4600000000000009</v>
      </c>
      <c r="C13370">
        <v>680</v>
      </c>
      <c r="D13370">
        <v>52000</v>
      </c>
      <c r="E13370">
        <v>10000</v>
      </c>
      <c r="F13370" t="s">
        <v>11</v>
      </c>
      <c r="G13370">
        <v>13.11</v>
      </c>
      <c r="H13370">
        <v>12</v>
      </c>
      <c r="I13370">
        <v>11052</v>
      </c>
      <c r="J13370" t="s">
        <v>28</v>
      </c>
      <c r="K13370" t="s">
        <v>14</v>
      </c>
    </row>
    <row r="13371" spans="1:11" x14ac:dyDescent="0.25">
      <c r="A13371" t="s">
        <v>13</v>
      </c>
      <c r="B13371">
        <v>27.22</v>
      </c>
      <c r="C13371">
        <v>755</v>
      </c>
      <c r="D13371">
        <v>48500</v>
      </c>
      <c r="E13371">
        <v>6000</v>
      </c>
      <c r="F13371" t="s">
        <v>11</v>
      </c>
      <c r="G13371">
        <v>6.97</v>
      </c>
      <c r="H13371">
        <v>13</v>
      </c>
      <c r="I13371">
        <v>16303</v>
      </c>
      <c r="J13371" t="s">
        <v>28</v>
      </c>
      <c r="K13371" t="s">
        <v>12</v>
      </c>
    </row>
    <row r="13372" spans="1:11" x14ac:dyDescent="0.25">
      <c r="A13372" t="s">
        <v>15</v>
      </c>
      <c r="B13372">
        <v>26.76</v>
      </c>
      <c r="C13372">
        <v>690</v>
      </c>
      <c r="D13372">
        <v>90000</v>
      </c>
      <c r="E13372">
        <v>18000</v>
      </c>
      <c r="F13372" t="s">
        <v>8</v>
      </c>
      <c r="G13372">
        <v>17.760000000000002</v>
      </c>
      <c r="H13372">
        <v>15</v>
      </c>
      <c r="I13372">
        <v>80067</v>
      </c>
      <c r="J13372" t="s">
        <v>26</v>
      </c>
      <c r="K13372" t="s">
        <v>14</v>
      </c>
    </row>
    <row r="13373" spans="1:11" x14ac:dyDescent="0.25">
      <c r="A13373" t="s">
        <v>13</v>
      </c>
      <c r="B13373">
        <v>6.94</v>
      </c>
      <c r="C13373">
        <v>680</v>
      </c>
      <c r="D13373">
        <v>320000</v>
      </c>
      <c r="E13373">
        <v>10000</v>
      </c>
      <c r="F13373" t="s">
        <v>11</v>
      </c>
      <c r="G13373">
        <v>5.32</v>
      </c>
      <c r="H13373">
        <v>22</v>
      </c>
      <c r="I13373">
        <v>76795</v>
      </c>
      <c r="J13373" t="s">
        <v>27</v>
      </c>
      <c r="K13373" t="s">
        <v>12</v>
      </c>
    </row>
    <row r="13374" spans="1:11" x14ac:dyDescent="0.25">
      <c r="A13374" t="s">
        <v>9</v>
      </c>
      <c r="B13374">
        <v>20.67</v>
      </c>
      <c r="C13374">
        <v>660</v>
      </c>
      <c r="D13374">
        <v>40000</v>
      </c>
      <c r="E13374">
        <v>20000</v>
      </c>
      <c r="F13374" t="s">
        <v>8</v>
      </c>
      <c r="G13374">
        <v>13.67</v>
      </c>
      <c r="H13374">
        <v>8</v>
      </c>
      <c r="I13374">
        <v>125808</v>
      </c>
      <c r="J13374" t="s">
        <v>28</v>
      </c>
      <c r="K13374" t="s">
        <v>12</v>
      </c>
    </row>
    <row r="13375" spans="1:11" x14ac:dyDescent="0.25">
      <c r="A13375" t="s">
        <v>9</v>
      </c>
      <c r="B13375">
        <v>15.64</v>
      </c>
      <c r="C13375">
        <v>690</v>
      </c>
      <c r="D13375">
        <v>85000</v>
      </c>
      <c r="E13375">
        <v>16000</v>
      </c>
      <c r="F13375" t="s">
        <v>8</v>
      </c>
      <c r="G13375">
        <v>17.27</v>
      </c>
      <c r="H13375">
        <v>9</v>
      </c>
      <c r="I13375">
        <v>144666</v>
      </c>
      <c r="J13375" t="s">
        <v>28</v>
      </c>
      <c r="K13375" t="s">
        <v>12</v>
      </c>
    </row>
    <row r="13376" spans="1:11" x14ac:dyDescent="0.25">
      <c r="A13376" t="s">
        <v>13</v>
      </c>
      <c r="B13376">
        <v>37.01</v>
      </c>
      <c r="C13376">
        <v>670</v>
      </c>
      <c r="D13376">
        <v>40500</v>
      </c>
      <c r="E13376">
        <v>15000</v>
      </c>
      <c r="F13376" t="s">
        <v>8</v>
      </c>
      <c r="G13376">
        <v>15.61</v>
      </c>
      <c r="H13376">
        <v>15</v>
      </c>
      <c r="I13376">
        <v>37602</v>
      </c>
      <c r="J13376" t="s">
        <v>27</v>
      </c>
      <c r="K13376" t="s">
        <v>12</v>
      </c>
    </row>
    <row r="13377" spans="1:11" x14ac:dyDescent="0.25">
      <c r="A13377" t="s">
        <v>9</v>
      </c>
      <c r="B13377">
        <v>20.73</v>
      </c>
      <c r="C13377">
        <v>700</v>
      </c>
      <c r="D13377">
        <v>28000</v>
      </c>
      <c r="E13377">
        <v>1500</v>
      </c>
      <c r="F13377" t="s">
        <v>11</v>
      </c>
      <c r="G13377">
        <v>11.99</v>
      </c>
      <c r="H13377">
        <v>9</v>
      </c>
      <c r="I13377">
        <v>42017</v>
      </c>
      <c r="J13377" t="s">
        <v>26</v>
      </c>
      <c r="K13377" t="s">
        <v>12</v>
      </c>
    </row>
    <row r="13378" spans="1:11" x14ac:dyDescent="0.25">
      <c r="A13378" t="s">
        <v>13</v>
      </c>
      <c r="B13378">
        <v>30.04</v>
      </c>
      <c r="C13378">
        <v>680</v>
      </c>
      <c r="D13378">
        <v>63000</v>
      </c>
      <c r="E13378">
        <v>28800</v>
      </c>
      <c r="F13378" t="s">
        <v>11</v>
      </c>
      <c r="G13378">
        <v>12.74</v>
      </c>
      <c r="H13378">
        <v>20</v>
      </c>
      <c r="I13378">
        <v>140351</v>
      </c>
      <c r="J13378" t="s">
        <v>28</v>
      </c>
      <c r="K13378" t="s">
        <v>12</v>
      </c>
    </row>
    <row r="13379" spans="1:11" x14ac:dyDescent="0.25">
      <c r="A13379" t="s">
        <v>13</v>
      </c>
      <c r="B13379">
        <v>13.22</v>
      </c>
      <c r="C13379">
        <v>675</v>
      </c>
      <c r="D13379">
        <v>103000</v>
      </c>
      <c r="E13379">
        <v>28000</v>
      </c>
      <c r="F13379" t="s">
        <v>8</v>
      </c>
      <c r="G13379">
        <v>24.08</v>
      </c>
      <c r="H13379">
        <v>8</v>
      </c>
      <c r="I13379">
        <v>40431</v>
      </c>
      <c r="J13379" t="s">
        <v>26</v>
      </c>
      <c r="K13379" t="s">
        <v>14</v>
      </c>
    </row>
    <row r="13380" spans="1:11" x14ac:dyDescent="0.25">
      <c r="A13380" t="s">
        <v>9</v>
      </c>
      <c r="B13380">
        <v>24.57</v>
      </c>
      <c r="C13380">
        <v>690</v>
      </c>
      <c r="D13380">
        <v>100000</v>
      </c>
      <c r="E13380">
        <v>7000</v>
      </c>
      <c r="F13380" t="s">
        <v>11</v>
      </c>
      <c r="G13380">
        <v>13.11</v>
      </c>
      <c r="H13380">
        <v>10</v>
      </c>
      <c r="I13380">
        <v>227494</v>
      </c>
      <c r="J13380" t="s">
        <v>28</v>
      </c>
      <c r="K13380" t="s">
        <v>14</v>
      </c>
    </row>
    <row r="13381" spans="1:11" x14ac:dyDescent="0.25">
      <c r="A13381" t="s">
        <v>13</v>
      </c>
      <c r="B13381">
        <v>8.2899999999999991</v>
      </c>
      <c r="C13381">
        <v>715</v>
      </c>
      <c r="D13381">
        <v>48000</v>
      </c>
      <c r="E13381">
        <v>15000</v>
      </c>
      <c r="F13381" t="s">
        <v>11</v>
      </c>
      <c r="G13381">
        <v>9.17</v>
      </c>
      <c r="H13381">
        <v>10</v>
      </c>
      <c r="I13381">
        <v>13351</v>
      </c>
      <c r="J13381" t="s">
        <v>28</v>
      </c>
      <c r="K13381" t="s">
        <v>12</v>
      </c>
    </row>
    <row r="13382" spans="1:11" x14ac:dyDescent="0.25">
      <c r="A13382" t="s">
        <v>9</v>
      </c>
      <c r="B13382">
        <v>19.72</v>
      </c>
      <c r="C13382">
        <v>720</v>
      </c>
      <c r="D13382">
        <v>30000</v>
      </c>
      <c r="E13382">
        <v>3000</v>
      </c>
      <c r="F13382" t="s">
        <v>11</v>
      </c>
      <c r="G13382">
        <v>7.99</v>
      </c>
      <c r="H13382">
        <v>14</v>
      </c>
      <c r="I13382">
        <v>43004</v>
      </c>
      <c r="J13382" t="s">
        <v>28</v>
      </c>
      <c r="K13382" t="s">
        <v>12</v>
      </c>
    </row>
    <row r="13383" spans="1:11" x14ac:dyDescent="0.25">
      <c r="A13383" t="s">
        <v>9</v>
      </c>
      <c r="B13383">
        <v>44.38</v>
      </c>
      <c r="C13383">
        <v>700</v>
      </c>
      <c r="D13383">
        <v>52000</v>
      </c>
      <c r="E13383">
        <v>23900</v>
      </c>
      <c r="F13383" t="s">
        <v>8</v>
      </c>
      <c r="G13383">
        <v>20.75</v>
      </c>
      <c r="H13383">
        <v>10</v>
      </c>
      <c r="I13383">
        <v>75651</v>
      </c>
      <c r="J13383" t="s">
        <v>26</v>
      </c>
      <c r="K13383" t="s">
        <v>12</v>
      </c>
    </row>
    <row r="13384" spans="1:11" x14ac:dyDescent="0.25">
      <c r="A13384" t="s">
        <v>13</v>
      </c>
      <c r="B13384">
        <v>9.3699999999999992</v>
      </c>
      <c r="C13384">
        <v>800</v>
      </c>
      <c r="D13384">
        <v>90000</v>
      </c>
      <c r="E13384">
        <v>2850</v>
      </c>
      <c r="F13384" t="s">
        <v>11</v>
      </c>
      <c r="G13384">
        <v>5.32</v>
      </c>
      <c r="H13384">
        <v>23</v>
      </c>
      <c r="I13384">
        <v>172906</v>
      </c>
      <c r="J13384" t="s">
        <v>28</v>
      </c>
      <c r="K13384" t="s">
        <v>12</v>
      </c>
    </row>
    <row r="13385" spans="1:11" x14ac:dyDescent="0.25">
      <c r="A13385" t="s">
        <v>9</v>
      </c>
      <c r="B13385">
        <v>20.58</v>
      </c>
      <c r="C13385">
        <v>660</v>
      </c>
      <c r="D13385">
        <v>53000</v>
      </c>
      <c r="E13385">
        <v>15250</v>
      </c>
      <c r="F13385" t="s">
        <v>8</v>
      </c>
      <c r="G13385">
        <v>29.49</v>
      </c>
      <c r="H13385">
        <v>10</v>
      </c>
      <c r="I13385">
        <v>202950</v>
      </c>
      <c r="J13385" t="s">
        <v>26</v>
      </c>
      <c r="K13385" t="s">
        <v>12</v>
      </c>
    </row>
    <row r="13386" spans="1:11" x14ac:dyDescent="0.25">
      <c r="A13386" t="s">
        <v>13</v>
      </c>
      <c r="B13386">
        <v>11.78</v>
      </c>
      <c r="C13386">
        <v>705</v>
      </c>
      <c r="D13386">
        <v>71000</v>
      </c>
      <c r="E13386">
        <v>7000</v>
      </c>
      <c r="F13386" t="s">
        <v>11</v>
      </c>
      <c r="G13386">
        <v>9.76</v>
      </c>
      <c r="H13386">
        <v>12</v>
      </c>
      <c r="I13386">
        <v>69236</v>
      </c>
      <c r="J13386" t="s">
        <v>27</v>
      </c>
      <c r="K13386" t="s">
        <v>14</v>
      </c>
    </row>
    <row r="13387" spans="1:11" x14ac:dyDescent="0.25">
      <c r="A13387" t="s">
        <v>15</v>
      </c>
      <c r="B13387">
        <v>21.91</v>
      </c>
      <c r="C13387">
        <v>705</v>
      </c>
      <c r="D13387">
        <v>35000</v>
      </c>
      <c r="E13387">
        <v>15000</v>
      </c>
      <c r="F13387" t="s">
        <v>8</v>
      </c>
      <c r="G13387">
        <v>17.57</v>
      </c>
      <c r="H13387">
        <v>10</v>
      </c>
      <c r="I13387">
        <v>15683</v>
      </c>
      <c r="J13387" t="s">
        <v>27</v>
      </c>
      <c r="K13387" t="s">
        <v>12</v>
      </c>
    </row>
    <row r="13388" spans="1:11" x14ac:dyDescent="0.25">
      <c r="A13388" t="s">
        <v>9</v>
      </c>
      <c r="B13388">
        <v>28.93</v>
      </c>
      <c r="C13388">
        <v>715</v>
      </c>
      <c r="D13388">
        <v>120000</v>
      </c>
      <c r="E13388">
        <v>15000</v>
      </c>
      <c r="F13388" t="s">
        <v>8</v>
      </c>
      <c r="G13388">
        <v>13.99</v>
      </c>
      <c r="H13388">
        <v>11</v>
      </c>
      <c r="I13388">
        <v>362338</v>
      </c>
      <c r="J13388" t="s">
        <v>28</v>
      </c>
      <c r="K13388" t="s">
        <v>12</v>
      </c>
    </row>
    <row r="13389" spans="1:11" x14ac:dyDescent="0.25">
      <c r="A13389" t="s">
        <v>9</v>
      </c>
      <c r="B13389">
        <v>16.55</v>
      </c>
      <c r="C13389">
        <v>665</v>
      </c>
      <c r="D13389">
        <v>110000</v>
      </c>
      <c r="E13389">
        <v>35000</v>
      </c>
      <c r="F13389" t="s">
        <v>8</v>
      </c>
      <c r="G13389">
        <v>13.49</v>
      </c>
      <c r="H13389">
        <v>13</v>
      </c>
      <c r="I13389">
        <v>236566</v>
      </c>
      <c r="J13389" t="s">
        <v>26</v>
      </c>
      <c r="K13389" t="s">
        <v>14</v>
      </c>
    </row>
    <row r="13390" spans="1:11" x14ac:dyDescent="0.25">
      <c r="A13390" t="s">
        <v>9</v>
      </c>
      <c r="B13390">
        <v>14.42</v>
      </c>
      <c r="C13390">
        <v>705</v>
      </c>
      <c r="D13390">
        <v>110000</v>
      </c>
      <c r="E13390">
        <v>28000</v>
      </c>
      <c r="F13390" t="s">
        <v>11</v>
      </c>
      <c r="G13390">
        <v>6.49</v>
      </c>
      <c r="H13390">
        <v>11</v>
      </c>
      <c r="I13390">
        <v>235697</v>
      </c>
      <c r="J13390" t="s">
        <v>27</v>
      </c>
      <c r="K13390" t="s">
        <v>14</v>
      </c>
    </row>
    <row r="13391" spans="1:11" x14ac:dyDescent="0.25">
      <c r="A13391" t="s">
        <v>9</v>
      </c>
      <c r="B13391">
        <v>15.81</v>
      </c>
      <c r="C13391">
        <v>675</v>
      </c>
      <c r="D13391">
        <v>42000</v>
      </c>
      <c r="E13391">
        <v>16000</v>
      </c>
      <c r="F13391" t="s">
        <v>8</v>
      </c>
      <c r="G13391">
        <v>26.3</v>
      </c>
      <c r="H13391">
        <v>22</v>
      </c>
      <c r="I13391">
        <v>181992</v>
      </c>
      <c r="J13391" t="s">
        <v>27</v>
      </c>
      <c r="K13391" t="s">
        <v>12</v>
      </c>
    </row>
    <row r="13392" spans="1:11" x14ac:dyDescent="0.25">
      <c r="A13392" t="s">
        <v>13</v>
      </c>
      <c r="B13392">
        <v>33.83</v>
      </c>
      <c r="C13392">
        <v>665</v>
      </c>
      <c r="D13392">
        <v>45000</v>
      </c>
      <c r="E13392">
        <v>18900</v>
      </c>
      <c r="F13392" t="s">
        <v>11</v>
      </c>
      <c r="G13392">
        <v>14.33</v>
      </c>
      <c r="H13392">
        <v>11</v>
      </c>
      <c r="I13392">
        <v>7417</v>
      </c>
      <c r="J13392" t="s">
        <v>27</v>
      </c>
      <c r="K13392" t="s">
        <v>10</v>
      </c>
    </row>
    <row r="13393" spans="1:11" x14ac:dyDescent="0.25">
      <c r="A13393" t="s">
        <v>13</v>
      </c>
      <c r="B13393">
        <v>29.19</v>
      </c>
      <c r="C13393">
        <v>705</v>
      </c>
      <c r="D13393">
        <v>105000</v>
      </c>
      <c r="E13393">
        <v>30000</v>
      </c>
      <c r="F13393" t="s">
        <v>8</v>
      </c>
      <c r="G13393">
        <v>12.69</v>
      </c>
      <c r="H13393">
        <v>11</v>
      </c>
      <c r="I13393">
        <v>108645</v>
      </c>
      <c r="J13393" t="s">
        <v>27</v>
      </c>
      <c r="K13393" t="s">
        <v>12</v>
      </c>
    </row>
    <row r="13394" spans="1:11" x14ac:dyDescent="0.25">
      <c r="A13394" t="s">
        <v>9</v>
      </c>
      <c r="B13394">
        <v>34.520000000000003</v>
      </c>
      <c r="C13394">
        <v>730</v>
      </c>
      <c r="D13394">
        <v>46000</v>
      </c>
      <c r="E13394">
        <v>8725</v>
      </c>
      <c r="F13394" t="s">
        <v>11</v>
      </c>
      <c r="G13394">
        <v>10.49</v>
      </c>
      <c r="H13394">
        <v>13</v>
      </c>
      <c r="I13394">
        <v>159436</v>
      </c>
      <c r="J13394" t="s">
        <v>27</v>
      </c>
      <c r="K13394" t="s">
        <v>14</v>
      </c>
    </row>
    <row r="13395" spans="1:11" x14ac:dyDescent="0.25">
      <c r="A13395" t="s">
        <v>9</v>
      </c>
      <c r="B13395">
        <v>18.91</v>
      </c>
      <c r="C13395">
        <v>690</v>
      </c>
      <c r="D13395">
        <v>70000</v>
      </c>
      <c r="E13395">
        <v>12500</v>
      </c>
      <c r="F13395" t="s">
        <v>8</v>
      </c>
      <c r="G13395">
        <v>14.99</v>
      </c>
      <c r="H13395">
        <v>8</v>
      </c>
      <c r="I13395">
        <v>129769</v>
      </c>
      <c r="J13395" t="s">
        <v>28</v>
      </c>
      <c r="K13395" t="s">
        <v>12</v>
      </c>
    </row>
    <row r="13396" spans="1:11" x14ac:dyDescent="0.25">
      <c r="A13396" t="s">
        <v>9</v>
      </c>
      <c r="B13396">
        <v>33.06</v>
      </c>
      <c r="C13396">
        <v>705</v>
      </c>
      <c r="D13396">
        <v>35000</v>
      </c>
      <c r="E13396">
        <v>12250</v>
      </c>
      <c r="F13396" t="s">
        <v>8</v>
      </c>
      <c r="G13396">
        <v>17.57</v>
      </c>
      <c r="H13396">
        <v>13</v>
      </c>
      <c r="I13396">
        <v>105389</v>
      </c>
      <c r="J13396" t="s">
        <v>26</v>
      </c>
      <c r="K13396" t="s">
        <v>12</v>
      </c>
    </row>
    <row r="13397" spans="1:11" x14ac:dyDescent="0.25">
      <c r="A13397" t="s">
        <v>9</v>
      </c>
      <c r="B13397">
        <v>23.67</v>
      </c>
      <c r="C13397">
        <v>690</v>
      </c>
      <c r="D13397">
        <v>105000</v>
      </c>
      <c r="E13397">
        <v>10000</v>
      </c>
      <c r="F13397" t="s">
        <v>11</v>
      </c>
      <c r="G13397">
        <v>11.14</v>
      </c>
      <c r="H13397">
        <v>13</v>
      </c>
      <c r="I13397">
        <v>301960</v>
      </c>
      <c r="J13397" t="s">
        <v>28</v>
      </c>
      <c r="K13397" t="s">
        <v>14</v>
      </c>
    </row>
    <row r="13398" spans="1:11" x14ac:dyDescent="0.25">
      <c r="A13398" t="s">
        <v>15</v>
      </c>
      <c r="B13398">
        <v>23.31</v>
      </c>
      <c r="C13398">
        <v>680</v>
      </c>
      <c r="D13398">
        <v>50000</v>
      </c>
      <c r="E13398">
        <v>5500</v>
      </c>
      <c r="F13398" t="s">
        <v>11</v>
      </c>
      <c r="G13398">
        <v>13.59</v>
      </c>
      <c r="H13398">
        <v>10</v>
      </c>
      <c r="I13398">
        <v>155809</v>
      </c>
      <c r="J13398" t="s">
        <v>28</v>
      </c>
      <c r="K13398" t="s">
        <v>12</v>
      </c>
    </row>
    <row r="13399" spans="1:11" x14ac:dyDescent="0.25">
      <c r="A13399" t="s">
        <v>9</v>
      </c>
      <c r="B13399">
        <v>18.09</v>
      </c>
      <c r="C13399">
        <v>740</v>
      </c>
      <c r="D13399">
        <v>55000</v>
      </c>
      <c r="E13399">
        <v>15000</v>
      </c>
      <c r="F13399" t="s">
        <v>11</v>
      </c>
      <c r="G13399">
        <v>6.24</v>
      </c>
      <c r="H13399">
        <v>20</v>
      </c>
      <c r="I13399">
        <v>120175</v>
      </c>
      <c r="J13399" t="s">
        <v>28</v>
      </c>
      <c r="K13399" t="s">
        <v>14</v>
      </c>
    </row>
    <row r="13400" spans="1:11" x14ac:dyDescent="0.25">
      <c r="A13400" t="s">
        <v>9</v>
      </c>
      <c r="B13400">
        <v>6.71</v>
      </c>
      <c r="C13400">
        <v>695</v>
      </c>
      <c r="D13400">
        <v>54000</v>
      </c>
      <c r="E13400">
        <v>20000</v>
      </c>
      <c r="F13400" t="s">
        <v>8</v>
      </c>
      <c r="G13400">
        <v>18.75</v>
      </c>
      <c r="H13400">
        <v>9</v>
      </c>
      <c r="I13400">
        <v>14996</v>
      </c>
      <c r="J13400" t="s">
        <v>26</v>
      </c>
      <c r="K13400" t="s">
        <v>14</v>
      </c>
    </row>
    <row r="13401" spans="1:11" x14ac:dyDescent="0.25">
      <c r="A13401" t="s">
        <v>13</v>
      </c>
      <c r="B13401">
        <v>19.989999999999998</v>
      </c>
      <c r="C13401">
        <v>665</v>
      </c>
      <c r="D13401">
        <v>85000</v>
      </c>
      <c r="E13401">
        <v>14000</v>
      </c>
      <c r="F13401" t="s">
        <v>11</v>
      </c>
      <c r="G13401">
        <v>12.99</v>
      </c>
      <c r="H13401">
        <v>11</v>
      </c>
      <c r="I13401">
        <v>68498</v>
      </c>
      <c r="J13401" t="s">
        <v>26</v>
      </c>
      <c r="K13401" t="s">
        <v>14</v>
      </c>
    </row>
    <row r="13402" spans="1:11" x14ac:dyDescent="0.25">
      <c r="A13402" t="s">
        <v>15</v>
      </c>
      <c r="B13402">
        <v>10.82</v>
      </c>
      <c r="C13402">
        <v>700</v>
      </c>
      <c r="D13402">
        <v>47840</v>
      </c>
      <c r="E13402">
        <v>12000</v>
      </c>
      <c r="F13402" t="s">
        <v>11</v>
      </c>
      <c r="G13402">
        <v>7.26</v>
      </c>
      <c r="H13402">
        <v>18</v>
      </c>
      <c r="I13402">
        <v>11452</v>
      </c>
      <c r="J13402" t="s">
        <v>27</v>
      </c>
      <c r="K13402" t="s">
        <v>14</v>
      </c>
    </row>
    <row r="13403" spans="1:11" x14ac:dyDescent="0.25">
      <c r="A13403" t="s">
        <v>9</v>
      </c>
      <c r="B13403">
        <v>20.9</v>
      </c>
      <c r="C13403">
        <v>705</v>
      </c>
      <c r="D13403">
        <v>41000</v>
      </c>
      <c r="E13403">
        <v>8000</v>
      </c>
      <c r="F13403" t="s">
        <v>11</v>
      </c>
      <c r="G13403">
        <v>8.18</v>
      </c>
      <c r="H13403">
        <v>19</v>
      </c>
      <c r="I13403">
        <v>211975</v>
      </c>
      <c r="J13403" t="s">
        <v>28</v>
      </c>
      <c r="K13403" t="s">
        <v>12</v>
      </c>
    </row>
    <row r="13404" spans="1:11" x14ac:dyDescent="0.25">
      <c r="A13404" t="s">
        <v>9</v>
      </c>
      <c r="B13404">
        <v>29.76</v>
      </c>
      <c r="C13404">
        <v>715</v>
      </c>
      <c r="D13404">
        <v>50000</v>
      </c>
      <c r="E13404">
        <v>14975</v>
      </c>
      <c r="F13404" t="s">
        <v>8</v>
      </c>
      <c r="G13404">
        <v>13.66</v>
      </c>
      <c r="H13404">
        <v>6</v>
      </c>
      <c r="I13404">
        <v>206147</v>
      </c>
      <c r="J13404" t="s">
        <v>28</v>
      </c>
      <c r="K13404" t="s">
        <v>12</v>
      </c>
    </row>
    <row r="13405" spans="1:11" x14ac:dyDescent="0.25">
      <c r="A13405" t="s">
        <v>9</v>
      </c>
      <c r="B13405">
        <v>21.81</v>
      </c>
      <c r="C13405">
        <v>725</v>
      </c>
      <c r="D13405">
        <v>57000</v>
      </c>
      <c r="E13405">
        <v>25000</v>
      </c>
      <c r="F13405" t="s">
        <v>11</v>
      </c>
      <c r="G13405">
        <v>6.24</v>
      </c>
      <c r="H13405">
        <v>11</v>
      </c>
      <c r="I13405">
        <v>221665</v>
      </c>
      <c r="J13405" t="s">
        <v>28</v>
      </c>
      <c r="K13405" t="s">
        <v>12</v>
      </c>
    </row>
    <row r="13406" spans="1:11" x14ac:dyDescent="0.25">
      <c r="A13406" t="s">
        <v>15</v>
      </c>
      <c r="B13406">
        <v>16.350000000000001</v>
      </c>
      <c r="C13406">
        <v>670</v>
      </c>
      <c r="D13406">
        <v>79000</v>
      </c>
      <c r="E13406">
        <v>12500</v>
      </c>
      <c r="F13406" t="s">
        <v>11</v>
      </c>
      <c r="G13406">
        <v>12.29</v>
      </c>
      <c r="H13406">
        <v>9</v>
      </c>
      <c r="I13406">
        <v>26006</v>
      </c>
      <c r="J13406" t="s">
        <v>28</v>
      </c>
      <c r="K13406" t="s">
        <v>10</v>
      </c>
    </row>
    <row r="13407" spans="1:11" x14ac:dyDescent="0.25">
      <c r="A13407" t="s">
        <v>13</v>
      </c>
      <c r="B13407">
        <v>11.34</v>
      </c>
      <c r="C13407">
        <v>685</v>
      </c>
      <c r="D13407">
        <v>60000</v>
      </c>
      <c r="E13407">
        <v>13650</v>
      </c>
      <c r="F13407" t="s">
        <v>11</v>
      </c>
      <c r="G13407">
        <v>13.35</v>
      </c>
      <c r="H13407">
        <v>12</v>
      </c>
      <c r="I13407">
        <v>19334</v>
      </c>
      <c r="J13407" t="s">
        <v>27</v>
      </c>
      <c r="K13407" t="s">
        <v>14</v>
      </c>
    </row>
    <row r="13408" spans="1:11" x14ac:dyDescent="0.25">
      <c r="A13408" t="s">
        <v>9</v>
      </c>
      <c r="B13408">
        <v>2.82</v>
      </c>
      <c r="C13408">
        <v>660</v>
      </c>
      <c r="D13408">
        <v>115000</v>
      </c>
      <c r="E13408">
        <v>17125</v>
      </c>
      <c r="F13408" t="s">
        <v>11</v>
      </c>
      <c r="G13408">
        <v>14.99</v>
      </c>
      <c r="H13408">
        <v>18</v>
      </c>
      <c r="I13408">
        <v>4861</v>
      </c>
      <c r="J13408" t="s">
        <v>27</v>
      </c>
      <c r="K13408" t="s">
        <v>17</v>
      </c>
    </row>
    <row r="13409" spans="1:11" x14ac:dyDescent="0.25">
      <c r="A13409" t="s">
        <v>13</v>
      </c>
      <c r="B13409">
        <v>10.48</v>
      </c>
      <c r="C13409">
        <v>745</v>
      </c>
      <c r="D13409">
        <v>72000</v>
      </c>
      <c r="E13409">
        <v>15000</v>
      </c>
      <c r="F13409" t="s">
        <v>11</v>
      </c>
      <c r="G13409">
        <v>11.44</v>
      </c>
      <c r="H13409">
        <v>8</v>
      </c>
      <c r="I13409">
        <v>18694</v>
      </c>
      <c r="J13409" t="s">
        <v>27</v>
      </c>
      <c r="K13409" t="s">
        <v>12</v>
      </c>
    </row>
    <row r="13410" spans="1:11" x14ac:dyDescent="0.25">
      <c r="A13410" t="s">
        <v>15</v>
      </c>
      <c r="B13410">
        <v>35.729999999999997</v>
      </c>
      <c r="C13410">
        <v>685</v>
      </c>
      <c r="D13410">
        <v>18000</v>
      </c>
      <c r="E13410">
        <v>1800</v>
      </c>
      <c r="F13410" t="s">
        <v>11</v>
      </c>
      <c r="G13410">
        <v>11.99</v>
      </c>
      <c r="H13410">
        <v>22</v>
      </c>
      <c r="I13410">
        <v>73309</v>
      </c>
      <c r="J13410" t="s">
        <v>28</v>
      </c>
      <c r="K13410" t="s">
        <v>12</v>
      </c>
    </row>
    <row r="13411" spans="1:11" x14ac:dyDescent="0.25">
      <c r="A13411" t="s">
        <v>13</v>
      </c>
      <c r="B13411">
        <v>21.76</v>
      </c>
      <c r="C13411">
        <v>690</v>
      </c>
      <c r="D13411">
        <v>70000</v>
      </c>
      <c r="E13411">
        <v>9000</v>
      </c>
      <c r="F13411" t="s">
        <v>11</v>
      </c>
      <c r="G13411">
        <v>13.35</v>
      </c>
      <c r="H13411">
        <v>6</v>
      </c>
      <c r="I13411">
        <v>50589</v>
      </c>
      <c r="J13411" t="s">
        <v>28</v>
      </c>
      <c r="K13411" t="s">
        <v>14</v>
      </c>
    </row>
    <row r="13412" spans="1:11" x14ac:dyDescent="0.25">
      <c r="A13412" t="s">
        <v>9</v>
      </c>
      <c r="B13412">
        <v>20.94</v>
      </c>
      <c r="C13412">
        <v>695</v>
      </c>
      <c r="D13412">
        <v>63500</v>
      </c>
      <c r="E13412">
        <v>10000</v>
      </c>
      <c r="F13412" t="s">
        <v>11</v>
      </c>
      <c r="G13412">
        <v>12.99</v>
      </c>
      <c r="H13412">
        <v>11</v>
      </c>
      <c r="I13412">
        <v>240955</v>
      </c>
      <c r="J13412" t="s">
        <v>28</v>
      </c>
      <c r="K13412" t="s">
        <v>10</v>
      </c>
    </row>
    <row r="13413" spans="1:11" x14ac:dyDescent="0.25">
      <c r="A13413" t="s">
        <v>13</v>
      </c>
      <c r="B13413">
        <v>26.08</v>
      </c>
      <c r="C13413">
        <v>680</v>
      </c>
      <c r="D13413">
        <v>94700</v>
      </c>
      <c r="E13413">
        <v>35000</v>
      </c>
      <c r="F13413" t="s">
        <v>11</v>
      </c>
      <c r="G13413">
        <v>19.72</v>
      </c>
      <c r="H13413">
        <v>16</v>
      </c>
      <c r="I13413">
        <v>96047</v>
      </c>
      <c r="J13413" t="s">
        <v>26</v>
      </c>
      <c r="K13413" t="s">
        <v>10</v>
      </c>
    </row>
    <row r="13414" spans="1:11" x14ac:dyDescent="0.25">
      <c r="A13414" t="s">
        <v>15</v>
      </c>
      <c r="B13414">
        <v>16.25</v>
      </c>
      <c r="C13414">
        <v>680</v>
      </c>
      <c r="D13414">
        <v>90000</v>
      </c>
      <c r="E13414">
        <v>14000</v>
      </c>
      <c r="F13414" t="s">
        <v>11</v>
      </c>
      <c r="G13414">
        <v>10.75</v>
      </c>
      <c r="H13414">
        <v>12</v>
      </c>
      <c r="I13414">
        <v>199532</v>
      </c>
      <c r="J13414" t="s">
        <v>27</v>
      </c>
      <c r="K13414" t="s">
        <v>14</v>
      </c>
    </row>
    <row r="13415" spans="1:11" x14ac:dyDescent="0.25">
      <c r="A13415" t="s">
        <v>9</v>
      </c>
      <c r="B13415">
        <v>23.63</v>
      </c>
      <c r="C13415">
        <v>705</v>
      </c>
      <c r="D13415">
        <v>120000</v>
      </c>
      <c r="E13415">
        <v>9000</v>
      </c>
      <c r="F13415" t="s">
        <v>11</v>
      </c>
      <c r="G13415">
        <v>10.75</v>
      </c>
      <c r="H13415">
        <v>17</v>
      </c>
      <c r="I13415">
        <v>108923</v>
      </c>
      <c r="J13415" t="s">
        <v>27</v>
      </c>
      <c r="K13415" t="s">
        <v>12</v>
      </c>
    </row>
    <row r="13416" spans="1:11" x14ac:dyDescent="0.25">
      <c r="A13416" t="s">
        <v>15</v>
      </c>
      <c r="B13416">
        <v>13.98</v>
      </c>
      <c r="C13416">
        <v>780</v>
      </c>
      <c r="D13416">
        <v>46000</v>
      </c>
      <c r="E13416">
        <v>17475</v>
      </c>
      <c r="F13416" t="s">
        <v>11</v>
      </c>
      <c r="G13416">
        <v>13.49</v>
      </c>
      <c r="H13416">
        <v>30</v>
      </c>
      <c r="I13416">
        <v>122465</v>
      </c>
      <c r="J13416" t="s">
        <v>28</v>
      </c>
      <c r="K13416" t="s">
        <v>12</v>
      </c>
    </row>
    <row r="13417" spans="1:11" x14ac:dyDescent="0.25">
      <c r="A13417" t="s">
        <v>9</v>
      </c>
      <c r="B13417">
        <v>12.16</v>
      </c>
      <c r="C13417">
        <v>730</v>
      </c>
      <c r="D13417">
        <v>38599</v>
      </c>
      <c r="E13417">
        <v>2500</v>
      </c>
      <c r="F13417" t="s">
        <v>11</v>
      </c>
      <c r="G13417">
        <v>10.99</v>
      </c>
      <c r="H13417">
        <v>9</v>
      </c>
      <c r="I13417">
        <v>73017</v>
      </c>
      <c r="J13417" t="s">
        <v>28</v>
      </c>
      <c r="K13417" t="s">
        <v>12</v>
      </c>
    </row>
    <row r="13418" spans="1:11" x14ac:dyDescent="0.25">
      <c r="A13418" t="s">
        <v>9</v>
      </c>
      <c r="B13418">
        <v>28.11</v>
      </c>
      <c r="C13418">
        <v>660</v>
      </c>
      <c r="D13418">
        <v>54600</v>
      </c>
      <c r="E13418">
        <v>28000</v>
      </c>
      <c r="F13418" t="s">
        <v>11</v>
      </c>
      <c r="G13418">
        <v>15.05</v>
      </c>
      <c r="H13418">
        <v>8</v>
      </c>
      <c r="I13418">
        <v>245784</v>
      </c>
      <c r="J13418" t="s">
        <v>28</v>
      </c>
      <c r="K13418" t="s">
        <v>14</v>
      </c>
    </row>
    <row r="13419" spans="1:11" x14ac:dyDescent="0.25">
      <c r="A13419" t="s">
        <v>9</v>
      </c>
      <c r="B13419">
        <v>38</v>
      </c>
      <c r="C13419">
        <v>740</v>
      </c>
      <c r="D13419">
        <v>95000</v>
      </c>
      <c r="E13419">
        <v>32000</v>
      </c>
      <c r="F13419" t="s">
        <v>8</v>
      </c>
      <c r="G13419">
        <v>13.67</v>
      </c>
      <c r="H13419">
        <v>19</v>
      </c>
      <c r="I13419">
        <v>347989</v>
      </c>
      <c r="J13419" t="s">
        <v>26</v>
      </c>
      <c r="K13419" t="s">
        <v>14</v>
      </c>
    </row>
    <row r="13420" spans="1:11" x14ac:dyDescent="0.25">
      <c r="A13420" t="s">
        <v>9</v>
      </c>
      <c r="B13420">
        <v>11.04</v>
      </c>
      <c r="C13420">
        <v>660</v>
      </c>
      <c r="D13420">
        <v>120000</v>
      </c>
      <c r="E13420">
        <v>30000</v>
      </c>
      <c r="F13420" t="s">
        <v>11</v>
      </c>
      <c r="G13420">
        <v>10.99</v>
      </c>
      <c r="H13420">
        <v>5</v>
      </c>
      <c r="I13420">
        <v>280233</v>
      </c>
      <c r="J13420" t="s">
        <v>26</v>
      </c>
      <c r="K13420" t="s">
        <v>12</v>
      </c>
    </row>
    <row r="13421" spans="1:11" x14ac:dyDescent="0.25">
      <c r="A13421" t="s">
        <v>9</v>
      </c>
      <c r="B13421">
        <v>23.55</v>
      </c>
      <c r="C13421">
        <v>730</v>
      </c>
      <c r="D13421">
        <v>65000</v>
      </c>
      <c r="E13421">
        <v>20000</v>
      </c>
      <c r="F13421" t="s">
        <v>11</v>
      </c>
      <c r="G13421">
        <v>6.49</v>
      </c>
      <c r="H13421">
        <v>16</v>
      </c>
      <c r="I13421">
        <v>324010</v>
      </c>
      <c r="J13421" t="s">
        <v>28</v>
      </c>
      <c r="K13421" t="s">
        <v>12</v>
      </c>
    </row>
    <row r="13422" spans="1:11" x14ac:dyDescent="0.25">
      <c r="A13422" t="s">
        <v>9</v>
      </c>
      <c r="B13422">
        <v>19.649999999999999</v>
      </c>
      <c r="C13422">
        <v>700</v>
      </c>
      <c r="D13422">
        <v>40000</v>
      </c>
      <c r="E13422">
        <v>8000</v>
      </c>
      <c r="F13422" t="s">
        <v>11</v>
      </c>
      <c r="G13422">
        <v>10.99</v>
      </c>
      <c r="H13422">
        <v>7</v>
      </c>
      <c r="I13422">
        <v>103186</v>
      </c>
      <c r="J13422" t="s">
        <v>26</v>
      </c>
      <c r="K13422" t="s">
        <v>14</v>
      </c>
    </row>
    <row r="13423" spans="1:11" x14ac:dyDescent="0.25">
      <c r="A13423" t="s">
        <v>9</v>
      </c>
      <c r="B13423">
        <v>23.98</v>
      </c>
      <c r="C13423">
        <v>660</v>
      </c>
      <c r="D13423">
        <v>67000</v>
      </c>
      <c r="E13423">
        <v>20000</v>
      </c>
      <c r="F13423" t="s">
        <v>11</v>
      </c>
      <c r="G13423">
        <v>9.16</v>
      </c>
      <c r="H13423">
        <v>9</v>
      </c>
      <c r="I13423">
        <v>35419</v>
      </c>
      <c r="J13423" t="s">
        <v>27</v>
      </c>
      <c r="K13423" t="s">
        <v>12</v>
      </c>
    </row>
    <row r="13424" spans="1:11" x14ac:dyDescent="0.25">
      <c r="A13424" t="s">
        <v>13</v>
      </c>
      <c r="B13424">
        <v>13.8</v>
      </c>
      <c r="C13424">
        <v>680</v>
      </c>
      <c r="D13424">
        <v>46000</v>
      </c>
      <c r="E13424">
        <v>7000</v>
      </c>
      <c r="F13424" t="s">
        <v>11</v>
      </c>
      <c r="G13424">
        <v>14.33</v>
      </c>
      <c r="H13424">
        <v>7</v>
      </c>
      <c r="I13424">
        <v>25704</v>
      </c>
      <c r="J13424" t="s">
        <v>28</v>
      </c>
      <c r="K13424" t="s">
        <v>14</v>
      </c>
    </row>
    <row r="13425" spans="1:11" x14ac:dyDescent="0.25">
      <c r="A13425" t="s">
        <v>9</v>
      </c>
      <c r="B13425">
        <v>23</v>
      </c>
      <c r="C13425">
        <v>695</v>
      </c>
      <c r="D13425">
        <v>50000</v>
      </c>
      <c r="E13425">
        <v>15000</v>
      </c>
      <c r="F13425" t="s">
        <v>11</v>
      </c>
      <c r="G13425">
        <v>15.99</v>
      </c>
      <c r="H13425">
        <v>19</v>
      </c>
      <c r="I13425">
        <v>237120</v>
      </c>
      <c r="J13425" t="s">
        <v>27</v>
      </c>
      <c r="K13425" t="s">
        <v>10</v>
      </c>
    </row>
    <row r="13426" spans="1:11" x14ac:dyDescent="0.25">
      <c r="A13426" t="s">
        <v>13</v>
      </c>
      <c r="B13426">
        <v>11.19</v>
      </c>
      <c r="C13426">
        <v>660</v>
      </c>
      <c r="D13426">
        <v>77000</v>
      </c>
      <c r="E13426">
        <v>18775</v>
      </c>
      <c r="F13426" t="s">
        <v>11</v>
      </c>
      <c r="G13426">
        <v>16.989999999999998</v>
      </c>
      <c r="H13426">
        <v>8</v>
      </c>
      <c r="I13426">
        <v>35985</v>
      </c>
      <c r="J13426" t="s">
        <v>28</v>
      </c>
      <c r="K13426" t="s">
        <v>10</v>
      </c>
    </row>
    <row r="13427" spans="1:11" x14ac:dyDescent="0.25">
      <c r="A13427" t="s">
        <v>9</v>
      </c>
      <c r="B13427">
        <v>35.4</v>
      </c>
      <c r="C13427">
        <v>770</v>
      </c>
      <c r="D13427">
        <v>40000</v>
      </c>
      <c r="E13427">
        <v>35000</v>
      </c>
      <c r="F13427" t="s">
        <v>8</v>
      </c>
      <c r="G13427">
        <v>15.05</v>
      </c>
      <c r="H13427">
        <v>12</v>
      </c>
      <c r="I13427">
        <v>207040</v>
      </c>
      <c r="J13427" t="s">
        <v>27</v>
      </c>
      <c r="K13427" t="s">
        <v>12</v>
      </c>
    </row>
    <row r="13428" spans="1:11" x14ac:dyDescent="0.25">
      <c r="A13428" t="s">
        <v>13</v>
      </c>
      <c r="B13428">
        <v>21.5</v>
      </c>
      <c r="C13428">
        <v>670</v>
      </c>
      <c r="D13428">
        <v>125000</v>
      </c>
      <c r="E13428">
        <v>11900</v>
      </c>
      <c r="F13428" t="s">
        <v>11</v>
      </c>
      <c r="G13428">
        <v>12.12</v>
      </c>
      <c r="H13428">
        <v>9</v>
      </c>
      <c r="I13428">
        <v>70301</v>
      </c>
      <c r="J13428" t="s">
        <v>28</v>
      </c>
      <c r="K13428" t="s">
        <v>14</v>
      </c>
    </row>
    <row r="13429" spans="1:11" x14ac:dyDescent="0.25">
      <c r="A13429" t="s">
        <v>13</v>
      </c>
      <c r="B13429">
        <v>21.16</v>
      </c>
      <c r="C13429">
        <v>735</v>
      </c>
      <c r="D13429">
        <v>29500</v>
      </c>
      <c r="E13429">
        <v>14000</v>
      </c>
      <c r="F13429" t="s">
        <v>11</v>
      </c>
      <c r="G13429">
        <v>5.32</v>
      </c>
      <c r="H13429">
        <v>14</v>
      </c>
      <c r="I13429">
        <v>36092</v>
      </c>
      <c r="J13429" t="s">
        <v>27</v>
      </c>
      <c r="K13429" t="s">
        <v>12</v>
      </c>
    </row>
    <row r="13430" spans="1:11" x14ac:dyDescent="0.25">
      <c r="A13430" t="s">
        <v>9</v>
      </c>
      <c r="B13430">
        <v>9.1999999999999993</v>
      </c>
      <c r="C13430">
        <v>700</v>
      </c>
      <c r="D13430">
        <v>86000</v>
      </c>
      <c r="E13430">
        <v>12000</v>
      </c>
      <c r="F13430" t="s">
        <v>11</v>
      </c>
      <c r="G13430">
        <v>5.32</v>
      </c>
      <c r="H13430">
        <v>12</v>
      </c>
      <c r="I13430">
        <v>186148</v>
      </c>
      <c r="J13430" t="s">
        <v>28</v>
      </c>
      <c r="K13430" t="s">
        <v>14</v>
      </c>
    </row>
    <row r="13431" spans="1:11" x14ac:dyDescent="0.25">
      <c r="A13431" t="s">
        <v>9</v>
      </c>
      <c r="B13431">
        <v>19.41</v>
      </c>
      <c r="C13431">
        <v>660</v>
      </c>
      <c r="D13431">
        <v>65000</v>
      </c>
      <c r="E13431">
        <v>24000</v>
      </c>
      <c r="F13431" t="s">
        <v>8</v>
      </c>
      <c r="G13431">
        <v>14.46</v>
      </c>
      <c r="H13431">
        <v>10</v>
      </c>
      <c r="I13431">
        <v>32264</v>
      </c>
      <c r="J13431" t="s">
        <v>28</v>
      </c>
      <c r="K13431" t="s">
        <v>12</v>
      </c>
    </row>
    <row r="13432" spans="1:11" x14ac:dyDescent="0.25">
      <c r="A13432" t="s">
        <v>9</v>
      </c>
      <c r="B13432">
        <v>33.85</v>
      </c>
      <c r="C13432">
        <v>665</v>
      </c>
      <c r="D13432">
        <v>125000</v>
      </c>
      <c r="E13432">
        <v>10000</v>
      </c>
      <c r="F13432" t="s">
        <v>11</v>
      </c>
      <c r="G13432">
        <v>13.44</v>
      </c>
      <c r="H13432">
        <v>19</v>
      </c>
      <c r="I13432">
        <v>408910</v>
      </c>
      <c r="J13432" t="s">
        <v>26</v>
      </c>
      <c r="K13432" t="s">
        <v>12</v>
      </c>
    </row>
    <row r="13433" spans="1:11" x14ac:dyDescent="0.25">
      <c r="A13433" t="s">
        <v>13</v>
      </c>
      <c r="B13433">
        <v>17.57</v>
      </c>
      <c r="C13433">
        <v>685</v>
      </c>
      <c r="D13433">
        <v>50000</v>
      </c>
      <c r="E13433">
        <v>6400</v>
      </c>
      <c r="F13433" t="s">
        <v>11</v>
      </c>
      <c r="G13433">
        <v>11.44</v>
      </c>
      <c r="H13433">
        <v>19</v>
      </c>
      <c r="I13433">
        <v>23892</v>
      </c>
      <c r="J13433" t="s">
        <v>28</v>
      </c>
      <c r="K13433" t="s">
        <v>14</v>
      </c>
    </row>
    <row r="13434" spans="1:11" x14ac:dyDescent="0.25">
      <c r="A13434" t="s">
        <v>9</v>
      </c>
      <c r="B13434">
        <v>26.79</v>
      </c>
      <c r="C13434">
        <v>685</v>
      </c>
      <c r="D13434">
        <v>135000</v>
      </c>
      <c r="E13434">
        <v>21000</v>
      </c>
      <c r="F13434" t="s">
        <v>11</v>
      </c>
      <c r="G13434">
        <v>8.19</v>
      </c>
      <c r="H13434">
        <v>15</v>
      </c>
      <c r="I13434">
        <v>688172</v>
      </c>
      <c r="J13434" t="s">
        <v>27</v>
      </c>
      <c r="K13434" t="s">
        <v>14</v>
      </c>
    </row>
    <row r="13435" spans="1:11" x14ac:dyDescent="0.25">
      <c r="A13435" t="s">
        <v>13</v>
      </c>
      <c r="B13435">
        <v>20.23</v>
      </c>
      <c r="C13435">
        <v>690</v>
      </c>
      <c r="D13435">
        <v>70000</v>
      </c>
      <c r="E13435">
        <v>30000</v>
      </c>
      <c r="F13435" t="s">
        <v>8</v>
      </c>
      <c r="G13435">
        <v>20.99</v>
      </c>
      <c r="H13435">
        <v>21</v>
      </c>
      <c r="I13435">
        <v>129097</v>
      </c>
      <c r="J13435" t="s">
        <v>26</v>
      </c>
      <c r="K13435" t="s">
        <v>14</v>
      </c>
    </row>
    <row r="13436" spans="1:11" x14ac:dyDescent="0.25">
      <c r="A13436" t="s">
        <v>9</v>
      </c>
      <c r="B13436">
        <v>8.51</v>
      </c>
      <c r="C13436">
        <v>665</v>
      </c>
      <c r="D13436">
        <v>90000</v>
      </c>
      <c r="E13436">
        <v>12800</v>
      </c>
      <c r="F13436" t="s">
        <v>8</v>
      </c>
      <c r="G13436">
        <v>11.49</v>
      </c>
      <c r="H13436">
        <v>9</v>
      </c>
      <c r="I13436">
        <v>266039</v>
      </c>
      <c r="J13436" t="s">
        <v>26</v>
      </c>
      <c r="K13436" t="s">
        <v>12</v>
      </c>
    </row>
    <row r="13437" spans="1:11" x14ac:dyDescent="0.25">
      <c r="A13437" t="s">
        <v>9</v>
      </c>
      <c r="B13437">
        <v>12.1</v>
      </c>
      <c r="C13437">
        <v>660</v>
      </c>
      <c r="D13437">
        <v>47000</v>
      </c>
      <c r="E13437">
        <v>12400</v>
      </c>
      <c r="F13437" t="s">
        <v>8</v>
      </c>
      <c r="G13437">
        <v>22.4</v>
      </c>
      <c r="H13437">
        <v>9</v>
      </c>
      <c r="I13437">
        <v>16795</v>
      </c>
      <c r="J13437" t="s">
        <v>27</v>
      </c>
      <c r="K13437" t="s">
        <v>10</v>
      </c>
    </row>
    <row r="13438" spans="1:11" x14ac:dyDescent="0.25">
      <c r="A13438" t="s">
        <v>13</v>
      </c>
      <c r="B13438">
        <v>16.100000000000001</v>
      </c>
      <c r="C13438">
        <v>665</v>
      </c>
      <c r="D13438">
        <v>70000</v>
      </c>
      <c r="E13438">
        <v>1500</v>
      </c>
      <c r="F13438" t="s">
        <v>11</v>
      </c>
      <c r="G13438">
        <v>11.99</v>
      </c>
      <c r="H13438">
        <v>6</v>
      </c>
      <c r="I13438">
        <v>34309</v>
      </c>
      <c r="J13438" t="s">
        <v>27</v>
      </c>
      <c r="K13438" t="s">
        <v>12</v>
      </c>
    </row>
    <row r="13439" spans="1:11" x14ac:dyDescent="0.25">
      <c r="A13439" t="s">
        <v>9</v>
      </c>
      <c r="B13439">
        <v>26.42</v>
      </c>
      <c r="C13439">
        <v>685</v>
      </c>
      <c r="D13439">
        <v>100000</v>
      </c>
      <c r="E13439">
        <v>21000</v>
      </c>
      <c r="F13439" t="s">
        <v>11</v>
      </c>
      <c r="G13439">
        <v>7.89</v>
      </c>
      <c r="H13439">
        <v>5</v>
      </c>
      <c r="I13439">
        <v>264194</v>
      </c>
      <c r="J13439" t="s">
        <v>26</v>
      </c>
      <c r="K13439" t="s">
        <v>12</v>
      </c>
    </row>
    <row r="13440" spans="1:11" x14ac:dyDescent="0.25">
      <c r="A13440" t="s">
        <v>15</v>
      </c>
      <c r="B13440">
        <v>13.96</v>
      </c>
      <c r="C13440">
        <v>715</v>
      </c>
      <c r="D13440">
        <v>65769.600000000006</v>
      </c>
      <c r="E13440">
        <v>29175</v>
      </c>
      <c r="F13440" t="s">
        <v>11</v>
      </c>
      <c r="G13440">
        <v>12.35</v>
      </c>
      <c r="H13440">
        <v>6</v>
      </c>
      <c r="I13440">
        <v>26819</v>
      </c>
      <c r="J13440" t="s">
        <v>26</v>
      </c>
      <c r="K13440" t="s">
        <v>14</v>
      </c>
    </row>
    <row r="13441" spans="1:11" x14ac:dyDescent="0.25">
      <c r="A13441" t="s">
        <v>9</v>
      </c>
      <c r="B13441">
        <v>25.03</v>
      </c>
      <c r="C13441">
        <v>715</v>
      </c>
      <c r="D13441">
        <v>70000</v>
      </c>
      <c r="E13441">
        <v>10000</v>
      </c>
      <c r="F13441" t="s">
        <v>11</v>
      </c>
      <c r="G13441">
        <v>13.59</v>
      </c>
      <c r="H13441">
        <v>11</v>
      </c>
      <c r="I13441">
        <v>100342</v>
      </c>
      <c r="J13441" t="s">
        <v>28</v>
      </c>
      <c r="K13441" t="s">
        <v>12</v>
      </c>
    </row>
    <row r="13442" spans="1:11" x14ac:dyDescent="0.25">
      <c r="A13442" t="s">
        <v>9</v>
      </c>
      <c r="B13442">
        <v>27.1</v>
      </c>
      <c r="C13442">
        <v>755</v>
      </c>
      <c r="D13442">
        <v>67000</v>
      </c>
      <c r="E13442">
        <v>25450</v>
      </c>
      <c r="F13442" t="s">
        <v>8</v>
      </c>
      <c r="G13442">
        <v>15.61</v>
      </c>
      <c r="H13442">
        <v>13</v>
      </c>
      <c r="I13442">
        <v>180206</v>
      </c>
      <c r="J13442" t="s">
        <v>26</v>
      </c>
      <c r="K13442" t="s">
        <v>12</v>
      </c>
    </row>
    <row r="13443" spans="1:11" x14ac:dyDescent="0.25">
      <c r="A13443" t="s">
        <v>13</v>
      </c>
      <c r="B13443">
        <v>20</v>
      </c>
      <c r="C13443">
        <v>670</v>
      </c>
      <c r="D13443">
        <v>42000</v>
      </c>
      <c r="E13443">
        <v>10000</v>
      </c>
      <c r="F13443" t="s">
        <v>8</v>
      </c>
      <c r="G13443">
        <v>11.99</v>
      </c>
      <c r="H13443">
        <v>8</v>
      </c>
      <c r="I13443">
        <v>25358</v>
      </c>
      <c r="J13443" t="s">
        <v>27</v>
      </c>
      <c r="K13443" t="s">
        <v>10</v>
      </c>
    </row>
    <row r="13444" spans="1:11" x14ac:dyDescent="0.25">
      <c r="A13444" t="s">
        <v>9</v>
      </c>
      <c r="B13444">
        <v>5.99</v>
      </c>
      <c r="C13444">
        <v>730</v>
      </c>
      <c r="D13444">
        <v>126000</v>
      </c>
      <c r="E13444">
        <v>15000</v>
      </c>
      <c r="F13444" t="s">
        <v>11</v>
      </c>
      <c r="G13444">
        <v>10.91</v>
      </c>
      <c r="H13444">
        <v>10</v>
      </c>
      <c r="I13444">
        <v>21031</v>
      </c>
      <c r="J13444" t="s">
        <v>28</v>
      </c>
      <c r="K13444" t="s">
        <v>12</v>
      </c>
    </row>
    <row r="13445" spans="1:11" x14ac:dyDescent="0.25">
      <c r="A13445" t="s">
        <v>13</v>
      </c>
      <c r="B13445">
        <v>17.18</v>
      </c>
      <c r="C13445">
        <v>685</v>
      </c>
      <c r="D13445">
        <v>41000</v>
      </c>
      <c r="E13445">
        <v>10000</v>
      </c>
      <c r="F13445" t="s">
        <v>11</v>
      </c>
      <c r="G13445">
        <v>12.29</v>
      </c>
      <c r="H13445">
        <v>7</v>
      </c>
      <c r="I13445">
        <v>9779</v>
      </c>
      <c r="J13445" t="s">
        <v>27</v>
      </c>
      <c r="K13445" t="s">
        <v>12</v>
      </c>
    </row>
    <row r="13446" spans="1:11" x14ac:dyDescent="0.25">
      <c r="A13446" t="s">
        <v>9</v>
      </c>
      <c r="B13446">
        <v>14.37</v>
      </c>
      <c r="C13446">
        <v>670</v>
      </c>
      <c r="D13446">
        <v>210000</v>
      </c>
      <c r="E13446">
        <v>11200</v>
      </c>
      <c r="F13446" t="s">
        <v>11</v>
      </c>
      <c r="G13446">
        <v>17.989999999999998</v>
      </c>
      <c r="H13446">
        <v>10</v>
      </c>
      <c r="I13446">
        <v>62499</v>
      </c>
      <c r="J13446" t="s">
        <v>26</v>
      </c>
      <c r="K13446" t="s">
        <v>14</v>
      </c>
    </row>
    <row r="13447" spans="1:11" x14ac:dyDescent="0.25">
      <c r="A13447" t="s">
        <v>13</v>
      </c>
      <c r="B13447">
        <v>5.47</v>
      </c>
      <c r="C13447">
        <v>705</v>
      </c>
      <c r="D13447">
        <v>62000</v>
      </c>
      <c r="E13447">
        <v>8000</v>
      </c>
      <c r="F13447" t="s">
        <v>11</v>
      </c>
      <c r="G13447">
        <v>7.39</v>
      </c>
      <c r="H13447">
        <v>15</v>
      </c>
      <c r="I13447">
        <v>15464</v>
      </c>
      <c r="J13447" t="s">
        <v>27</v>
      </c>
      <c r="K13447" t="s">
        <v>12</v>
      </c>
    </row>
    <row r="13448" spans="1:11" x14ac:dyDescent="0.25">
      <c r="A13448" t="s">
        <v>9</v>
      </c>
      <c r="B13448">
        <v>30.42</v>
      </c>
      <c r="C13448">
        <v>825</v>
      </c>
      <c r="D13448">
        <v>26000</v>
      </c>
      <c r="E13448">
        <v>12000</v>
      </c>
      <c r="F13448" t="s">
        <v>8</v>
      </c>
      <c r="G13448">
        <v>11.39</v>
      </c>
      <c r="H13448">
        <v>17</v>
      </c>
      <c r="I13448">
        <v>314984</v>
      </c>
      <c r="J13448" t="s">
        <v>28</v>
      </c>
      <c r="K13448" t="s">
        <v>12</v>
      </c>
    </row>
    <row r="13449" spans="1:11" x14ac:dyDescent="0.25">
      <c r="A13449" t="s">
        <v>9</v>
      </c>
      <c r="B13449">
        <v>14.6</v>
      </c>
      <c r="C13449">
        <v>665</v>
      </c>
      <c r="D13449">
        <v>180000</v>
      </c>
      <c r="E13449">
        <v>7500</v>
      </c>
      <c r="F13449" t="s">
        <v>11</v>
      </c>
      <c r="G13449">
        <v>14.49</v>
      </c>
      <c r="H13449">
        <v>12</v>
      </c>
      <c r="I13449">
        <v>591562</v>
      </c>
      <c r="J13449" t="s">
        <v>28</v>
      </c>
      <c r="K13449" t="s">
        <v>14</v>
      </c>
    </row>
    <row r="13450" spans="1:11" x14ac:dyDescent="0.25">
      <c r="A13450" t="s">
        <v>13</v>
      </c>
      <c r="B13450">
        <v>26.05</v>
      </c>
      <c r="C13450">
        <v>720</v>
      </c>
      <c r="D13450">
        <v>34000</v>
      </c>
      <c r="E13450">
        <v>8400</v>
      </c>
      <c r="F13450" t="s">
        <v>11</v>
      </c>
      <c r="G13450">
        <v>11.99</v>
      </c>
      <c r="H13450">
        <v>15</v>
      </c>
      <c r="I13450">
        <v>121706</v>
      </c>
      <c r="J13450" t="s">
        <v>26</v>
      </c>
      <c r="K13450" t="s">
        <v>12</v>
      </c>
    </row>
    <row r="13451" spans="1:11" x14ac:dyDescent="0.25">
      <c r="A13451" t="s">
        <v>13</v>
      </c>
      <c r="B13451">
        <v>4.7</v>
      </c>
      <c r="C13451">
        <v>690</v>
      </c>
      <c r="D13451">
        <v>150000</v>
      </c>
      <c r="E13451">
        <v>32000</v>
      </c>
      <c r="F13451" t="s">
        <v>8</v>
      </c>
      <c r="G13451">
        <v>15.99</v>
      </c>
      <c r="H13451">
        <v>14</v>
      </c>
      <c r="I13451">
        <v>23492</v>
      </c>
      <c r="J13451" t="s">
        <v>27</v>
      </c>
      <c r="K13451" t="s">
        <v>12</v>
      </c>
    </row>
    <row r="13452" spans="1:11" x14ac:dyDescent="0.25">
      <c r="A13452" t="s">
        <v>15</v>
      </c>
      <c r="B13452">
        <v>20.329999999999998</v>
      </c>
      <c r="C13452">
        <v>745</v>
      </c>
      <c r="D13452">
        <v>32000</v>
      </c>
      <c r="E13452">
        <v>15000</v>
      </c>
      <c r="F13452" t="s">
        <v>8</v>
      </c>
      <c r="G13452">
        <v>10.99</v>
      </c>
      <c r="H13452">
        <v>6</v>
      </c>
      <c r="I13452">
        <v>15441</v>
      </c>
      <c r="J13452" t="s">
        <v>27</v>
      </c>
      <c r="K13452" t="s">
        <v>14</v>
      </c>
    </row>
    <row r="13453" spans="1:11" x14ac:dyDescent="0.25">
      <c r="A13453" t="s">
        <v>9</v>
      </c>
      <c r="B13453">
        <v>11.68</v>
      </c>
      <c r="C13453">
        <v>690</v>
      </c>
      <c r="D13453">
        <v>80000</v>
      </c>
      <c r="E13453">
        <v>15000</v>
      </c>
      <c r="F13453" t="s">
        <v>11</v>
      </c>
      <c r="G13453">
        <v>14.09</v>
      </c>
      <c r="H13453">
        <v>7</v>
      </c>
      <c r="I13453">
        <v>19281</v>
      </c>
      <c r="J13453" t="s">
        <v>28</v>
      </c>
      <c r="K13453" t="s">
        <v>14</v>
      </c>
    </row>
    <row r="13454" spans="1:11" x14ac:dyDescent="0.25">
      <c r="A13454" t="s">
        <v>13</v>
      </c>
      <c r="B13454">
        <v>32.85</v>
      </c>
      <c r="C13454">
        <v>705</v>
      </c>
      <c r="D13454">
        <v>37921</v>
      </c>
      <c r="E13454">
        <v>17425</v>
      </c>
      <c r="F13454" t="s">
        <v>8</v>
      </c>
      <c r="G13454">
        <v>18.2</v>
      </c>
      <c r="H13454">
        <v>6</v>
      </c>
      <c r="I13454">
        <v>36486</v>
      </c>
      <c r="J13454" t="s">
        <v>28</v>
      </c>
      <c r="K13454" t="s">
        <v>10</v>
      </c>
    </row>
    <row r="13455" spans="1:11" x14ac:dyDescent="0.25">
      <c r="A13455" t="s">
        <v>13</v>
      </c>
      <c r="B13455">
        <v>18.78</v>
      </c>
      <c r="C13455">
        <v>715</v>
      </c>
      <c r="D13455">
        <v>48000</v>
      </c>
      <c r="E13455">
        <v>15000</v>
      </c>
      <c r="F13455" t="s">
        <v>8</v>
      </c>
      <c r="G13455">
        <v>10.99</v>
      </c>
      <c r="H13455">
        <v>9</v>
      </c>
      <c r="I13455">
        <v>16727</v>
      </c>
      <c r="J13455" t="s">
        <v>27</v>
      </c>
      <c r="K13455" t="s">
        <v>12</v>
      </c>
    </row>
    <row r="13456" spans="1:11" x14ac:dyDescent="0.25">
      <c r="A13456" t="s">
        <v>13</v>
      </c>
      <c r="B13456">
        <v>22.11</v>
      </c>
      <c r="C13456">
        <v>665</v>
      </c>
      <c r="D13456">
        <v>82234</v>
      </c>
      <c r="E13456">
        <v>16000</v>
      </c>
      <c r="F13456" t="s">
        <v>8</v>
      </c>
      <c r="G13456">
        <v>15.77</v>
      </c>
      <c r="H13456">
        <v>16</v>
      </c>
      <c r="I13456">
        <v>47508</v>
      </c>
      <c r="J13456" t="s">
        <v>27</v>
      </c>
      <c r="K13456" t="s">
        <v>12</v>
      </c>
    </row>
    <row r="13457" spans="1:11" x14ac:dyDescent="0.25">
      <c r="A13457" t="s">
        <v>9</v>
      </c>
      <c r="B13457">
        <v>15.56</v>
      </c>
      <c r="C13457">
        <v>680</v>
      </c>
      <c r="D13457">
        <v>60000</v>
      </c>
      <c r="E13457">
        <v>6000</v>
      </c>
      <c r="F13457" t="s">
        <v>11</v>
      </c>
      <c r="G13457">
        <v>7.12</v>
      </c>
      <c r="H13457">
        <v>10</v>
      </c>
      <c r="I13457">
        <v>185509</v>
      </c>
      <c r="J13457" t="s">
        <v>27</v>
      </c>
      <c r="K13457" t="s">
        <v>14</v>
      </c>
    </row>
    <row r="13458" spans="1:11" x14ac:dyDescent="0.25">
      <c r="A13458" t="s">
        <v>13</v>
      </c>
      <c r="B13458">
        <v>27.6</v>
      </c>
      <c r="C13458">
        <v>660</v>
      </c>
      <c r="D13458">
        <v>25000</v>
      </c>
      <c r="E13458">
        <v>5000</v>
      </c>
      <c r="F13458" t="s">
        <v>11</v>
      </c>
      <c r="G13458">
        <v>17.27</v>
      </c>
      <c r="H13458">
        <v>8</v>
      </c>
      <c r="I13458">
        <v>18872</v>
      </c>
      <c r="J13458" t="s">
        <v>28</v>
      </c>
      <c r="K13458" t="s">
        <v>10</v>
      </c>
    </row>
    <row r="13459" spans="1:11" x14ac:dyDescent="0.25">
      <c r="A13459" t="s">
        <v>15</v>
      </c>
      <c r="B13459">
        <v>14.76</v>
      </c>
      <c r="C13459">
        <v>660</v>
      </c>
      <c r="D13459">
        <v>95000</v>
      </c>
      <c r="E13459">
        <v>14000</v>
      </c>
      <c r="F13459" t="s">
        <v>11</v>
      </c>
      <c r="G13459">
        <v>12.79</v>
      </c>
      <c r="H13459">
        <v>18</v>
      </c>
      <c r="I13459">
        <v>303570</v>
      </c>
      <c r="J13459" t="s">
        <v>28</v>
      </c>
      <c r="K13459" t="s">
        <v>12</v>
      </c>
    </row>
    <row r="13460" spans="1:11" x14ac:dyDescent="0.25">
      <c r="A13460" t="s">
        <v>13</v>
      </c>
      <c r="B13460">
        <v>31.72</v>
      </c>
      <c r="C13460">
        <v>715</v>
      </c>
      <c r="D13460">
        <v>79000</v>
      </c>
      <c r="E13460">
        <v>16000</v>
      </c>
      <c r="F13460" t="s">
        <v>8</v>
      </c>
      <c r="G13460">
        <v>14.31</v>
      </c>
      <c r="H13460">
        <v>13</v>
      </c>
      <c r="I13460">
        <v>146003</v>
      </c>
      <c r="J13460" t="s">
        <v>27</v>
      </c>
      <c r="K13460" t="s">
        <v>12</v>
      </c>
    </row>
    <row r="13461" spans="1:11" x14ac:dyDescent="0.25">
      <c r="A13461" t="s">
        <v>13</v>
      </c>
      <c r="B13461">
        <v>27.13</v>
      </c>
      <c r="C13461">
        <v>705</v>
      </c>
      <c r="D13461">
        <v>35000</v>
      </c>
      <c r="E13461">
        <v>6000</v>
      </c>
      <c r="F13461" t="s">
        <v>11</v>
      </c>
      <c r="G13461">
        <v>11.47</v>
      </c>
      <c r="H13461">
        <v>10</v>
      </c>
      <c r="I13461">
        <v>33075</v>
      </c>
      <c r="J13461" t="s">
        <v>26</v>
      </c>
      <c r="K13461" t="s">
        <v>12</v>
      </c>
    </row>
    <row r="13462" spans="1:11" x14ac:dyDescent="0.25">
      <c r="A13462" t="s">
        <v>9</v>
      </c>
      <c r="B13462">
        <v>22.35</v>
      </c>
      <c r="C13462">
        <v>785</v>
      </c>
      <c r="D13462">
        <v>48000</v>
      </c>
      <c r="E13462">
        <v>15000</v>
      </c>
      <c r="F13462" t="s">
        <v>8</v>
      </c>
      <c r="G13462">
        <v>8.18</v>
      </c>
      <c r="H13462">
        <v>11</v>
      </c>
      <c r="I13462">
        <v>29733</v>
      </c>
      <c r="J13462" t="s">
        <v>28</v>
      </c>
      <c r="K13462" t="s">
        <v>12</v>
      </c>
    </row>
    <row r="13463" spans="1:11" x14ac:dyDescent="0.25">
      <c r="A13463" t="s">
        <v>13</v>
      </c>
      <c r="B13463">
        <v>9.31</v>
      </c>
      <c r="C13463">
        <v>675</v>
      </c>
      <c r="D13463">
        <v>50000</v>
      </c>
      <c r="E13463">
        <v>4200</v>
      </c>
      <c r="F13463" t="s">
        <v>11</v>
      </c>
      <c r="G13463">
        <v>16.989999999999998</v>
      </c>
      <c r="H13463">
        <v>6</v>
      </c>
      <c r="I13463">
        <v>7494</v>
      </c>
      <c r="J13463" t="s">
        <v>27</v>
      </c>
      <c r="K13463" t="s">
        <v>12</v>
      </c>
    </row>
    <row r="13464" spans="1:11" x14ac:dyDescent="0.25">
      <c r="A13464" t="s">
        <v>9</v>
      </c>
      <c r="B13464">
        <v>8.14</v>
      </c>
      <c r="C13464">
        <v>770</v>
      </c>
      <c r="D13464">
        <v>100000</v>
      </c>
      <c r="E13464">
        <v>28000</v>
      </c>
      <c r="F13464" t="s">
        <v>11</v>
      </c>
      <c r="G13464">
        <v>7.9</v>
      </c>
      <c r="H13464">
        <v>8</v>
      </c>
      <c r="I13464">
        <v>299112</v>
      </c>
      <c r="J13464" t="s">
        <v>26</v>
      </c>
      <c r="K13464" t="s">
        <v>14</v>
      </c>
    </row>
    <row r="13465" spans="1:11" x14ac:dyDescent="0.25">
      <c r="A13465" t="s">
        <v>13</v>
      </c>
      <c r="B13465">
        <v>1.76</v>
      </c>
      <c r="C13465">
        <v>685</v>
      </c>
      <c r="D13465">
        <v>75000</v>
      </c>
      <c r="E13465">
        <v>14825</v>
      </c>
      <c r="F13465" t="s">
        <v>8</v>
      </c>
      <c r="G13465">
        <v>17.57</v>
      </c>
      <c r="H13465">
        <v>7</v>
      </c>
      <c r="I13465">
        <v>4915</v>
      </c>
      <c r="J13465" t="s">
        <v>27</v>
      </c>
      <c r="K13465" t="s">
        <v>10</v>
      </c>
    </row>
    <row r="13466" spans="1:11" x14ac:dyDescent="0.25">
      <c r="A13466" t="s">
        <v>9</v>
      </c>
      <c r="B13466">
        <v>16.11</v>
      </c>
      <c r="C13466">
        <v>680</v>
      </c>
      <c r="D13466">
        <v>78000</v>
      </c>
      <c r="E13466">
        <v>6000</v>
      </c>
      <c r="F13466" t="s">
        <v>11</v>
      </c>
      <c r="G13466">
        <v>6.89</v>
      </c>
      <c r="H13466">
        <v>15</v>
      </c>
      <c r="I13466">
        <v>45858</v>
      </c>
      <c r="J13466" t="s">
        <v>27</v>
      </c>
      <c r="K13466" t="s">
        <v>14</v>
      </c>
    </row>
    <row r="13467" spans="1:11" x14ac:dyDescent="0.25">
      <c r="A13467" t="s">
        <v>9</v>
      </c>
      <c r="B13467">
        <v>13.03</v>
      </c>
      <c r="C13467">
        <v>740</v>
      </c>
      <c r="D13467">
        <v>42000</v>
      </c>
      <c r="E13467">
        <v>15000</v>
      </c>
      <c r="F13467" t="s">
        <v>8</v>
      </c>
      <c r="G13467">
        <v>12.88</v>
      </c>
      <c r="H13467">
        <v>9</v>
      </c>
      <c r="I13467">
        <v>74968</v>
      </c>
      <c r="J13467" t="s">
        <v>27</v>
      </c>
      <c r="K13467" t="s">
        <v>12</v>
      </c>
    </row>
    <row r="13468" spans="1:11" x14ac:dyDescent="0.25">
      <c r="A13468" t="s">
        <v>13</v>
      </c>
      <c r="B13468">
        <v>18.510000000000002</v>
      </c>
      <c r="C13468">
        <v>660</v>
      </c>
      <c r="D13468">
        <v>99000</v>
      </c>
      <c r="E13468">
        <v>15000</v>
      </c>
      <c r="F13468" t="s">
        <v>8</v>
      </c>
      <c r="G13468">
        <v>19.239999999999998</v>
      </c>
      <c r="H13468">
        <v>12</v>
      </c>
      <c r="I13468">
        <v>46599</v>
      </c>
      <c r="J13468" t="s">
        <v>26</v>
      </c>
      <c r="K13468" t="s">
        <v>10</v>
      </c>
    </row>
    <row r="13469" spans="1:11" x14ac:dyDescent="0.25">
      <c r="A13469" t="s">
        <v>13</v>
      </c>
      <c r="B13469">
        <v>6.89</v>
      </c>
      <c r="C13469">
        <v>675</v>
      </c>
      <c r="D13469">
        <v>85000</v>
      </c>
      <c r="E13469">
        <v>15700</v>
      </c>
      <c r="F13469" t="s">
        <v>11</v>
      </c>
      <c r="G13469">
        <v>16.489999999999998</v>
      </c>
      <c r="H13469">
        <v>4</v>
      </c>
      <c r="I13469">
        <v>22194</v>
      </c>
      <c r="J13469" t="s">
        <v>27</v>
      </c>
      <c r="K13469" t="s">
        <v>14</v>
      </c>
    </row>
    <row r="13470" spans="1:11" x14ac:dyDescent="0.25">
      <c r="A13470" t="s">
        <v>9</v>
      </c>
      <c r="B13470">
        <v>28.64</v>
      </c>
      <c r="C13470">
        <v>675</v>
      </c>
      <c r="D13470">
        <v>51331.68</v>
      </c>
      <c r="E13470">
        <v>11500</v>
      </c>
      <c r="F13470" t="s">
        <v>8</v>
      </c>
      <c r="G13470">
        <v>18.989999999999998</v>
      </c>
      <c r="H13470">
        <v>8</v>
      </c>
      <c r="I13470">
        <v>174961</v>
      </c>
      <c r="J13470" t="s">
        <v>28</v>
      </c>
      <c r="K13470" t="s">
        <v>12</v>
      </c>
    </row>
    <row r="13471" spans="1:11" x14ac:dyDescent="0.25">
      <c r="A13471" t="s">
        <v>13</v>
      </c>
      <c r="B13471">
        <v>31.86</v>
      </c>
      <c r="C13471">
        <v>690</v>
      </c>
      <c r="D13471">
        <v>31000</v>
      </c>
      <c r="E13471">
        <v>11150</v>
      </c>
      <c r="F13471" t="s">
        <v>8</v>
      </c>
      <c r="G13471">
        <v>18.2</v>
      </c>
      <c r="H13471">
        <v>8</v>
      </c>
      <c r="I13471">
        <v>17716</v>
      </c>
      <c r="J13471" t="s">
        <v>27</v>
      </c>
      <c r="K13471" t="s">
        <v>14</v>
      </c>
    </row>
    <row r="13472" spans="1:11" x14ac:dyDescent="0.25">
      <c r="A13472" t="s">
        <v>15</v>
      </c>
      <c r="B13472">
        <v>10.78</v>
      </c>
      <c r="C13472">
        <v>690</v>
      </c>
      <c r="D13472">
        <v>110000</v>
      </c>
      <c r="E13472">
        <v>18000</v>
      </c>
      <c r="F13472" t="s">
        <v>11</v>
      </c>
      <c r="G13472">
        <v>17.09</v>
      </c>
      <c r="H13472">
        <v>10</v>
      </c>
      <c r="I13472">
        <v>29620</v>
      </c>
      <c r="J13472" t="s">
        <v>27</v>
      </c>
      <c r="K13472" t="s">
        <v>12</v>
      </c>
    </row>
    <row r="13473" spans="1:11" x14ac:dyDescent="0.25">
      <c r="A13473" t="s">
        <v>9</v>
      </c>
      <c r="B13473">
        <v>13.26</v>
      </c>
      <c r="C13473">
        <v>660</v>
      </c>
      <c r="D13473">
        <v>44000</v>
      </c>
      <c r="E13473">
        <v>6000</v>
      </c>
      <c r="F13473" t="s">
        <v>11</v>
      </c>
      <c r="G13473">
        <v>16.02</v>
      </c>
      <c r="H13473">
        <v>8</v>
      </c>
      <c r="I13473">
        <v>12837</v>
      </c>
      <c r="J13473" t="s">
        <v>27</v>
      </c>
      <c r="K13473" t="s">
        <v>12</v>
      </c>
    </row>
    <row r="13474" spans="1:11" x14ac:dyDescent="0.25">
      <c r="A13474" t="s">
        <v>9</v>
      </c>
      <c r="B13474">
        <v>15.76</v>
      </c>
      <c r="C13474">
        <v>710</v>
      </c>
      <c r="D13474">
        <v>20259.2</v>
      </c>
      <c r="E13474">
        <v>5825</v>
      </c>
      <c r="F13474" t="s">
        <v>11</v>
      </c>
      <c r="G13474">
        <v>11.55</v>
      </c>
      <c r="H13474">
        <v>9</v>
      </c>
      <c r="I13474">
        <v>117857</v>
      </c>
      <c r="J13474" t="s">
        <v>26</v>
      </c>
      <c r="K13474" t="s">
        <v>10</v>
      </c>
    </row>
    <row r="13475" spans="1:11" x14ac:dyDescent="0.25">
      <c r="A13475" t="s">
        <v>9</v>
      </c>
      <c r="B13475">
        <v>10.96</v>
      </c>
      <c r="C13475">
        <v>675</v>
      </c>
      <c r="D13475">
        <v>215000</v>
      </c>
      <c r="E13475">
        <v>35000</v>
      </c>
      <c r="F13475" t="s">
        <v>11</v>
      </c>
      <c r="G13475">
        <v>14.64</v>
      </c>
      <c r="H13475">
        <v>11</v>
      </c>
      <c r="I13475">
        <v>411463</v>
      </c>
      <c r="J13475" t="s">
        <v>27</v>
      </c>
      <c r="K13475" t="s">
        <v>14</v>
      </c>
    </row>
    <row r="13476" spans="1:11" x14ac:dyDescent="0.25">
      <c r="A13476" t="s">
        <v>13</v>
      </c>
      <c r="B13476">
        <v>15.25</v>
      </c>
      <c r="C13476">
        <v>670</v>
      </c>
      <c r="D13476">
        <v>95000</v>
      </c>
      <c r="E13476">
        <v>17000</v>
      </c>
      <c r="F13476" t="s">
        <v>8</v>
      </c>
      <c r="G13476">
        <v>11.53</v>
      </c>
      <c r="H13476">
        <v>7</v>
      </c>
      <c r="I13476">
        <v>52605</v>
      </c>
      <c r="J13476" t="s">
        <v>27</v>
      </c>
      <c r="K13476" t="s">
        <v>12</v>
      </c>
    </row>
    <row r="13477" spans="1:11" x14ac:dyDescent="0.25">
      <c r="A13477" t="s">
        <v>15</v>
      </c>
      <c r="B13477">
        <v>17.79</v>
      </c>
      <c r="C13477">
        <v>715</v>
      </c>
      <c r="D13477">
        <v>45000</v>
      </c>
      <c r="E13477">
        <v>15000</v>
      </c>
      <c r="F13477" t="s">
        <v>11</v>
      </c>
      <c r="G13477">
        <v>8.59</v>
      </c>
      <c r="H13477">
        <v>21</v>
      </c>
      <c r="I13477">
        <v>20936</v>
      </c>
      <c r="J13477" t="s">
        <v>27</v>
      </c>
      <c r="K13477" t="s">
        <v>12</v>
      </c>
    </row>
    <row r="13478" spans="1:11" x14ac:dyDescent="0.25">
      <c r="A13478" t="s">
        <v>9</v>
      </c>
      <c r="B13478">
        <v>19.760000000000002</v>
      </c>
      <c r="C13478">
        <v>680</v>
      </c>
      <c r="D13478">
        <v>140000</v>
      </c>
      <c r="E13478">
        <v>10800</v>
      </c>
      <c r="F13478" t="s">
        <v>11</v>
      </c>
      <c r="G13478">
        <v>12.79</v>
      </c>
      <c r="H13478">
        <v>15</v>
      </c>
      <c r="I13478">
        <v>286833</v>
      </c>
      <c r="J13478" t="s">
        <v>26</v>
      </c>
      <c r="K13478" t="s">
        <v>12</v>
      </c>
    </row>
    <row r="13479" spans="1:11" x14ac:dyDescent="0.25">
      <c r="A13479" t="s">
        <v>13</v>
      </c>
      <c r="B13479">
        <v>22</v>
      </c>
      <c r="C13479">
        <v>775</v>
      </c>
      <c r="D13479">
        <v>66000</v>
      </c>
      <c r="E13479">
        <v>20000</v>
      </c>
      <c r="F13479" t="s">
        <v>8</v>
      </c>
      <c r="G13479">
        <v>13.67</v>
      </c>
      <c r="H13479">
        <v>11</v>
      </c>
      <c r="I13479">
        <v>46693</v>
      </c>
      <c r="J13479" t="s">
        <v>27</v>
      </c>
      <c r="K13479" t="s">
        <v>14</v>
      </c>
    </row>
    <row r="13480" spans="1:11" x14ac:dyDescent="0.25">
      <c r="A13480" t="s">
        <v>9</v>
      </c>
      <c r="B13480">
        <v>13.06</v>
      </c>
      <c r="C13480">
        <v>660</v>
      </c>
      <c r="D13480">
        <v>50000</v>
      </c>
      <c r="E13480">
        <v>6000</v>
      </c>
      <c r="F13480" t="s">
        <v>11</v>
      </c>
      <c r="G13480">
        <v>16.989999999999998</v>
      </c>
      <c r="H13480">
        <v>8</v>
      </c>
      <c r="I13480">
        <v>16419</v>
      </c>
      <c r="J13480" t="s">
        <v>26</v>
      </c>
      <c r="K13480" t="s">
        <v>12</v>
      </c>
    </row>
    <row r="13481" spans="1:11" x14ac:dyDescent="0.25">
      <c r="A13481" t="s">
        <v>9</v>
      </c>
      <c r="B13481">
        <v>31.16</v>
      </c>
      <c r="C13481">
        <v>685</v>
      </c>
      <c r="D13481">
        <v>80000</v>
      </c>
      <c r="E13481">
        <v>25000</v>
      </c>
      <c r="F13481" t="s">
        <v>8</v>
      </c>
      <c r="G13481">
        <v>14.46</v>
      </c>
      <c r="H13481">
        <v>16</v>
      </c>
      <c r="I13481">
        <v>271451</v>
      </c>
      <c r="J13481" t="s">
        <v>28</v>
      </c>
      <c r="K13481" t="s">
        <v>17</v>
      </c>
    </row>
    <row r="13482" spans="1:11" x14ac:dyDescent="0.25">
      <c r="A13482" t="s">
        <v>9</v>
      </c>
      <c r="B13482">
        <v>16.75</v>
      </c>
      <c r="C13482">
        <v>665</v>
      </c>
      <c r="D13482">
        <v>72000</v>
      </c>
      <c r="E13482">
        <v>20000</v>
      </c>
      <c r="F13482" t="s">
        <v>11</v>
      </c>
      <c r="G13482">
        <v>9.17</v>
      </c>
      <c r="H13482">
        <v>14</v>
      </c>
      <c r="I13482">
        <v>37210</v>
      </c>
      <c r="J13482" t="s">
        <v>27</v>
      </c>
      <c r="K13482" t="s">
        <v>12</v>
      </c>
    </row>
    <row r="13483" spans="1:11" x14ac:dyDescent="0.25">
      <c r="A13483" t="s">
        <v>13</v>
      </c>
      <c r="B13483">
        <v>8.44</v>
      </c>
      <c r="C13483">
        <v>695</v>
      </c>
      <c r="D13483">
        <v>93000</v>
      </c>
      <c r="E13483">
        <v>6375</v>
      </c>
      <c r="F13483" t="s">
        <v>11</v>
      </c>
      <c r="G13483">
        <v>16.02</v>
      </c>
      <c r="H13483">
        <v>24</v>
      </c>
      <c r="I13483">
        <v>34843</v>
      </c>
      <c r="J13483" t="s">
        <v>26</v>
      </c>
      <c r="K13483" t="s">
        <v>12</v>
      </c>
    </row>
    <row r="13484" spans="1:11" x14ac:dyDescent="0.25">
      <c r="A13484" t="s">
        <v>9</v>
      </c>
      <c r="B13484">
        <v>9.76</v>
      </c>
      <c r="C13484">
        <v>665</v>
      </c>
      <c r="D13484">
        <v>45000</v>
      </c>
      <c r="E13484">
        <v>9600</v>
      </c>
      <c r="F13484" t="s">
        <v>11</v>
      </c>
      <c r="G13484">
        <v>16.29</v>
      </c>
      <c r="H13484">
        <v>10</v>
      </c>
      <c r="I13484">
        <v>103290</v>
      </c>
      <c r="J13484" t="s">
        <v>27</v>
      </c>
      <c r="K13484" t="s">
        <v>14</v>
      </c>
    </row>
    <row r="13485" spans="1:11" x14ac:dyDescent="0.25">
      <c r="A13485" t="s">
        <v>9</v>
      </c>
      <c r="B13485">
        <v>7.2</v>
      </c>
      <c r="C13485">
        <v>690</v>
      </c>
      <c r="D13485">
        <v>135000</v>
      </c>
      <c r="E13485">
        <v>20000</v>
      </c>
      <c r="F13485" t="s">
        <v>11</v>
      </c>
      <c r="G13485">
        <v>7.89</v>
      </c>
      <c r="H13485">
        <v>7</v>
      </c>
      <c r="I13485">
        <v>536959</v>
      </c>
      <c r="J13485" t="s">
        <v>27</v>
      </c>
      <c r="K13485" t="s">
        <v>12</v>
      </c>
    </row>
    <row r="13486" spans="1:11" x14ac:dyDescent="0.25">
      <c r="A13486" t="s">
        <v>9</v>
      </c>
      <c r="B13486">
        <v>41.62</v>
      </c>
      <c r="C13486">
        <v>715</v>
      </c>
      <c r="D13486">
        <v>75000</v>
      </c>
      <c r="E13486">
        <v>25850</v>
      </c>
      <c r="F13486" t="s">
        <v>8</v>
      </c>
      <c r="G13486">
        <v>12.99</v>
      </c>
      <c r="H13486">
        <v>14</v>
      </c>
      <c r="I13486">
        <v>425444</v>
      </c>
      <c r="J13486" t="s">
        <v>26</v>
      </c>
      <c r="K13486" t="s">
        <v>10</v>
      </c>
    </row>
    <row r="13487" spans="1:11" x14ac:dyDescent="0.25">
      <c r="A13487" t="s">
        <v>9</v>
      </c>
      <c r="B13487">
        <v>4.75</v>
      </c>
      <c r="C13487">
        <v>780</v>
      </c>
      <c r="D13487">
        <v>55000</v>
      </c>
      <c r="E13487">
        <v>12000</v>
      </c>
      <c r="F13487" t="s">
        <v>11</v>
      </c>
      <c r="G13487">
        <v>6.89</v>
      </c>
      <c r="H13487">
        <v>11</v>
      </c>
      <c r="I13487">
        <v>151400</v>
      </c>
      <c r="J13487" t="s">
        <v>26</v>
      </c>
      <c r="K13487" t="s">
        <v>16</v>
      </c>
    </row>
    <row r="13488" spans="1:11" x14ac:dyDescent="0.25">
      <c r="A13488" t="s">
        <v>9</v>
      </c>
      <c r="B13488">
        <v>9.34</v>
      </c>
      <c r="C13488">
        <v>745</v>
      </c>
      <c r="D13488">
        <v>75000</v>
      </c>
      <c r="E13488">
        <v>24000</v>
      </c>
      <c r="F13488" t="s">
        <v>11</v>
      </c>
      <c r="G13488">
        <v>6.24</v>
      </c>
      <c r="H13488">
        <v>16</v>
      </c>
      <c r="I13488">
        <v>249854</v>
      </c>
      <c r="J13488" t="s">
        <v>26</v>
      </c>
      <c r="K13488" t="s">
        <v>12</v>
      </c>
    </row>
    <row r="13489" spans="1:11" x14ac:dyDescent="0.25">
      <c r="A13489" t="s">
        <v>13</v>
      </c>
      <c r="B13489">
        <v>9.43</v>
      </c>
      <c r="C13489">
        <v>765</v>
      </c>
      <c r="D13489">
        <v>35000</v>
      </c>
      <c r="E13489">
        <v>9000</v>
      </c>
      <c r="F13489" t="s">
        <v>11</v>
      </c>
      <c r="G13489">
        <v>7.62</v>
      </c>
      <c r="H13489">
        <v>12</v>
      </c>
      <c r="I13489">
        <v>6334</v>
      </c>
      <c r="J13489" t="s">
        <v>26</v>
      </c>
      <c r="K13489" t="s">
        <v>14</v>
      </c>
    </row>
    <row r="13490" spans="1:11" x14ac:dyDescent="0.25">
      <c r="A13490" t="s">
        <v>13</v>
      </c>
      <c r="B13490">
        <v>29.92</v>
      </c>
      <c r="C13490">
        <v>740</v>
      </c>
      <c r="D13490">
        <v>46000</v>
      </c>
      <c r="E13490">
        <v>8650</v>
      </c>
      <c r="F13490" t="s">
        <v>11</v>
      </c>
      <c r="G13490">
        <v>7.9</v>
      </c>
      <c r="H13490">
        <v>13</v>
      </c>
      <c r="I13490">
        <v>32181</v>
      </c>
      <c r="J13490" t="s">
        <v>28</v>
      </c>
      <c r="K13490" t="s">
        <v>14</v>
      </c>
    </row>
    <row r="13491" spans="1:11" x14ac:dyDescent="0.25">
      <c r="A13491" t="s">
        <v>9</v>
      </c>
      <c r="B13491">
        <v>15.81</v>
      </c>
      <c r="C13491">
        <v>705</v>
      </c>
      <c r="D13491">
        <v>52000</v>
      </c>
      <c r="E13491">
        <v>23000</v>
      </c>
      <c r="F13491" t="s">
        <v>11</v>
      </c>
      <c r="G13491">
        <v>11.44</v>
      </c>
      <c r="H13491">
        <v>13</v>
      </c>
      <c r="I13491">
        <v>113642</v>
      </c>
      <c r="J13491" t="s">
        <v>28</v>
      </c>
      <c r="K13491" t="s">
        <v>12</v>
      </c>
    </row>
    <row r="13492" spans="1:11" x14ac:dyDescent="0.25">
      <c r="A13492" t="s">
        <v>13</v>
      </c>
      <c r="B13492">
        <v>6.75</v>
      </c>
      <c r="C13492">
        <v>670</v>
      </c>
      <c r="D13492">
        <v>40000</v>
      </c>
      <c r="E13492">
        <v>4200</v>
      </c>
      <c r="F13492" t="s">
        <v>11</v>
      </c>
      <c r="G13492">
        <v>11.49</v>
      </c>
      <c r="H13492">
        <v>3</v>
      </c>
      <c r="I13492">
        <v>3604</v>
      </c>
      <c r="J13492" t="s">
        <v>28</v>
      </c>
      <c r="K13492" t="s">
        <v>12</v>
      </c>
    </row>
    <row r="13493" spans="1:11" x14ac:dyDescent="0.25">
      <c r="A13493" t="s">
        <v>9</v>
      </c>
      <c r="B13493">
        <v>24.53</v>
      </c>
      <c r="C13493">
        <v>705</v>
      </c>
      <c r="D13493">
        <v>60000</v>
      </c>
      <c r="E13493">
        <v>20800</v>
      </c>
      <c r="F13493" t="s">
        <v>8</v>
      </c>
      <c r="G13493">
        <v>13.99</v>
      </c>
      <c r="H13493">
        <v>6</v>
      </c>
      <c r="I13493">
        <v>50611</v>
      </c>
      <c r="J13493" t="s">
        <v>28</v>
      </c>
      <c r="K13493" t="s">
        <v>12</v>
      </c>
    </row>
    <row r="13494" spans="1:11" x14ac:dyDescent="0.25">
      <c r="A13494" t="s">
        <v>9</v>
      </c>
      <c r="B13494">
        <v>16.93</v>
      </c>
      <c r="C13494">
        <v>705</v>
      </c>
      <c r="D13494">
        <v>66000</v>
      </c>
      <c r="E13494">
        <v>18000</v>
      </c>
      <c r="F13494" t="s">
        <v>11</v>
      </c>
      <c r="G13494">
        <v>13.99</v>
      </c>
      <c r="H13494">
        <v>5</v>
      </c>
      <c r="I13494">
        <v>42972</v>
      </c>
      <c r="J13494" t="s">
        <v>27</v>
      </c>
      <c r="K13494" t="s">
        <v>12</v>
      </c>
    </row>
    <row r="13495" spans="1:11" x14ac:dyDescent="0.25">
      <c r="A13495" t="s">
        <v>9</v>
      </c>
      <c r="B13495">
        <v>17.739999999999998</v>
      </c>
      <c r="C13495">
        <v>735</v>
      </c>
      <c r="D13495">
        <v>65000</v>
      </c>
      <c r="E13495">
        <v>12000</v>
      </c>
      <c r="F13495" t="s">
        <v>11</v>
      </c>
      <c r="G13495">
        <v>9.17</v>
      </c>
      <c r="H13495">
        <v>21</v>
      </c>
      <c r="I13495">
        <v>95702</v>
      </c>
      <c r="J13495" t="s">
        <v>28</v>
      </c>
      <c r="K13495" t="s">
        <v>14</v>
      </c>
    </row>
    <row r="13496" spans="1:11" x14ac:dyDescent="0.25">
      <c r="A13496" t="s">
        <v>15</v>
      </c>
      <c r="B13496">
        <v>18.36</v>
      </c>
      <c r="C13496">
        <v>790</v>
      </c>
      <c r="D13496">
        <v>60000</v>
      </c>
      <c r="E13496">
        <v>12000</v>
      </c>
      <c r="F13496" t="s">
        <v>11</v>
      </c>
      <c r="G13496">
        <v>6.24</v>
      </c>
      <c r="H13496">
        <v>9</v>
      </c>
      <c r="I13496">
        <v>52333</v>
      </c>
      <c r="J13496" t="s">
        <v>28</v>
      </c>
      <c r="K13496" t="s">
        <v>14</v>
      </c>
    </row>
    <row r="13497" spans="1:11" x14ac:dyDescent="0.25">
      <c r="A13497" t="s">
        <v>13</v>
      </c>
      <c r="B13497">
        <v>19.63</v>
      </c>
      <c r="C13497">
        <v>700</v>
      </c>
      <c r="D13497">
        <v>74961</v>
      </c>
      <c r="E13497">
        <v>37300</v>
      </c>
      <c r="F13497" t="s">
        <v>8</v>
      </c>
      <c r="G13497">
        <v>12.62</v>
      </c>
      <c r="H13497">
        <v>10</v>
      </c>
      <c r="I13497">
        <v>62415</v>
      </c>
      <c r="J13497" t="s">
        <v>27</v>
      </c>
      <c r="K13497" t="s">
        <v>12</v>
      </c>
    </row>
    <row r="13498" spans="1:11" x14ac:dyDescent="0.25">
      <c r="A13498" t="s">
        <v>9</v>
      </c>
      <c r="B13498">
        <v>14.02</v>
      </c>
      <c r="C13498">
        <v>765</v>
      </c>
      <c r="D13498">
        <v>112000</v>
      </c>
      <c r="E13498">
        <v>20000</v>
      </c>
      <c r="F13498" t="s">
        <v>8</v>
      </c>
      <c r="G13498">
        <v>9.25</v>
      </c>
      <c r="H13498">
        <v>11</v>
      </c>
      <c r="I13498">
        <v>172882</v>
      </c>
      <c r="J13498" t="s">
        <v>27</v>
      </c>
      <c r="K13498" t="s">
        <v>14</v>
      </c>
    </row>
    <row r="13499" spans="1:11" x14ac:dyDescent="0.25">
      <c r="A13499" t="s">
        <v>9</v>
      </c>
      <c r="B13499">
        <v>32.14</v>
      </c>
      <c r="C13499">
        <v>690</v>
      </c>
      <c r="D13499">
        <v>50000</v>
      </c>
      <c r="E13499">
        <v>8000</v>
      </c>
      <c r="F13499" t="s">
        <v>11</v>
      </c>
      <c r="G13499">
        <v>12.74</v>
      </c>
      <c r="H13499">
        <v>18</v>
      </c>
      <c r="I13499">
        <v>203068</v>
      </c>
      <c r="J13499" t="s">
        <v>28</v>
      </c>
      <c r="K13499" t="s">
        <v>12</v>
      </c>
    </row>
    <row r="13500" spans="1:11" x14ac:dyDescent="0.25">
      <c r="A13500" t="s">
        <v>9</v>
      </c>
      <c r="B13500">
        <v>27.71</v>
      </c>
      <c r="C13500">
        <v>670</v>
      </c>
      <c r="D13500">
        <v>88975</v>
      </c>
      <c r="E13500">
        <v>32875</v>
      </c>
      <c r="F13500" t="s">
        <v>8</v>
      </c>
      <c r="G13500">
        <v>23.63</v>
      </c>
      <c r="H13500">
        <v>17</v>
      </c>
      <c r="I13500">
        <v>218716</v>
      </c>
      <c r="J13500" t="s">
        <v>26</v>
      </c>
      <c r="K13500" t="s">
        <v>14</v>
      </c>
    </row>
    <row r="13501" spans="1:11" x14ac:dyDescent="0.25">
      <c r="A13501" t="s">
        <v>9</v>
      </c>
      <c r="B13501">
        <v>3.91</v>
      </c>
      <c r="C13501">
        <v>670</v>
      </c>
      <c r="D13501">
        <v>80000</v>
      </c>
      <c r="E13501">
        <v>10625</v>
      </c>
      <c r="F13501" t="s">
        <v>8</v>
      </c>
      <c r="G13501">
        <v>15.88</v>
      </c>
      <c r="H13501">
        <v>13</v>
      </c>
      <c r="I13501">
        <v>385494</v>
      </c>
      <c r="J13501" t="s">
        <v>27</v>
      </c>
      <c r="K13501" t="s">
        <v>14</v>
      </c>
    </row>
    <row r="13502" spans="1:11" x14ac:dyDescent="0.25">
      <c r="A13502" t="s">
        <v>9</v>
      </c>
      <c r="B13502">
        <v>29.3</v>
      </c>
      <c r="C13502">
        <v>700</v>
      </c>
      <c r="D13502">
        <v>51403</v>
      </c>
      <c r="E13502">
        <v>18500</v>
      </c>
      <c r="F13502" t="s">
        <v>8</v>
      </c>
      <c r="G13502">
        <v>25.83</v>
      </c>
      <c r="H13502">
        <v>6</v>
      </c>
      <c r="I13502">
        <v>36976</v>
      </c>
      <c r="J13502" t="s">
        <v>27</v>
      </c>
      <c r="K13502" t="s">
        <v>12</v>
      </c>
    </row>
    <row r="13503" spans="1:11" x14ac:dyDescent="0.25">
      <c r="A13503" t="s">
        <v>13</v>
      </c>
      <c r="B13503">
        <v>20.37</v>
      </c>
      <c r="C13503">
        <v>790</v>
      </c>
      <c r="D13503">
        <v>90000</v>
      </c>
      <c r="E13503">
        <v>25000</v>
      </c>
      <c r="F13503" t="s">
        <v>8</v>
      </c>
      <c r="G13503">
        <v>12.74</v>
      </c>
      <c r="H13503">
        <v>15</v>
      </c>
      <c r="I13503">
        <v>48525</v>
      </c>
      <c r="J13503" t="s">
        <v>28</v>
      </c>
      <c r="K13503" t="s">
        <v>12</v>
      </c>
    </row>
    <row r="13504" spans="1:11" x14ac:dyDescent="0.25">
      <c r="A13504" t="s">
        <v>9</v>
      </c>
      <c r="B13504">
        <v>10.7</v>
      </c>
      <c r="C13504">
        <v>690</v>
      </c>
      <c r="D13504">
        <v>61014</v>
      </c>
      <c r="E13504">
        <v>14400</v>
      </c>
      <c r="F13504" t="s">
        <v>8</v>
      </c>
      <c r="G13504">
        <v>15.61</v>
      </c>
      <c r="H13504">
        <v>8</v>
      </c>
      <c r="I13504">
        <v>23674</v>
      </c>
      <c r="J13504" t="s">
        <v>27</v>
      </c>
      <c r="K13504" t="s">
        <v>12</v>
      </c>
    </row>
    <row r="13505" spans="1:11" x14ac:dyDescent="0.25">
      <c r="A13505" t="s">
        <v>13</v>
      </c>
      <c r="B13505">
        <v>10.96</v>
      </c>
      <c r="C13505">
        <v>675</v>
      </c>
      <c r="D13505">
        <v>33500</v>
      </c>
      <c r="E13505">
        <v>7000</v>
      </c>
      <c r="F13505" t="s">
        <v>11</v>
      </c>
      <c r="G13505">
        <v>12.74</v>
      </c>
      <c r="H13505">
        <v>6</v>
      </c>
      <c r="I13505">
        <v>13777</v>
      </c>
      <c r="J13505" t="s">
        <v>27</v>
      </c>
      <c r="K13505" t="s">
        <v>12</v>
      </c>
    </row>
    <row r="13506" spans="1:11" x14ac:dyDescent="0.25">
      <c r="A13506" t="s">
        <v>9</v>
      </c>
      <c r="B13506">
        <v>13.99</v>
      </c>
      <c r="C13506">
        <v>670</v>
      </c>
      <c r="D13506">
        <v>72399</v>
      </c>
      <c r="E13506">
        <v>14700</v>
      </c>
      <c r="F13506" t="s">
        <v>8</v>
      </c>
      <c r="G13506">
        <v>13.49</v>
      </c>
      <c r="H13506">
        <v>17</v>
      </c>
      <c r="I13506">
        <v>31015</v>
      </c>
      <c r="J13506" t="s">
        <v>26</v>
      </c>
      <c r="K13506" t="s">
        <v>12</v>
      </c>
    </row>
    <row r="13507" spans="1:11" x14ac:dyDescent="0.25">
      <c r="A13507" t="s">
        <v>15</v>
      </c>
      <c r="B13507">
        <v>16.739999999999998</v>
      </c>
      <c r="C13507">
        <v>665</v>
      </c>
      <c r="D13507">
        <v>40000</v>
      </c>
      <c r="E13507">
        <v>6000</v>
      </c>
      <c r="F13507" t="s">
        <v>11</v>
      </c>
      <c r="G13507">
        <v>13.99</v>
      </c>
      <c r="H13507">
        <v>12</v>
      </c>
      <c r="I13507">
        <v>175004</v>
      </c>
      <c r="J13507" t="s">
        <v>26</v>
      </c>
      <c r="K13507" t="s">
        <v>12</v>
      </c>
    </row>
    <row r="13508" spans="1:11" x14ac:dyDescent="0.25">
      <c r="A13508" t="s">
        <v>9</v>
      </c>
      <c r="B13508">
        <v>28.5</v>
      </c>
      <c r="C13508">
        <v>660</v>
      </c>
      <c r="D13508">
        <v>72000</v>
      </c>
      <c r="E13508">
        <v>10000</v>
      </c>
      <c r="F13508" t="s">
        <v>11</v>
      </c>
      <c r="G13508">
        <v>11.47</v>
      </c>
      <c r="H13508">
        <v>16</v>
      </c>
      <c r="I13508">
        <v>31371</v>
      </c>
      <c r="J13508" t="s">
        <v>27</v>
      </c>
      <c r="K13508" t="s">
        <v>14</v>
      </c>
    </row>
    <row r="13509" spans="1:11" x14ac:dyDescent="0.25">
      <c r="A13509" t="s">
        <v>13</v>
      </c>
      <c r="B13509">
        <v>10.15</v>
      </c>
      <c r="C13509">
        <v>695</v>
      </c>
      <c r="D13509">
        <v>300000</v>
      </c>
      <c r="E13509">
        <v>30000</v>
      </c>
      <c r="F13509" t="s">
        <v>8</v>
      </c>
      <c r="G13509">
        <v>17.57</v>
      </c>
      <c r="H13509">
        <v>9</v>
      </c>
      <c r="I13509">
        <v>137779</v>
      </c>
      <c r="J13509" t="s">
        <v>26</v>
      </c>
      <c r="K13509" t="s">
        <v>14</v>
      </c>
    </row>
    <row r="13510" spans="1:11" x14ac:dyDescent="0.25">
      <c r="A13510" t="s">
        <v>9</v>
      </c>
      <c r="B13510">
        <v>15.07</v>
      </c>
      <c r="C13510">
        <v>705</v>
      </c>
      <c r="D13510">
        <v>65000</v>
      </c>
      <c r="E13510">
        <v>6000</v>
      </c>
      <c r="F13510" t="s">
        <v>11</v>
      </c>
      <c r="G13510">
        <v>7.91</v>
      </c>
      <c r="H13510">
        <v>9</v>
      </c>
      <c r="I13510">
        <v>183432</v>
      </c>
      <c r="J13510" t="s">
        <v>28</v>
      </c>
      <c r="K13510" t="s">
        <v>12</v>
      </c>
    </row>
    <row r="13511" spans="1:11" x14ac:dyDescent="0.25">
      <c r="A13511" t="s">
        <v>15</v>
      </c>
      <c r="B13511">
        <v>23.48</v>
      </c>
      <c r="C13511">
        <v>675</v>
      </c>
      <c r="D13511">
        <v>60000</v>
      </c>
      <c r="E13511">
        <v>14000</v>
      </c>
      <c r="F13511" t="s">
        <v>11</v>
      </c>
      <c r="G13511">
        <v>13.53</v>
      </c>
      <c r="H13511">
        <v>16</v>
      </c>
      <c r="I13511">
        <v>70861</v>
      </c>
      <c r="J13511" t="s">
        <v>26</v>
      </c>
      <c r="K13511" t="s">
        <v>14</v>
      </c>
    </row>
    <row r="13512" spans="1:11" x14ac:dyDescent="0.25">
      <c r="A13512" t="s">
        <v>9</v>
      </c>
      <c r="B13512">
        <v>14.98</v>
      </c>
      <c r="C13512">
        <v>695</v>
      </c>
      <c r="D13512">
        <v>89900</v>
      </c>
      <c r="E13512">
        <v>30000</v>
      </c>
      <c r="F13512" t="s">
        <v>8</v>
      </c>
      <c r="G13512">
        <v>16.989999999999998</v>
      </c>
      <c r="H13512">
        <v>18</v>
      </c>
      <c r="I13512">
        <v>231149</v>
      </c>
      <c r="J13512" t="s">
        <v>27</v>
      </c>
      <c r="K13512" t="s">
        <v>12</v>
      </c>
    </row>
    <row r="13513" spans="1:11" x14ac:dyDescent="0.25">
      <c r="A13513" t="s">
        <v>9</v>
      </c>
      <c r="B13513">
        <v>24.09</v>
      </c>
      <c r="C13513">
        <v>665</v>
      </c>
      <c r="D13513">
        <v>93000</v>
      </c>
      <c r="E13513">
        <v>3200</v>
      </c>
      <c r="F13513" t="s">
        <v>11</v>
      </c>
      <c r="G13513">
        <v>20.99</v>
      </c>
      <c r="H13513">
        <v>34</v>
      </c>
      <c r="I13513">
        <v>338388</v>
      </c>
      <c r="J13513" t="s">
        <v>27</v>
      </c>
      <c r="K13513" t="s">
        <v>14</v>
      </c>
    </row>
    <row r="13514" spans="1:11" x14ac:dyDescent="0.25">
      <c r="A13514" t="s">
        <v>13</v>
      </c>
      <c r="B13514">
        <v>7.14</v>
      </c>
      <c r="C13514">
        <v>680</v>
      </c>
      <c r="D13514">
        <v>38000</v>
      </c>
      <c r="E13514">
        <v>6000</v>
      </c>
      <c r="F13514" t="s">
        <v>11</v>
      </c>
      <c r="G13514">
        <v>13.67</v>
      </c>
      <c r="H13514">
        <v>10</v>
      </c>
      <c r="I13514">
        <v>78650</v>
      </c>
      <c r="J13514" t="s">
        <v>28</v>
      </c>
      <c r="K13514" t="s">
        <v>14</v>
      </c>
    </row>
    <row r="13515" spans="1:11" x14ac:dyDescent="0.25">
      <c r="A13515" t="s">
        <v>13</v>
      </c>
      <c r="B13515">
        <v>21.71</v>
      </c>
      <c r="C13515">
        <v>680</v>
      </c>
      <c r="D13515">
        <v>91000</v>
      </c>
      <c r="E13515">
        <v>30000</v>
      </c>
      <c r="F13515" t="s">
        <v>8</v>
      </c>
      <c r="G13515">
        <v>15.05</v>
      </c>
      <c r="H13515">
        <v>20</v>
      </c>
      <c r="I13515">
        <v>44332</v>
      </c>
      <c r="J13515" t="s">
        <v>26</v>
      </c>
      <c r="K13515" t="s">
        <v>12</v>
      </c>
    </row>
    <row r="13516" spans="1:11" x14ac:dyDescent="0.25">
      <c r="A13516" t="s">
        <v>13</v>
      </c>
      <c r="B13516">
        <v>19.260000000000002</v>
      </c>
      <c r="C13516">
        <v>670</v>
      </c>
      <c r="D13516">
        <v>37500</v>
      </c>
      <c r="E13516">
        <v>14675</v>
      </c>
      <c r="F13516" t="s">
        <v>11</v>
      </c>
      <c r="G13516">
        <v>17.760000000000002</v>
      </c>
      <c r="H13516">
        <v>20</v>
      </c>
      <c r="I13516">
        <v>66932</v>
      </c>
      <c r="J13516" t="s">
        <v>27</v>
      </c>
      <c r="K13516" t="s">
        <v>14</v>
      </c>
    </row>
    <row r="13517" spans="1:11" x14ac:dyDescent="0.25">
      <c r="A13517" t="s">
        <v>13</v>
      </c>
      <c r="B13517">
        <v>8.24</v>
      </c>
      <c r="C13517">
        <v>705</v>
      </c>
      <c r="D13517">
        <v>50000</v>
      </c>
      <c r="E13517">
        <v>8400</v>
      </c>
      <c r="F13517" t="s">
        <v>11</v>
      </c>
      <c r="G13517">
        <v>11.53</v>
      </c>
      <c r="H13517">
        <v>6</v>
      </c>
      <c r="I13517">
        <v>9591</v>
      </c>
      <c r="J13517" t="s">
        <v>27</v>
      </c>
      <c r="K13517" t="s">
        <v>14</v>
      </c>
    </row>
    <row r="13518" spans="1:11" x14ac:dyDescent="0.25">
      <c r="A13518" t="s">
        <v>13</v>
      </c>
      <c r="B13518">
        <v>13.62</v>
      </c>
      <c r="C13518">
        <v>690</v>
      </c>
      <c r="D13518">
        <v>26000</v>
      </c>
      <c r="E13518">
        <v>6000</v>
      </c>
      <c r="F13518" t="s">
        <v>11</v>
      </c>
      <c r="G13518">
        <v>13.99</v>
      </c>
      <c r="H13518">
        <v>11</v>
      </c>
      <c r="I13518">
        <v>39790</v>
      </c>
      <c r="J13518" t="s">
        <v>27</v>
      </c>
      <c r="K13518" t="s">
        <v>12</v>
      </c>
    </row>
    <row r="13519" spans="1:11" x14ac:dyDescent="0.25">
      <c r="A13519" t="s">
        <v>9</v>
      </c>
      <c r="B13519">
        <v>17.329999999999998</v>
      </c>
      <c r="C13519">
        <v>705</v>
      </c>
      <c r="D13519">
        <v>82000</v>
      </c>
      <c r="E13519">
        <v>12000</v>
      </c>
      <c r="F13519" t="s">
        <v>11</v>
      </c>
      <c r="G13519">
        <v>8.39</v>
      </c>
      <c r="H13519">
        <v>23</v>
      </c>
      <c r="I13519">
        <v>139463</v>
      </c>
      <c r="J13519" t="s">
        <v>28</v>
      </c>
      <c r="K13519" t="s">
        <v>12</v>
      </c>
    </row>
    <row r="13520" spans="1:11" x14ac:dyDescent="0.25">
      <c r="A13520" t="s">
        <v>9</v>
      </c>
      <c r="B13520">
        <v>32.729999999999997</v>
      </c>
      <c r="C13520">
        <v>665</v>
      </c>
      <c r="D13520">
        <v>49600</v>
      </c>
      <c r="E13520">
        <v>6725</v>
      </c>
      <c r="F13520" t="s">
        <v>11</v>
      </c>
      <c r="G13520">
        <v>17.14</v>
      </c>
      <c r="H13520">
        <v>9</v>
      </c>
      <c r="I13520">
        <v>37195</v>
      </c>
      <c r="J13520" t="s">
        <v>27</v>
      </c>
      <c r="K13520" t="s">
        <v>14</v>
      </c>
    </row>
    <row r="13521" spans="1:11" x14ac:dyDescent="0.25">
      <c r="A13521" t="s">
        <v>9</v>
      </c>
      <c r="B13521">
        <v>7.91</v>
      </c>
      <c r="C13521">
        <v>775</v>
      </c>
      <c r="D13521">
        <v>300000</v>
      </c>
      <c r="E13521">
        <v>40000</v>
      </c>
      <c r="F13521" t="s">
        <v>11</v>
      </c>
      <c r="G13521">
        <v>5.32</v>
      </c>
      <c r="H13521">
        <v>10</v>
      </c>
      <c r="I13521">
        <v>649913</v>
      </c>
      <c r="J13521" t="s">
        <v>28</v>
      </c>
      <c r="K13521" t="s">
        <v>12</v>
      </c>
    </row>
    <row r="13522" spans="1:11" x14ac:dyDescent="0.25">
      <c r="A13522" t="s">
        <v>9</v>
      </c>
      <c r="B13522">
        <v>25.52</v>
      </c>
      <c r="C13522">
        <v>675</v>
      </c>
      <c r="D13522">
        <v>30000</v>
      </c>
      <c r="E13522">
        <v>5000</v>
      </c>
      <c r="F13522" t="s">
        <v>11</v>
      </c>
      <c r="G13522">
        <v>12.49</v>
      </c>
      <c r="H13522">
        <v>7</v>
      </c>
      <c r="I13522">
        <v>68946</v>
      </c>
      <c r="J13522" t="s">
        <v>27</v>
      </c>
      <c r="K13522" t="s">
        <v>10</v>
      </c>
    </row>
    <row r="13523" spans="1:11" x14ac:dyDescent="0.25">
      <c r="A13523" t="s">
        <v>9</v>
      </c>
      <c r="B13523">
        <v>11.73</v>
      </c>
      <c r="C13523">
        <v>735</v>
      </c>
      <c r="D13523">
        <v>138000</v>
      </c>
      <c r="E13523">
        <v>9000</v>
      </c>
      <c r="F13523" t="s">
        <v>11</v>
      </c>
      <c r="G13523">
        <v>5.32</v>
      </c>
      <c r="H13523">
        <v>12</v>
      </c>
      <c r="I13523">
        <v>190299</v>
      </c>
      <c r="J13523" t="s">
        <v>28</v>
      </c>
      <c r="K13523" t="s">
        <v>12</v>
      </c>
    </row>
    <row r="13524" spans="1:11" x14ac:dyDescent="0.25">
      <c r="A13524" t="s">
        <v>13</v>
      </c>
      <c r="B13524">
        <v>24.19</v>
      </c>
      <c r="C13524">
        <v>695</v>
      </c>
      <c r="D13524">
        <v>45000</v>
      </c>
      <c r="E13524">
        <v>15775</v>
      </c>
      <c r="F13524" t="s">
        <v>8</v>
      </c>
      <c r="G13524">
        <v>18.989999999999998</v>
      </c>
      <c r="H13524">
        <v>15</v>
      </c>
      <c r="I13524">
        <v>29719</v>
      </c>
      <c r="J13524" t="s">
        <v>27</v>
      </c>
      <c r="K13524" t="s">
        <v>10</v>
      </c>
    </row>
    <row r="13525" spans="1:11" x14ac:dyDescent="0.25">
      <c r="A13525" t="s">
        <v>13</v>
      </c>
      <c r="B13525">
        <v>20.350000000000001</v>
      </c>
      <c r="C13525">
        <v>695</v>
      </c>
      <c r="D13525">
        <v>71000</v>
      </c>
      <c r="E13525">
        <v>15000</v>
      </c>
      <c r="F13525" t="s">
        <v>11</v>
      </c>
      <c r="G13525">
        <v>9.99</v>
      </c>
      <c r="H13525">
        <v>12</v>
      </c>
      <c r="I13525">
        <v>52131</v>
      </c>
      <c r="J13525" t="s">
        <v>26</v>
      </c>
      <c r="K13525" t="s">
        <v>12</v>
      </c>
    </row>
    <row r="13526" spans="1:11" x14ac:dyDescent="0.25">
      <c r="A13526" t="s">
        <v>15</v>
      </c>
      <c r="B13526">
        <v>14.44</v>
      </c>
      <c r="C13526">
        <v>665</v>
      </c>
      <c r="D13526">
        <v>76000</v>
      </c>
      <c r="E13526">
        <v>2150</v>
      </c>
      <c r="F13526" t="s">
        <v>11</v>
      </c>
      <c r="G13526">
        <v>23.7</v>
      </c>
      <c r="H13526">
        <v>11</v>
      </c>
      <c r="I13526">
        <v>34389</v>
      </c>
      <c r="J13526" t="s">
        <v>26</v>
      </c>
      <c r="K13526" t="s">
        <v>14</v>
      </c>
    </row>
    <row r="13527" spans="1:11" x14ac:dyDescent="0.25">
      <c r="A13527" t="s">
        <v>9</v>
      </c>
      <c r="B13527">
        <v>18.28</v>
      </c>
      <c r="C13527">
        <v>710</v>
      </c>
      <c r="D13527">
        <v>40000</v>
      </c>
      <c r="E13527">
        <v>11525</v>
      </c>
      <c r="F13527" t="s">
        <v>8</v>
      </c>
      <c r="G13527">
        <v>18.2</v>
      </c>
      <c r="H13527">
        <v>10</v>
      </c>
      <c r="I13527">
        <v>102245</v>
      </c>
      <c r="J13527" t="s">
        <v>28</v>
      </c>
      <c r="K13527" t="s">
        <v>12</v>
      </c>
    </row>
    <row r="13528" spans="1:11" x14ac:dyDescent="0.25">
      <c r="A13528" t="s">
        <v>9</v>
      </c>
      <c r="B13528">
        <v>27.22</v>
      </c>
      <c r="C13528">
        <v>665</v>
      </c>
      <c r="D13528">
        <v>59000</v>
      </c>
      <c r="E13528">
        <v>7000</v>
      </c>
      <c r="F13528" t="s">
        <v>11</v>
      </c>
      <c r="G13528">
        <v>10.99</v>
      </c>
      <c r="H13528">
        <v>23</v>
      </c>
      <c r="I13528">
        <v>136299</v>
      </c>
      <c r="J13528" t="s">
        <v>28</v>
      </c>
      <c r="K13528" t="s">
        <v>12</v>
      </c>
    </row>
    <row r="13529" spans="1:11" x14ac:dyDescent="0.25">
      <c r="A13529" t="s">
        <v>9</v>
      </c>
      <c r="B13529">
        <v>23.87</v>
      </c>
      <c r="C13529">
        <v>660</v>
      </c>
      <c r="D13529">
        <v>54000</v>
      </c>
      <c r="E13529">
        <v>15600</v>
      </c>
      <c r="F13529" t="s">
        <v>8</v>
      </c>
      <c r="G13529">
        <v>15.99</v>
      </c>
      <c r="H13529">
        <v>6</v>
      </c>
      <c r="I13529">
        <v>165247</v>
      </c>
      <c r="J13529" t="s">
        <v>28</v>
      </c>
      <c r="K13529" t="s">
        <v>12</v>
      </c>
    </row>
    <row r="13530" spans="1:11" x14ac:dyDescent="0.25">
      <c r="A13530" t="s">
        <v>9</v>
      </c>
      <c r="B13530">
        <v>24.43</v>
      </c>
      <c r="C13530">
        <v>670</v>
      </c>
      <c r="D13530">
        <v>72588</v>
      </c>
      <c r="E13530">
        <v>20000</v>
      </c>
      <c r="F13530" t="s">
        <v>11</v>
      </c>
      <c r="G13530">
        <v>13.11</v>
      </c>
      <c r="H13530">
        <v>12</v>
      </c>
      <c r="I13530">
        <v>191505</v>
      </c>
      <c r="J13530" t="s">
        <v>26</v>
      </c>
      <c r="K13530" t="s">
        <v>14</v>
      </c>
    </row>
    <row r="13531" spans="1:11" x14ac:dyDescent="0.25">
      <c r="A13531" t="s">
        <v>9</v>
      </c>
      <c r="B13531">
        <v>26.59</v>
      </c>
      <c r="C13531">
        <v>700</v>
      </c>
      <c r="D13531">
        <v>95000</v>
      </c>
      <c r="E13531">
        <v>4000</v>
      </c>
      <c r="F13531" t="s">
        <v>11</v>
      </c>
      <c r="G13531">
        <v>13.59</v>
      </c>
      <c r="H13531">
        <v>16</v>
      </c>
      <c r="I13531">
        <v>381929</v>
      </c>
      <c r="J13531" t="s">
        <v>26</v>
      </c>
      <c r="K13531" t="s">
        <v>16</v>
      </c>
    </row>
    <row r="13532" spans="1:11" x14ac:dyDescent="0.25">
      <c r="A13532" t="s">
        <v>13</v>
      </c>
      <c r="B13532">
        <v>3.99</v>
      </c>
      <c r="C13532">
        <v>775</v>
      </c>
      <c r="D13532">
        <v>65000</v>
      </c>
      <c r="E13532">
        <v>5500</v>
      </c>
      <c r="F13532" t="s">
        <v>11</v>
      </c>
      <c r="G13532">
        <v>7.89</v>
      </c>
      <c r="H13532">
        <v>5</v>
      </c>
      <c r="I13532">
        <v>5724</v>
      </c>
      <c r="J13532" t="s">
        <v>26</v>
      </c>
      <c r="K13532" t="s">
        <v>12</v>
      </c>
    </row>
    <row r="13533" spans="1:11" x14ac:dyDescent="0.25">
      <c r="A13533" t="s">
        <v>13</v>
      </c>
      <c r="B13533">
        <v>19.28</v>
      </c>
      <c r="C13533">
        <v>670</v>
      </c>
      <c r="D13533">
        <v>65000</v>
      </c>
      <c r="E13533">
        <v>20000</v>
      </c>
      <c r="F13533" t="s">
        <v>11</v>
      </c>
      <c r="G13533">
        <v>15.99</v>
      </c>
      <c r="H13533">
        <v>15</v>
      </c>
      <c r="I13533">
        <v>52022</v>
      </c>
      <c r="J13533" t="s">
        <v>27</v>
      </c>
      <c r="K13533" t="s">
        <v>12</v>
      </c>
    </row>
    <row r="13534" spans="1:11" x14ac:dyDescent="0.25">
      <c r="A13534" t="s">
        <v>13</v>
      </c>
      <c r="B13534">
        <v>24.45</v>
      </c>
      <c r="C13534">
        <v>670</v>
      </c>
      <c r="D13534">
        <v>59000</v>
      </c>
      <c r="E13534">
        <v>18000</v>
      </c>
      <c r="F13534" t="s">
        <v>8</v>
      </c>
      <c r="G13534">
        <v>21.97</v>
      </c>
      <c r="H13534">
        <v>10</v>
      </c>
      <c r="I13534">
        <v>50356</v>
      </c>
      <c r="J13534" t="s">
        <v>27</v>
      </c>
      <c r="K13534" t="s">
        <v>14</v>
      </c>
    </row>
    <row r="13535" spans="1:11" x14ac:dyDescent="0.25">
      <c r="A13535" t="s">
        <v>9</v>
      </c>
      <c r="B13535">
        <v>6.73</v>
      </c>
      <c r="C13535">
        <v>750</v>
      </c>
      <c r="D13535">
        <v>149000</v>
      </c>
      <c r="E13535">
        <v>18000</v>
      </c>
      <c r="F13535" t="s">
        <v>8</v>
      </c>
      <c r="G13535">
        <v>7.89</v>
      </c>
      <c r="H13535">
        <v>13</v>
      </c>
      <c r="I13535">
        <v>199780</v>
      </c>
      <c r="J13535" t="s">
        <v>28</v>
      </c>
      <c r="K13535" t="s">
        <v>12</v>
      </c>
    </row>
    <row r="13536" spans="1:11" x14ac:dyDescent="0.25">
      <c r="A13536" t="s">
        <v>13</v>
      </c>
      <c r="B13536">
        <v>8.5500000000000007</v>
      </c>
      <c r="C13536">
        <v>665</v>
      </c>
      <c r="D13536">
        <v>50000</v>
      </c>
      <c r="E13536">
        <v>10000</v>
      </c>
      <c r="F13536" t="s">
        <v>11</v>
      </c>
      <c r="G13536">
        <v>11.99</v>
      </c>
      <c r="H13536">
        <v>12</v>
      </c>
      <c r="I13536">
        <v>10936</v>
      </c>
      <c r="J13536" t="s">
        <v>26</v>
      </c>
      <c r="K13536" t="s">
        <v>14</v>
      </c>
    </row>
    <row r="13537" spans="1:11" x14ac:dyDescent="0.25">
      <c r="A13537" t="s">
        <v>9</v>
      </c>
      <c r="B13537">
        <v>14.07</v>
      </c>
      <c r="C13537">
        <v>690</v>
      </c>
      <c r="D13537">
        <v>140000</v>
      </c>
      <c r="E13537">
        <v>25000</v>
      </c>
      <c r="F13537" t="s">
        <v>8</v>
      </c>
      <c r="G13537">
        <v>7.39</v>
      </c>
      <c r="H13537">
        <v>14</v>
      </c>
      <c r="I13537">
        <v>288403</v>
      </c>
      <c r="J13537" t="s">
        <v>27</v>
      </c>
      <c r="K13537" t="s">
        <v>12</v>
      </c>
    </row>
    <row r="13538" spans="1:11" x14ac:dyDescent="0.25">
      <c r="A13538" t="s">
        <v>9</v>
      </c>
      <c r="B13538">
        <v>13.09</v>
      </c>
      <c r="C13538">
        <v>670</v>
      </c>
      <c r="D13538">
        <v>76000</v>
      </c>
      <c r="E13538">
        <v>8000</v>
      </c>
      <c r="F13538" t="s">
        <v>8</v>
      </c>
      <c r="G13538">
        <v>23.43</v>
      </c>
      <c r="H13538">
        <v>10</v>
      </c>
      <c r="I13538">
        <v>248075</v>
      </c>
      <c r="J13538" t="s">
        <v>28</v>
      </c>
      <c r="K13538" t="s">
        <v>14</v>
      </c>
    </row>
    <row r="13539" spans="1:11" x14ac:dyDescent="0.25">
      <c r="A13539" t="s">
        <v>9</v>
      </c>
      <c r="B13539">
        <v>33.14</v>
      </c>
      <c r="C13539">
        <v>725</v>
      </c>
      <c r="D13539">
        <v>70000</v>
      </c>
      <c r="E13539">
        <v>24000</v>
      </c>
      <c r="F13539" t="s">
        <v>8</v>
      </c>
      <c r="G13539">
        <v>18.25</v>
      </c>
      <c r="H13539">
        <v>18</v>
      </c>
      <c r="I13539">
        <v>62434</v>
      </c>
      <c r="J13539" t="s">
        <v>28</v>
      </c>
      <c r="K13539" t="s">
        <v>10</v>
      </c>
    </row>
    <row r="13540" spans="1:11" x14ac:dyDescent="0.25">
      <c r="A13540" t="s">
        <v>9</v>
      </c>
      <c r="B13540">
        <v>7.66</v>
      </c>
      <c r="C13540">
        <v>795</v>
      </c>
      <c r="D13540">
        <v>75000</v>
      </c>
      <c r="E13540">
        <v>10000</v>
      </c>
      <c r="F13540" t="s">
        <v>8</v>
      </c>
      <c r="G13540">
        <v>10.49</v>
      </c>
      <c r="H13540">
        <v>9</v>
      </c>
      <c r="I13540">
        <v>171221</v>
      </c>
      <c r="J13540" t="s">
        <v>28</v>
      </c>
      <c r="K13540" t="s">
        <v>14</v>
      </c>
    </row>
    <row r="13541" spans="1:11" x14ac:dyDescent="0.25">
      <c r="A13541" t="s">
        <v>9</v>
      </c>
      <c r="B13541">
        <v>15.4</v>
      </c>
      <c r="C13541">
        <v>710</v>
      </c>
      <c r="D13541">
        <v>150000</v>
      </c>
      <c r="E13541">
        <v>24000</v>
      </c>
      <c r="F13541" t="s">
        <v>8</v>
      </c>
      <c r="G13541">
        <v>16.989999999999998</v>
      </c>
      <c r="H13541">
        <v>9</v>
      </c>
      <c r="I13541">
        <v>209364</v>
      </c>
      <c r="J13541" t="s">
        <v>26</v>
      </c>
      <c r="K13541" t="s">
        <v>14</v>
      </c>
    </row>
    <row r="13542" spans="1:11" x14ac:dyDescent="0.25">
      <c r="A13542" t="s">
        <v>13</v>
      </c>
      <c r="B13542">
        <v>19.420000000000002</v>
      </c>
      <c r="C13542">
        <v>665</v>
      </c>
      <c r="D13542">
        <v>50000</v>
      </c>
      <c r="E13542">
        <v>20000</v>
      </c>
      <c r="F13542" t="s">
        <v>11</v>
      </c>
      <c r="G13542">
        <v>12.99</v>
      </c>
      <c r="H13542">
        <v>8</v>
      </c>
      <c r="I13542">
        <v>27589</v>
      </c>
      <c r="J13542" t="s">
        <v>26</v>
      </c>
      <c r="K13542" t="s">
        <v>12</v>
      </c>
    </row>
    <row r="13543" spans="1:11" x14ac:dyDescent="0.25">
      <c r="A13543" t="s">
        <v>9</v>
      </c>
      <c r="B13543">
        <v>35.43</v>
      </c>
      <c r="C13543">
        <v>705</v>
      </c>
      <c r="D13543">
        <v>35500</v>
      </c>
      <c r="E13543">
        <v>5000</v>
      </c>
      <c r="F13543" t="s">
        <v>11</v>
      </c>
      <c r="G13543">
        <v>12.88</v>
      </c>
      <c r="H13543">
        <v>25</v>
      </c>
      <c r="I13543">
        <v>95049</v>
      </c>
      <c r="J13543" t="s">
        <v>28</v>
      </c>
      <c r="K13543" t="s">
        <v>12</v>
      </c>
    </row>
    <row r="13544" spans="1:11" x14ac:dyDescent="0.25">
      <c r="A13544" t="s">
        <v>13</v>
      </c>
      <c r="B13544">
        <v>25.32</v>
      </c>
      <c r="C13544">
        <v>705</v>
      </c>
      <c r="D13544">
        <v>30000</v>
      </c>
      <c r="E13544">
        <v>10000</v>
      </c>
      <c r="F13544" t="s">
        <v>11</v>
      </c>
      <c r="G13544">
        <v>9.7100000000000009</v>
      </c>
      <c r="H13544">
        <v>11</v>
      </c>
      <c r="I13544">
        <v>16852</v>
      </c>
      <c r="J13544" t="s">
        <v>28</v>
      </c>
      <c r="K13544" t="s">
        <v>14</v>
      </c>
    </row>
    <row r="13545" spans="1:11" x14ac:dyDescent="0.25">
      <c r="A13545" t="s">
        <v>13</v>
      </c>
      <c r="B13545">
        <v>22.23</v>
      </c>
      <c r="C13545">
        <v>675</v>
      </c>
      <c r="D13545">
        <v>42000</v>
      </c>
      <c r="E13545">
        <v>12000</v>
      </c>
      <c r="F13545" t="s">
        <v>11</v>
      </c>
      <c r="G13545">
        <v>13.99</v>
      </c>
      <c r="H13545">
        <v>8</v>
      </c>
      <c r="I13545">
        <v>22041</v>
      </c>
      <c r="J13545" t="s">
        <v>28</v>
      </c>
      <c r="K13545" t="s">
        <v>12</v>
      </c>
    </row>
    <row r="13546" spans="1:11" x14ac:dyDescent="0.25">
      <c r="A13546" t="s">
        <v>13</v>
      </c>
      <c r="B13546">
        <v>7.39</v>
      </c>
      <c r="C13546">
        <v>690</v>
      </c>
      <c r="D13546">
        <v>69000</v>
      </c>
      <c r="E13546">
        <v>17000</v>
      </c>
      <c r="F13546" t="s">
        <v>11</v>
      </c>
      <c r="G13546">
        <v>14.09</v>
      </c>
      <c r="H13546">
        <v>7</v>
      </c>
      <c r="I13546">
        <v>12438</v>
      </c>
      <c r="J13546" t="s">
        <v>28</v>
      </c>
      <c r="K13546" t="s">
        <v>14</v>
      </c>
    </row>
    <row r="13547" spans="1:11" x14ac:dyDescent="0.25">
      <c r="A13547" t="s">
        <v>13</v>
      </c>
      <c r="B13547">
        <v>13.62</v>
      </c>
      <c r="C13547">
        <v>765</v>
      </c>
      <c r="D13547">
        <v>23444</v>
      </c>
      <c r="E13547">
        <v>1000</v>
      </c>
      <c r="F13547" t="s">
        <v>11</v>
      </c>
      <c r="G13547">
        <v>15.99</v>
      </c>
      <c r="H13547">
        <v>6</v>
      </c>
      <c r="I13547">
        <v>10377</v>
      </c>
      <c r="J13547" t="s">
        <v>27</v>
      </c>
      <c r="K13547" t="s">
        <v>12</v>
      </c>
    </row>
    <row r="13548" spans="1:11" x14ac:dyDescent="0.25">
      <c r="A13548" t="s">
        <v>9</v>
      </c>
      <c r="B13548">
        <v>13.72</v>
      </c>
      <c r="C13548">
        <v>670</v>
      </c>
      <c r="D13548">
        <v>139000</v>
      </c>
      <c r="E13548">
        <v>14000</v>
      </c>
      <c r="F13548" t="s">
        <v>11</v>
      </c>
      <c r="G13548">
        <v>15.31</v>
      </c>
      <c r="H13548">
        <v>12</v>
      </c>
      <c r="I13548">
        <v>362384</v>
      </c>
      <c r="J13548" t="s">
        <v>26</v>
      </c>
      <c r="K13548" t="s">
        <v>10</v>
      </c>
    </row>
    <row r="13549" spans="1:11" x14ac:dyDescent="0.25">
      <c r="A13549" t="s">
        <v>15</v>
      </c>
      <c r="B13549">
        <v>32</v>
      </c>
      <c r="C13549">
        <v>700</v>
      </c>
      <c r="D13549">
        <v>28000</v>
      </c>
      <c r="E13549">
        <v>11200</v>
      </c>
      <c r="F13549" t="s">
        <v>11</v>
      </c>
      <c r="G13549">
        <v>19.989999999999998</v>
      </c>
      <c r="H13549">
        <v>8</v>
      </c>
      <c r="I13549">
        <v>25329</v>
      </c>
      <c r="J13549" t="s">
        <v>27</v>
      </c>
      <c r="K13549" t="s">
        <v>12</v>
      </c>
    </row>
    <row r="13550" spans="1:11" x14ac:dyDescent="0.25">
      <c r="A13550" t="s">
        <v>9</v>
      </c>
      <c r="B13550">
        <v>36.78</v>
      </c>
      <c r="C13550">
        <v>695</v>
      </c>
      <c r="D13550">
        <v>49000</v>
      </c>
      <c r="E13550">
        <v>20800</v>
      </c>
      <c r="F13550" t="s">
        <v>11</v>
      </c>
      <c r="G13550">
        <v>10.64</v>
      </c>
      <c r="H13550">
        <v>5</v>
      </c>
      <c r="I13550">
        <v>163928</v>
      </c>
      <c r="J13550" t="s">
        <v>27</v>
      </c>
      <c r="K13550" t="s">
        <v>12</v>
      </c>
    </row>
    <row r="13551" spans="1:11" x14ac:dyDescent="0.25">
      <c r="A13551" t="s">
        <v>13</v>
      </c>
      <c r="B13551">
        <v>28.88</v>
      </c>
      <c r="C13551">
        <v>730</v>
      </c>
      <c r="D13551">
        <v>32532</v>
      </c>
      <c r="E13551">
        <v>4900</v>
      </c>
      <c r="F13551" t="s">
        <v>11</v>
      </c>
      <c r="G13551">
        <v>9.75</v>
      </c>
      <c r="H13551">
        <v>10</v>
      </c>
      <c r="I13551">
        <v>29978</v>
      </c>
      <c r="J13551" t="s">
        <v>28</v>
      </c>
      <c r="K13551" t="s">
        <v>14</v>
      </c>
    </row>
    <row r="13552" spans="1:11" x14ac:dyDescent="0.25">
      <c r="A13552" t="s">
        <v>9</v>
      </c>
      <c r="B13552">
        <v>34.44</v>
      </c>
      <c r="C13552">
        <v>695</v>
      </c>
      <c r="D13552">
        <v>105000</v>
      </c>
      <c r="E13552">
        <v>22525</v>
      </c>
      <c r="F13552" t="s">
        <v>8</v>
      </c>
      <c r="G13552">
        <v>18.989999999999998</v>
      </c>
      <c r="H13552">
        <v>16</v>
      </c>
      <c r="I13552">
        <v>281238</v>
      </c>
      <c r="J13552" t="s">
        <v>26</v>
      </c>
      <c r="K13552" t="s">
        <v>12</v>
      </c>
    </row>
    <row r="13553" spans="1:11" x14ac:dyDescent="0.25">
      <c r="A13553" t="s">
        <v>15</v>
      </c>
      <c r="B13553">
        <v>27.96</v>
      </c>
      <c r="C13553">
        <v>720</v>
      </c>
      <c r="D13553">
        <v>66000</v>
      </c>
      <c r="E13553">
        <v>9000</v>
      </c>
      <c r="F13553" t="s">
        <v>11</v>
      </c>
      <c r="G13553">
        <v>5.32</v>
      </c>
      <c r="H13553">
        <v>15</v>
      </c>
      <c r="I13553">
        <v>137931</v>
      </c>
      <c r="J13553" t="s">
        <v>28</v>
      </c>
      <c r="K13553" t="s">
        <v>12</v>
      </c>
    </row>
    <row r="13554" spans="1:11" x14ac:dyDescent="0.25">
      <c r="A13554" t="s">
        <v>9</v>
      </c>
      <c r="B13554">
        <v>3.98</v>
      </c>
      <c r="C13554">
        <v>705</v>
      </c>
      <c r="D13554">
        <v>48000</v>
      </c>
      <c r="E13554">
        <v>14000</v>
      </c>
      <c r="F13554" t="s">
        <v>8</v>
      </c>
      <c r="G13554">
        <v>14.08</v>
      </c>
      <c r="H13554">
        <v>4</v>
      </c>
      <c r="I13554">
        <v>415083</v>
      </c>
      <c r="J13554" t="s">
        <v>28</v>
      </c>
      <c r="K13554" t="s">
        <v>12</v>
      </c>
    </row>
    <row r="13555" spans="1:11" x14ac:dyDescent="0.25">
      <c r="A13555" t="s">
        <v>9</v>
      </c>
      <c r="B13555">
        <v>9.25</v>
      </c>
      <c r="C13555">
        <v>680</v>
      </c>
      <c r="D13555">
        <v>172000</v>
      </c>
      <c r="E13555">
        <v>40000</v>
      </c>
      <c r="F13555" t="s">
        <v>11</v>
      </c>
      <c r="G13555">
        <v>12.79</v>
      </c>
      <c r="H13555">
        <v>16</v>
      </c>
      <c r="I13555">
        <v>323239</v>
      </c>
      <c r="J13555" t="s">
        <v>26</v>
      </c>
      <c r="K13555" t="s">
        <v>12</v>
      </c>
    </row>
    <row r="13556" spans="1:11" x14ac:dyDescent="0.25">
      <c r="A13556" t="s">
        <v>13</v>
      </c>
      <c r="B13556">
        <v>13.58</v>
      </c>
      <c r="C13556">
        <v>700</v>
      </c>
      <c r="D13556">
        <v>75000</v>
      </c>
      <c r="E13556">
        <v>15600</v>
      </c>
      <c r="F13556" t="s">
        <v>8</v>
      </c>
      <c r="G13556">
        <v>12.49</v>
      </c>
      <c r="H13556">
        <v>9</v>
      </c>
      <c r="I13556">
        <v>33203</v>
      </c>
      <c r="J13556" t="s">
        <v>26</v>
      </c>
      <c r="K13556" t="s">
        <v>12</v>
      </c>
    </row>
    <row r="13557" spans="1:11" x14ac:dyDescent="0.25">
      <c r="A13557" t="s">
        <v>9</v>
      </c>
      <c r="B13557">
        <v>12.72</v>
      </c>
      <c r="C13557">
        <v>730</v>
      </c>
      <c r="D13557">
        <v>90000</v>
      </c>
      <c r="E13557">
        <v>30000</v>
      </c>
      <c r="F13557" t="s">
        <v>11</v>
      </c>
      <c r="G13557">
        <v>11.48</v>
      </c>
      <c r="H13557">
        <v>4</v>
      </c>
      <c r="I13557">
        <v>238225</v>
      </c>
      <c r="J13557" t="s">
        <v>27</v>
      </c>
      <c r="K13557" t="s">
        <v>12</v>
      </c>
    </row>
    <row r="13558" spans="1:11" x14ac:dyDescent="0.25">
      <c r="A13558" t="s">
        <v>13</v>
      </c>
      <c r="B13558">
        <v>25.27</v>
      </c>
      <c r="C13558">
        <v>705</v>
      </c>
      <c r="D13558">
        <v>35000</v>
      </c>
      <c r="E13558">
        <v>3600</v>
      </c>
      <c r="F13558" t="s">
        <v>11</v>
      </c>
      <c r="G13558">
        <v>10.42</v>
      </c>
      <c r="H13558">
        <v>15</v>
      </c>
      <c r="I13558">
        <v>44546</v>
      </c>
      <c r="J13558" t="s">
        <v>27</v>
      </c>
      <c r="K13558" t="s">
        <v>12</v>
      </c>
    </row>
    <row r="13559" spans="1:11" x14ac:dyDescent="0.25">
      <c r="A13559" t="s">
        <v>13</v>
      </c>
      <c r="B13559">
        <v>4.62</v>
      </c>
      <c r="C13559">
        <v>700</v>
      </c>
      <c r="D13559">
        <v>75000</v>
      </c>
      <c r="E13559">
        <v>24000</v>
      </c>
      <c r="F13559" t="s">
        <v>11</v>
      </c>
      <c r="G13559">
        <v>6.97</v>
      </c>
      <c r="H13559">
        <v>10</v>
      </c>
      <c r="I13559">
        <v>10231</v>
      </c>
      <c r="J13559" t="s">
        <v>28</v>
      </c>
      <c r="K13559" t="s">
        <v>10</v>
      </c>
    </row>
    <row r="13560" spans="1:11" x14ac:dyDescent="0.25">
      <c r="A13560" t="s">
        <v>13</v>
      </c>
      <c r="B13560">
        <v>14.86</v>
      </c>
      <c r="C13560">
        <v>660</v>
      </c>
      <c r="D13560">
        <v>52500</v>
      </c>
      <c r="E13560">
        <v>4000</v>
      </c>
      <c r="F13560" t="s">
        <v>11</v>
      </c>
      <c r="G13560">
        <v>13.49</v>
      </c>
      <c r="H13560">
        <v>12</v>
      </c>
      <c r="I13560">
        <v>50210</v>
      </c>
      <c r="J13560" t="s">
        <v>27</v>
      </c>
      <c r="K13560" t="s">
        <v>14</v>
      </c>
    </row>
    <row r="13561" spans="1:11" x14ac:dyDescent="0.25">
      <c r="A13561" t="s">
        <v>9</v>
      </c>
      <c r="B13561">
        <v>12.91</v>
      </c>
      <c r="C13561">
        <v>700</v>
      </c>
      <c r="D13561">
        <v>200000</v>
      </c>
      <c r="E13561">
        <v>8000</v>
      </c>
      <c r="F13561" t="s">
        <v>11</v>
      </c>
      <c r="G13561">
        <v>9.16</v>
      </c>
      <c r="H13561">
        <v>9</v>
      </c>
      <c r="I13561">
        <v>38570</v>
      </c>
      <c r="J13561" t="s">
        <v>27</v>
      </c>
      <c r="K13561" t="s">
        <v>10</v>
      </c>
    </row>
    <row r="13562" spans="1:11" x14ac:dyDescent="0.25">
      <c r="A13562" t="s">
        <v>9</v>
      </c>
      <c r="B13562">
        <v>34.32</v>
      </c>
      <c r="C13562">
        <v>665</v>
      </c>
      <c r="D13562">
        <v>72000</v>
      </c>
      <c r="E13562">
        <v>22600</v>
      </c>
      <c r="F13562" t="s">
        <v>8</v>
      </c>
      <c r="G13562">
        <v>23.7</v>
      </c>
      <c r="H13562">
        <v>9</v>
      </c>
      <c r="I13562">
        <v>279615</v>
      </c>
      <c r="J13562" t="s">
        <v>26</v>
      </c>
      <c r="K13562" t="s">
        <v>14</v>
      </c>
    </row>
    <row r="13563" spans="1:11" x14ac:dyDescent="0.25">
      <c r="A13563" t="s">
        <v>13</v>
      </c>
      <c r="B13563">
        <v>17.760000000000002</v>
      </c>
      <c r="C13563">
        <v>675</v>
      </c>
      <c r="D13563">
        <v>70000</v>
      </c>
      <c r="E13563">
        <v>10325</v>
      </c>
      <c r="F13563" t="s">
        <v>11</v>
      </c>
      <c r="G13563">
        <v>24.11</v>
      </c>
      <c r="H13563">
        <v>10</v>
      </c>
      <c r="I13563">
        <v>104765</v>
      </c>
      <c r="J13563" t="s">
        <v>26</v>
      </c>
      <c r="K13563" t="s">
        <v>16</v>
      </c>
    </row>
    <row r="13564" spans="1:11" x14ac:dyDescent="0.25">
      <c r="A13564" t="s">
        <v>13</v>
      </c>
      <c r="B13564">
        <v>33.14</v>
      </c>
      <c r="C13564">
        <v>695</v>
      </c>
      <c r="D13564">
        <v>60000</v>
      </c>
      <c r="E13564">
        <v>10000</v>
      </c>
      <c r="F13564" t="s">
        <v>8</v>
      </c>
      <c r="G13564">
        <v>16.55</v>
      </c>
      <c r="H13564">
        <v>22</v>
      </c>
      <c r="I13564">
        <v>87489</v>
      </c>
      <c r="J13564" t="s">
        <v>28</v>
      </c>
      <c r="K13564" t="s">
        <v>12</v>
      </c>
    </row>
    <row r="13565" spans="1:11" x14ac:dyDescent="0.25">
      <c r="A13565" t="s">
        <v>13</v>
      </c>
      <c r="B13565">
        <v>24.95</v>
      </c>
      <c r="C13565">
        <v>695</v>
      </c>
      <c r="D13565">
        <v>77928</v>
      </c>
      <c r="E13565">
        <v>18475</v>
      </c>
      <c r="F13565" t="s">
        <v>8</v>
      </c>
      <c r="G13565">
        <v>12.74</v>
      </c>
      <c r="H13565">
        <v>26</v>
      </c>
      <c r="I13565">
        <v>151713</v>
      </c>
      <c r="J13565" t="s">
        <v>26</v>
      </c>
      <c r="K13565" t="s">
        <v>12</v>
      </c>
    </row>
    <row r="13566" spans="1:11" x14ac:dyDescent="0.25">
      <c r="A13566" t="s">
        <v>9</v>
      </c>
      <c r="B13566">
        <v>22</v>
      </c>
      <c r="C13566">
        <v>695</v>
      </c>
      <c r="D13566">
        <v>100000</v>
      </c>
      <c r="E13566">
        <v>25000</v>
      </c>
      <c r="F13566" t="s">
        <v>11</v>
      </c>
      <c r="G13566">
        <v>7.89</v>
      </c>
      <c r="H13566">
        <v>20</v>
      </c>
      <c r="I13566">
        <v>346820</v>
      </c>
      <c r="J13566" t="s">
        <v>26</v>
      </c>
      <c r="K13566" t="s">
        <v>14</v>
      </c>
    </row>
    <row r="13567" spans="1:11" x14ac:dyDescent="0.25">
      <c r="A13567" t="s">
        <v>13</v>
      </c>
      <c r="B13567">
        <v>26</v>
      </c>
      <c r="C13567">
        <v>695</v>
      </c>
      <c r="D13567">
        <v>30000</v>
      </c>
      <c r="E13567">
        <v>7000</v>
      </c>
      <c r="F13567" t="s">
        <v>11</v>
      </c>
      <c r="G13567">
        <v>9.17</v>
      </c>
      <c r="H13567">
        <v>11</v>
      </c>
      <c r="I13567">
        <v>34558</v>
      </c>
      <c r="J13567" t="s">
        <v>27</v>
      </c>
      <c r="K13567" t="s">
        <v>10</v>
      </c>
    </row>
    <row r="13568" spans="1:11" x14ac:dyDescent="0.25">
      <c r="A13568" t="s">
        <v>9</v>
      </c>
      <c r="B13568">
        <v>29.55</v>
      </c>
      <c r="C13568">
        <v>705</v>
      </c>
      <c r="D13568">
        <v>75000</v>
      </c>
      <c r="E13568">
        <v>9825</v>
      </c>
      <c r="F13568" t="s">
        <v>11</v>
      </c>
      <c r="G13568">
        <v>10.49</v>
      </c>
      <c r="H13568">
        <v>15</v>
      </c>
      <c r="I13568">
        <v>363498</v>
      </c>
      <c r="J13568" t="s">
        <v>28</v>
      </c>
      <c r="K13568" t="s">
        <v>12</v>
      </c>
    </row>
    <row r="13569" spans="1:11" x14ac:dyDescent="0.25">
      <c r="A13569" t="s">
        <v>13</v>
      </c>
      <c r="B13569">
        <v>13.48</v>
      </c>
      <c r="C13569">
        <v>680</v>
      </c>
      <c r="D13569">
        <v>60375</v>
      </c>
      <c r="E13569">
        <v>7000</v>
      </c>
      <c r="F13569" t="s">
        <v>11</v>
      </c>
      <c r="G13569">
        <v>6.49</v>
      </c>
      <c r="H13569">
        <v>15</v>
      </c>
      <c r="I13569">
        <v>18128</v>
      </c>
      <c r="J13569" t="s">
        <v>27</v>
      </c>
      <c r="K13569" t="s">
        <v>14</v>
      </c>
    </row>
    <row r="13570" spans="1:11" x14ac:dyDescent="0.25">
      <c r="A13570" t="s">
        <v>9</v>
      </c>
      <c r="B13570">
        <v>24.76</v>
      </c>
      <c r="C13570">
        <v>780</v>
      </c>
      <c r="D13570">
        <v>92700</v>
      </c>
      <c r="E13570">
        <v>25500</v>
      </c>
      <c r="F13570" t="s">
        <v>8</v>
      </c>
      <c r="G13570">
        <v>10.99</v>
      </c>
      <c r="H13570">
        <v>11</v>
      </c>
      <c r="I13570">
        <v>330190</v>
      </c>
      <c r="J13570" t="s">
        <v>27</v>
      </c>
      <c r="K13570" t="s">
        <v>12</v>
      </c>
    </row>
    <row r="13571" spans="1:11" x14ac:dyDescent="0.25">
      <c r="A13571" t="s">
        <v>13</v>
      </c>
      <c r="B13571">
        <v>32.479999999999997</v>
      </c>
      <c r="C13571">
        <v>670</v>
      </c>
      <c r="D13571">
        <v>60000</v>
      </c>
      <c r="E13571">
        <v>14000</v>
      </c>
      <c r="F13571" t="s">
        <v>11</v>
      </c>
      <c r="G13571">
        <v>9.17</v>
      </c>
      <c r="H13571">
        <v>14</v>
      </c>
      <c r="I13571">
        <v>146697</v>
      </c>
      <c r="J13571" t="s">
        <v>27</v>
      </c>
      <c r="K13571" t="s">
        <v>17</v>
      </c>
    </row>
    <row r="13572" spans="1:11" x14ac:dyDescent="0.25">
      <c r="A13572" t="s">
        <v>9</v>
      </c>
      <c r="B13572">
        <v>3.4</v>
      </c>
      <c r="C13572">
        <v>710</v>
      </c>
      <c r="D13572">
        <v>65000</v>
      </c>
      <c r="E13572">
        <v>2100</v>
      </c>
      <c r="F13572" t="s">
        <v>11</v>
      </c>
      <c r="G13572">
        <v>16.29</v>
      </c>
      <c r="H13572">
        <v>4</v>
      </c>
      <c r="I13572">
        <v>187799</v>
      </c>
      <c r="J13572" t="s">
        <v>28</v>
      </c>
      <c r="K13572" t="s">
        <v>14</v>
      </c>
    </row>
    <row r="13573" spans="1:11" x14ac:dyDescent="0.25">
      <c r="A13573" t="s">
        <v>9</v>
      </c>
      <c r="B13573">
        <v>26.29</v>
      </c>
      <c r="C13573">
        <v>735</v>
      </c>
      <c r="D13573">
        <v>65000</v>
      </c>
      <c r="E13573">
        <v>20000</v>
      </c>
      <c r="F13573" t="s">
        <v>8</v>
      </c>
      <c r="G13573">
        <v>9.17</v>
      </c>
      <c r="H13573">
        <v>9</v>
      </c>
      <c r="I13573">
        <v>207765</v>
      </c>
      <c r="J13573" t="s">
        <v>28</v>
      </c>
      <c r="K13573" t="s">
        <v>12</v>
      </c>
    </row>
    <row r="13574" spans="1:11" x14ac:dyDescent="0.25">
      <c r="A13574" t="s">
        <v>9</v>
      </c>
      <c r="B13574">
        <v>16.16</v>
      </c>
      <c r="C13574">
        <v>680</v>
      </c>
      <c r="D13574">
        <v>70000</v>
      </c>
      <c r="E13574">
        <v>15000</v>
      </c>
      <c r="F13574" t="s">
        <v>8</v>
      </c>
      <c r="G13574">
        <v>15.61</v>
      </c>
      <c r="H13574">
        <v>10</v>
      </c>
      <c r="I13574">
        <v>34391</v>
      </c>
      <c r="J13574" t="s">
        <v>26</v>
      </c>
      <c r="K13574" t="s">
        <v>10</v>
      </c>
    </row>
    <row r="13575" spans="1:11" x14ac:dyDescent="0.25">
      <c r="A13575" t="s">
        <v>9</v>
      </c>
      <c r="B13575">
        <v>16.21</v>
      </c>
      <c r="C13575">
        <v>735</v>
      </c>
      <c r="D13575">
        <v>137000</v>
      </c>
      <c r="E13575">
        <v>25000</v>
      </c>
      <c r="F13575" t="s">
        <v>11</v>
      </c>
      <c r="G13575">
        <v>6.03</v>
      </c>
      <c r="H13575">
        <v>13</v>
      </c>
      <c r="I13575">
        <v>377859</v>
      </c>
      <c r="J13575" t="s">
        <v>27</v>
      </c>
      <c r="K13575" t="s">
        <v>14</v>
      </c>
    </row>
    <row r="13576" spans="1:11" x14ac:dyDescent="0.25">
      <c r="A13576" t="s">
        <v>15</v>
      </c>
      <c r="B13576">
        <v>20.02</v>
      </c>
      <c r="C13576">
        <v>705</v>
      </c>
      <c r="D13576">
        <v>200000</v>
      </c>
      <c r="E13576">
        <v>12000</v>
      </c>
      <c r="F13576" t="s">
        <v>11</v>
      </c>
      <c r="G13576">
        <v>5.32</v>
      </c>
      <c r="H13576">
        <v>29</v>
      </c>
      <c r="I13576">
        <v>474986</v>
      </c>
      <c r="J13576" t="s">
        <v>27</v>
      </c>
      <c r="K13576" t="s">
        <v>12</v>
      </c>
    </row>
    <row r="13577" spans="1:11" x14ac:dyDescent="0.25">
      <c r="A13577" t="s">
        <v>13</v>
      </c>
      <c r="B13577">
        <v>16.399999999999999</v>
      </c>
      <c r="C13577">
        <v>730</v>
      </c>
      <c r="D13577">
        <v>72000</v>
      </c>
      <c r="E13577">
        <v>16000</v>
      </c>
      <c r="F13577" t="s">
        <v>11</v>
      </c>
      <c r="G13577">
        <v>9.7100000000000009</v>
      </c>
      <c r="H13577">
        <v>9</v>
      </c>
      <c r="I13577">
        <v>36721</v>
      </c>
      <c r="J13577" t="s">
        <v>26</v>
      </c>
      <c r="K13577" t="s">
        <v>14</v>
      </c>
    </row>
    <row r="13578" spans="1:11" x14ac:dyDescent="0.25">
      <c r="A13578" t="s">
        <v>13</v>
      </c>
      <c r="B13578">
        <v>10.33</v>
      </c>
      <c r="C13578">
        <v>680</v>
      </c>
      <c r="D13578">
        <v>115000</v>
      </c>
      <c r="E13578">
        <v>12000</v>
      </c>
      <c r="F13578" t="s">
        <v>11</v>
      </c>
      <c r="G13578">
        <v>7.26</v>
      </c>
      <c r="H13578">
        <v>10</v>
      </c>
      <c r="I13578">
        <v>62838</v>
      </c>
      <c r="J13578" t="s">
        <v>27</v>
      </c>
      <c r="K13578" t="s">
        <v>12</v>
      </c>
    </row>
    <row r="13579" spans="1:11" x14ac:dyDescent="0.25">
      <c r="A13579" t="s">
        <v>13</v>
      </c>
      <c r="B13579">
        <v>17.100000000000001</v>
      </c>
      <c r="C13579">
        <v>665</v>
      </c>
      <c r="D13579">
        <v>80000</v>
      </c>
      <c r="E13579">
        <v>3250</v>
      </c>
      <c r="F13579" t="s">
        <v>11</v>
      </c>
      <c r="G13579">
        <v>18.920000000000002</v>
      </c>
      <c r="H13579">
        <v>23</v>
      </c>
      <c r="I13579">
        <v>81531</v>
      </c>
      <c r="J13579" t="s">
        <v>28</v>
      </c>
      <c r="K13579" t="s">
        <v>10</v>
      </c>
    </row>
    <row r="13580" spans="1:11" x14ac:dyDescent="0.25">
      <c r="A13580" t="s">
        <v>9</v>
      </c>
      <c r="B13580">
        <v>22.54</v>
      </c>
      <c r="C13580">
        <v>710</v>
      </c>
      <c r="D13580">
        <v>101000</v>
      </c>
      <c r="E13580">
        <v>22400</v>
      </c>
      <c r="F13580" t="s">
        <v>8</v>
      </c>
      <c r="G13580">
        <v>18.989999999999998</v>
      </c>
      <c r="H13580">
        <v>12</v>
      </c>
      <c r="I13580">
        <v>334322</v>
      </c>
      <c r="J13580" t="s">
        <v>27</v>
      </c>
      <c r="K13580" t="s">
        <v>12</v>
      </c>
    </row>
    <row r="13581" spans="1:11" x14ac:dyDescent="0.25">
      <c r="A13581" t="s">
        <v>13</v>
      </c>
      <c r="B13581">
        <v>31.6</v>
      </c>
      <c r="C13581">
        <v>735</v>
      </c>
      <c r="D13581">
        <v>33000</v>
      </c>
      <c r="E13581">
        <v>11500</v>
      </c>
      <c r="F13581" t="s">
        <v>11</v>
      </c>
      <c r="G13581">
        <v>8.19</v>
      </c>
      <c r="H13581">
        <v>9</v>
      </c>
      <c r="I13581">
        <v>49045</v>
      </c>
      <c r="J13581" t="s">
        <v>26</v>
      </c>
      <c r="K13581" t="s">
        <v>14</v>
      </c>
    </row>
    <row r="13582" spans="1:11" x14ac:dyDescent="0.25">
      <c r="A13582" t="s">
        <v>13</v>
      </c>
      <c r="B13582">
        <v>14.1</v>
      </c>
      <c r="C13582">
        <v>670</v>
      </c>
      <c r="D13582">
        <v>36000</v>
      </c>
      <c r="E13582">
        <v>4000</v>
      </c>
      <c r="F13582" t="s">
        <v>11</v>
      </c>
      <c r="G13582">
        <v>10.49</v>
      </c>
      <c r="H13582">
        <v>11</v>
      </c>
      <c r="I13582">
        <v>30017</v>
      </c>
      <c r="J13582" t="s">
        <v>27</v>
      </c>
      <c r="K13582" t="s">
        <v>14</v>
      </c>
    </row>
    <row r="13583" spans="1:11" x14ac:dyDescent="0.25">
      <c r="A13583" t="s">
        <v>9</v>
      </c>
      <c r="B13583">
        <v>32.020000000000003</v>
      </c>
      <c r="C13583">
        <v>690</v>
      </c>
      <c r="D13583">
        <v>65000</v>
      </c>
      <c r="E13583">
        <v>28000</v>
      </c>
      <c r="F13583" t="s">
        <v>8</v>
      </c>
      <c r="G13583">
        <v>10.78</v>
      </c>
      <c r="H13583">
        <v>20</v>
      </c>
      <c r="I13583">
        <v>125554</v>
      </c>
      <c r="J13583" t="s">
        <v>28</v>
      </c>
      <c r="K13583" t="s">
        <v>12</v>
      </c>
    </row>
    <row r="13584" spans="1:11" x14ac:dyDescent="0.25">
      <c r="A13584" t="s">
        <v>9</v>
      </c>
      <c r="B13584">
        <v>14.65</v>
      </c>
      <c r="C13584">
        <v>680</v>
      </c>
      <c r="D13584">
        <v>72000</v>
      </c>
      <c r="E13584">
        <v>9600</v>
      </c>
      <c r="F13584" t="s">
        <v>11</v>
      </c>
      <c r="G13584">
        <v>9.49</v>
      </c>
      <c r="H13584">
        <v>12</v>
      </c>
      <c r="I13584">
        <v>147152</v>
      </c>
      <c r="J13584" t="s">
        <v>28</v>
      </c>
      <c r="K13584" t="s">
        <v>14</v>
      </c>
    </row>
    <row r="13585" spans="1:11" x14ac:dyDescent="0.25">
      <c r="A13585" t="s">
        <v>13</v>
      </c>
      <c r="B13585">
        <v>17.18</v>
      </c>
      <c r="C13585">
        <v>710</v>
      </c>
      <c r="D13585">
        <v>70000</v>
      </c>
      <c r="E13585">
        <v>10000</v>
      </c>
      <c r="F13585" t="s">
        <v>11</v>
      </c>
      <c r="G13585">
        <v>6.24</v>
      </c>
      <c r="H13585">
        <v>7</v>
      </c>
      <c r="I13585">
        <v>91391</v>
      </c>
      <c r="J13585" t="s">
        <v>28</v>
      </c>
      <c r="K13585" t="s">
        <v>12</v>
      </c>
    </row>
    <row r="13586" spans="1:11" x14ac:dyDescent="0.25">
      <c r="A13586" t="s">
        <v>15</v>
      </c>
      <c r="B13586">
        <v>8.2899999999999991</v>
      </c>
      <c r="C13586">
        <v>675</v>
      </c>
      <c r="D13586">
        <v>96000</v>
      </c>
      <c r="E13586">
        <v>24000</v>
      </c>
      <c r="F13586" t="s">
        <v>8</v>
      </c>
      <c r="G13586">
        <v>10.99</v>
      </c>
      <c r="H13586">
        <v>12</v>
      </c>
      <c r="I13586">
        <v>22653</v>
      </c>
      <c r="J13586" t="s">
        <v>26</v>
      </c>
      <c r="K13586" t="s">
        <v>12</v>
      </c>
    </row>
    <row r="13587" spans="1:11" x14ac:dyDescent="0.25">
      <c r="A13587" t="s">
        <v>15</v>
      </c>
      <c r="B13587">
        <v>18.149999999999999</v>
      </c>
      <c r="C13587">
        <v>760</v>
      </c>
      <c r="D13587">
        <v>99000</v>
      </c>
      <c r="E13587">
        <v>23000</v>
      </c>
      <c r="F13587" t="s">
        <v>8</v>
      </c>
      <c r="G13587">
        <v>10.99</v>
      </c>
      <c r="H13587">
        <v>15</v>
      </c>
      <c r="I13587">
        <v>247185</v>
      </c>
      <c r="J13587" t="s">
        <v>27</v>
      </c>
      <c r="K13587" t="s">
        <v>14</v>
      </c>
    </row>
    <row r="13588" spans="1:11" x14ac:dyDescent="0.25">
      <c r="A13588" t="s">
        <v>13</v>
      </c>
      <c r="B13588">
        <v>15.64</v>
      </c>
      <c r="C13588">
        <v>675</v>
      </c>
      <c r="D13588">
        <v>54000</v>
      </c>
      <c r="E13588">
        <v>17000</v>
      </c>
      <c r="F13588" t="s">
        <v>8</v>
      </c>
      <c r="G13588">
        <v>24.08</v>
      </c>
      <c r="H13588">
        <v>14</v>
      </c>
      <c r="I13588">
        <v>21135</v>
      </c>
      <c r="J13588" t="s">
        <v>26</v>
      </c>
      <c r="K13588" t="s">
        <v>14</v>
      </c>
    </row>
    <row r="13589" spans="1:11" x14ac:dyDescent="0.25">
      <c r="A13589" t="s">
        <v>13</v>
      </c>
      <c r="B13589">
        <v>20.16</v>
      </c>
      <c r="C13589">
        <v>660</v>
      </c>
      <c r="D13589">
        <v>40000</v>
      </c>
      <c r="E13589">
        <v>15000</v>
      </c>
      <c r="F13589" t="s">
        <v>8</v>
      </c>
      <c r="G13589">
        <v>16.989999999999998</v>
      </c>
      <c r="H13589">
        <v>10</v>
      </c>
      <c r="I13589">
        <v>14780</v>
      </c>
      <c r="J13589" t="s">
        <v>27</v>
      </c>
      <c r="K13589" t="s">
        <v>12</v>
      </c>
    </row>
    <row r="13590" spans="1:11" x14ac:dyDescent="0.25">
      <c r="A13590" t="s">
        <v>9</v>
      </c>
      <c r="B13590">
        <v>14.87</v>
      </c>
      <c r="C13590">
        <v>720</v>
      </c>
      <c r="D13590">
        <v>115000</v>
      </c>
      <c r="E13590">
        <v>15000</v>
      </c>
      <c r="F13590" t="s">
        <v>8</v>
      </c>
      <c r="G13590">
        <v>10.99</v>
      </c>
      <c r="H13590">
        <v>10</v>
      </c>
      <c r="I13590">
        <v>566652</v>
      </c>
      <c r="J13590" t="s">
        <v>26</v>
      </c>
      <c r="K13590" t="s">
        <v>14</v>
      </c>
    </row>
    <row r="13591" spans="1:11" x14ac:dyDescent="0.25">
      <c r="A13591" t="s">
        <v>13</v>
      </c>
      <c r="B13591">
        <v>31.56</v>
      </c>
      <c r="C13591">
        <v>680</v>
      </c>
      <c r="D13591">
        <v>30000</v>
      </c>
      <c r="E13591">
        <v>13200</v>
      </c>
      <c r="F13591" t="s">
        <v>11</v>
      </c>
      <c r="G13591">
        <v>21.49</v>
      </c>
      <c r="H13591">
        <v>12</v>
      </c>
      <c r="I13591">
        <v>25665</v>
      </c>
      <c r="J13591" t="s">
        <v>27</v>
      </c>
      <c r="K13591" t="s">
        <v>12</v>
      </c>
    </row>
    <row r="13592" spans="1:11" x14ac:dyDescent="0.25">
      <c r="A13592" t="s">
        <v>13</v>
      </c>
      <c r="B13592">
        <v>8.7200000000000006</v>
      </c>
      <c r="C13592">
        <v>710</v>
      </c>
      <c r="D13592">
        <v>90000</v>
      </c>
      <c r="E13592">
        <v>20000</v>
      </c>
      <c r="F13592" t="s">
        <v>11</v>
      </c>
      <c r="G13592">
        <v>11.67</v>
      </c>
      <c r="H13592">
        <v>9</v>
      </c>
      <c r="I13592">
        <v>25899</v>
      </c>
      <c r="J13592" t="s">
        <v>27</v>
      </c>
      <c r="K13592" t="s">
        <v>14</v>
      </c>
    </row>
    <row r="13593" spans="1:11" x14ac:dyDescent="0.25">
      <c r="A13593" t="s">
        <v>9</v>
      </c>
      <c r="B13593">
        <v>23.06</v>
      </c>
      <c r="C13593">
        <v>685</v>
      </c>
      <c r="D13593">
        <v>98800</v>
      </c>
      <c r="E13593">
        <v>20000</v>
      </c>
      <c r="F13593" t="s">
        <v>8</v>
      </c>
      <c r="G13593">
        <v>19.05</v>
      </c>
      <c r="H13593">
        <v>13</v>
      </c>
      <c r="I13593">
        <v>506490</v>
      </c>
      <c r="J13593" t="s">
        <v>26</v>
      </c>
      <c r="K13593" t="s">
        <v>10</v>
      </c>
    </row>
    <row r="13594" spans="1:11" x14ac:dyDescent="0.25">
      <c r="A13594" t="s">
        <v>9</v>
      </c>
      <c r="B13594">
        <v>16</v>
      </c>
      <c r="C13594">
        <v>690</v>
      </c>
      <c r="D13594">
        <v>90000</v>
      </c>
      <c r="E13594">
        <v>16000</v>
      </c>
      <c r="F13594" t="s">
        <v>8</v>
      </c>
      <c r="G13594">
        <v>13.49</v>
      </c>
      <c r="H13594">
        <v>9</v>
      </c>
      <c r="I13594">
        <v>163383</v>
      </c>
      <c r="J13594" t="s">
        <v>28</v>
      </c>
      <c r="K13594" t="s">
        <v>12</v>
      </c>
    </row>
    <row r="13595" spans="1:11" x14ac:dyDescent="0.25">
      <c r="A13595" t="s">
        <v>13</v>
      </c>
      <c r="B13595">
        <v>17.84</v>
      </c>
      <c r="C13595">
        <v>700</v>
      </c>
      <c r="D13595">
        <v>47500</v>
      </c>
      <c r="E13595">
        <v>16000</v>
      </c>
      <c r="F13595" t="s">
        <v>11</v>
      </c>
      <c r="G13595">
        <v>14.99</v>
      </c>
      <c r="H13595">
        <v>16</v>
      </c>
      <c r="I13595">
        <v>27219</v>
      </c>
      <c r="J13595" t="s">
        <v>27</v>
      </c>
      <c r="K13595" t="s">
        <v>12</v>
      </c>
    </row>
    <row r="13596" spans="1:11" x14ac:dyDescent="0.25">
      <c r="A13596" t="s">
        <v>9</v>
      </c>
      <c r="B13596">
        <v>11.42</v>
      </c>
      <c r="C13596">
        <v>810</v>
      </c>
      <c r="D13596">
        <v>90000</v>
      </c>
      <c r="E13596">
        <v>8000</v>
      </c>
      <c r="F13596" t="s">
        <v>11</v>
      </c>
      <c r="G13596">
        <v>5.32</v>
      </c>
      <c r="H13596">
        <v>11</v>
      </c>
      <c r="I13596">
        <v>281671</v>
      </c>
      <c r="J13596" t="s">
        <v>28</v>
      </c>
      <c r="K13596" t="s">
        <v>14</v>
      </c>
    </row>
    <row r="13597" spans="1:11" x14ac:dyDescent="0.25">
      <c r="A13597" t="s">
        <v>9</v>
      </c>
      <c r="B13597">
        <v>19.63</v>
      </c>
      <c r="C13597">
        <v>675</v>
      </c>
      <c r="D13597">
        <v>96700</v>
      </c>
      <c r="E13597">
        <v>9200</v>
      </c>
      <c r="F13597" t="s">
        <v>11</v>
      </c>
      <c r="G13597">
        <v>7.49</v>
      </c>
      <c r="H13597">
        <v>12</v>
      </c>
      <c r="I13597">
        <v>177387</v>
      </c>
      <c r="J13597" t="s">
        <v>28</v>
      </c>
      <c r="K13597" t="s">
        <v>14</v>
      </c>
    </row>
    <row r="13598" spans="1:11" x14ac:dyDescent="0.25">
      <c r="A13598" t="s">
        <v>9</v>
      </c>
      <c r="B13598">
        <v>32.86</v>
      </c>
      <c r="C13598">
        <v>660</v>
      </c>
      <c r="D13598">
        <v>71000</v>
      </c>
      <c r="E13598">
        <v>14000</v>
      </c>
      <c r="F13598" t="s">
        <v>11</v>
      </c>
      <c r="G13598">
        <v>13.99</v>
      </c>
      <c r="H13598">
        <v>13</v>
      </c>
      <c r="I13598">
        <v>346646</v>
      </c>
      <c r="J13598" t="s">
        <v>28</v>
      </c>
      <c r="K13598" t="s">
        <v>12</v>
      </c>
    </row>
    <row r="13599" spans="1:11" x14ac:dyDescent="0.25">
      <c r="A13599" t="s">
        <v>13</v>
      </c>
      <c r="B13599">
        <v>24.43</v>
      </c>
      <c r="C13599">
        <v>705</v>
      </c>
      <c r="D13599">
        <v>42000</v>
      </c>
      <c r="E13599">
        <v>7000</v>
      </c>
      <c r="F13599" t="s">
        <v>11</v>
      </c>
      <c r="G13599">
        <v>9.17</v>
      </c>
      <c r="H13599">
        <v>22</v>
      </c>
      <c r="I13599">
        <v>30036</v>
      </c>
      <c r="J13599" t="s">
        <v>26</v>
      </c>
      <c r="K13599" t="s">
        <v>12</v>
      </c>
    </row>
    <row r="13600" spans="1:11" x14ac:dyDescent="0.25">
      <c r="A13600" t="s">
        <v>9</v>
      </c>
      <c r="B13600">
        <v>20.71</v>
      </c>
      <c r="C13600">
        <v>725</v>
      </c>
      <c r="D13600">
        <v>84000</v>
      </c>
      <c r="E13600">
        <v>33400</v>
      </c>
      <c r="F13600" t="s">
        <v>11</v>
      </c>
      <c r="G13600">
        <v>9.99</v>
      </c>
      <c r="H13600">
        <v>9</v>
      </c>
      <c r="I13600">
        <v>449583</v>
      </c>
      <c r="J13600" t="s">
        <v>26</v>
      </c>
      <c r="K13600" t="s">
        <v>14</v>
      </c>
    </row>
    <row r="13601" spans="1:11" x14ac:dyDescent="0.25">
      <c r="A13601" t="s">
        <v>13</v>
      </c>
      <c r="B13601">
        <v>23.85</v>
      </c>
      <c r="C13601">
        <v>675</v>
      </c>
      <c r="D13601">
        <v>31000</v>
      </c>
      <c r="E13601">
        <v>3500</v>
      </c>
      <c r="F13601" t="s">
        <v>11</v>
      </c>
      <c r="G13601">
        <v>10.42</v>
      </c>
      <c r="H13601">
        <v>10</v>
      </c>
      <c r="I13601">
        <v>15221</v>
      </c>
      <c r="J13601" t="s">
        <v>27</v>
      </c>
      <c r="K13601" t="s">
        <v>12</v>
      </c>
    </row>
    <row r="13602" spans="1:11" x14ac:dyDescent="0.25">
      <c r="A13602" t="s">
        <v>9</v>
      </c>
      <c r="B13602">
        <v>8.1300000000000008</v>
      </c>
      <c r="C13602">
        <v>715</v>
      </c>
      <c r="D13602">
        <v>140000</v>
      </c>
      <c r="E13602">
        <v>26000</v>
      </c>
      <c r="F13602" t="s">
        <v>11</v>
      </c>
      <c r="G13602">
        <v>7.26</v>
      </c>
      <c r="H13602">
        <v>11</v>
      </c>
      <c r="I13602">
        <v>372681</v>
      </c>
      <c r="J13602" t="s">
        <v>28</v>
      </c>
      <c r="K13602" t="s">
        <v>12</v>
      </c>
    </row>
    <row r="13603" spans="1:11" x14ac:dyDescent="0.25">
      <c r="A13603" t="s">
        <v>13</v>
      </c>
      <c r="B13603">
        <v>28.6</v>
      </c>
      <c r="C13603">
        <v>720</v>
      </c>
      <c r="D13603">
        <v>70000</v>
      </c>
      <c r="E13603">
        <v>18000</v>
      </c>
      <c r="F13603" t="s">
        <v>8</v>
      </c>
      <c r="G13603">
        <v>12.69</v>
      </c>
      <c r="H13603">
        <v>14</v>
      </c>
      <c r="I13603">
        <v>68355</v>
      </c>
      <c r="J13603" t="s">
        <v>26</v>
      </c>
      <c r="K13603" t="s">
        <v>17</v>
      </c>
    </row>
    <row r="13604" spans="1:11" x14ac:dyDescent="0.25">
      <c r="A13604" t="s">
        <v>13</v>
      </c>
      <c r="B13604">
        <v>32.659999999999997</v>
      </c>
      <c r="C13604">
        <v>675</v>
      </c>
      <c r="D13604">
        <v>46000</v>
      </c>
      <c r="E13604">
        <v>15300</v>
      </c>
      <c r="F13604" t="s">
        <v>8</v>
      </c>
      <c r="G13604">
        <v>23.32</v>
      </c>
      <c r="H13604">
        <v>12</v>
      </c>
      <c r="I13604">
        <v>146360</v>
      </c>
      <c r="J13604" t="s">
        <v>28</v>
      </c>
      <c r="K13604" t="s">
        <v>12</v>
      </c>
    </row>
    <row r="13605" spans="1:11" x14ac:dyDescent="0.25">
      <c r="A13605" t="s">
        <v>9</v>
      </c>
      <c r="B13605">
        <v>10.3</v>
      </c>
      <c r="C13605">
        <v>660</v>
      </c>
      <c r="D13605">
        <v>91000</v>
      </c>
      <c r="E13605">
        <v>10000</v>
      </c>
      <c r="F13605" t="s">
        <v>8</v>
      </c>
      <c r="G13605">
        <v>14.99</v>
      </c>
      <c r="H13605">
        <v>10</v>
      </c>
      <c r="I13605">
        <v>56014</v>
      </c>
      <c r="J13605" t="s">
        <v>28</v>
      </c>
      <c r="K13605" t="s">
        <v>10</v>
      </c>
    </row>
    <row r="13606" spans="1:11" x14ac:dyDescent="0.25">
      <c r="A13606" t="s">
        <v>13</v>
      </c>
      <c r="B13606">
        <v>22.42</v>
      </c>
      <c r="C13606">
        <v>690</v>
      </c>
      <c r="D13606">
        <v>60000</v>
      </c>
      <c r="E13606">
        <v>18000</v>
      </c>
      <c r="F13606" t="s">
        <v>8</v>
      </c>
      <c r="G13606">
        <v>12.29</v>
      </c>
      <c r="H13606">
        <v>8</v>
      </c>
      <c r="I13606">
        <v>78622</v>
      </c>
      <c r="J13606" t="s">
        <v>28</v>
      </c>
      <c r="K13606" t="s">
        <v>12</v>
      </c>
    </row>
    <row r="13607" spans="1:11" x14ac:dyDescent="0.25">
      <c r="A13607" t="s">
        <v>13</v>
      </c>
      <c r="B13607">
        <v>9.07</v>
      </c>
      <c r="C13607">
        <v>665</v>
      </c>
      <c r="D13607">
        <v>99337.67</v>
      </c>
      <c r="E13607">
        <v>35000</v>
      </c>
      <c r="F13607" t="s">
        <v>11</v>
      </c>
      <c r="G13607">
        <v>21.49</v>
      </c>
      <c r="H13607">
        <v>20</v>
      </c>
      <c r="I13607">
        <v>65297</v>
      </c>
      <c r="J13607" t="s">
        <v>26</v>
      </c>
      <c r="K13607" t="s">
        <v>12</v>
      </c>
    </row>
    <row r="13608" spans="1:11" x14ac:dyDescent="0.25">
      <c r="A13608" t="s">
        <v>13</v>
      </c>
      <c r="B13608">
        <v>9.9700000000000006</v>
      </c>
      <c r="C13608">
        <v>665</v>
      </c>
      <c r="D13608">
        <v>75000</v>
      </c>
      <c r="E13608">
        <v>5700</v>
      </c>
      <c r="F13608" t="s">
        <v>11</v>
      </c>
      <c r="G13608">
        <v>13.49</v>
      </c>
      <c r="H13608">
        <v>10</v>
      </c>
      <c r="I13608">
        <v>20401</v>
      </c>
      <c r="J13608" t="s">
        <v>27</v>
      </c>
      <c r="K13608" t="s">
        <v>16</v>
      </c>
    </row>
    <row r="13609" spans="1:11" x14ac:dyDescent="0.25">
      <c r="A13609" t="s">
        <v>9</v>
      </c>
      <c r="B13609">
        <v>17.7</v>
      </c>
      <c r="C13609">
        <v>665</v>
      </c>
      <c r="D13609">
        <v>100000</v>
      </c>
      <c r="E13609">
        <v>6000</v>
      </c>
      <c r="F13609" t="s">
        <v>11</v>
      </c>
      <c r="G13609">
        <v>12.05</v>
      </c>
      <c r="H13609">
        <v>7</v>
      </c>
      <c r="I13609">
        <v>39491</v>
      </c>
      <c r="J13609" t="s">
        <v>26</v>
      </c>
      <c r="K13609" t="s">
        <v>10</v>
      </c>
    </row>
    <row r="13610" spans="1:11" x14ac:dyDescent="0.25">
      <c r="A13610" t="s">
        <v>9</v>
      </c>
      <c r="B13610">
        <v>19.46</v>
      </c>
      <c r="C13610">
        <v>725</v>
      </c>
      <c r="D13610">
        <v>130000</v>
      </c>
      <c r="E13610">
        <v>14400</v>
      </c>
      <c r="F13610" t="s">
        <v>11</v>
      </c>
      <c r="G13610">
        <v>7.35</v>
      </c>
      <c r="H13610">
        <v>14</v>
      </c>
      <c r="I13610">
        <v>207832</v>
      </c>
      <c r="J13610" t="s">
        <v>28</v>
      </c>
      <c r="K13610" t="s">
        <v>12</v>
      </c>
    </row>
    <row r="13611" spans="1:11" x14ac:dyDescent="0.25">
      <c r="A13611" t="s">
        <v>9</v>
      </c>
      <c r="B13611">
        <v>24.24</v>
      </c>
      <c r="C13611">
        <v>710</v>
      </c>
      <c r="D13611">
        <v>60000</v>
      </c>
      <c r="E13611">
        <v>20000</v>
      </c>
      <c r="F13611" t="s">
        <v>11</v>
      </c>
      <c r="G13611">
        <v>10.99</v>
      </c>
      <c r="H13611">
        <v>11</v>
      </c>
      <c r="I13611">
        <v>243376</v>
      </c>
      <c r="J13611" t="s">
        <v>27</v>
      </c>
      <c r="K13611" t="s">
        <v>14</v>
      </c>
    </row>
    <row r="13612" spans="1:11" x14ac:dyDescent="0.25">
      <c r="A13612" t="s">
        <v>13</v>
      </c>
      <c r="B13612">
        <v>22.21</v>
      </c>
      <c r="C13612">
        <v>710</v>
      </c>
      <c r="D13612">
        <v>95000</v>
      </c>
      <c r="E13612">
        <v>16000</v>
      </c>
      <c r="F13612" t="s">
        <v>11</v>
      </c>
      <c r="G13612">
        <v>13.18</v>
      </c>
      <c r="H13612">
        <v>16</v>
      </c>
      <c r="I13612">
        <v>68738</v>
      </c>
      <c r="J13612" t="s">
        <v>28</v>
      </c>
      <c r="K13612" t="s">
        <v>14</v>
      </c>
    </row>
    <row r="13613" spans="1:11" x14ac:dyDescent="0.25">
      <c r="A13613" t="s">
        <v>13</v>
      </c>
      <c r="B13613">
        <v>14.55</v>
      </c>
      <c r="C13613">
        <v>670</v>
      </c>
      <c r="D13613">
        <v>118000</v>
      </c>
      <c r="E13613">
        <v>7200</v>
      </c>
      <c r="F13613" t="s">
        <v>11</v>
      </c>
      <c r="G13613">
        <v>11.67</v>
      </c>
      <c r="H13613">
        <v>10</v>
      </c>
      <c r="I13613">
        <v>36706</v>
      </c>
      <c r="J13613" t="s">
        <v>28</v>
      </c>
      <c r="K13613" t="s">
        <v>14</v>
      </c>
    </row>
    <row r="13614" spans="1:11" x14ac:dyDescent="0.25">
      <c r="A13614" t="s">
        <v>13</v>
      </c>
      <c r="B13614">
        <v>7.99</v>
      </c>
      <c r="C13614">
        <v>665</v>
      </c>
      <c r="D13614">
        <v>325000</v>
      </c>
      <c r="E13614">
        <v>25000</v>
      </c>
      <c r="F13614" t="s">
        <v>11</v>
      </c>
      <c r="G13614">
        <v>7.69</v>
      </c>
      <c r="H13614">
        <v>10</v>
      </c>
      <c r="I13614">
        <v>82108</v>
      </c>
      <c r="J13614" t="s">
        <v>27</v>
      </c>
      <c r="K13614" t="s">
        <v>14</v>
      </c>
    </row>
    <row r="13615" spans="1:11" x14ac:dyDescent="0.25">
      <c r="A13615" t="s">
        <v>13</v>
      </c>
      <c r="B13615">
        <v>23.52</v>
      </c>
      <c r="C13615">
        <v>705</v>
      </c>
      <c r="D13615">
        <v>25000</v>
      </c>
      <c r="E13615">
        <v>10000</v>
      </c>
      <c r="F13615" t="s">
        <v>11</v>
      </c>
      <c r="G13615">
        <v>19.03</v>
      </c>
      <c r="H13615">
        <v>5</v>
      </c>
      <c r="I13615">
        <v>18944</v>
      </c>
      <c r="J13615" t="s">
        <v>27</v>
      </c>
      <c r="K13615" t="s">
        <v>14</v>
      </c>
    </row>
    <row r="13616" spans="1:11" x14ac:dyDescent="0.25">
      <c r="A13616" t="s">
        <v>9</v>
      </c>
      <c r="B13616">
        <v>23.08</v>
      </c>
      <c r="C13616">
        <v>705</v>
      </c>
      <c r="D13616">
        <v>125000</v>
      </c>
      <c r="E13616">
        <v>35000</v>
      </c>
      <c r="F13616" t="s">
        <v>11</v>
      </c>
      <c r="G13616">
        <v>9.17</v>
      </c>
      <c r="H13616">
        <v>13</v>
      </c>
      <c r="I13616">
        <v>430988</v>
      </c>
      <c r="J13616" t="s">
        <v>26</v>
      </c>
      <c r="K13616" t="s">
        <v>12</v>
      </c>
    </row>
    <row r="13617" spans="1:11" x14ac:dyDescent="0.25">
      <c r="A13617" t="s">
        <v>13</v>
      </c>
      <c r="B13617">
        <v>10.17</v>
      </c>
      <c r="C13617">
        <v>670</v>
      </c>
      <c r="D13617">
        <v>92000</v>
      </c>
      <c r="E13617">
        <v>25000</v>
      </c>
      <c r="F13617" t="s">
        <v>8</v>
      </c>
      <c r="G13617">
        <v>17.86</v>
      </c>
      <c r="H13617">
        <v>4</v>
      </c>
      <c r="I13617">
        <v>23277</v>
      </c>
      <c r="J13617" t="s">
        <v>26</v>
      </c>
      <c r="K13617" t="s">
        <v>12</v>
      </c>
    </row>
    <row r="13618" spans="1:11" x14ac:dyDescent="0.25">
      <c r="A13618" t="s">
        <v>13</v>
      </c>
      <c r="B13618">
        <v>6.6</v>
      </c>
      <c r="C13618">
        <v>805</v>
      </c>
      <c r="D13618">
        <v>72000</v>
      </c>
      <c r="E13618">
        <v>30000</v>
      </c>
      <c r="F13618" t="s">
        <v>11</v>
      </c>
      <c r="G13618">
        <v>13.35</v>
      </c>
      <c r="H13618">
        <v>5</v>
      </c>
      <c r="I13618">
        <v>6456</v>
      </c>
      <c r="J13618" t="s">
        <v>26</v>
      </c>
      <c r="K13618" t="s">
        <v>14</v>
      </c>
    </row>
    <row r="13619" spans="1:11" x14ac:dyDescent="0.25">
      <c r="A13619" t="s">
        <v>9</v>
      </c>
      <c r="B13619">
        <v>10.199999999999999</v>
      </c>
      <c r="C13619">
        <v>685</v>
      </c>
      <c r="D13619">
        <v>84000</v>
      </c>
      <c r="E13619">
        <v>20000</v>
      </c>
      <c r="F13619" t="s">
        <v>11</v>
      </c>
      <c r="G13619">
        <v>15.8</v>
      </c>
      <c r="H13619">
        <v>13</v>
      </c>
      <c r="I13619">
        <v>146098</v>
      </c>
      <c r="J13619" t="s">
        <v>27</v>
      </c>
      <c r="K13619" t="s">
        <v>14</v>
      </c>
    </row>
    <row r="13620" spans="1:11" x14ac:dyDescent="0.25">
      <c r="A13620" t="s">
        <v>15</v>
      </c>
      <c r="B13620">
        <v>12.38</v>
      </c>
      <c r="C13620">
        <v>690</v>
      </c>
      <c r="D13620">
        <v>17841</v>
      </c>
      <c r="E13620">
        <v>7850</v>
      </c>
      <c r="F13620" t="s">
        <v>11</v>
      </c>
      <c r="G13620">
        <v>14.65</v>
      </c>
      <c r="H13620">
        <v>2</v>
      </c>
      <c r="I13620">
        <v>6351</v>
      </c>
      <c r="J13620" t="s">
        <v>26</v>
      </c>
      <c r="K13620" t="s">
        <v>12</v>
      </c>
    </row>
    <row r="13621" spans="1:11" x14ac:dyDescent="0.25">
      <c r="A13621" t="s">
        <v>9</v>
      </c>
      <c r="B13621">
        <v>7.23</v>
      </c>
      <c r="C13621">
        <v>660</v>
      </c>
      <c r="D13621">
        <v>45000</v>
      </c>
      <c r="E13621">
        <v>7000</v>
      </c>
      <c r="F13621" t="s">
        <v>11</v>
      </c>
      <c r="G13621">
        <v>13.59</v>
      </c>
      <c r="H13621">
        <v>5</v>
      </c>
      <c r="I13621">
        <v>6260</v>
      </c>
      <c r="J13621" t="s">
        <v>27</v>
      </c>
      <c r="K13621" t="s">
        <v>12</v>
      </c>
    </row>
    <row r="13622" spans="1:11" x14ac:dyDescent="0.25">
      <c r="A13622" t="s">
        <v>13</v>
      </c>
      <c r="B13622">
        <v>30.16</v>
      </c>
      <c r="C13622">
        <v>665</v>
      </c>
      <c r="D13622">
        <v>38000</v>
      </c>
      <c r="E13622">
        <v>13350</v>
      </c>
      <c r="F13622" t="s">
        <v>8</v>
      </c>
      <c r="G13622">
        <v>23.99</v>
      </c>
      <c r="H13622">
        <v>11</v>
      </c>
      <c r="I13622">
        <v>24431</v>
      </c>
      <c r="J13622" t="s">
        <v>26</v>
      </c>
      <c r="K13622" t="s">
        <v>14</v>
      </c>
    </row>
    <row r="13623" spans="1:11" x14ac:dyDescent="0.25">
      <c r="A13623" t="s">
        <v>9</v>
      </c>
      <c r="B13623">
        <v>1.49</v>
      </c>
      <c r="C13623">
        <v>680</v>
      </c>
      <c r="D13623">
        <v>35334</v>
      </c>
      <c r="E13623">
        <v>1200</v>
      </c>
      <c r="F13623" t="s">
        <v>11</v>
      </c>
      <c r="G13623">
        <v>12.69</v>
      </c>
      <c r="H13623">
        <v>5</v>
      </c>
      <c r="I13623">
        <v>172075</v>
      </c>
      <c r="J13623" t="s">
        <v>28</v>
      </c>
      <c r="K13623" t="s">
        <v>14</v>
      </c>
    </row>
    <row r="13624" spans="1:11" x14ac:dyDescent="0.25">
      <c r="A13624" t="s">
        <v>13</v>
      </c>
      <c r="B13624">
        <v>8.6999999999999993</v>
      </c>
      <c r="C13624">
        <v>660</v>
      </c>
      <c r="D13624">
        <v>17520</v>
      </c>
      <c r="E13624">
        <v>2000</v>
      </c>
      <c r="F13624" t="s">
        <v>11</v>
      </c>
      <c r="G13624">
        <v>13.66</v>
      </c>
      <c r="H13624">
        <v>4</v>
      </c>
      <c r="I13624">
        <v>5181</v>
      </c>
      <c r="J13624" t="s">
        <v>26</v>
      </c>
      <c r="K13624" t="s">
        <v>12</v>
      </c>
    </row>
    <row r="13625" spans="1:11" x14ac:dyDescent="0.25">
      <c r="A13625" t="s">
        <v>9</v>
      </c>
      <c r="B13625">
        <v>17.25</v>
      </c>
      <c r="C13625">
        <v>675</v>
      </c>
      <c r="D13625">
        <v>65000</v>
      </c>
      <c r="E13625">
        <v>25000</v>
      </c>
      <c r="F13625" t="s">
        <v>8</v>
      </c>
      <c r="G13625">
        <v>12.99</v>
      </c>
      <c r="H13625">
        <v>19</v>
      </c>
      <c r="I13625">
        <v>320291</v>
      </c>
      <c r="J13625" t="s">
        <v>26</v>
      </c>
      <c r="K13625" t="s">
        <v>12</v>
      </c>
    </row>
    <row r="13626" spans="1:11" x14ac:dyDescent="0.25">
      <c r="A13626" t="s">
        <v>13</v>
      </c>
      <c r="B13626">
        <v>25.49</v>
      </c>
      <c r="C13626">
        <v>660</v>
      </c>
      <c r="D13626">
        <v>55000</v>
      </c>
      <c r="E13626">
        <v>15600</v>
      </c>
      <c r="F13626" t="s">
        <v>11</v>
      </c>
      <c r="G13626">
        <v>11.49</v>
      </c>
      <c r="H13626">
        <v>17</v>
      </c>
      <c r="I13626">
        <v>106418</v>
      </c>
      <c r="J13626" t="s">
        <v>27</v>
      </c>
      <c r="K13626" t="s">
        <v>12</v>
      </c>
    </row>
    <row r="13627" spans="1:11" x14ac:dyDescent="0.25">
      <c r="A13627" t="s">
        <v>13</v>
      </c>
      <c r="B13627">
        <v>26.04</v>
      </c>
      <c r="C13627">
        <v>695</v>
      </c>
      <c r="D13627">
        <v>67000</v>
      </c>
      <c r="E13627">
        <v>9300</v>
      </c>
      <c r="F13627" t="s">
        <v>11</v>
      </c>
      <c r="G13627">
        <v>6.99</v>
      </c>
      <c r="H13627">
        <v>16</v>
      </c>
      <c r="I13627">
        <v>114353</v>
      </c>
      <c r="J13627" t="s">
        <v>27</v>
      </c>
      <c r="K13627" t="s">
        <v>12</v>
      </c>
    </row>
    <row r="13628" spans="1:11" x14ac:dyDescent="0.25">
      <c r="A13628" t="s">
        <v>13</v>
      </c>
      <c r="B13628">
        <v>8.98</v>
      </c>
      <c r="C13628">
        <v>700</v>
      </c>
      <c r="D13628">
        <v>212000</v>
      </c>
      <c r="E13628">
        <v>12000</v>
      </c>
      <c r="F13628" t="s">
        <v>11</v>
      </c>
      <c r="G13628">
        <v>8.39</v>
      </c>
      <c r="H13628">
        <v>4</v>
      </c>
      <c r="I13628">
        <v>84675</v>
      </c>
      <c r="J13628" t="s">
        <v>27</v>
      </c>
      <c r="K13628" t="s">
        <v>12</v>
      </c>
    </row>
    <row r="13629" spans="1:11" x14ac:dyDescent="0.25">
      <c r="A13629" t="s">
        <v>13</v>
      </c>
      <c r="B13629">
        <v>31.07</v>
      </c>
      <c r="C13629">
        <v>660</v>
      </c>
      <c r="D13629">
        <v>26000</v>
      </c>
      <c r="E13629">
        <v>10400</v>
      </c>
      <c r="F13629" t="s">
        <v>8</v>
      </c>
      <c r="G13629">
        <v>18.25</v>
      </c>
      <c r="H13629">
        <v>16</v>
      </c>
      <c r="I13629">
        <v>25319</v>
      </c>
      <c r="J13629" t="s">
        <v>27</v>
      </c>
      <c r="K13629" t="s">
        <v>12</v>
      </c>
    </row>
    <row r="13630" spans="1:11" x14ac:dyDescent="0.25">
      <c r="A13630" t="s">
        <v>9</v>
      </c>
      <c r="B13630">
        <v>24.66</v>
      </c>
      <c r="C13630">
        <v>690</v>
      </c>
      <c r="D13630">
        <v>72500</v>
      </c>
      <c r="E13630">
        <v>16000</v>
      </c>
      <c r="F13630" t="s">
        <v>11</v>
      </c>
      <c r="G13630">
        <v>13.49</v>
      </c>
      <c r="H13630">
        <v>19</v>
      </c>
      <c r="I13630">
        <v>239300</v>
      </c>
      <c r="J13630" t="s">
        <v>26</v>
      </c>
      <c r="K13630" t="s">
        <v>14</v>
      </c>
    </row>
    <row r="13631" spans="1:11" x14ac:dyDescent="0.25">
      <c r="A13631" t="s">
        <v>9</v>
      </c>
      <c r="B13631">
        <v>15.92</v>
      </c>
      <c r="C13631">
        <v>695</v>
      </c>
      <c r="D13631">
        <v>75000</v>
      </c>
      <c r="E13631">
        <v>21000</v>
      </c>
      <c r="F13631" t="s">
        <v>11</v>
      </c>
      <c r="G13631">
        <v>10.42</v>
      </c>
      <c r="H13631">
        <v>8</v>
      </c>
      <c r="I13631">
        <v>127414</v>
      </c>
      <c r="J13631" t="s">
        <v>28</v>
      </c>
      <c r="K13631" t="s">
        <v>12</v>
      </c>
    </row>
    <row r="13632" spans="1:11" x14ac:dyDescent="0.25">
      <c r="A13632" t="s">
        <v>13</v>
      </c>
      <c r="B13632">
        <v>15.1</v>
      </c>
      <c r="C13632">
        <v>690</v>
      </c>
      <c r="D13632">
        <v>118000</v>
      </c>
      <c r="E13632">
        <v>12000</v>
      </c>
      <c r="F13632" t="s">
        <v>11</v>
      </c>
      <c r="G13632">
        <v>10.49</v>
      </c>
      <c r="H13632">
        <v>13</v>
      </c>
      <c r="I13632">
        <v>49875</v>
      </c>
      <c r="J13632" t="s">
        <v>28</v>
      </c>
      <c r="K13632" t="s">
        <v>14</v>
      </c>
    </row>
    <row r="13633" spans="1:11" x14ac:dyDescent="0.25">
      <c r="A13633" t="s">
        <v>9</v>
      </c>
      <c r="B13633">
        <v>5.42</v>
      </c>
      <c r="C13633">
        <v>685</v>
      </c>
      <c r="D13633">
        <v>120000</v>
      </c>
      <c r="E13633">
        <v>10000</v>
      </c>
      <c r="F13633" t="s">
        <v>11</v>
      </c>
      <c r="G13633">
        <v>11.44</v>
      </c>
      <c r="H13633">
        <v>6</v>
      </c>
      <c r="I13633">
        <v>359603</v>
      </c>
      <c r="J13633" t="s">
        <v>28</v>
      </c>
      <c r="K13633" t="s">
        <v>12</v>
      </c>
    </row>
    <row r="13634" spans="1:11" x14ac:dyDescent="0.25">
      <c r="A13634" t="s">
        <v>13</v>
      </c>
      <c r="B13634">
        <v>34.46</v>
      </c>
      <c r="C13634">
        <v>690</v>
      </c>
      <c r="D13634">
        <v>49000</v>
      </c>
      <c r="E13634">
        <v>8000</v>
      </c>
      <c r="F13634" t="s">
        <v>11</v>
      </c>
      <c r="G13634">
        <v>12.99</v>
      </c>
      <c r="H13634">
        <v>9</v>
      </c>
      <c r="I13634">
        <v>36011</v>
      </c>
      <c r="J13634" t="s">
        <v>27</v>
      </c>
      <c r="K13634" t="s">
        <v>14</v>
      </c>
    </row>
    <row r="13635" spans="1:11" x14ac:dyDescent="0.25">
      <c r="A13635" t="s">
        <v>9</v>
      </c>
      <c r="B13635">
        <v>30.03</v>
      </c>
      <c r="C13635">
        <v>685</v>
      </c>
      <c r="D13635">
        <v>59885</v>
      </c>
      <c r="E13635">
        <v>6350</v>
      </c>
      <c r="F13635" t="s">
        <v>11</v>
      </c>
      <c r="G13635">
        <v>20.2</v>
      </c>
      <c r="H13635">
        <v>18</v>
      </c>
      <c r="I13635">
        <v>278148</v>
      </c>
      <c r="J13635" t="s">
        <v>28</v>
      </c>
      <c r="K13635" t="s">
        <v>10</v>
      </c>
    </row>
    <row r="13636" spans="1:11" x14ac:dyDescent="0.25">
      <c r="A13636" t="s">
        <v>9</v>
      </c>
      <c r="B13636">
        <v>34.840000000000003</v>
      </c>
      <c r="C13636">
        <v>700</v>
      </c>
      <c r="D13636">
        <v>50000</v>
      </c>
      <c r="E13636">
        <v>10000</v>
      </c>
      <c r="F13636" t="s">
        <v>11</v>
      </c>
      <c r="G13636">
        <v>17.09</v>
      </c>
      <c r="H13636">
        <v>13</v>
      </c>
      <c r="I13636">
        <v>175131</v>
      </c>
      <c r="J13636" t="s">
        <v>26</v>
      </c>
      <c r="K13636" t="s">
        <v>12</v>
      </c>
    </row>
    <row r="13637" spans="1:11" x14ac:dyDescent="0.25">
      <c r="A13637" t="s">
        <v>9</v>
      </c>
      <c r="B13637">
        <v>23.15</v>
      </c>
      <c r="C13637">
        <v>670</v>
      </c>
      <c r="D13637">
        <v>65000</v>
      </c>
      <c r="E13637">
        <v>23350</v>
      </c>
      <c r="F13637" t="s">
        <v>11</v>
      </c>
      <c r="G13637">
        <v>17.559999999999999</v>
      </c>
      <c r="H13637">
        <v>8</v>
      </c>
      <c r="I13637">
        <v>227184</v>
      </c>
      <c r="J13637" t="s">
        <v>26</v>
      </c>
      <c r="K13637" t="s">
        <v>10</v>
      </c>
    </row>
    <row r="13638" spans="1:11" x14ac:dyDescent="0.25">
      <c r="A13638" t="s">
        <v>9</v>
      </c>
      <c r="B13638">
        <v>24.39</v>
      </c>
      <c r="C13638">
        <v>660</v>
      </c>
      <c r="D13638">
        <v>93000</v>
      </c>
      <c r="E13638">
        <v>3000</v>
      </c>
      <c r="F13638" t="s">
        <v>11</v>
      </c>
      <c r="G13638">
        <v>9.67</v>
      </c>
      <c r="H13638">
        <v>10</v>
      </c>
      <c r="I13638">
        <v>303919</v>
      </c>
      <c r="J13638" t="s">
        <v>28</v>
      </c>
      <c r="K13638" t="s">
        <v>14</v>
      </c>
    </row>
    <row r="13639" spans="1:11" x14ac:dyDescent="0.25">
      <c r="A13639" t="s">
        <v>15</v>
      </c>
      <c r="B13639">
        <v>17.59</v>
      </c>
      <c r="C13639">
        <v>660</v>
      </c>
      <c r="D13639">
        <v>43600</v>
      </c>
      <c r="E13639">
        <v>1800</v>
      </c>
      <c r="F13639" t="s">
        <v>11</v>
      </c>
      <c r="G13639">
        <v>11.39</v>
      </c>
      <c r="H13639">
        <v>7</v>
      </c>
      <c r="I13639">
        <v>5893</v>
      </c>
      <c r="J13639" t="s">
        <v>27</v>
      </c>
      <c r="K13639" t="s">
        <v>12</v>
      </c>
    </row>
    <row r="13640" spans="1:11" x14ac:dyDescent="0.25">
      <c r="A13640" t="s">
        <v>13</v>
      </c>
      <c r="B13640">
        <v>13.76</v>
      </c>
      <c r="C13640">
        <v>715</v>
      </c>
      <c r="D13640">
        <v>75000</v>
      </c>
      <c r="E13640">
        <v>12000</v>
      </c>
      <c r="F13640" t="s">
        <v>8</v>
      </c>
      <c r="G13640">
        <v>9.93</v>
      </c>
      <c r="H13640">
        <v>7</v>
      </c>
      <c r="I13640">
        <v>36290</v>
      </c>
      <c r="J13640" t="s">
        <v>28</v>
      </c>
      <c r="K13640" t="s">
        <v>12</v>
      </c>
    </row>
    <row r="13641" spans="1:11" x14ac:dyDescent="0.25">
      <c r="A13641" t="s">
        <v>13</v>
      </c>
      <c r="B13641">
        <v>16.04</v>
      </c>
      <c r="C13641">
        <v>675</v>
      </c>
      <c r="D13641">
        <v>117000</v>
      </c>
      <c r="E13641">
        <v>15000</v>
      </c>
      <c r="F13641" t="s">
        <v>11</v>
      </c>
      <c r="G13641">
        <v>12.69</v>
      </c>
      <c r="H13641">
        <v>10</v>
      </c>
      <c r="I13641">
        <v>42631</v>
      </c>
      <c r="J13641" t="s">
        <v>26</v>
      </c>
      <c r="K13641" t="s">
        <v>12</v>
      </c>
    </row>
    <row r="13642" spans="1:11" x14ac:dyDescent="0.25">
      <c r="A13642" t="s">
        <v>13</v>
      </c>
      <c r="B13642">
        <v>11.4</v>
      </c>
      <c r="C13642">
        <v>665</v>
      </c>
      <c r="D13642">
        <v>72000</v>
      </c>
      <c r="E13642">
        <v>15000</v>
      </c>
      <c r="F13642" t="s">
        <v>8</v>
      </c>
      <c r="G13642">
        <v>18.25</v>
      </c>
      <c r="H13642">
        <v>7</v>
      </c>
      <c r="I13642">
        <v>15198</v>
      </c>
      <c r="J13642" t="s">
        <v>28</v>
      </c>
      <c r="K13642" t="s">
        <v>14</v>
      </c>
    </row>
    <row r="13643" spans="1:11" x14ac:dyDescent="0.25">
      <c r="A13643" t="s">
        <v>9</v>
      </c>
      <c r="B13643">
        <v>25.45</v>
      </c>
      <c r="C13643">
        <v>660</v>
      </c>
      <c r="D13643">
        <v>60500</v>
      </c>
      <c r="E13643">
        <v>27050</v>
      </c>
      <c r="F13643" t="s">
        <v>8</v>
      </c>
      <c r="G13643">
        <v>22.7</v>
      </c>
      <c r="H13643">
        <v>12</v>
      </c>
      <c r="I13643">
        <v>38296</v>
      </c>
      <c r="J13643" t="s">
        <v>26</v>
      </c>
      <c r="K13643" t="s">
        <v>10</v>
      </c>
    </row>
    <row r="13644" spans="1:11" x14ac:dyDescent="0.25">
      <c r="A13644" t="s">
        <v>13</v>
      </c>
      <c r="B13644">
        <v>28.8</v>
      </c>
      <c r="C13644">
        <v>685</v>
      </c>
      <c r="D13644">
        <v>43000</v>
      </c>
      <c r="E13644">
        <v>7000</v>
      </c>
      <c r="F13644" t="s">
        <v>11</v>
      </c>
      <c r="G13644">
        <v>10.15</v>
      </c>
      <c r="H13644">
        <v>10</v>
      </c>
      <c r="I13644">
        <v>42512</v>
      </c>
      <c r="J13644" t="s">
        <v>27</v>
      </c>
      <c r="K13644" t="s">
        <v>14</v>
      </c>
    </row>
    <row r="13645" spans="1:11" x14ac:dyDescent="0.25">
      <c r="A13645" t="s">
        <v>13</v>
      </c>
      <c r="B13645">
        <v>17.649999999999999</v>
      </c>
      <c r="C13645">
        <v>720</v>
      </c>
      <c r="D13645">
        <v>120000</v>
      </c>
      <c r="E13645">
        <v>21000</v>
      </c>
      <c r="F13645" t="s">
        <v>8</v>
      </c>
      <c r="G13645">
        <v>13.49</v>
      </c>
      <c r="H13645">
        <v>11</v>
      </c>
      <c r="I13645">
        <v>61801</v>
      </c>
      <c r="J13645" t="s">
        <v>28</v>
      </c>
      <c r="K13645" t="s">
        <v>12</v>
      </c>
    </row>
    <row r="13646" spans="1:11" x14ac:dyDescent="0.25">
      <c r="A13646" t="s">
        <v>13</v>
      </c>
      <c r="B13646">
        <v>17.82</v>
      </c>
      <c r="C13646">
        <v>670</v>
      </c>
      <c r="D13646">
        <v>44241.599999999999</v>
      </c>
      <c r="E13646">
        <v>7000</v>
      </c>
      <c r="F13646" t="s">
        <v>11</v>
      </c>
      <c r="G13646">
        <v>9.49</v>
      </c>
      <c r="H13646">
        <v>8</v>
      </c>
      <c r="I13646">
        <v>15926</v>
      </c>
      <c r="J13646" t="s">
        <v>27</v>
      </c>
      <c r="K13646" t="s">
        <v>14</v>
      </c>
    </row>
    <row r="13647" spans="1:11" x14ac:dyDescent="0.25">
      <c r="A13647" t="s">
        <v>9</v>
      </c>
      <c r="B13647">
        <v>13.63</v>
      </c>
      <c r="C13647">
        <v>665</v>
      </c>
      <c r="D13647">
        <v>68000</v>
      </c>
      <c r="E13647">
        <v>7200</v>
      </c>
      <c r="F13647" t="s">
        <v>11</v>
      </c>
      <c r="G13647">
        <v>10.99</v>
      </c>
      <c r="H13647">
        <v>10</v>
      </c>
      <c r="I13647">
        <v>165470</v>
      </c>
      <c r="J13647" t="s">
        <v>28</v>
      </c>
      <c r="K13647" t="s">
        <v>12</v>
      </c>
    </row>
    <row r="13648" spans="1:11" x14ac:dyDescent="0.25">
      <c r="A13648" t="s">
        <v>9</v>
      </c>
      <c r="B13648">
        <v>24.78</v>
      </c>
      <c r="C13648">
        <v>770</v>
      </c>
      <c r="D13648">
        <v>115000</v>
      </c>
      <c r="E13648">
        <v>10000</v>
      </c>
      <c r="F13648" t="s">
        <v>11</v>
      </c>
      <c r="G13648">
        <v>7.89</v>
      </c>
      <c r="H13648">
        <v>16</v>
      </c>
      <c r="I13648">
        <v>377837</v>
      </c>
      <c r="J13648" t="s">
        <v>27</v>
      </c>
      <c r="K13648" t="s">
        <v>14</v>
      </c>
    </row>
    <row r="13649" spans="1:11" x14ac:dyDescent="0.25">
      <c r="A13649" t="s">
        <v>9</v>
      </c>
      <c r="B13649">
        <v>17.87</v>
      </c>
      <c r="C13649">
        <v>775</v>
      </c>
      <c r="D13649">
        <v>55000</v>
      </c>
      <c r="E13649">
        <v>20000</v>
      </c>
      <c r="F13649" t="s">
        <v>8</v>
      </c>
      <c r="G13649">
        <v>8.39</v>
      </c>
      <c r="H13649">
        <v>7</v>
      </c>
      <c r="I13649">
        <v>208508</v>
      </c>
      <c r="J13649" t="s">
        <v>28</v>
      </c>
      <c r="K13649" t="s">
        <v>12</v>
      </c>
    </row>
    <row r="13650" spans="1:11" x14ac:dyDescent="0.25">
      <c r="A13650" t="s">
        <v>13</v>
      </c>
      <c r="B13650">
        <v>32.43</v>
      </c>
      <c r="C13650">
        <v>730</v>
      </c>
      <c r="D13650">
        <v>45000</v>
      </c>
      <c r="E13650">
        <v>18000</v>
      </c>
      <c r="F13650" t="s">
        <v>8</v>
      </c>
      <c r="G13650">
        <v>11.44</v>
      </c>
      <c r="H13650">
        <v>14</v>
      </c>
      <c r="I13650">
        <v>67867</v>
      </c>
      <c r="J13650" t="s">
        <v>28</v>
      </c>
      <c r="K13650" t="s">
        <v>12</v>
      </c>
    </row>
    <row r="13651" spans="1:11" x14ac:dyDescent="0.25">
      <c r="A13651" t="s">
        <v>9</v>
      </c>
      <c r="B13651">
        <v>24.28</v>
      </c>
      <c r="C13651">
        <v>700</v>
      </c>
      <c r="D13651">
        <v>90000</v>
      </c>
      <c r="E13651">
        <v>31825</v>
      </c>
      <c r="F13651" t="s">
        <v>11</v>
      </c>
      <c r="G13651">
        <v>11.99</v>
      </c>
      <c r="H13651">
        <v>6</v>
      </c>
      <c r="I13651">
        <v>95173</v>
      </c>
      <c r="J13651" t="s">
        <v>26</v>
      </c>
      <c r="K13651" t="s">
        <v>12</v>
      </c>
    </row>
    <row r="13652" spans="1:11" x14ac:dyDescent="0.25">
      <c r="A13652" t="s">
        <v>13</v>
      </c>
      <c r="B13652">
        <v>13.83</v>
      </c>
      <c r="C13652">
        <v>685</v>
      </c>
      <c r="D13652">
        <v>32100</v>
      </c>
      <c r="E13652">
        <v>10000</v>
      </c>
      <c r="F13652" t="s">
        <v>11</v>
      </c>
      <c r="G13652">
        <v>10.99</v>
      </c>
      <c r="H13652">
        <v>7</v>
      </c>
      <c r="I13652">
        <v>21597</v>
      </c>
      <c r="J13652" t="s">
        <v>27</v>
      </c>
      <c r="K13652" t="s">
        <v>12</v>
      </c>
    </row>
    <row r="13653" spans="1:11" x14ac:dyDescent="0.25">
      <c r="A13653" t="s">
        <v>13</v>
      </c>
      <c r="B13653">
        <v>29.63</v>
      </c>
      <c r="C13653">
        <v>695</v>
      </c>
      <c r="D13653">
        <v>36000</v>
      </c>
      <c r="E13653">
        <v>10500</v>
      </c>
      <c r="F13653" t="s">
        <v>11</v>
      </c>
      <c r="G13653">
        <v>15.8</v>
      </c>
      <c r="H13653">
        <v>17</v>
      </c>
      <c r="I13653">
        <v>24937</v>
      </c>
      <c r="J13653" t="s">
        <v>27</v>
      </c>
      <c r="K13653" t="s">
        <v>10</v>
      </c>
    </row>
    <row r="13654" spans="1:11" x14ac:dyDescent="0.25">
      <c r="A13654" t="s">
        <v>9</v>
      </c>
      <c r="B13654">
        <v>4.8600000000000003</v>
      </c>
      <c r="C13654">
        <v>675</v>
      </c>
      <c r="D13654">
        <v>180000</v>
      </c>
      <c r="E13654">
        <v>15000</v>
      </c>
      <c r="F13654" t="s">
        <v>11</v>
      </c>
      <c r="G13654">
        <v>8.18</v>
      </c>
      <c r="H13654">
        <v>12</v>
      </c>
      <c r="I13654">
        <v>205283</v>
      </c>
      <c r="J13654" t="s">
        <v>28</v>
      </c>
      <c r="K13654" t="s">
        <v>14</v>
      </c>
    </row>
    <row r="13655" spans="1:11" x14ac:dyDescent="0.25">
      <c r="A13655" t="s">
        <v>9</v>
      </c>
      <c r="B13655">
        <v>21.81</v>
      </c>
      <c r="C13655">
        <v>685</v>
      </c>
      <c r="D13655">
        <v>68000</v>
      </c>
      <c r="E13655">
        <v>30000</v>
      </c>
      <c r="F13655" t="s">
        <v>8</v>
      </c>
      <c r="G13655">
        <v>12.69</v>
      </c>
      <c r="H13655">
        <v>10</v>
      </c>
      <c r="I13655">
        <v>183154</v>
      </c>
      <c r="J13655" t="s">
        <v>26</v>
      </c>
      <c r="K13655" t="s">
        <v>12</v>
      </c>
    </row>
    <row r="13656" spans="1:11" x14ac:dyDescent="0.25">
      <c r="A13656" t="s">
        <v>13</v>
      </c>
      <c r="B13656">
        <v>9.6999999999999993</v>
      </c>
      <c r="C13656">
        <v>680</v>
      </c>
      <c r="D13656">
        <v>68000</v>
      </c>
      <c r="E13656">
        <v>20000</v>
      </c>
      <c r="F13656" t="s">
        <v>11</v>
      </c>
      <c r="G13656">
        <v>11.44</v>
      </c>
      <c r="H13656">
        <v>18</v>
      </c>
      <c r="I13656">
        <v>224751</v>
      </c>
      <c r="J13656" t="s">
        <v>28</v>
      </c>
      <c r="K13656" t="s">
        <v>12</v>
      </c>
    </row>
    <row r="13657" spans="1:11" x14ac:dyDescent="0.25">
      <c r="A13657" t="s">
        <v>9</v>
      </c>
      <c r="B13657">
        <v>18.77</v>
      </c>
      <c r="C13657">
        <v>680</v>
      </c>
      <c r="D13657">
        <v>67000</v>
      </c>
      <c r="E13657">
        <v>10375</v>
      </c>
      <c r="F13657" t="s">
        <v>11</v>
      </c>
      <c r="G13657">
        <v>14.09</v>
      </c>
      <c r="H13657">
        <v>7</v>
      </c>
      <c r="I13657">
        <v>338837</v>
      </c>
      <c r="J13657" t="s">
        <v>26</v>
      </c>
      <c r="K13657" t="s">
        <v>14</v>
      </c>
    </row>
    <row r="13658" spans="1:11" x14ac:dyDescent="0.25">
      <c r="A13658" t="s">
        <v>15</v>
      </c>
      <c r="B13658">
        <v>14.37</v>
      </c>
      <c r="C13658">
        <v>665</v>
      </c>
      <c r="D13658">
        <v>40000</v>
      </c>
      <c r="E13658">
        <v>14000</v>
      </c>
      <c r="F13658" t="s">
        <v>11</v>
      </c>
      <c r="G13658">
        <v>17.27</v>
      </c>
      <c r="H13658">
        <v>9</v>
      </c>
      <c r="I13658">
        <v>40121</v>
      </c>
      <c r="J13658" t="s">
        <v>28</v>
      </c>
      <c r="K13658" t="s">
        <v>12</v>
      </c>
    </row>
    <row r="13659" spans="1:11" x14ac:dyDescent="0.25">
      <c r="A13659" t="s">
        <v>9</v>
      </c>
      <c r="B13659">
        <v>14.96</v>
      </c>
      <c r="C13659">
        <v>730</v>
      </c>
      <c r="D13659">
        <v>110000</v>
      </c>
      <c r="E13659">
        <v>20000</v>
      </c>
      <c r="F13659" t="s">
        <v>11</v>
      </c>
      <c r="G13659">
        <v>5.32</v>
      </c>
      <c r="H13659">
        <v>16</v>
      </c>
      <c r="I13659">
        <v>235903</v>
      </c>
      <c r="J13659" t="s">
        <v>28</v>
      </c>
      <c r="K13659" t="s">
        <v>12</v>
      </c>
    </row>
    <row r="13660" spans="1:11" x14ac:dyDescent="0.25">
      <c r="A13660" t="s">
        <v>13</v>
      </c>
      <c r="B13660">
        <v>28.01</v>
      </c>
      <c r="C13660">
        <v>665</v>
      </c>
      <c r="D13660">
        <v>65000</v>
      </c>
      <c r="E13660">
        <v>9000</v>
      </c>
      <c r="F13660" t="s">
        <v>11</v>
      </c>
      <c r="G13660">
        <v>16.989999999999998</v>
      </c>
      <c r="H13660">
        <v>11</v>
      </c>
      <c r="I13660">
        <v>76254</v>
      </c>
      <c r="J13660" t="s">
        <v>26</v>
      </c>
      <c r="K13660" t="s">
        <v>14</v>
      </c>
    </row>
    <row r="13661" spans="1:11" x14ac:dyDescent="0.25">
      <c r="A13661" t="s">
        <v>9</v>
      </c>
      <c r="B13661">
        <v>18.100000000000001</v>
      </c>
      <c r="C13661">
        <v>710</v>
      </c>
      <c r="D13661">
        <v>128000</v>
      </c>
      <c r="E13661">
        <v>16000</v>
      </c>
      <c r="F13661" t="s">
        <v>8</v>
      </c>
      <c r="G13661">
        <v>7.91</v>
      </c>
      <c r="H13661">
        <v>12</v>
      </c>
      <c r="I13661">
        <v>224176</v>
      </c>
      <c r="J13661" t="s">
        <v>27</v>
      </c>
      <c r="K13661" t="s">
        <v>10</v>
      </c>
    </row>
    <row r="13662" spans="1:11" x14ac:dyDescent="0.25">
      <c r="A13662" t="s">
        <v>9</v>
      </c>
      <c r="B13662">
        <v>31.46</v>
      </c>
      <c r="C13662">
        <v>705</v>
      </c>
      <c r="D13662">
        <v>42000</v>
      </c>
      <c r="E13662">
        <v>11500</v>
      </c>
      <c r="F13662" t="s">
        <v>8</v>
      </c>
      <c r="G13662">
        <v>16.2</v>
      </c>
      <c r="H13662">
        <v>11</v>
      </c>
      <c r="I13662">
        <v>116085</v>
      </c>
      <c r="J13662" t="s">
        <v>26</v>
      </c>
      <c r="K13662" t="s">
        <v>12</v>
      </c>
    </row>
    <row r="13663" spans="1:11" x14ac:dyDescent="0.25">
      <c r="A13663" t="s">
        <v>13</v>
      </c>
      <c r="B13663">
        <v>24.28</v>
      </c>
      <c r="C13663">
        <v>660</v>
      </c>
      <c r="D13663">
        <v>48000</v>
      </c>
      <c r="E13663">
        <v>14400</v>
      </c>
      <c r="F13663" t="s">
        <v>8</v>
      </c>
      <c r="G13663">
        <v>20.2</v>
      </c>
      <c r="H13663">
        <v>13</v>
      </c>
      <c r="I13663">
        <v>14506</v>
      </c>
      <c r="J13663" t="s">
        <v>27</v>
      </c>
      <c r="K13663" t="s">
        <v>14</v>
      </c>
    </row>
    <row r="13664" spans="1:11" x14ac:dyDescent="0.25">
      <c r="A13664" t="s">
        <v>9</v>
      </c>
      <c r="B13664">
        <v>23.89</v>
      </c>
      <c r="C13664">
        <v>685</v>
      </c>
      <c r="D13664">
        <v>74000</v>
      </c>
      <c r="E13664">
        <v>17600</v>
      </c>
      <c r="F13664" t="s">
        <v>8</v>
      </c>
      <c r="G13664">
        <v>15.99</v>
      </c>
      <c r="H13664">
        <v>20</v>
      </c>
      <c r="I13664">
        <v>177786</v>
      </c>
      <c r="J13664" t="s">
        <v>27</v>
      </c>
      <c r="K13664" t="s">
        <v>12</v>
      </c>
    </row>
    <row r="13665" spans="1:11" x14ac:dyDescent="0.25">
      <c r="A13665" t="s">
        <v>9</v>
      </c>
      <c r="B13665">
        <v>22.78</v>
      </c>
      <c r="C13665">
        <v>660</v>
      </c>
      <c r="D13665">
        <v>100000</v>
      </c>
      <c r="E13665">
        <v>20000</v>
      </c>
      <c r="F13665" t="s">
        <v>11</v>
      </c>
      <c r="G13665">
        <v>10.64</v>
      </c>
      <c r="H13665">
        <v>7</v>
      </c>
      <c r="I13665">
        <v>365596</v>
      </c>
      <c r="J13665" t="s">
        <v>28</v>
      </c>
      <c r="K13665" t="s">
        <v>14</v>
      </c>
    </row>
    <row r="13666" spans="1:11" x14ac:dyDescent="0.25">
      <c r="A13666" t="s">
        <v>9</v>
      </c>
      <c r="B13666">
        <v>7.05</v>
      </c>
      <c r="C13666">
        <v>695</v>
      </c>
      <c r="D13666">
        <v>105080</v>
      </c>
      <c r="E13666">
        <v>16200</v>
      </c>
      <c r="F13666" t="s">
        <v>8</v>
      </c>
      <c r="G13666">
        <v>10.42</v>
      </c>
      <c r="H13666">
        <v>13</v>
      </c>
      <c r="I13666">
        <v>165933</v>
      </c>
      <c r="J13666" t="s">
        <v>27</v>
      </c>
      <c r="K13666" t="s">
        <v>12</v>
      </c>
    </row>
    <row r="13667" spans="1:11" x14ac:dyDescent="0.25">
      <c r="A13667" t="s">
        <v>9</v>
      </c>
      <c r="B13667">
        <v>20.329999999999998</v>
      </c>
      <c r="C13667">
        <v>740</v>
      </c>
      <c r="D13667">
        <v>70000</v>
      </c>
      <c r="E13667">
        <v>28000</v>
      </c>
      <c r="F13667" t="s">
        <v>8</v>
      </c>
      <c r="G13667">
        <v>8.39</v>
      </c>
      <c r="H13667">
        <v>21</v>
      </c>
      <c r="I13667">
        <v>311503</v>
      </c>
      <c r="J13667" t="s">
        <v>27</v>
      </c>
      <c r="K13667" t="s">
        <v>12</v>
      </c>
    </row>
    <row r="13668" spans="1:11" x14ac:dyDescent="0.25">
      <c r="A13668" t="s">
        <v>13</v>
      </c>
      <c r="B13668">
        <v>23.06</v>
      </c>
      <c r="C13668">
        <v>665</v>
      </c>
      <c r="D13668">
        <v>60000</v>
      </c>
      <c r="E13668">
        <v>15000</v>
      </c>
      <c r="F13668" t="s">
        <v>11</v>
      </c>
      <c r="G13668">
        <v>10.42</v>
      </c>
      <c r="H13668">
        <v>19</v>
      </c>
      <c r="I13668">
        <v>38859</v>
      </c>
      <c r="J13668" t="s">
        <v>28</v>
      </c>
      <c r="K13668" t="s">
        <v>12</v>
      </c>
    </row>
    <row r="13669" spans="1:11" x14ac:dyDescent="0.25">
      <c r="A13669" t="s">
        <v>13</v>
      </c>
      <c r="B13669">
        <v>28.06</v>
      </c>
      <c r="C13669">
        <v>800</v>
      </c>
      <c r="D13669">
        <v>52000</v>
      </c>
      <c r="E13669">
        <v>8000</v>
      </c>
      <c r="F13669" t="s">
        <v>11</v>
      </c>
      <c r="G13669">
        <v>5.32</v>
      </c>
      <c r="H13669">
        <v>15</v>
      </c>
      <c r="I13669">
        <v>31876</v>
      </c>
      <c r="J13669" t="s">
        <v>28</v>
      </c>
      <c r="K13669" t="s">
        <v>12</v>
      </c>
    </row>
    <row r="13670" spans="1:11" x14ac:dyDescent="0.25">
      <c r="A13670" t="s">
        <v>9</v>
      </c>
      <c r="B13670">
        <v>26.19</v>
      </c>
      <c r="C13670">
        <v>705</v>
      </c>
      <c r="D13670">
        <v>90000</v>
      </c>
      <c r="E13670">
        <v>24000</v>
      </c>
      <c r="F13670" t="s">
        <v>8</v>
      </c>
      <c r="G13670">
        <v>15.05</v>
      </c>
      <c r="H13670">
        <v>30</v>
      </c>
      <c r="I13670">
        <v>135480</v>
      </c>
      <c r="J13670" t="s">
        <v>27</v>
      </c>
      <c r="K13670" t="s">
        <v>12</v>
      </c>
    </row>
    <row r="13671" spans="1:11" x14ac:dyDescent="0.25">
      <c r="A13671" t="s">
        <v>13</v>
      </c>
      <c r="B13671">
        <v>17.48</v>
      </c>
      <c r="C13671">
        <v>695</v>
      </c>
      <c r="D13671">
        <v>61000</v>
      </c>
      <c r="E13671">
        <v>16000</v>
      </c>
      <c r="F13671" t="s">
        <v>11</v>
      </c>
      <c r="G13671">
        <v>7.97</v>
      </c>
      <c r="H13671">
        <v>10</v>
      </c>
      <c r="I13671">
        <v>23342</v>
      </c>
      <c r="J13671" t="s">
        <v>27</v>
      </c>
      <c r="K13671" t="s">
        <v>12</v>
      </c>
    </row>
    <row r="13672" spans="1:11" x14ac:dyDescent="0.25">
      <c r="A13672" t="s">
        <v>13</v>
      </c>
      <c r="B13672">
        <v>21.38</v>
      </c>
      <c r="C13672">
        <v>685</v>
      </c>
      <c r="D13672">
        <v>117000</v>
      </c>
      <c r="E13672">
        <v>14000</v>
      </c>
      <c r="F13672" t="s">
        <v>11</v>
      </c>
      <c r="G13672">
        <v>5.93</v>
      </c>
      <c r="H13672">
        <v>24</v>
      </c>
      <c r="I13672">
        <v>96225</v>
      </c>
      <c r="J13672" t="s">
        <v>27</v>
      </c>
      <c r="K13672" t="s">
        <v>14</v>
      </c>
    </row>
    <row r="13673" spans="1:11" x14ac:dyDescent="0.25">
      <c r="A13673" t="s">
        <v>9</v>
      </c>
      <c r="B13673">
        <v>24.52</v>
      </c>
      <c r="C13673">
        <v>720</v>
      </c>
      <c r="D13673">
        <v>56000</v>
      </c>
      <c r="E13673">
        <v>14000</v>
      </c>
      <c r="F13673" t="s">
        <v>11</v>
      </c>
      <c r="G13673">
        <v>11.99</v>
      </c>
      <c r="H13673">
        <v>13</v>
      </c>
      <c r="I13673">
        <v>129540</v>
      </c>
      <c r="J13673" t="s">
        <v>26</v>
      </c>
      <c r="K13673" t="s">
        <v>14</v>
      </c>
    </row>
    <row r="13674" spans="1:11" x14ac:dyDescent="0.25">
      <c r="A13674" t="s">
        <v>9</v>
      </c>
      <c r="B13674">
        <v>25.86</v>
      </c>
      <c r="C13674">
        <v>690</v>
      </c>
      <c r="D13674">
        <v>56892</v>
      </c>
      <c r="E13674">
        <v>17025</v>
      </c>
      <c r="F13674" t="s">
        <v>11</v>
      </c>
      <c r="G13674">
        <v>24.08</v>
      </c>
      <c r="H13674">
        <v>14</v>
      </c>
      <c r="I13674">
        <v>28436</v>
      </c>
      <c r="J13674" t="s">
        <v>26</v>
      </c>
      <c r="K13674" t="s">
        <v>10</v>
      </c>
    </row>
    <row r="13675" spans="1:11" x14ac:dyDescent="0.25">
      <c r="A13675" t="s">
        <v>9</v>
      </c>
      <c r="B13675">
        <v>16.02</v>
      </c>
      <c r="C13675">
        <v>730</v>
      </c>
      <c r="D13675">
        <v>156000</v>
      </c>
      <c r="E13675">
        <v>35000</v>
      </c>
      <c r="F13675" t="s">
        <v>8</v>
      </c>
      <c r="G13675">
        <v>10.99</v>
      </c>
      <c r="H13675">
        <v>10</v>
      </c>
      <c r="I13675">
        <v>364127</v>
      </c>
      <c r="J13675" t="s">
        <v>26</v>
      </c>
      <c r="K13675" t="s">
        <v>14</v>
      </c>
    </row>
    <row r="13676" spans="1:11" x14ac:dyDescent="0.25">
      <c r="A13676" t="s">
        <v>13</v>
      </c>
      <c r="B13676">
        <v>23.24</v>
      </c>
      <c r="C13676">
        <v>785</v>
      </c>
      <c r="D13676">
        <v>25000</v>
      </c>
      <c r="E13676">
        <v>11200</v>
      </c>
      <c r="F13676" t="s">
        <v>11</v>
      </c>
      <c r="G13676">
        <v>9.17</v>
      </c>
      <c r="H13676">
        <v>20</v>
      </c>
      <c r="I13676">
        <v>11918</v>
      </c>
      <c r="J13676" t="s">
        <v>27</v>
      </c>
      <c r="K13676" t="s">
        <v>14</v>
      </c>
    </row>
    <row r="13677" spans="1:11" x14ac:dyDescent="0.25">
      <c r="A13677" t="s">
        <v>13</v>
      </c>
      <c r="B13677">
        <v>4.7699999999999996</v>
      </c>
      <c r="C13677">
        <v>660</v>
      </c>
      <c r="D13677">
        <v>70000</v>
      </c>
      <c r="E13677">
        <v>12000</v>
      </c>
      <c r="F13677" t="s">
        <v>11</v>
      </c>
      <c r="G13677">
        <v>10.75</v>
      </c>
      <c r="H13677">
        <v>7</v>
      </c>
      <c r="I13677">
        <v>9300</v>
      </c>
      <c r="J13677" t="s">
        <v>27</v>
      </c>
      <c r="K13677" t="s">
        <v>12</v>
      </c>
    </row>
    <row r="13678" spans="1:11" x14ac:dyDescent="0.25">
      <c r="A13678" t="s">
        <v>9</v>
      </c>
      <c r="B13678">
        <v>8.6999999999999993</v>
      </c>
      <c r="C13678">
        <v>775</v>
      </c>
      <c r="D13678">
        <v>150000</v>
      </c>
      <c r="E13678">
        <v>25000</v>
      </c>
      <c r="F13678" t="s">
        <v>8</v>
      </c>
      <c r="G13678">
        <v>7.97</v>
      </c>
      <c r="H13678">
        <v>13</v>
      </c>
      <c r="I13678">
        <v>345426</v>
      </c>
      <c r="J13678" t="s">
        <v>28</v>
      </c>
      <c r="K13678" t="s">
        <v>12</v>
      </c>
    </row>
    <row r="13679" spans="1:11" x14ac:dyDescent="0.25">
      <c r="A13679" t="s">
        <v>15</v>
      </c>
      <c r="B13679">
        <v>16.66</v>
      </c>
      <c r="C13679">
        <v>685</v>
      </c>
      <c r="D13679">
        <v>60000</v>
      </c>
      <c r="E13679">
        <v>20000</v>
      </c>
      <c r="F13679" t="s">
        <v>8</v>
      </c>
      <c r="G13679">
        <v>19.989999999999998</v>
      </c>
      <c r="H13679">
        <v>14</v>
      </c>
      <c r="I13679">
        <v>28323</v>
      </c>
      <c r="J13679" t="s">
        <v>27</v>
      </c>
      <c r="K13679" t="s">
        <v>14</v>
      </c>
    </row>
    <row r="13680" spans="1:11" x14ac:dyDescent="0.25">
      <c r="A13680" t="s">
        <v>9</v>
      </c>
      <c r="B13680">
        <v>15.95</v>
      </c>
      <c r="C13680">
        <v>700</v>
      </c>
      <c r="D13680">
        <v>100800</v>
      </c>
      <c r="E13680">
        <v>5000</v>
      </c>
      <c r="F13680" t="s">
        <v>11</v>
      </c>
      <c r="G13680">
        <v>10.99</v>
      </c>
      <c r="H13680">
        <v>13</v>
      </c>
      <c r="I13680">
        <v>658232</v>
      </c>
      <c r="J13680" t="s">
        <v>28</v>
      </c>
      <c r="K13680" t="s">
        <v>12</v>
      </c>
    </row>
    <row r="13681" spans="1:11" x14ac:dyDescent="0.25">
      <c r="A13681" t="s">
        <v>13</v>
      </c>
      <c r="B13681">
        <v>19.149999999999999</v>
      </c>
      <c r="C13681">
        <v>695</v>
      </c>
      <c r="D13681">
        <v>110000</v>
      </c>
      <c r="E13681">
        <v>15000</v>
      </c>
      <c r="F13681" t="s">
        <v>11</v>
      </c>
      <c r="G13681">
        <v>11.99</v>
      </c>
      <c r="H13681">
        <v>6</v>
      </c>
      <c r="I13681">
        <v>38691</v>
      </c>
      <c r="J13681" t="s">
        <v>26</v>
      </c>
      <c r="K13681" t="s">
        <v>12</v>
      </c>
    </row>
    <row r="13682" spans="1:11" x14ac:dyDescent="0.25">
      <c r="A13682" t="s">
        <v>15</v>
      </c>
      <c r="B13682">
        <v>12.17</v>
      </c>
      <c r="C13682">
        <v>665</v>
      </c>
      <c r="D13682">
        <v>25640</v>
      </c>
      <c r="E13682">
        <v>10000</v>
      </c>
      <c r="F13682" t="s">
        <v>8</v>
      </c>
      <c r="G13682">
        <v>17.86</v>
      </c>
      <c r="H13682">
        <v>6</v>
      </c>
      <c r="I13682">
        <v>169538</v>
      </c>
      <c r="J13682" t="s">
        <v>28</v>
      </c>
      <c r="K13682" t="s">
        <v>10</v>
      </c>
    </row>
    <row r="13683" spans="1:11" x14ac:dyDescent="0.25">
      <c r="A13683" t="s">
        <v>9</v>
      </c>
      <c r="B13683">
        <v>16.22</v>
      </c>
      <c r="C13683">
        <v>790</v>
      </c>
      <c r="D13683">
        <v>100000</v>
      </c>
      <c r="E13683">
        <v>24000</v>
      </c>
      <c r="F13683" t="s">
        <v>8</v>
      </c>
      <c r="G13683">
        <v>8.99</v>
      </c>
      <c r="H13683">
        <v>14</v>
      </c>
      <c r="I13683">
        <v>379405</v>
      </c>
      <c r="J13683" t="s">
        <v>28</v>
      </c>
      <c r="K13683" t="s">
        <v>14</v>
      </c>
    </row>
    <row r="13684" spans="1:11" x14ac:dyDescent="0.25">
      <c r="A13684" t="s">
        <v>13</v>
      </c>
      <c r="B13684">
        <v>18.37</v>
      </c>
      <c r="C13684">
        <v>670</v>
      </c>
      <c r="D13684">
        <v>26000</v>
      </c>
      <c r="E13684">
        <v>2400</v>
      </c>
      <c r="F13684" t="s">
        <v>11</v>
      </c>
      <c r="G13684">
        <v>9.17</v>
      </c>
      <c r="H13684">
        <v>13</v>
      </c>
      <c r="I13684">
        <v>4637</v>
      </c>
      <c r="J13684" t="s">
        <v>26</v>
      </c>
      <c r="K13684" t="s">
        <v>10</v>
      </c>
    </row>
    <row r="13685" spans="1:11" x14ac:dyDescent="0.25">
      <c r="A13685" t="s">
        <v>13</v>
      </c>
      <c r="B13685">
        <v>21.75</v>
      </c>
      <c r="C13685">
        <v>700</v>
      </c>
      <c r="D13685">
        <v>41000</v>
      </c>
      <c r="E13685">
        <v>14575</v>
      </c>
      <c r="F13685" t="s">
        <v>11</v>
      </c>
      <c r="G13685">
        <v>13.53</v>
      </c>
      <c r="H13685">
        <v>6</v>
      </c>
      <c r="I13685">
        <v>24367</v>
      </c>
      <c r="J13685" t="s">
        <v>27</v>
      </c>
      <c r="K13685" t="s">
        <v>14</v>
      </c>
    </row>
    <row r="13686" spans="1:11" x14ac:dyDescent="0.25">
      <c r="A13686" t="s">
        <v>9</v>
      </c>
      <c r="B13686">
        <v>24.87</v>
      </c>
      <c r="C13686">
        <v>715</v>
      </c>
      <c r="D13686">
        <v>80000</v>
      </c>
      <c r="E13686">
        <v>14850</v>
      </c>
      <c r="F13686" t="s">
        <v>8</v>
      </c>
      <c r="G13686">
        <v>16.989999999999998</v>
      </c>
      <c r="H13686">
        <v>8</v>
      </c>
      <c r="I13686">
        <v>428421</v>
      </c>
      <c r="J13686" t="s">
        <v>27</v>
      </c>
      <c r="K13686" t="s">
        <v>14</v>
      </c>
    </row>
    <row r="13687" spans="1:11" x14ac:dyDescent="0.25">
      <c r="A13687" t="s">
        <v>13</v>
      </c>
      <c r="B13687">
        <v>26.28</v>
      </c>
      <c r="C13687">
        <v>695</v>
      </c>
      <c r="D13687">
        <v>69000</v>
      </c>
      <c r="E13687">
        <v>20000</v>
      </c>
      <c r="F13687" t="s">
        <v>11</v>
      </c>
      <c r="G13687">
        <v>18.75</v>
      </c>
      <c r="H13687">
        <v>9</v>
      </c>
      <c r="I13687">
        <v>41441</v>
      </c>
      <c r="J13687" t="s">
        <v>26</v>
      </c>
      <c r="K13687" t="s">
        <v>14</v>
      </c>
    </row>
    <row r="13688" spans="1:11" x14ac:dyDescent="0.25">
      <c r="A13688" t="s">
        <v>9</v>
      </c>
      <c r="B13688">
        <v>23.76</v>
      </c>
      <c r="C13688">
        <v>685</v>
      </c>
      <c r="D13688">
        <v>70000</v>
      </c>
      <c r="E13688">
        <v>29325</v>
      </c>
      <c r="F13688" t="s">
        <v>8</v>
      </c>
      <c r="G13688">
        <v>19.52</v>
      </c>
      <c r="H13688">
        <v>10</v>
      </c>
      <c r="I13688">
        <v>51372</v>
      </c>
      <c r="J13688" t="s">
        <v>26</v>
      </c>
      <c r="K13688" t="s">
        <v>10</v>
      </c>
    </row>
    <row r="13689" spans="1:11" x14ac:dyDescent="0.25">
      <c r="A13689" t="s">
        <v>13</v>
      </c>
      <c r="B13689">
        <v>20.92</v>
      </c>
      <c r="C13689">
        <v>680</v>
      </c>
      <c r="D13689">
        <v>60000</v>
      </c>
      <c r="E13689">
        <v>1000</v>
      </c>
      <c r="F13689" t="s">
        <v>11</v>
      </c>
      <c r="G13689">
        <v>13.99</v>
      </c>
      <c r="H13689">
        <v>14</v>
      </c>
      <c r="I13689">
        <v>48204</v>
      </c>
      <c r="J13689" t="s">
        <v>26</v>
      </c>
      <c r="K13689" t="s">
        <v>12</v>
      </c>
    </row>
    <row r="13690" spans="1:11" x14ac:dyDescent="0.25">
      <c r="A13690" t="s">
        <v>9</v>
      </c>
      <c r="B13690">
        <v>1.41</v>
      </c>
      <c r="C13690">
        <v>815</v>
      </c>
      <c r="D13690">
        <v>68000</v>
      </c>
      <c r="E13690">
        <v>8800</v>
      </c>
      <c r="F13690" t="s">
        <v>11</v>
      </c>
      <c r="G13690">
        <v>9.44</v>
      </c>
      <c r="H13690">
        <v>8</v>
      </c>
      <c r="I13690">
        <v>239150</v>
      </c>
      <c r="J13690" t="s">
        <v>26</v>
      </c>
      <c r="K13690" t="s">
        <v>12</v>
      </c>
    </row>
    <row r="13691" spans="1:11" x14ac:dyDescent="0.25">
      <c r="A13691" t="s">
        <v>9</v>
      </c>
      <c r="B13691">
        <v>3.73</v>
      </c>
      <c r="C13691">
        <v>670</v>
      </c>
      <c r="D13691">
        <v>45000</v>
      </c>
      <c r="E13691">
        <v>12000</v>
      </c>
      <c r="F13691" t="s">
        <v>11</v>
      </c>
      <c r="G13691">
        <v>12.69</v>
      </c>
      <c r="H13691">
        <v>9</v>
      </c>
      <c r="I13691">
        <v>232602</v>
      </c>
      <c r="J13691" t="s">
        <v>26</v>
      </c>
      <c r="K13691" t="s">
        <v>12</v>
      </c>
    </row>
    <row r="13692" spans="1:11" x14ac:dyDescent="0.25">
      <c r="A13692" t="s">
        <v>9</v>
      </c>
      <c r="B13692">
        <v>8.01</v>
      </c>
      <c r="C13692">
        <v>665</v>
      </c>
      <c r="D13692">
        <v>40000</v>
      </c>
      <c r="E13692">
        <v>19200</v>
      </c>
      <c r="F13692" t="s">
        <v>11</v>
      </c>
      <c r="G13692">
        <v>13.49</v>
      </c>
      <c r="H13692">
        <v>9</v>
      </c>
      <c r="I13692">
        <v>154027</v>
      </c>
      <c r="J13692" t="s">
        <v>26</v>
      </c>
      <c r="K13692" t="s">
        <v>12</v>
      </c>
    </row>
    <row r="13693" spans="1:11" x14ac:dyDescent="0.25">
      <c r="A13693" t="s">
        <v>9</v>
      </c>
      <c r="B13693">
        <v>13.51</v>
      </c>
      <c r="C13693">
        <v>740</v>
      </c>
      <c r="D13693">
        <v>90000</v>
      </c>
      <c r="E13693">
        <v>12000</v>
      </c>
      <c r="F13693" t="s">
        <v>8</v>
      </c>
      <c r="G13693">
        <v>11.99</v>
      </c>
      <c r="H13693">
        <v>8</v>
      </c>
      <c r="I13693">
        <v>38939</v>
      </c>
      <c r="J13693" t="s">
        <v>27</v>
      </c>
      <c r="K13693" t="s">
        <v>14</v>
      </c>
    </row>
    <row r="13694" spans="1:11" x14ac:dyDescent="0.25">
      <c r="A13694" t="s">
        <v>13</v>
      </c>
      <c r="B13694">
        <v>5.81</v>
      </c>
      <c r="C13694">
        <v>730</v>
      </c>
      <c r="D13694">
        <v>27500</v>
      </c>
      <c r="E13694">
        <v>6000</v>
      </c>
      <c r="F13694" t="s">
        <v>11</v>
      </c>
      <c r="G13694">
        <v>11.47</v>
      </c>
      <c r="H13694">
        <v>4</v>
      </c>
      <c r="I13694">
        <v>5079</v>
      </c>
      <c r="J13694" t="s">
        <v>28</v>
      </c>
      <c r="K13694" t="s">
        <v>12</v>
      </c>
    </row>
    <row r="13695" spans="1:11" x14ac:dyDescent="0.25">
      <c r="A13695" t="s">
        <v>9</v>
      </c>
      <c r="B13695">
        <v>13.28</v>
      </c>
      <c r="C13695">
        <v>690</v>
      </c>
      <c r="D13695">
        <v>43000</v>
      </c>
      <c r="E13695">
        <v>3000</v>
      </c>
      <c r="F13695" t="s">
        <v>11</v>
      </c>
      <c r="G13695">
        <v>8.24</v>
      </c>
      <c r="H13695">
        <v>7</v>
      </c>
      <c r="I13695">
        <v>19946</v>
      </c>
      <c r="J13695" t="s">
        <v>27</v>
      </c>
      <c r="K13695" t="s">
        <v>12</v>
      </c>
    </row>
    <row r="13696" spans="1:11" x14ac:dyDescent="0.25">
      <c r="A13696" t="s">
        <v>9</v>
      </c>
      <c r="B13696">
        <v>14.54</v>
      </c>
      <c r="C13696">
        <v>735</v>
      </c>
      <c r="D13696">
        <v>79164</v>
      </c>
      <c r="E13696">
        <v>25000</v>
      </c>
      <c r="F13696" t="s">
        <v>8</v>
      </c>
      <c r="G13696">
        <v>15.31</v>
      </c>
      <c r="H13696">
        <v>9</v>
      </c>
      <c r="I13696">
        <v>217704</v>
      </c>
      <c r="J13696" t="s">
        <v>26</v>
      </c>
      <c r="K13696" t="s">
        <v>10</v>
      </c>
    </row>
    <row r="13697" spans="1:11" x14ac:dyDescent="0.25">
      <c r="A13697" t="s">
        <v>13</v>
      </c>
      <c r="B13697">
        <v>31.18</v>
      </c>
      <c r="C13697">
        <v>660</v>
      </c>
      <c r="D13697">
        <v>75000</v>
      </c>
      <c r="E13697">
        <v>25000</v>
      </c>
      <c r="F13697" t="s">
        <v>11</v>
      </c>
      <c r="G13697">
        <v>16.989999999999998</v>
      </c>
      <c r="H13697">
        <v>8</v>
      </c>
      <c r="I13697">
        <v>33765</v>
      </c>
      <c r="J13697" t="s">
        <v>27</v>
      </c>
      <c r="K13697" t="s">
        <v>14</v>
      </c>
    </row>
    <row r="13698" spans="1:11" x14ac:dyDescent="0.25">
      <c r="A13698" t="s">
        <v>9</v>
      </c>
      <c r="B13698">
        <v>18.440000000000001</v>
      </c>
      <c r="C13698">
        <v>715</v>
      </c>
      <c r="D13698">
        <v>125000</v>
      </c>
      <c r="E13698">
        <v>20000</v>
      </c>
      <c r="F13698" t="s">
        <v>11</v>
      </c>
      <c r="G13698">
        <v>10.99</v>
      </c>
      <c r="H13698">
        <v>15</v>
      </c>
      <c r="I13698">
        <v>526649</v>
      </c>
      <c r="J13698" t="s">
        <v>28</v>
      </c>
      <c r="K13698" t="s">
        <v>12</v>
      </c>
    </row>
    <row r="13699" spans="1:11" x14ac:dyDescent="0.25">
      <c r="A13699" t="s">
        <v>13</v>
      </c>
      <c r="B13699">
        <v>14.34</v>
      </c>
      <c r="C13699">
        <v>660</v>
      </c>
      <c r="D13699">
        <v>150000</v>
      </c>
      <c r="E13699">
        <v>25000</v>
      </c>
      <c r="F13699" t="s">
        <v>8</v>
      </c>
      <c r="G13699">
        <v>12.69</v>
      </c>
      <c r="H13699">
        <v>28</v>
      </c>
      <c r="I13699">
        <v>45897</v>
      </c>
      <c r="J13699" t="s">
        <v>27</v>
      </c>
      <c r="K13699" t="s">
        <v>12</v>
      </c>
    </row>
    <row r="13700" spans="1:11" x14ac:dyDescent="0.25">
      <c r="A13700" t="s">
        <v>13</v>
      </c>
      <c r="B13700">
        <v>13.47</v>
      </c>
      <c r="C13700">
        <v>680</v>
      </c>
      <c r="D13700">
        <v>50000</v>
      </c>
      <c r="E13700">
        <v>10000</v>
      </c>
      <c r="F13700" t="s">
        <v>11</v>
      </c>
      <c r="G13700">
        <v>13.33</v>
      </c>
      <c r="H13700">
        <v>13</v>
      </c>
      <c r="I13700">
        <v>64591</v>
      </c>
      <c r="J13700" t="s">
        <v>28</v>
      </c>
      <c r="K13700" t="s">
        <v>14</v>
      </c>
    </row>
    <row r="13701" spans="1:11" x14ac:dyDescent="0.25">
      <c r="A13701" t="s">
        <v>13</v>
      </c>
      <c r="B13701">
        <v>13.53</v>
      </c>
      <c r="C13701">
        <v>705</v>
      </c>
      <c r="D13701">
        <v>62000</v>
      </c>
      <c r="E13701">
        <v>16000</v>
      </c>
      <c r="F13701" t="s">
        <v>11</v>
      </c>
      <c r="G13701">
        <v>14.49</v>
      </c>
      <c r="H13701">
        <v>10</v>
      </c>
      <c r="I13701">
        <v>16461</v>
      </c>
      <c r="J13701" t="s">
        <v>26</v>
      </c>
      <c r="K13701" t="s">
        <v>14</v>
      </c>
    </row>
    <row r="13702" spans="1:11" x14ac:dyDescent="0.25">
      <c r="A13702" t="s">
        <v>13</v>
      </c>
      <c r="B13702">
        <v>6.12</v>
      </c>
      <c r="C13702">
        <v>680</v>
      </c>
      <c r="D13702">
        <v>60000</v>
      </c>
      <c r="E13702">
        <v>20000</v>
      </c>
      <c r="F13702" t="s">
        <v>11</v>
      </c>
      <c r="G13702">
        <v>10.99</v>
      </c>
      <c r="H13702">
        <v>13</v>
      </c>
      <c r="I13702">
        <v>9836</v>
      </c>
      <c r="J13702" t="s">
        <v>27</v>
      </c>
      <c r="K13702" t="s">
        <v>12</v>
      </c>
    </row>
    <row r="13703" spans="1:11" x14ac:dyDescent="0.25">
      <c r="A13703" t="s">
        <v>9</v>
      </c>
      <c r="B13703">
        <v>24.37</v>
      </c>
      <c r="C13703">
        <v>725</v>
      </c>
      <c r="D13703">
        <v>35700</v>
      </c>
      <c r="E13703">
        <v>6000</v>
      </c>
      <c r="F13703" t="s">
        <v>11</v>
      </c>
      <c r="G13703">
        <v>7.89</v>
      </c>
      <c r="H13703">
        <v>12</v>
      </c>
      <c r="I13703">
        <v>69750</v>
      </c>
      <c r="J13703" t="s">
        <v>26</v>
      </c>
      <c r="K13703" t="s">
        <v>12</v>
      </c>
    </row>
    <row r="13704" spans="1:11" x14ac:dyDescent="0.25">
      <c r="A13704" t="s">
        <v>9</v>
      </c>
      <c r="B13704">
        <v>16</v>
      </c>
      <c r="C13704">
        <v>675</v>
      </c>
      <c r="D13704">
        <v>36000</v>
      </c>
      <c r="E13704">
        <v>4000</v>
      </c>
      <c r="F13704" t="s">
        <v>11</v>
      </c>
      <c r="G13704">
        <v>11.49</v>
      </c>
      <c r="H13704">
        <v>8</v>
      </c>
      <c r="I13704">
        <v>24155</v>
      </c>
      <c r="J13704" t="s">
        <v>26</v>
      </c>
      <c r="K13704" t="s">
        <v>12</v>
      </c>
    </row>
    <row r="13705" spans="1:11" x14ac:dyDescent="0.25">
      <c r="A13705" t="s">
        <v>13</v>
      </c>
      <c r="B13705">
        <v>15.89</v>
      </c>
      <c r="C13705">
        <v>675</v>
      </c>
      <c r="D13705">
        <v>74000</v>
      </c>
      <c r="E13705">
        <v>8000</v>
      </c>
      <c r="F13705" t="s">
        <v>11</v>
      </c>
      <c r="G13705">
        <v>11.39</v>
      </c>
      <c r="H13705">
        <v>10</v>
      </c>
      <c r="I13705">
        <v>26712</v>
      </c>
      <c r="J13705" t="s">
        <v>26</v>
      </c>
      <c r="K13705" t="s">
        <v>12</v>
      </c>
    </row>
    <row r="13706" spans="1:11" x14ac:dyDescent="0.25">
      <c r="A13706" t="s">
        <v>9</v>
      </c>
      <c r="B13706">
        <v>35.28</v>
      </c>
      <c r="C13706">
        <v>670</v>
      </c>
      <c r="D13706">
        <v>100000</v>
      </c>
      <c r="E13706">
        <v>16000</v>
      </c>
      <c r="F13706" t="s">
        <v>11</v>
      </c>
      <c r="G13706">
        <v>18.989999999999998</v>
      </c>
      <c r="H13706">
        <v>28</v>
      </c>
      <c r="I13706">
        <v>123492</v>
      </c>
      <c r="J13706" t="s">
        <v>28</v>
      </c>
      <c r="K13706" t="s">
        <v>10</v>
      </c>
    </row>
    <row r="13707" spans="1:11" x14ac:dyDescent="0.25">
      <c r="A13707" t="s">
        <v>13</v>
      </c>
      <c r="B13707">
        <v>15.25</v>
      </c>
      <c r="C13707">
        <v>680</v>
      </c>
      <c r="D13707">
        <v>120000</v>
      </c>
      <c r="E13707">
        <v>30000</v>
      </c>
      <c r="F13707" t="s">
        <v>8</v>
      </c>
      <c r="G13707">
        <v>22.4</v>
      </c>
      <c r="H13707">
        <v>15</v>
      </c>
      <c r="I13707">
        <v>60318</v>
      </c>
      <c r="J13707" t="s">
        <v>27</v>
      </c>
      <c r="K13707" t="s">
        <v>14</v>
      </c>
    </row>
    <row r="13708" spans="1:11" x14ac:dyDescent="0.25">
      <c r="A13708" t="s">
        <v>9</v>
      </c>
      <c r="B13708">
        <v>32.49</v>
      </c>
      <c r="C13708">
        <v>690</v>
      </c>
      <c r="D13708">
        <v>39000</v>
      </c>
      <c r="E13708">
        <v>5400</v>
      </c>
      <c r="F13708" t="s">
        <v>11</v>
      </c>
      <c r="G13708">
        <v>12.35</v>
      </c>
      <c r="H13708">
        <v>21</v>
      </c>
      <c r="I13708">
        <v>143261</v>
      </c>
      <c r="J13708" t="s">
        <v>26</v>
      </c>
      <c r="K13708" t="s">
        <v>14</v>
      </c>
    </row>
    <row r="13709" spans="1:11" x14ac:dyDescent="0.25">
      <c r="A13709" t="s">
        <v>13</v>
      </c>
      <c r="B13709">
        <v>14.77</v>
      </c>
      <c r="C13709">
        <v>660</v>
      </c>
      <c r="D13709">
        <v>59000</v>
      </c>
      <c r="E13709">
        <v>24775</v>
      </c>
      <c r="F13709" t="s">
        <v>8</v>
      </c>
      <c r="G13709">
        <v>17.27</v>
      </c>
      <c r="H13709">
        <v>7</v>
      </c>
      <c r="I13709">
        <v>20505</v>
      </c>
      <c r="J13709" t="s">
        <v>28</v>
      </c>
      <c r="K13709" t="s">
        <v>12</v>
      </c>
    </row>
    <row r="13710" spans="1:11" x14ac:dyDescent="0.25">
      <c r="A13710" t="s">
        <v>13</v>
      </c>
      <c r="B13710">
        <v>18.34</v>
      </c>
      <c r="C13710">
        <v>705</v>
      </c>
      <c r="D13710">
        <v>80537</v>
      </c>
      <c r="E13710">
        <v>19000</v>
      </c>
      <c r="F13710" t="s">
        <v>8</v>
      </c>
      <c r="G13710">
        <v>14.08</v>
      </c>
      <c r="H13710">
        <v>7</v>
      </c>
      <c r="I13710">
        <v>38283</v>
      </c>
      <c r="J13710" t="s">
        <v>27</v>
      </c>
      <c r="K13710" t="s">
        <v>12</v>
      </c>
    </row>
    <row r="13711" spans="1:11" x14ac:dyDescent="0.25">
      <c r="A13711" t="s">
        <v>9</v>
      </c>
      <c r="B13711">
        <v>21.41</v>
      </c>
      <c r="C13711">
        <v>700</v>
      </c>
      <c r="D13711">
        <v>80000</v>
      </c>
      <c r="E13711">
        <v>35000</v>
      </c>
      <c r="F13711" t="s">
        <v>8</v>
      </c>
      <c r="G13711">
        <v>16.55</v>
      </c>
      <c r="H13711">
        <v>15</v>
      </c>
      <c r="I13711">
        <v>255038</v>
      </c>
      <c r="J13711" t="s">
        <v>27</v>
      </c>
      <c r="K13711" t="s">
        <v>12</v>
      </c>
    </row>
    <row r="13712" spans="1:11" x14ac:dyDescent="0.25">
      <c r="A13712" t="s">
        <v>9</v>
      </c>
      <c r="B13712">
        <v>27.77</v>
      </c>
      <c r="C13712">
        <v>665</v>
      </c>
      <c r="D13712">
        <v>120000</v>
      </c>
      <c r="E13712">
        <v>15000</v>
      </c>
      <c r="F13712" t="s">
        <v>11</v>
      </c>
      <c r="G13712">
        <v>9.99</v>
      </c>
      <c r="H13712">
        <v>21</v>
      </c>
      <c r="I13712">
        <v>89556</v>
      </c>
      <c r="J13712" t="s">
        <v>26</v>
      </c>
      <c r="K13712" t="s">
        <v>12</v>
      </c>
    </row>
    <row r="13713" spans="1:11" x14ac:dyDescent="0.25">
      <c r="A13713" t="s">
        <v>9</v>
      </c>
      <c r="B13713">
        <v>37.799999999999997</v>
      </c>
      <c r="C13713">
        <v>745</v>
      </c>
      <c r="D13713">
        <v>86998</v>
      </c>
      <c r="E13713">
        <v>24000</v>
      </c>
      <c r="F13713" t="s">
        <v>8</v>
      </c>
      <c r="G13713">
        <v>17.27</v>
      </c>
      <c r="H13713">
        <v>17</v>
      </c>
      <c r="I13713">
        <v>339265</v>
      </c>
      <c r="J13713" t="s">
        <v>26</v>
      </c>
      <c r="K13713" t="s">
        <v>16</v>
      </c>
    </row>
    <row r="13714" spans="1:11" x14ac:dyDescent="0.25">
      <c r="A13714" t="s">
        <v>15</v>
      </c>
      <c r="B13714">
        <v>12.67</v>
      </c>
      <c r="C13714">
        <v>675</v>
      </c>
      <c r="D13714">
        <v>130000</v>
      </c>
      <c r="E13714">
        <v>35000</v>
      </c>
      <c r="F13714" t="s">
        <v>8</v>
      </c>
      <c r="G13714">
        <v>23.28</v>
      </c>
      <c r="H13714">
        <v>10</v>
      </c>
      <c r="I13714">
        <v>39159</v>
      </c>
      <c r="J13714" t="s">
        <v>26</v>
      </c>
      <c r="K13714" t="s">
        <v>10</v>
      </c>
    </row>
    <row r="13715" spans="1:11" x14ac:dyDescent="0.25">
      <c r="A13715" t="s">
        <v>9</v>
      </c>
      <c r="B13715">
        <v>23.15</v>
      </c>
      <c r="C13715">
        <v>710</v>
      </c>
      <c r="D13715">
        <v>56000</v>
      </c>
      <c r="E13715">
        <v>17000</v>
      </c>
      <c r="F13715" t="s">
        <v>8</v>
      </c>
      <c r="G13715">
        <v>19.989999999999998</v>
      </c>
      <c r="H13715">
        <v>10</v>
      </c>
      <c r="I13715">
        <v>165176</v>
      </c>
      <c r="J13715" t="s">
        <v>28</v>
      </c>
      <c r="K13715" t="s">
        <v>12</v>
      </c>
    </row>
    <row r="13716" spans="1:11" x14ac:dyDescent="0.25">
      <c r="A13716" t="s">
        <v>13</v>
      </c>
      <c r="B13716">
        <v>6.39</v>
      </c>
      <c r="C13716">
        <v>670</v>
      </c>
      <c r="D13716">
        <v>46051</v>
      </c>
      <c r="E13716">
        <v>12500</v>
      </c>
      <c r="F13716" t="s">
        <v>11</v>
      </c>
      <c r="G13716">
        <v>12.49</v>
      </c>
      <c r="H13716">
        <v>7</v>
      </c>
      <c r="I13716">
        <v>13179</v>
      </c>
      <c r="J13716" t="s">
        <v>27</v>
      </c>
      <c r="K13716" t="s">
        <v>14</v>
      </c>
    </row>
    <row r="13717" spans="1:11" x14ac:dyDescent="0.25">
      <c r="A13717" t="s">
        <v>9</v>
      </c>
      <c r="B13717">
        <v>11.59</v>
      </c>
      <c r="C13717">
        <v>680</v>
      </c>
      <c r="D13717">
        <v>200000</v>
      </c>
      <c r="E13717">
        <v>32500</v>
      </c>
      <c r="F13717" t="s">
        <v>11</v>
      </c>
      <c r="G13717">
        <v>15.61</v>
      </c>
      <c r="H13717">
        <v>11</v>
      </c>
      <c r="I13717">
        <v>389698</v>
      </c>
      <c r="J13717" t="s">
        <v>26</v>
      </c>
      <c r="K13717" t="s">
        <v>14</v>
      </c>
    </row>
    <row r="13718" spans="1:11" x14ac:dyDescent="0.25">
      <c r="A13718" t="s">
        <v>9</v>
      </c>
      <c r="B13718">
        <v>17.440000000000001</v>
      </c>
      <c r="C13718">
        <v>675</v>
      </c>
      <c r="D13718">
        <v>41000</v>
      </c>
      <c r="E13718">
        <v>15875</v>
      </c>
      <c r="F13718" t="s">
        <v>11</v>
      </c>
      <c r="G13718">
        <v>14.33</v>
      </c>
      <c r="H13718">
        <v>11</v>
      </c>
      <c r="I13718">
        <v>136705</v>
      </c>
      <c r="J13718" t="s">
        <v>26</v>
      </c>
      <c r="K13718" t="s">
        <v>14</v>
      </c>
    </row>
    <row r="13719" spans="1:11" x14ac:dyDescent="0.25">
      <c r="A13719" t="s">
        <v>9</v>
      </c>
      <c r="B13719">
        <v>22.64</v>
      </c>
      <c r="C13719">
        <v>670</v>
      </c>
      <c r="D13719">
        <v>67200</v>
      </c>
      <c r="E13719">
        <v>16000</v>
      </c>
      <c r="F13719" t="s">
        <v>11</v>
      </c>
      <c r="G13719">
        <v>12.69</v>
      </c>
      <c r="H13719">
        <v>19</v>
      </c>
      <c r="I13719">
        <v>234805</v>
      </c>
      <c r="J13719" t="s">
        <v>27</v>
      </c>
      <c r="K13719" t="s">
        <v>14</v>
      </c>
    </row>
    <row r="13720" spans="1:11" x14ac:dyDescent="0.25">
      <c r="A13720" t="s">
        <v>9</v>
      </c>
      <c r="B13720">
        <v>14.25</v>
      </c>
      <c r="C13720">
        <v>680</v>
      </c>
      <c r="D13720">
        <v>150000</v>
      </c>
      <c r="E13720">
        <v>28000</v>
      </c>
      <c r="F13720" t="s">
        <v>8</v>
      </c>
      <c r="G13720">
        <v>10.99</v>
      </c>
      <c r="H13720">
        <v>26</v>
      </c>
      <c r="I13720">
        <v>274855</v>
      </c>
      <c r="J13720" t="s">
        <v>28</v>
      </c>
      <c r="K13720" t="s">
        <v>14</v>
      </c>
    </row>
    <row r="13721" spans="1:11" x14ac:dyDescent="0.25">
      <c r="A13721" t="s">
        <v>9</v>
      </c>
      <c r="B13721">
        <v>19.920000000000002</v>
      </c>
      <c r="C13721">
        <v>700</v>
      </c>
      <c r="D13721">
        <v>100000</v>
      </c>
      <c r="E13721">
        <v>10000</v>
      </c>
      <c r="F13721" t="s">
        <v>11</v>
      </c>
      <c r="G13721">
        <v>5.32</v>
      </c>
      <c r="H13721">
        <v>19</v>
      </c>
      <c r="I13721">
        <v>330182</v>
      </c>
      <c r="J13721" t="s">
        <v>28</v>
      </c>
      <c r="K13721" t="s">
        <v>14</v>
      </c>
    </row>
    <row r="13722" spans="1:11" x14ac:dyDescent="0.25">
      <c r="A13722" t="s">
        <v>9</v>
      </c>
      <c r="B13722">
        <v>21.56</v>
      </c>
      <c r="C13722">
        <v>660</v>
      </c>
      <c r="D13722">
        <v>48478</v>
      </c>
      <c r="E13722">
        <v>7000</v>
      </c>
      <c r="F13722" t="s">
        <v>11</v>
      </c>
      <c r="G13722">
        <v>13.53</v>
      </c>
      <c r="H13722">
        <v>12</v>
      </c>
      <c r="I13722">
        <v>187058</v>
      </c>
      <c r="J13722" t="s">
        <v>26</v>
      </c>
      <c r="K13722" t="s">
        <v>14</v>
      </c>
    </row>
    <row r="13723" spans="1:11" x14ac:dyDescent="0.25">
      <c r="A13723" t="s">
        <v>13</v>
      </c>
      <c r="B13723">
        <v>14.47</v>
      </c>
      <c r="C13723">
        <v>680</v>
      </c>
      <c r="D13723">
        <v>53000</v>
      </c>
      <c r="E13723">
        <v>12800</v>
      </c>
      <c r="F13723" t="s">
        <v>11</v>
      </c>
      <c r="G13723">
        <v>19.52</v>
      </c>
      <c r="H13723">
        <v>7</v>
      </c>
      <c r="I13723">
        <v>19294</v>
      </c>
      <c r="J13723" t="s">
        <v>28</v>
      </c>
      <c r="K13723" t="s">
        <v>14</v>
      </c>
    </row>
    <row r="13724" spans="1:11" x14ac:dyDescent="0.25">
      <c r="A13724" t="s">
        <v>9</v>
      </c>
      <c r="B13724">
        <v>24.02</v>
      </c>
      <c r="C13724">
        <v>685</v>
      </c>
      <c r="D13724">
        <v>75000</v>
      </c>
      <c r="E13724">
        <v>25000</v>
      </c>
      <c r="F13724" t="s">
        <v>11</v>
      </c>
      <c r="G13724">
        <v>9.67</v>
      </c>
      <c r="H13724">
        <v>16</v>
      </c>
      <c r="I13724">
        <v>189497</v>
      </c>
      <c r="J13724" t="s">
        <v>26</v>
      </c>
      <c r="K13724" t="s">
        <v>14</v>
      </c>
    </row>
    <row r="13725" spans="1:11" x14ac:dyDescent="0.25">
      <c r="A13725" t="s">
        <v>15</v>
      </c>
      <c r="B13725">
        <v>18.32</v>
      </c>
      <c r="C13725">
        <v>670</v>
      </c>
      <c r="D13725">
        <v>90000</v>
      </c>
      <c r="E13725">
        <v>20000</v>
      </c>
      <c r="F13725" t="s">
        <v>8</v>
      </c>
      <c r="G13725">
        <v>12.74</v>
      </c>
      <c r="H13725">
        <v>16</v>
      </c>
      <c r="I13725">
        <v>152533</v>
      </c>
      <c r="J13725" t="s">
        <v>28</v>
      </c>
      <c r="K13725" t="s">
        <v>12</v>
      </c>
    </row>
    <row r="13726" spans="1:11" x14ac:dyDescent="0.25">
      <c r="A13726" t="s">
        <v>9</v>
      </c>
      <c r="B13726">
        <v>28.98</v>
      </c>
      <c r="C13726">
        <v>670</v>
      </c>
      <c r="D13726">
        <v>111000</v>
      </c>
      <c r="E13726">
        <v>21000</v>
      </c>
      <c r="F13726" t="s">
        <v>8</v>
      </c>
      <c r="G13726">
        <v>20.99</v>
      </c>
      <c r="H13726">
        <v>15</v>
      </c>
      <c r="I13726">
        <v>324248</v>
      </c>
      <c r="J13726" t="s">
        <v>26</v>
      </c>
      <c r="K13726" t="s">
        <v>10</v>
      </c>
    </row>
    <row r="13727" spans="1:11" x14ac:dyDescent="0.25">
      <c r="A13727" t="s">
        <v>13</v>
      </c>
      <c r="B13727">
        <v>26.21</v>
      </c>
      <c r="C13727">
        <v>700</v>
      </c>
      <c r="D13727">
        <v>75000</v>
      </c>
      <c r="E13727">
        <v>15000</v>
      </c>
      <c r="F13727" t="s">
        <v>11</v>
      </c>
      <c r="G13727">
        <v>10.49</v>
      </c>
      <c r="H13727">
        <v>10</v>
      </c>
      <c r="I13727">
        <v>54603</v>
      </c>
      <c r="J13727" t="s">
        <v>28</v>
      </c>
      <c r="K13727" t="s">
        <v>14</v>
      </c>
    </row>
    <row r="13728" spans="1:11" x14ac:dyDescent="0.25">
      <c r="A13728" t="s">
        <v>9</v>
      </c>
      <c r="B13728">
        <v>39.01</v>
      </c>
      <c r="C13728">
        <v>670</v>
      </c>
      <c r="D13728">
        <v>32000</v>
      </c>
      <c r="E13728">
        <v>15950</v>
      </c>
      <c r="F13728" t="s">
        <v>11</v>
      </c>
      <c r="G13728">
        <v>18.54</v>
      </c>
      <c r="H13728">
        <v>10</v>
      </c>
      <c r="I13728">
        <v>56726</v>
      </c>
      <c r="J13728" t="s">
        <v>26</v>
      </c>
      <c r="K13728" t="s">
        <v>12</v>
      </c>
    </row>
    <row r="13729" spans="1:11" x14ac:dyDescent="0.25">
      <c r="A13729" t="s">
        <v>13</v>
      </c>
      <c r="B13729">
        <v>17.260000000000002</v>
      </c>
      <c r="C13729">
        <v>675</v>
      </c>
      <c r="D13729">
        <v>69200</v>
      </c>
      <c r="E13729">
        <v>13125</v>
      </c>
      <c r="F13729" t="s">
        <v>11</v>
      </c>
      <c r="G13729">
        <v>15.31</v>
      </c>
      <c r="H13729">
        <v>18</v>
      </c>
      <c r="I13729">
        <v>39919</v>
      </c>
      <c r="J13729" t="s">
        <v>27</v>
      </c>
      <c r="K13729" t="s">
        <v>14</v>
      </c>
    </row>
    <row r="13730" spans="1:11" x14ac:dyDescent="0.25">
      <c r="A13730" t="s">
        <v>9</v>
      </c>
      <c r="B13730">
        <v>22.41</v>
      </c>
      <c r="C13730">
        <v>660</v>
      </c>
      <c r="D13730">
        <v>70000</v>
      </c>
      <c r="E13730">
        <v>6400</v>
      </c>
      <c r="F13730" t="s">
        <v>11</v>
      </c>
      <c r="G13730">
        <v>13.33</v>
      </c>
      <c r="H13730">
        <v>25</v>
      </c>
      <c r="I13730">
        <v>214107</v>
      </c>
      <c r="J13730" t="s">
        <v>26</v>
      </c>
      <c r="K13730" t="s">
        <v>10</v>
      </c>
    </row>
    <row r="13731" spans="1:11" x14ac:dyDescent="0.25">
      <c r="A13731" t="s">
        <v>13</v>
      </c>
      <c r="B13731">
        <v>18.600000000000001</v>
      </c>
      <c r="C13731">
        <v>680</v>
      </c>
      <c r="D13731">
        <v>16000</v>
      </c>
      <c r="E13731">
        <v>4500</v>
      </c>
      <c r="F13731" t="s">
        <v>11</v>
      </c>
      <c r="G13731">
        <v>17.86</v>
      </c>
      <c r="H13731">
        <v>13</v>
      </c>
      <c r="I13731">
        <v>15492</v>
      </c>
      <c r="J13731" t="s">
        <v>26</v>
      </c>
      <c r="K13731" t="s">
        <v>10</v>
      </c>
    </row>
    <row r="13732" spans="1:11" x14ac:dyDescent="0.25">
      <c r="A13732" t="s">
        <v>13</v>
      </c>
      <c r="B13732">
        <v>12.18</v>
      </c>
      <c r="C13732">
        <v>665</v>
      </c>
      <c r="D13732">
        <v>75000</v>
      </c>
      <c r="E13732">
        <v>2025</v>
      </c>
      <c r="F13732" t="s">
        <v>11</v>
      </c>
      <c r="G13732">
        <v>19.48</v>
      </c>
      <c r="H13732">
        <v>7</v>
      </c>
      <c r="I13732">
        <v>37653</v>
      </c>
      <c r="J13732" t="s">
        <v>26</v>
      </c>
      <c r="K13732" t="s">
        <v>12</v>
      </c>
    </row>
    <row r="13733" spans="1:11" x14ac:dyDescent="0.25">
      <c r="A13733" t="s">
        <v>15</v>
      </c>
      <c r="B13733">
        <v>19.760000000000002</v>
      </c>
      <c r="C13733">
        <v>660</v>
      </c>
      <c r="D13733">
        <v>50000</v>
      </c>
      <c r="E13733">
        <v>11000</v>
      </c>
      <c r="F13733" t="s">
        <v>11</v>
      </c>
      <c r="G13733">
        <v>15.61</v>
      </c>
      <c r="H13733">
        <v>10</v>
      </c>
      <c r="I13733">
        <v>58287</v>
      </c>
      <c r="J13733" t="s">
        <v>27</v>
      </c>
      <c r="K13733" t="s">
        <v>10</v>
      </c>
    </row>
    <row r="13734" spans="1:11" x14ac:dyDescent="0.25">
      <c r="A13734" t="s">
        <v>9</v>
      </c>
      <c r="B13734">
        <v>20.61</v>
      </c>
      <c r="C13734">
        <v>710</v>
      </c>
      <c r="D13734">
        <v>70000</v>
      </c>
      <c r="E13734">
        <v>3325</v>
      </c>
      <c r="F13734" t="s">
        <v>11</v>
      </c>
      <c r="G13734">
        <v>13.33</v>
      </c>
      <c r="H13734">
        <v>19</v>
      </c>
      <c r="I13734">
        <v>293454</v>
      </c>
      <c r="J13734" t="s">
        <v>27</v>
      </c>
      <c r="K13734" t="s">
        <v>14</v>
      </c>
    </row>
    <row r="13735" spans="1:11" x14ac:dyDescent="0.25">
      <c r="A13735" t="s">
        <v>9</v>
      </c>
      <c r="B13735">
        <v>28.87</v>
      </c>
      <c r="C13735">
        <v>710</v>
      </c>
      <c r="D13735">
        <v>67000</v>
      </c>
      <c r="E13735">
        <v>8975</v>
      </c>
      <c r="F13735" t="s">
        <v>11</v>
      </c>
      <c r="G13735">
        <v>10.16</v>
      </c>
      <c r="H13735">
        <v>17</v>
      </c>
      <c r="I13735">
        <v>281367</v>
      </c>
      <c r="J13735" t="s">
        <v>26</v>
      </c>
      <c r="K13735" t="s">
        <v>14</v>
      </c>
    </row>
    <row r="13736" spans="1:11" x14ac:dyDescent="0.25">
      <c r="A13736" t="s">
        <v>9</v>
      </c>
      <c r="B13736">
        <v>11.07</v>
      </c>
      <c r="C13736">
        <v>685</v>
      </c>
      <c r="D13736">
        <v>104000</v>
      </c>
      <c r="E13736">
        <v>16000</v>
      </c>
      <c r="F13736" t="s">
        <v>8</v>
      </c>
      <c r="G13736">
        <v>11.99</v>
      </c>
      <c r="H13736">
        <v>13</v>
      </c>
      <c r="I13736">
        <v>224125</v>
      </c>
      <c r="J13736" t="s">
        <v>26</v>
      </c>
      <c r="K13736" t="s">
        <v>12</v>
      </c>
    </row>
    <row r="13737" spans="1:11" x14ac:dyDescent="0.25">
      <c r="A13737" t="s">
        <v>13</v>
      </c>
      <c r="B13737">
        <v>4.9800000000000004</v>
      </c>
      <c r="C13737">
        <v>660</v>
      </c>
      <c r="D13737">
        <v>60000</v>
      </c>
      <c r="E13737">
        <v>16000</v>
      </c>
      <c r="F13737" t="s">
        <v>11</v>
      </c>
      <c r="G13737">
        <v>19.989999999999998</v>
      </c>
      <c r="H13737">
        <v>4</v>
      </c>
      <c r="I13737">
        <v>7417</v>
      </c>
      <c r="J13737" t="s">
        <v>26</v>
      </c>
      <c r="K13737" t="s">
        <v>14</v>
      </c>
    </row>
    <row r="13738" spans="1:11" x14ac:dyDescent="0.25">
      <c r="A13738" t="s">
        <v>9</v>
      </c>
      <c r="B13738">
        <v>34.58</v>
      </c>
      <c r="C13738">
        <v>710</v>
      </c>
      <c r="D13738">
        <v>60000</v>
      </c>
      <c r="E13738">
        <v>4000</v>
      </c>
      <c r="F13738" t="s">
        <v>11</v>
      </c>
      <c r="G13738">
        <v>21.45</v>
      </c>
      <c r="H13738">
        <v>11</v>
      </c>
      <c r="I13738">
        <v>97982</v>
      </c>
      <c r="J13738" t="s">
        <v>27</v>
      </c>
      <c r="K13738" t="s">
        <v>12</v>
      </c>
    </row>
    <row r="13739" spans="1:11" x14ac:dyDescent="0.25">
      <c r="A13739" t="s">
        <v>9</v>
      </c>
      <c r="B13739">
        <v>15.08</v>
      </c>
      <c r="C13739">
        <v>710</v>
      </c>
      <c r="D13739">
        <v>65000</v>
      </c>
      <c r="E13739">
        <v>4000</v>
      </c>
      <c r="F13739" t="s">
        <v>11</v>
      </c>
      <c r="G13739">
        <v>7.89</v>
      </c>
      <c r="H13739">
        <v>8</v>
      </c>
      <c r="I13739">
        <v>19373</v>
      </c>
      <c r="J13739" t="s">
        <v>28</v>
      </c>
      <c r="K13739" t="s">
        <v>12</v>
      </c>
    </row>
    <row r="13740" spans="1:11" x14ac:dyDescent="0.25">
      <c r="A13740" t="s">
        <v>9</v>
      </c>
      <c r="B13740">
        <v>11.33</v>
      </c>
      <c r="C13740">
        <v>660</v>
      </c>
      <c r="D13740">
        <v>59280</v>
      </c>
      <c r="E13740">
        <v>8025</v>
      </c>
      <c r="F13740" t="s">
        <v>11</v>
      </c>
      <c r="G13740">
        <v>10.91</v>
      </c>
      <c r="H13740">
        <v>7</v>
      </c>
      <c r="I13740">
        <v>31940</v>
      </c>
      <c r="J13740" t="s">
        <v>26</v>
      </c>
      <c r="K13740" t="s">
        <v>12</v>
      </c>
    </row>
    <row r="13741" spans="1:11" x14ac:dyDescent="0.25">
      <c r="A13741" t="s">
        <v>9</v>
      </c>
      <c r="B13741">
        <v>16.5</v>
      </c>
      <c r="C13741">
        <v>680</v>
      </c>
      <c r="D13741">
        <v>79000</v>
      </c>
      <c r="E13741">
        <v>12000</v>
      </c>
      <c r="F13741" t="s">
        <v>11</v>
      </c>
      <c r="G13741">
        <v>11.49</v>
      </c>
      <c r="H13741">
        <v>6</v>
      </c>
      <c r="I13741">
        <v>208177</v>
      </c>
      <c r="J13741" t="s">
        <v>26</v>
      </c>
      <c r="K13741" t="s">
        <v>12</v>
      </c>
    </row>
    <row r="13742" spans="1:11" x14ac:dyDescent="0.25">
      <c r="A13742" t="s">
        <v>9</v>
      </c>
      <c r="B13742">
        <v>5.74</v>
      </c>
      <c r="C13742">
        <v>665</v>
      </c>
      <c r="D13742">
        <v>135000</v>
      </c>
      <c r="E13742">
        <v>7000</v>
      </c>
      <c r="F13742" t="s">
        <v>11</v>
      </c>
      <c r="G13742">
        <v>16.989999999999998</v>
      </c>
      <c r="H13742">
        <v>26</v>
      </c>
      <c r="I13742">
        <v>475031</v>
      </c>
      <c r="J13742" t="s">
        <v>26</v>
      </c>
      <c r="K13742" t="s">
        <v>12</v>
      </c>
    </row>
    <row r="13743" spans="1:11" x14ac:dyDescent="0.25">
      <c r="A13743" t="s">
        <v>13</v>
      </c>
      <c r="B13743">
        <v>1.35</v>
      </c>
      <c r="C13743">
        <v>685</v>
      </c>
      <c r="D13743">
        <v>55000</v>
      </c>
      <c r="E13743">
        <v>3000</v>
      </c>
      <c r="F13743" t="s">
        <v>11</v>
      </c>
      <c r="G13743">
        <v>13.11</v>
      </c>
      <c r="H13743">
        <v>2</v>
      </c>
      <c r="I13743">
        <v>2708</v>
      </c>
      <c r="J13743" t="s">
        <v>27</v>
      </c>
      <c r="K13743" t="s">
        <v>14</v>
      </c>
    </row>
    <row r="13744" spans="1:11" x14ac:dyDescent="0.25">
      <c r="A13744" t="s">
        <v>15</v>
      </c>
      <c r="B13744">
        <v>33.15</v>
      </c>
      <c r="C13744">
        <v>665</v>
      </c>
      <c r="D13744">
        <v>40000</v>
      </c>
      <c r="E13744">
        <v>16000</v>
      </c>
      <c r="F13744" t="s">
        <v>8</v>
      </c>
      <c r="G13744">
        <v>30.75</v>
      </c>
      <c r="H13744">
        <v>9</v>
      </c>
      <c r="I13744">
        <v>26285</v>
      </c>
      <c r="J13744" t="s">
        <v>26</v>
      </c>
      <c r="K13744" t="s">
        <v>12</v>
      </c>
    </row>
    <row r="13745" spans="1:11" x14ac:dyDescent="0.25">
      <c r="A13745" t="s">
        <v>9</v>
      </c>
      <c r="B13745">
        <v>27.67</v>
      </c>
      <c r="C13745">
        <v>705</v>
      </c>
      <c r="D13745">
        <v>125000</v>
      </c>
      <c r="E13745">
        <v>30000</v>
      </c>
      <c r="F13745" t="s">
        <v>8</v>
      </c>
      <c r="G13745">
        <v>18.989999999999998</v>
      </c>
      <c r="H13745">
        <v>16</v>
      </c>
      <c r="I13745">
        <v>307616</v>
      </c>
      <c r="J13745" t="s">
        <v>27</v>
      </c>
      <c r="K13745" t="s">
        <v>12</v>
      </c>
    </row>
    <row r="13746" spans="1:11" x14ac:dyDescent="0.25">
      <c r="A13746" t="s">
        <v>9</v>
      </c>
      <c r="B13746">
        <v>30.53</v>
      </c>
      <c r="C13746">
        <v>675</v>
      </c>
      <c r="D13746">
        <v>95000</v>
      </c>
      <c r="E13746">
        <v>21300</v>
      </c>
      <c r="F13746" t="s">
        <v>11</v>
      </c>
      <c r="G13746">
        <v>16.02</v>
      </c>
      <c r="H13746">
        <v>11</v>
      </c>
      <c r="I13746">
        <v>538991</v>
      </c>
      <c r="J13746" t="s">
        <v>28</v>
      </c>
      <c r="K13746" t="s">
        <v>12</v>
      </c>
    </row>
    <row r="13747" spans="1:11" x14ac:dyDescent="0.25">
      <c r="A13747" t="s">
        <v>15</v>
      </c>
      <c r="B13747">
        <v>18.440000000000001</v>
      </c>
      <c r="C13747">
        <v>705</v>
      </c>
      <c r="D13747">
        <v>86800</v>
      </c>
      <c r="E13747">
        <v>16000</v>
      </c>
      <c r="F13747" t="s">
        <v>8</v>
      </c>
      <c r="G13747">
        <v>14.08</v>
      </c>
      <c r="H13747">
        <v>26</v>
      </c>
      <c r="I13747">
        <v>69398</v>
      </c>
      <c r="J13747" t="s">
        <v>26</v>
      </c>
      <c r="K13747" t="s">
        <v>12</v>
      </c>
    </row>
    <row r="13748" spans="1:11" x14ac:dyDescent="0.25">
      <c r="A13748" t="s">
        <v>13</v>
      </c>
      <c r="B13748">
        <v>17.760000000000002</v>
      </c>
      <c r="C13748">
        <v>695</v>
      </c>
      <c r="D13748">
        <v>68500</v>
      </c>
      <c r="E13748">
        <v>26125</v>
      </c>
      <c r="F13748" t="s">
        <v>11</v>
      </c>
      <c r="G13748">
        <v>15.59</v>
      </c>
      <c r="H13748">
        <v>19</v>
      </c>
      <c r="I13748">
        <v>55523</v>
      </c>
      <c r="J13748" t="s">
        <v>26</v>
      </c>
      <c r="K13748" t="s">
        <v>12</v>
      </c>
    </row>
    <row r="13749" spans="1:11" x14ac:dyDescent="0.25">
      <c r="A13749" t="s">
        <v>13</v>
      </c>
      <c r="B13749">
        <v>5.43</v>
      </c>
      <c r="C13749">
        <v>665</v>
      </c>
      <c r="D13749">
        <v>90000</v>
      </c>
      <c r="E13749">
        <v>6500</v>
      </c>
      <c r="F13749" t="s">
        <v>11</v>
      </c>
      <c r="G13749">
        <v>15.59</v>
      </c>
      <c r="H13749">
        <v>4</v>
      </c>
      <c r="I13749">
        <v>21531</v>
      </c>
      <c r="J13749" t="s">
        <v>27</v>
      </c>
      <c r="K13749" t="s">
        <v>16</v>
      </c>
    </row>
    <row r="13750" spans="1:11" x14ac:dyDescent="0.25">
      <c r="A13750" t="s">
        <v>9</v>
      </c>
      <c r="B13750">
        <v>18.829999999999998</v>
      </c>
      <c r="C13750">
        <v>700</v>
      </c>
      <c r="D13750">
        <v>42000</v>
      </c>
      <c r="E13750">
        <v>15000</v>
      </c>
      <c r="F13750" t="s">
        <v>11</v>
      </c>
      <c r="G13750">
        <v>21.49</v>
      </c>
      <c r="H13750">
        <v>11</v>
      </c>
      <c r="I13750">
        <v>160203</v>
      </c>
      <c r="J13750" t="s">
        <v>27</v>
      </c>
      <c r="K13750" t="s">
        <v>10</v>
      </c>
    </row>
    <row r="13751" spans="1:11" x14ac:dyDescent="0.25">
      <c r="A13751" t="s">
        <v>13</v>
      </c>
      <c r="B13751">
        <v>31.24</v>
      </c>
      <c r="C13751">
        <v>675</v>
      </c>
      <c r="D13751">
        <v>67600</v>
      </c>
      <c r="E13751">
        <v>8000</v>
      </c>
      <c r="F13751" t="s">
        <v>11</v>
      </c>
      <c r="G13751">
        <v>16.02</v>
      </c>
      <c r="H13751">
        <v>9</v>
      </c>
      <c r="I13751">
        <v>46695</v>
      </c>
      <c r="J13751" t="s">
        <v>27</v>
      </c>
      <c r="K13751" t="s">
        <v>12</v>
      </c>
    </row>
    <row r="13752" spans="1:11" x14ac:dyDescent="0.25">
      <c r="A13752" t="s">
        <v>13</v>
      </c>
      <c r="B13752">
        <v>22.43</v>
      </c>
      <c r="C13752">
        <v>750</v>
      </c>
      <c r="D13752">
        <v>65000</v>
      </c>
      <c r="E13752">
        <v>8500</v>
      </c>
      <c r="F13752" t="s">
        <v>11</v>
      </c>
      <c r="G13752">
        <v>7.49</v>
      </c>
      <c r="H13752">
        <v>19</v>
      </c>
      <c r="I13752">
        <v>180731</v>
      </c>
      <c r="J13752" t="s">
        <v>27</v>
      </c>
      <c r="K13752" t="s">
        <v>12</v>
      </c>
    </row>
    <row r="13753" spans="1:11" x14ac:dyDescent="0.25">
      <c r="A13753" t="s">
        <v>9</v>
      </c>
      <c r="B13753">
        <v>14.98</v>
      </c>
      <c r="C13753">
        <v>670</v>
      </c>
      <c r="D13753">
        <v>420000</v>
      </c>
      <c r="E13753">
        <v>35000</v>
      </c>
      <c r="F13753" t="s">
        <v>8</v>
      </c>
      <c r="G13753">
        <v>25.28</v>
      </c>
      <c r="H13753">
        <v>20</v>
      </c>
      <c r="I13753">
        <v>996502</v>
      </c>
      <c r="J13753" t="s">
        <v>26</v>
      </c>
      <c r="K13753" t="s">
        <v>16</v>
      </c>
    </row>
    <row r="13754" spans="1:11" x14ac:dyDescent="0.25">
      <c r="A13754" t="s">
        <v>13</v>
      </c>
      <c r="B13754">
        <v>8.61</v>
      </c>
      <c r="C13754">
        <v>690</v>
      </c>
      <c r="D13754">
        <v>85000</v>
      </c>
      <c r="E13754">
        <v>10500</v>
      </c>
      <c r="F13754" t="s">
        <v>11</v>
      </c>
      <c r="G13754">
        <v>11.49</v>
      </c>
      <c r="H13754">
        <v>3</v>
      </c>
      <c r="I13754">
        <v>19480</v>
      </c>
      <c r="J13754" t="s">
        <v>27</v>
      </c>
      <c r="K13754" t="s">
        <v>12</v>
      </c>
    </row>
    <row r="13755" spans="1:11" x14ac:dyDescent="0.25">
      <c r="A13755" t="s">
        <v>9</v>
      </c>
      <c r="B13755">
        <v>19.82</v>
      </c>
      <c r="C13755">
        <v>710</v>
      </c>
      <c r="D13755">
        <v>66000</v>
      </c>
      <c r="E13755">
        <v>15000</v>
      </c>
      <c r="F13755" t="s">
        <v>8</v>
      </c>
      <c r="G13755">
        <v>12.29</v>
      </c>
      <c r="H13755">
        <v>20</v>
      </c>
      <c r="I13755">
        <v>83341</v>
      </c>
      <c r="J13755" t="s">
        <v>26</v>
      </c>
      <c r="K13755" t="s">
        <v>14</v>
      </c>
    </row>
    <row r="13756" spans="1:11" x14ac:dyDescent="0.25">
      <c r="A13756" t="s">
        <v>13</v>
      </c>
      <c r="B13756">
        <v>12.65</v>
      </c>
      <c r="C13756">
        <v>680</v>
      </c>
      <c r="D13756">
        <v>35000</v>
      </c>
      <c r="E13756">
        <v>14875</v>
      </c>
      <c r="F13756" t="s">
        <v>8</v>
      </c>
      <c r="G13756">
        <v>11.53</v>
      </c>
      <c r="H13756">
        <v>6</v>
      </c>
      <c r="I13756">
        <v>11034</v>
      </c>
      <c r="J13756" t="s">
        <v>27</v>
      </c>
      <c r="K13756" t="s">
        <v>12</v>
      </c>
    </row>
    <row r="13757" spans="1:11" x14ac:dyDescent="0.25">
      <c r="A13757" t="s">
        <v>9</v>
      </c>
      <c r="B13757">
        <v>18.41</v>
      </c>
      <c r="C13757">
        <v>705</v>
      </c>
      <c r="D13757">
        <v>70000</v>
      </c>
      <c r="E13757">
        <v>20000</v>
      </c>
      <c r="F13757" t="s">
        <v>11</v>
      </c>
      <c r="G13757">
        <v>9.17</v>
      </c>
      <c r="H13757">
        <v>14</v>
      </c>
      <c r="I13757">
        <v>57600</v>
      </c>
      <c r="J13757" t="s">
        <v>28</v>
      </c>
      <c r="K13757" t="s">
        <v>12</v>
      </c>
    </row>
    <row r="13758" spans="1:11" x14ac:dyDescent="0.25">
      <c r="A13758" t="s">
        <v>9</v>
      </c>
      <c r="B13758">
        <v>22.85</v>
      </c>
      <c r="C13758">
        <v>670</v>
      </c>
      <c r="D13758">
        <v>91000</v>
      </c>
      <c r="E13758">
        <v>30800</v>
      </c>
      <c r="F13758" t="s">
        <v>8</v>
      </c>
      <c r="G13758">
        <v>16.29</v>
      </c>
      <c r="H13758">
        <v>31</v>
      </c>
      <c r="I13758">
        <v>61252</v>
      </c>
      <c r="J13758" t="s">
        <v>27</v>
      </c>
      <c r="K13758" t="s">
        <v>12</v>
      </c>
    </row>
    <row r="13759" spans="1:11" x14ac:dyDescent="0.25">
      <c r="A13759" t="s">
        <v>9</v>
      </c>
      <c r="B13759">
        <v>15.17</v>
      </c>
      <c r="C13759">
        <v>705</v>
      </c>
      <c r="D13759">
        <v>107000</v>
      </c>
      <c r="E13759">
        <v>16800</v>
      </c>
      <c r="F13759" t="s">
        <v>8</v>
      </c>
      <c r="G13759">
        <v>13.33</v>
      </c>
      <c r="H13759">
        <v>10</v>
      </c>
      <c r="I13759">
        <v>217592</v>
      </c>
      <c r="J13759" t="s">
        <v>26</v>
      </c>
      <c r="K13759" t="s">
        <v>12</v>
      </c>
    </row>
    <row r="13760" spans="1:11" x14ac:dyDescent="0.25">
      <c r="A13760" t="s">
        <v>9</v>
      </c>
      <c r="B13760">
        <v>17.170000000000002</v>
      </c>
      <c r="C13760">
        <v>710</v>
      </c>
      <c r="D13760">
        <v>78000</v>
      </c>
      <c r="E13760">
        <v>3000</v>
      </c>
      <c r="F13760" t="s">
        <v>11</v>
      </c>
      <c r="G13760">
        <v>9.93</v>
      </c>
      <c r="H13760">
        <v>16</v>
      </c>
      <c r="I13760">
        <v>308188</v>
      </c>
      <c r="J13760" t="s">
        <v>28</v>
      </c>
      <c r="K13760" t="s">
        <v>12</v>
      </c>
    </row>
    <row r="13761" spans="1:11" x14ac:dyDescent="0.25">
      <c r="A13761" t="s">
        <v>13</v>
      </c>
      <c r="B13761">
        <v>16.05</v>
      </c>
      <c r="C13761">
        <v>695</v>
      </c>
      <c r="D13761">
        <v>40000</v>
      </c>
      <c r="E13761">
        <v>7500</v>
      </c>
      <c r="F13761" t="s">
        <v>11</v>
      </c>
      <c r="G13761">
        <v>12.62</v>
      </c>
      <c r="H13761">
        <v>12</v>
      </c>
      <c r="I13761">
        <v>32013</v>
      </c>
      <c r="J13761" t="s">
        <v>27</v>
      </c>
      <c r="K13761" t="s">
        <v>12</v>
      </c>
    </row>
    <row r="13762" spans="1:11" x14ac:dyDescent="0.25">
      <c r="A13762" t="s">
        <v>13</v>
      </c>
      <c r="B13762">
        <v>18.95</v>
      </c>
      <c r="C13762">
        <v>675</v>
      </c>
      <c r="D13762">
        <v>38000</v>
      </c>
      <c r="E13762">
        <v>5000</v>
      </c>
      <c r="F13762" t="s">
        <v>11</v>
      </c>
      <c r="G13762">
        <v>10.99</v>
      </c>
      <c r="H13762">
        <v>12</v>
      </c>
      <c r="I13762">
        <v>13237</v>
      </c>
      <c r="J13762" t="s">
        <v>28</v>
      </c>
      <c r="K13762" t="s">
        <v>12</v>
      </c>
    </row>
    <row r="13763" spans="1:11" x14ac:dyDescent="0.25">
      <c r="A13763" t="s">
        <v>9</v>
      </c>
      <c r="B13763">
        <v>20.43</v>
      </c>
      <c r="C13763">
        <v>700</v>
      </c>
      <c r="D13763">
        <v>105000</v>
      </c>
      <c r="E13763">
        <v>10000</v>
      </c>
      <c r="F13763" t="s">
        <v>11</v>
      </c>
      <c r="G13763">
        <v>6.49</v>
      </c>
      <c r="H13763">
        <v>15</v>
      </c>
      <c r="I13763">
        <v>381604</v>
      </c>
      <c r="J13763" t="s">
        <v>27</v>
      </c>
      <c r="K13763" t="s">
        <v>12</v>
      </c>
    </row>
    <row r="13764" spans="1:11" x14ac:dyDescent="0.25">
      <c r="A13764" t="s">
        <v>9</v>
      </c>
      <c r="B13764">
        <v>51.61</v>
      </c>
      <c r="C13764">
        <v>665</v>
      </c>
      <c r="D13764">
        <v>19821.68</v>
      </c>
      <c r="E13764">
        <v>35000</v>
      </c>
      <c r="F13764" t="s">
        <v>11</v>
      </c>
      <c r="G13764">
        <v>16.02</v>
      </c>
      <c r="H13764">
        <v>11</v>
      </c>
      <c r="I13764">
        <v>154336</v>
      </c>
      <c r="J13764" t="s">
        <v>26</v>
      </c>
      <c r="K13764" t="s">
        <v>12</v>
      </c>
    </row>
    <row r="13765" spans="1:11" x14ac:dyDescent="0.25">
      <c r="A13765" t="s">
        <v>9</v>
      </c>
      <c r="B13765">
        <v>9.5299999999999994</v>
      </c>
      <c r="C13765">
        <v>730</v>
      </c>
      <c r="D13765">
        <v>48000</v>
      </c>
      <c r="E13765">
        <v>7600</v>
      </c>
      <c r="F13765" t="s">
        <v>11</v>
      </c>
      <c r="G13765">
        <v>7.26</v>
      </c>
      <c r="H13765">
        <v>5</v>
      </c>
      <c r="I13765">
        <v>141026</v>
      </c>
      <c r="J13765" t="s">
        <v>28</v>
      </c>
      <c r="K13765" t="s">
        <v>12</v>
      </c>
    </row>
    <row r="13766" spans="1:11" x14ac:dyDescent="0.25">
      <c r="A13766" t="s">
        <v>15</v>
      </c>
      <c r="B13766">
        <v>20.76</v>
      </c>
      <c r="C13766">
        <v>720</v>
      </c>
      <c r="D13766">
        <v>100000</v>
      </c>
      <c r="E13766">
        <v>12000</v>
      </c>
      <c r="F13766" t="s">
        <v>11</v>
      </c>
      <c r="G13766">
        <v>12.69</v>
      </c>
      <c r="H13766">
        <v>10</v>
      </c>
      <c r="I13766">
        <v>84861</v>
      </c>
      <c r="J13766" t="s">
        <v>28</v>
      </c>
      <c r="K13766" t="s">
        <v>14</v>
      </c>
    </row>
    <row r="13767" spans="1:11" x14ac:dyDescent="0.25">
      <c r="A13767" t="s">
        <v>13</v>
      </c>
      <c r="B13767">
        <v>9</v>
      </c>
      <c r="C13767">
        <v>685</v>
      </c>
      <c r="D13767">
        <v>48000</v>
      </c>
      <c r="E13767">
        <v>2000</v>
      </c>
      <c r="F13767" t="s">
        <v>11</v>
      </c>
      <c r="G13767">
        <v>13.99</v>
      </c>
      <c r="H13767">
        <v>8</v>
      </c>
      <c r="I13767">
        <v>11002</v>
      </c>
      <c r="J13767" t="s">
        <v>27</v>
      </c>
      <c r="K13767" t="s">
        <v>12</v>
      </c>
    </row>
    <row r="13768" spans="1:11" x14ac:dyDescent="0.25">
      <c r="A13768" t="s">
        <v>13</v>
      </c>
      <c r="B13768">
        <v>16.059999999999999</v>
      </c>
      <c r="C13768">
        <v>675</v>
      </c>
      <c r="D13768">
        <v>134685</v>
      </c>
      <c r="E13768">
        <v>35000</v>
      </c>
      <c r="F13768" t="s">
        <v>11</v>
      </c>
      <c r="G13768">
        <v>11.49</v>
      </c>
      <c r="H13768">
        <v>10</v>
      </c>
      <c r="I13768">
        <v>61207</v>
      </c>
      <c r="J13768" t="s">
        <v>27</v>
      </c>
      <c r="K13768" t="s">
        <v>14</v>
      </c>
    </row>
    <row r="13769" spans="1:11" x14ac:dyDescent="0.25">
      <c r="A13769" t="s">
        <v>13</v>
      </c>
      <c r="B13769">
        <v>14.68</v>
      </c>
      <c r="C13769">
        <v>670</v>
      </c>
      <c r="D13769">
        <v>65000</v>
      </c>
      <c r="E13769">
        <v>12000</v>
      </c>
      <c r="F13769" t="s">
        <v>11</v>
      </c>
      <c r="G13769">
        <v>8.3800000000000008</v>
      </c>
      <c r="H13769">
        <v>9</v>
      </c>
      <c r="I13769">
        <v>68831</v>
      </c>
      <c r="J13769" t="s">
        <v>28</v>
      </c>
      <c r="K13769" t="s">
        <v>14</v>
      </c>
    </row>
    <row r="13770" spans="1:11" x14ac:dyDescent="0.25">
      <c r="A13770" t="s">
        <v>15</v>
      </c>
      <c r="B13770">
        <v>20.67</v>
      </c>
      <c r="C13770">
        <v>690</v>
      </c>
      <c r="D13770">
        <v>54000</v>
      </c>
      <c r="E13770">
        <v>23700</v>
      </c>
      <c r="F13770" t="s">
        <v>11</v>
      </c>
      <c r="G13770">
        <v>12.99</v>
      </c>
      <c r="H13770">
        <v>7</v>
      </c>
      <c r="I13770">
        <v>161550</v>
      </c>
      <c r="J13770" t="s">
        <v>26</v>
      </c>
      <c r="K13770" t="s">
        <v>14</v>
      </c>
    </row>
    <row r="13771" spans="1:11" x14ac:dyDescent="0.25">
      <c r="A13771" t="s">
        <v>13</v>
      </c>
      <c r="B13771">
        <v>29.15</v>
      </c>
      <c r="C13771">
        <v>670</v>
      </c>
      <c r="D13771">
        <v>53000</v>
      </c>
      <c r="E13771">
        <v>14000</v>
      </c>
      <c r="F13771" t="s">
        <v>11</v>
      </c>
      <c r="G13771">
        <v>16.02</v>
      </c>
      <c r="H13771">
        <v>25</v>
      </c>
      <c r="I13771">
        <v>42184</v>
      </c>
      <c r="J13771" t="s">
        <v>27</v>
      </c>
      <c r="K13771" t="s">
        <v>12</v>
      </c>
    </row>
    <row r="13772" spans="1:11" x14ac:dyDescent="0.25">
      <c r="A13772" t="s">
        <v>13</v>
      </c>
      <c r="B13772">
        <v>17.36</v>
      </c>
      <c r="C13772">
        <v>675</v>
      </c>
      <c r="D13772">
        <v>45000</v>
      </c>
      <c r="E13772">
        <v>10000</v>
      </c>
      <c r="F13772" t="s">
        <v>11</v>
      </c>
      <c r="G13772">
        <v>14.99</v>
      </c>
      <c r="H13772">
        <v>6</v>
      </c>
      <c r="I13772">
        <v>86745</v>
      </c>
      <c r="J13772" t="s">
        <v>28</v>
      </c>
      <c r="K13772" t="s">
        <v>10</v>
      </c>
    </row>
    <row r="13773" spans="1:11" x14ac:dyDescent="0.25">
      <c r="A13773" t="s">
        <v>9</v>
      </c>
      <c r="B13773">
        <v>30.56</v>
      </c>
      <c r="C13773">
        <v>760</v>
      </c>
      <c r="D13773">
        <v>94000</v>
      </c>
      <c r="E13773">
        <v>9500</v>
      </c>
      <c r="F13773" t="s">
        <v>11</v>
      </c>
      <c r="G13773">
        <v>8.39</v>
      </c>
      <c r="H13773">
        <v>20</v>
      </c>
      <c r="I13773">
        <v>356949</v>
      </c>
      <c r="J13773" t="s">
        <v>28</v>
      </c>
      <c r="K13773" t="s">
        <v>12</v>
      </c>
    </row>
    <row r="13774" spans="1:11" x14ac:dyDescent="0.25">
      <c r="A13774" t="s">
        <v>13</v>
      </c>
      <c r="B13774">
        <v>11.05</v>
      </c>
      <c r="C13774">
        <v>670</v>
      </c>
      <c r="D13774">
        <v>47463</v>
      </c>
      <c r="E13774">
        <v>18000</v>
      </c>
      <c r="F13774" t="s">
        <v>8</v>
      </c>
      <c r="G13774">
        <v>13.66</v>
      </c>
      <c r="H13774">
        <v>5</v>
      </c>
      <c r="I13774">
        <v>16225</v>
      </c>
      <c r="J13774" t="s">
        <v>27</v>
      </c>
      <c r="K13774" t="s">
        <v>10</v>
      </c>
    </row>
    <row r="13775" spans="1:11" x14ac:dyDescent="0.25">
      <c r="A13775" t="s">
        <v>9</v>
      </c>
      <c r="B13775">
        <v>21.21</v>
      </c>
      <c r="C13775">
        <v>710</v>
      </c>
      <c r="D13775">
        <v>62000</v>
      </c>
      <c r="E13775">
        <v>11000</v>
      </c>
      <c r="F13775" t="s">
        <v>11</v>
      </c>
      <c r="G13775">
        <v>8.9</v>
      </c>
      <c r="H13775">
        <v>14</v>
      </c>
      <c r="I13775">
        <v>168950</v>
      </c>
      <c r="J13775" t="s">
        <v>28</v>
      </c>
      <c r="K13775" t="s">
        <v>14</v>
      </c>
    </row>
    <row r="13776" spans="1:11" x14ac:dyDescent="0.25">
      <c r="A13776" t="s">
        <v>9</v>
      </c>
      <c r="B13776">
        <v>12.25</v>
      </c>
      <c r="C13776">
        <v>670</v>
      </c>
      <c r="D13776">
        <v>72000</v>
      </c>
      <c r="E13776">
        <v>16000</v>
      </c>
      <c r="F13776" t="s">
        <v>8</v>
      </c>
      <c r="G13776">
        <v>19.97</v>
      </c>
      <c r="H13776">
        <v>12</v>
      </c>
      <c r="I13776">
        <v>242989</v>
      </c>
      <c r="J13776" t="s">
        <v>27</v>
      </c>
      <c r="K13776" t="s">
        <v>14</v>
      </c>
    </row>
    <row r="13777" spans="1:11" x14ac:dyDescent="0.25">
      <c r="A13777" t="s">
        <v>13</v>
      </c>
      <c r="B13777">
        <v>14.57</v>
      </c>
      <c r="C13777">
        <v>710</v>
      </c>
      <c r="D13777">
        <v>62500</v>
      </c>
      <c r="E13777">
        <v>13600</v>
      </c>
      <c r="F13777" t="s">
        <v>11</v>
      </c>
      <c r="G13777">
        <v>7.39</v>
      </c>
      <c r="H13777">
        <v>5</v>
      </c>
      <c r="I13777">
        <v>32853</v>
      </c>
      <c r="J13777" t="s">
        <v>28</v>
      </c>
      <c r="K13777" t="s">
        <v>12</v>
      </c>
    </row>
    <row r="13778" spans="1:11" x14ac:dyDescent="0.25">
      <c r="A13778" t="s">
        <v>9</v>
      </c>
      <c r="B13778">
        <v>15.44</v>
      </c>
      <c r="C13778">
        <v>780</v>
      </c>
      <c r="D13778">
        <v>80000</v>
      </c>
      <c r="E13778">
        <v>15000</v>
      </c>
      <c r="F13778" t="s">
        <v>11</v>
      </c>
      <c r="G13778">
        <v>5.32</v>
      </c>
      <c r="H13778">
        <v>14</v>
      </c>
      <c r="I13778">
        <v>199720</v>
      </c>
      <c r="J13778" t="s">
        <v>28</v>
      </c>
      <c r="K13778" t="s">
        <v>12</v>
      </c>
    </row>
    <row r="13779" spans="1:11" x14ac:dyDescent="0.25">
      <c r="A13779" t="s">
        <v>9</v>
      </c>
      <c r="B13779">
        <v>16.8</v>
      </c>
      <c r="C13779">
        <v>725</v>
      </c>
      <c r="D13779">
        <v>83000</v>
      </c>
      <c r="E13779">
        <v>18400</v>
      </c>
      <c r="F13779" t="s">
        <v>8</v>
      </c>
      <c r="G13779">
        <v>15.05</v>
      </c>
      <c r="H13779">
        <v>12</v>
      </c>
      <c r="I13779">
        <v>62976</v>
      </c>
      <c r="J13779" t="s">
        <v>28</v>
      </c>
      <c r="K13779" t="s">
        <v>12</v>
      </c>
    </row>
    <row r="13780" spans="1:11" x14ac:dyDescent="0.25">
      <c r="A13780" t="s">
        <v>13</v>
      </c>
      <c r="B13780">
        <v>20.100000000000001</v>
      </c>
      <c r="C13780">
        <v>670</v>
      </c>
      <c r="D13780">
        <v>52000</v>
      </c>
      <c r="E13780">
        <v>16800</v>
      </c>
      <c r="F13780" t="s">
        <v>8</v>
      </c>
      <c r="G13780">
        <v>29.49</v>
      </c>
      <c r="H13780">
        <v>21</v>
      </c>
      <c r="I13780">
        <v>33122</v>
      </c>
      <c r="J13780" t="s">
        <v>27</v>
      </c>
      <c r="K13780" t="s">
        <v>12</v>
      </c>
    </row>
    <row r="13781" spans="1:11" x14ac:dyDescent="0.25">
      <c r="A13781" t="s">
        <v>13</v>
      </c>
      <c r="B13781">
        <v>30.56</v>
      </c>
      <c r="C13781">
        <v>690</v>
      </c>
      <c r="D13781">
        <v>110000</v>
      </c>
      <c r="E13781">
        <v>20000</v>
      </c>
      <c r="F13781" t="s">
        <v>8</v>
      </c>
      <c r="G13781">
        <v>13.18</v>
      </c>
      <c r="H13781">
        <v>12</v>
      </c>
      <c r="I13781">
        <v>137121</v>
      </c>
      <c r="J13781" t="s">
        <v>28</v>
      </c>
      <c r="K13781" t="s">
        <v>10</v>
      </c>
    </row>
    <row r="13782" spans="1:11" x14ac:dyDescent="0.25">
      <c r="A13782" t="s">
        <v>15</v>
      </c>
      <c r="B13782">
        <v>34.979999999999997</v>
      </c>
      <c r="C13782">
        <v>665</v>
      </c>
      <c r="D13782">
        <v>47000</v>
      </c>
      <c r="E13782">
        <v>15000</v>
      </c>
      <c r="F13782" t="s">
        <v>8</v>
      </c>
      <c r="G13782">
        <v>16.29</v>
      </c>
      <c r="H13782">
        <v>15</v>
      </c>
      <c r="I13782">
        <v>20321</v>
      </c>
      <c r="J13782" t="s">
        <v>27</v>
      </c>
      <c r="K13782" t="s">
        <v>14</v>
      </c>
    </row>
    <row r="13783" spans="1:11" x14ac:dyDescent="0.25">
      <c r="A13783" t="s">
        <v>9</v>
      </c>
      <c r="B13783">
        <v>66.099999999999994</v>
      </c>
      <c r="C13783">
        <v>690</v>
      </c>
      <c r="D13783">
        <v>40000</v>
      </c>
      <c r="E13783">
        <v>29500</v>
      </c>
      <c r="F13783" t="s">
        <v>8</v>
      </c>
      <c r="G13783">
        <v>30.94</v>
      </c>
      <c r="H13783">
        <v>9</v>
      </c>
      <c r="I13783">
        <v>397296</v>
      </c>
      <c r="J13783" t="s">
        <v>27</v>
      </c>
      <c r="K13783" t="s">
        <v>12</v>
      </c>
    </row>
    <row r="13784" spans="1:11" x14ac:dyDescent="0.25">
      <c r="A13784" t="s">
        <v>13</v>
      </c>
      <c r="B13784">
        <v>28.99</v>
      </c>
      <c r="C13784">
        <v>685</v>
      </c>
      <c r="D13784">
        <v>26000</v>
      </c>
      <c r="E13784">
        <v>5000</v>
      </c>
      <c r="F13784" t="s">
        <v>11</v>
      </c>
      <c r="G13784">
        <v>11.99</v>
      </c>
      <c r="H13784">
        <v>6</v>
      </c>
      <c r="I13784">
        <v>16992</v>
      </c>
      <c r="J13784" t="s">
        <v>26</v>
      </c>
      <c r="K13784" t="s">
        <v>12</v>
      </c>
    </row>
    <row r="13785" spans="1:11" x14ac:dyDescent="0.25">
      <c r="A13785" t="s">
        <v>9</v>
      </c>
      <c r="B13785">
        <v>17.100000000000001</v>
      </c>
      <c r="C13785">
        <v>690</v>
      </c>
      <c r="D13785">
        <v>75500</v>
      </c>
      <c r="E13785">
        <v>16800</v>
      </c>
      <c r="F13785" t="s">
        <v>11</v>
      </c>
      <c r="G13785">
        <v>12.74</v>
      </c>
      <c r="H13785">
        <v>7</v>
      </c>
      <c r="I13785">
        <v>194930</v>
      </c>
      <c r="J13785" t="s">
        <v>28</v>
      </c>
      <c r="K13785" t="s">
        <v>12</v>
      </c>
    </row>
    <row r="13786" spans="1:11" x14ac:dyDescent="0.25">
      <c r="A13786" t="s">
        <v>15</v>
      </c>
      <c r="B13786">
        <v>11.02</v>
      </c>
      <c r="C13786">
        <v>695</v>
      </c>
      <c r="D13786">
        <v>75000</v>
      </c>
      <c r="E13786">
        <v>10000</v>
      </c>
      <c r="F13786" t="s">
        <v>11</v>
      </c>
      <c r="G13786">
        <v>11.44</v>
      </c>
      <c r="H13786">
        <v>6</v>
      </c>
      <c r="I13786">
        <v>15260</v>
      </c>
      <c r="J13786" t="s">
        <v>28</v>
      </c>
      <c r="K13786" t="s">
        <v>12</v>
      </c>
    </row>
    <row r="13787" spans="1:11" x14ac:dyDescent="0.25">
      <c r="A13787" t="s">
        <v>9</v>
      </c>
      <c r="B13787">
        <v>20.12</v>
      </c>
      <c r="C13787">
        <v>760</v>
      </c>
      <c r="D13787">
        <v>136000</v>
      </c>
      <c r="E13787">
        <v>4000</v>
      </c>
      <c r="F13787" t="s">
        <v>11</v>
      </c>
      <c r="G13787">
        <v>5.32</v>
      </c>
      <c r="H13787">
        <v>14</v>
      </c>
      <c r="I13787">
        <v>401105</v>
      </c>
      <c r="J13787" t="s">
        <v>28</v>
      </c>
      <c r="K13787" t="s">
        <v>12</v>
      </c>
    </row>
    <row r="13788" spans="1:11" x14ac:dyDescent="0.25">
      <c r="A13788" t="s">
        <v>13</v>
      </c>
      <c r="B13788">
        <v>23.24</v>
      </c>
      <c r="C13788">
        <v>720</v>
      </c>
      <c r="D13788">
        <v>50000</v>
      </c>
      <c r="E13788">
        <v>20975</v>
      </c>
      <c r="F13788" t="s">
        <v>8</v>
      </c>
      <c r="G13788">
        <v>21.99</v>
      </c>
      <c r="H13788">
        <v>4</v>
      </c>
      <c r="I13788">
        <v>91539</v>
      </c>
      <c r="J13788" t="s">
        <v>27</v>
      </c>
      <c r="K13788" t="s">
        <v>14</v>
      </c>
    </row>
    <row r="13789" spans="1:11" x14ac:dyDescent="0.25">
      <c r="A13789" t="s">
        <v>9</v>
      </c>
      <c r="B13789">
        <v>35.869999999999997</v>
      </c>
      <c r="C13789">
        <v>660</v>
      </c>
      <c r="D13789">
        <v>36000</v>
      </c>
      <c r="E13789">
        <v>12000</v>
      </c>
      <c r="F13789" t="s">
        <v>8</v>
      </c>
      <c r="G13789">
        <v>16.989999999999998</v>
      </c>
      <c r="H13789">
        <v>10</v>
      </c>
      <c r="I13789">
        <v>137091</v>
      </c>
      <c r="J13789" t="s">
        <v>26</v>
      </c>
      <c r="K13789" t="s">
        <v>12</v>
      </c>
    </row>
    <row r="13790" spans="1:11" x14ac:dyDescent="0.25">
      <c r="A13790" t="s">
        <v>9</v>
      </c>
      <c r="B13790">
        <v>19.71</v>
      </c>
      <c r="C13790">
        <v>690</v>
      </c>
      <c r="D13790">
        <v>80000</v>
      </c>
      <c r="E13790">
        <v>6000</v>
      </c>
      <c r="F13790" t="s">
        <v>11</v>
      </c>
      <c r="G13790">
        <v>17.09</v>
      </c>
      <c r="H13790">
        <v>9</v>
      </c>
      <c r="I13790">
        <v>291345</v>
      </c>
      <c r="J13790" t="s">
        <v>27</v>
      </c>
      <c r="K13790" t="s">
        <v>12</v>
      </c>
    </row>
    <row r="13791" spans="1:11" x14ac:dyDescent="0.25">
      <c r="A13791" t="s">
        <v>13</v>
      </c>
      <c r="B13791">
        <v>11.36</v>
      </c>
      <c r="C13791">
        <v>695</v>
      </c>
      <c r="D13791">
        <v>75000</v>
      </c>
      <c r="E13791">
        <v>5600</v>
      </c>
      <c r="F13791" t="s">
        <v>11</v>
      </c>
      <c r="G13791">
        <v>11.49</v>
      </c>
      <c r="H13791">
        <v>6</v>
      </c>
      <c r="I13791">
        <v>15721</v>
      </c>
      <c r="J13791" t="s">
        <v>28</v>
      </c>
      <c r="K13791" t="s">
        <v>14</v>
      </c>
    </row>
    <row r="13792" spans="1:11" x14ac:dyDescent="0.25">
      <c r="A13792" t="s">
        <v>13</v>
      </c>
      <c r="B13792">
        <v>18.09</v>
      </c>
      <c r="C13792">
        <v>675</v>
      </c>
      <c r="D13792">
        <v>40000</v>
      </c>
      <c r="E13792">
        <v>5000</v>
      </c>
      <c r="F13792" t="s">
        <v>11</v>
      </c>
      <c r="G13792">
        <v>11.44</v>
      </c>
      <c r="H13792">
        <v>10</v>
      </c>
      <c r="I13792">
        <v>28035</v>
      </c>
      <c r="J13792" t="s">
        <v>26</v>
      </c>
      <c r="K13792" t="s">
        <v>12</v>
      </c>
    </row>
    <row r="13793" spans="1:11" x14ac:dyDescent="0.25">
      <c r="A13793" t="s">
        <v>9</v>
      </c>
      <c r="B13793">
        <v>32.1</v>
      </c>
      <c r="C13793">
        <v>680</v>
      </c>
      <c r="D13793">
        <v>50000</v>
      </c>
      <c r="E13793">
        <v>22000</v>
      </c>
      <c r="F13793" t="s">
        <v>8</v>
      </c>
      <c r="G13793">
        <v>18.989999999999998</v>
      </c>
      <c r="H13793">
        <v>10</v>
      </c>
      <c r="I13793">
        <v>129800</v>
      </c>
      <c r="J13793" t="s">
        <v>27</v>
      </c>
      <c r="K13793" t="s">
        <v>12</v>
      </c>
    </row>
    <row r="13794" spans="1:11" x14ac:dyDescent="0.25">
      <c r="A13794" t="s">
        <v>9</v>
      </c>
      <c r="B13794">
        <v>34.65</v>
      </c>
      <c r="C13794">
        <v>710</v>
      </c>
      <c r="D13794">
        <v>35464</v>
      </c>
      <c r="E13794">
        <v>11975</v>
      </c>
      <c r="F13794" t="s">
        <v>11</v>
      </c>
      <c r="G13794">
        <v>19.47</v>
      </c>
      <c r="H13794">
        <v>13</v>
      </c>
      <c r="I13794">
        <v>131496</v>
      </c>
      <c r="J13794" t="s">
        <v>26</v>
      </c>
      <c r="K13794" t="s">
        <v>14</v>
      </c>
    </row>
    <row r="13795" spans="1:11" x14ac:dyDescent="0.25">
      <c r="A13795" t="s">
        <v>13</v>
      </c>
      <c r="B13795">
        <v>8.6300000000000008</v>
      </c>
      <c r="C13795">
        <v>675</v>
      </c>
      <c r="D13795">
        <v>42000</v>
      </c>
      <c r="E13795">
        <v>8875</v>
      </c>
      <c r="F13795" t="s">
        <v>11</v>
      </c>
      <c r="G13795">
        <v>19.52</v>
      </c>
      <c r="H13795">
        <v>5</v>
      </c>
      <c r="I13795">
        <v>6837</v>
      </c>
      <c r="J13795" t="s">
        <v>28</v>
      </c>
      <c r="K13795" t="s">
        <v>14</v>
      </c>
    </row>
    <row r="13796" spans="1:11" x14ac:dyDescent="0.25">
      <c r="A13796" t="s">
        <v>9</v>
      </c>
      <c r="B13796">
        <v>29.14</v>
      </c>
      <c r="C13796">
        <v>670</v>
      </c>
      <c r="D13796">
        <v>42500</v>
      </c>
      <c r="E13796">
        <v>5500</v>
      </c>
      <c r="F13796" t="s">
        <v>11</v>
      </c>
      <c r="G13796">
        <v>13.35</v>
      </c>
      <c r="H13796">
        <v>10</v>
      </c>
      <c r="I13796">
        <v>38007</v>
      </c>
      <c r="J13796" t="s">
        <v>26</v>
      </c>
      <c r="K13796" t="s">
        <v>14</v>
      </c>
    </row>
    <row r="13797" spans="1:11" x14ac:dyDescent="0.25">
      <c r="A13797" t="s">
        <v>9</v>
      </c>
      <c r="B13797">
        <v>12.27</v>
      </c>
      <c r="C13797">
        <v>680</v>
      </c>
      <c r="D13797">
        <v>90250</v>
      </c>
      <c r="E13797">
        <v>30000</v>
      </c>
      <c r="F13797" t="s">
        <v>8</v>
      </c>
      <c r="G13797">
        <v>18.989999999999998</v>
      </c>
      <c r="H13797">
        <v>15</v>
      </c>
      <c r="I13797">
        <v>111069</v>
      </c>
      <c r="J13797" t="s">
        <v>26</v>
      </c>
      <c r="K13797" t="s">
        <v>12</v>
      </c>
    </row>
    <row r="13798" spans="1:11" x14ac:dyDescent="0.25">
      <c r="A13798" t="s">
        <v>13</v>
      </c>
      <c r="B13798">
        <v>30.12</v>
      </c>
      <c r="C13798">
        <v>675</v>
      </c>
      <c r="D13798">
        <v>40000</v>
      </c>
      <c r="E13798">
        <v>10000</v>
      </c>
      <c r="F13798" t="s">
        <v>11</v>
      </c>
      <c r="G13798">
        <v>15.99</v>
      </c>
      <c r="H13798">
        <v>10</v>
      </c>
      <c r="I13798">
        <v>25651</v>
      </c>
      <c r="J13798" t="s">
        <v>28</v>
      </c>
      <c r="K13798" t="s">
        <v>12</v>
      </c>
    </row>
    <row r="13799" spans="1:11" x14ac:dyDescent="0.25">
      <c r="A13799" t="s">
        <v>13</v>
      </c>
      <c r="B13799">
        <v>7.44</v>
      </c>
      <c r="C13799">
        <v>695</v>
      </c>
      <c r="D13799">
        <v>70000</v>
      </c>
      <c r="E13799">
        <v>9000</v>
      </c>
      <c r="F13799" t="s">
        <v>11</v>
      </c>
      <c r="G13799">
        <v>7.89</v>
      </c>
      <c r="H13799">
        <v>14</v>
      </c>
      <c r="I13799">
        <v>18212</v>
      </c>
      <c r="J13799" t="s">
        <v>27</v>
      </c>
      <c r="K13799" t="s">
        <v>12</v>
      </c>
    </row>
    <row r="13800" spans="1:11" x14ac:dyDescent="0.25">
      <c r="A13800" t="s">
        <v>9</v>
      </c>
      <c r="B13800">
        <v>18.59</v>
      </c>
      <c r="C13800">
        <v>680</v>
      </c>
      <c r="D13800">
        <v>97000</v>
      </c>
      <c r="E13800">
        <v>20000</v>
      </c>
      <c r="F13800" t="s">
        <v>11</v>
      </c>
      <c r="G13800">
        <v>7.39</v>
      </c>
      <c r="H13800">
        <v>12</v>
      </c>
      <c r="I13800">
        <v>195971</v>
      </c>
      <c r="J13800" t="s">
        <v>27</v>
      </c>
      <c r="K13800" t="s">
        <v>12</v>
      </c>
    </row>
    <row r="13801" spans="1:11" x14ac:dyDescent="0.25">
      <c r="A13801" t="s">
        <v>9</v>
      </c>
      <c r="B13801">
        <v>12.69</v>
      </c>
      <c r="C13801">
        <v>720</v>
      </c>
      <c r="D13801">
        <v>80000</v>
      </c>
      <c r="E13801">
        <v>20000</v>
      </c>
      <c r="F13801" t="s">
        <v>8</v>
      </c>
      <c r="G13801">
        <v>12.29</v>
      </c>
      <c r="H13801">
        <v>17</v>
      </c>
      <c r="I13801">
        <v>70995</v>
      </c>
      <c r="J13801" t="s">
        <v>27</v>
      </c>
      <c r="K13801" t="s">
        <v>12</v>
      </c>
    </row>
    <row r="13802" spans="1:11" x14ac:dyDescent="0.25">
      <c r="A13802" t="s">
        <v>9</v>
      </c>
      <c r="B13802">
        <v>9.31</v>
      </c>
      <c r="C13802">
        <v>680</v>
      </c>
      <c r="D13802">
        <v>54000</v>
      </c>
      <c r="E13802">
        <v>18000</v>
      </c>
      <c r="F13802" t="s">
        <v>11</v>
      </c>
      <c r="G13802">
        <v>10.49</v>
      </c>
      <c r="H13802">
        <v>10</v>
      </c>
      <c r="I13802">
        <v>195130</v>
      </c>
      <c r="J13802" t="s">
        <v>26</v>
      </c>
      <c r="K13802" t="s">
        <v>12</v>
      </c>
    </row>
    <row r="13803" spans="1:11" x14ac:dyDescent="0.25">
      <c r="A13803" t="s">
        <v>9</v>
      </c>
      <c r="B13803">
        <v>22.43</v>
      </c>
      <c r="C13803">
        <v>675</v>
      </c>
      <c r="D13803">
        <v>67000</v>
      </c>
      <c r="E13803">
        <v>5000</v>
      </c>
      <c r="F13803" t="s">
        <v>11</v>
      </c>
      <c r="G13803">
        <v>10.91</v>
      </c>
      <c r="H13803">
        <v>15</v>
      </c>
      <c r="I13803">
        <v>173405</v>
      </c>
      <c r="J13803" t="s">
        <v>27</v>
      </c>
      <c r="K13803" t="s">
        <v>12</v>
      </c>
    </row>
    <row r="13804" spans="1:11" x14ac:dyDescent="0.25">
      <c r="A13804" t="s">
        <v>9</v>
      </c>
      <c r="B13804">
        <v>6.77</v>
      </c>
      <c r="C13804">
        <v>695</v>
      </c>
      <c r="D13804">
        <v>62000</v>
      </c>
      <c r="E13804">
        <v>10000</v>
      </c>
      <c r="F13804" t="s">
        <v>11</v>
      </c>
      <c r="G13804">
        <v>6.99</v>
      </c>
      <c r="H13804">
        <v>15</v>
      </c>
      <c r="I13804">
        <v>620532</v>
      </c>
      <c r="J13804" t="s">
        <v>28</v>
      </c>
      <c r="K13804" t="s">
        <v>14</v>
      </c>
    </row>
    <row r="13805" spans="1:11" x14ac:dyDescent="0.25">
      <c r="A13805" t="s">
        <v>13</v>
      </c>
      <c r="B13805">
        <v>15.82</v>
      </c>
      <c r="C13805">
        <v>665</v>
      </c>
      <c r="D13805">
        <v>48000</v>
      </c>
      <c r="E13805">
        <v>8000</v>
      </c>
      <c r="F13805" t="s">
        <v>11</v>
      </c>
      <c r="G13805">
        <v>14.09</v>
      </c>
      <c r="H13805">
        <v>9</v>
      </c>
      <c r="I13805">
        <v>25634</v>
      </c>
      <c r="J13805" t="s">
        <v>27</v>
      </c>
      <c r="K13805" t="s">
        <v>10</v>
      </c>
    </row>
    <row r="13806" spans="1:11" x14ac:dyDescent="0.25">
      <c r="A13806" t="s">
        <v>13</v>
      </c>
      <c r="B13806">
        <v>14.16</v>
      </c>
      <c r="C13806">
        <v>660</v>
      </c>
      <c r="D13806">
        <v>90000</v>
      </c>
      <c r="E13806">
        <v>11000</v>
      </c>
      <c r="F13806" t="s">
        <v>11</v>
      </c>
      <c r="G13806">
        <v>9.93</v>
      </c>
      <c r="H13806">
        <v>4</v>
      </c>
      <c r="I13806">
        <v>46720</v>
      </c>
      <c r="J13806" t="s">
        <v>28</v>
      </c>
      <c r="K13806" t="s">
        <v>12</v>
      </c>
    </row>
    <row r="13807" spans="1:11" x14ac:dyDescent="0.25">
      <c r="A13807" t="s">
        <v>13</v>
      </c>
      <c r="B13807">
        <v>8.66</v>
      </c>
      <c r="C13807">
        <v>665</v>
      </c>
      <c r="D13807">
        <v>230000</v>
      </c>
      <c r="E13807">
        <v>14400</v>
      </c>
      <c r="F13807" t="s">
        <v>11</v>
      </c>
      <c r="G13807">
        <v>18.25</v>
      </c>
      <c r="H13807">
        <v>11</v>
      </c>
      <c r="I13807">
        <v>108935</v>
      </c>
      <c r="J13807" t="s">
        <v>26</v>
      </c>
      <c r="K13807" t="s">
        <v>14</v>
      </c>
    </row>
    <row r="13808" spans="1:11" x14ac:dyDescent="0.25">
      <c r="A13808" t="s">
        <v>9</v>
      </c>
      <c r="B13808">
        <v>25.71</v>
      </c>
      <c r="C13808">
        <v>685</v>
      </c>
      <c r="D13808">
        <v>75000</v>
      </c>
      <c r="E13808">
        <v>15000</v>
      </c>
      <c r="F13808" t="s">
        <v>11</v>
      </c>
      <c r="G13808">
        <v>10.49</v>
      </c>
      <c r="H13808">
        <v>10</v>
      </c>
      <c r="I13808">
        <v>218485</v>
      </c>
      <c r="J13808" t="s">
        <v>27</v>
      </c>
      <c r="K13808" t="s">
        <v>12</v>
      </c>
    </row>
    <row r="13809" spans="1:11" x14ac:dyDescent="0.25">
      <c r="A13809" t="s">
        <v>9</v>
      </c>
      <c r="B13809">
        <v>23.36</v>
      </c>
      <c r="C13809">
        <v>715</v>
      </c>
      <c r="D13809">
        <v>50000</v>
      </c>
      <c r="E13809">
        <v>9600</v>
      </c>
      <c r="F13809" t="s">
        <v>11</v>
      </c>
      <c r="G13809">
        <v>7.62</v>
      </c>
      <c r="H13809">
        <v>11</v>
      </c>
      <c r="I13809">
        <v>166166</v>
      </c>
      <c r="J13809" t="s">
        <v>26</v>
      </c>
      <c r="K13809" t="s">
        <v>10</v>
      </c>
    </row>
    <row r="13810" spans="1:11" x14ac:dyDescent="0.25">
      <c r="A13810" t="s">
        <v>9</v>
      </c>
      <c r="B13810">
        <v>17.18</v>
      </c>
      <c r="C13810">
        <v>705</v>
      </c>
      <c r="D13810">
        <v>85000</v>
      </c>
      <c r="E13810">
        <v>25000</v>
      </c>
      <c r="F13810" t="s">
        <v>8</v>
      </c>
      <c r="G13810">
        <v>10.78</v>
      </c>
      <c r="H13810">
        <v>7</v>
      </c>
      <c r="I13810">
        <v>212576</v>
      </c>
      <c r="J13810" t="s">
        <v>28</v>
      </c>
      <c r="K13810" t="s">
        <v>14</v>
      </c>
    </row>
    <row r="13811" spans="1:11" x14ac:dyDescent="0.25">
      <c r="A13811" t="s">
        <v>15</v>
      </c>
      <c r="B13811">
        <v>12.95</v>
      </c>
      <c r="C13811">
        <v>670</v>
      </c>
      <c r="D13811">
        <v>35000</v>
      </c>
      <c r="E13811">
        <v>10000</v>
      </c>
      <c r="F13811" t="s">
        <v>11</v>
      </c>
      <c r="G13811">
        <v>16.78</v>
      </c>
      <c r="H13811">
        <v>6</v>
      </c>
      <c r="I13811">
        <v>12891</v>
      </c>
      <c r="J13811" t="s">
        <v>28</v>
      </c>
      <c r="K13811" t="s">
        <v>14</v>
      </c>
    </row>
    <row r="13812" spans="1:11" x14ac:dyDescent="0.25">
      <c r="A13812" t="s">
        <v>15</v>
      </c>
      <c r="B13812">
        <v>17.920000000000002</v>
      </c>
      <c r="C13812">
        <v>760</v>
      </c>
      <c r="D13812">
        <v>200000</v>
      </c>
      <c r="E13812">
        <v>24000</v>
      </c>
      <c r="F13812" t="s">
        <v>11</v>
      </c>
      <c r="G13812">
        <v>5.32</v>
      </c>
      <c r="H13812">
        <v>24</v>
      </c>
      <c r="I13812">
        <v>323556</v>
      </c>
      <c r="J13812" t="s">
        <v>27</v>
      </c>
      <c r="K13812" t="s">
        <v>12</v>
      </c>
    </row>
    <row r="13813" spans="1:11" x14ac:dyDescent="0.25">
      <c r="A13813" t="s">
        <v>15</v>
      </c>
      <c r="B13813">
        <v>13.3</v>
      </c>
      <c r="C13813">
        <v>680</v>
      </c>
      <c r="D13813">
        <v>142000</v>
      </c>
      <c r="E13813">
        <v>7200</v>
      </c>
      <c r="F13813" t="s">
        <v>11</v>
      </c>
      <c r="G13813">
        <v>14.33</v>
      </c>
      <c r="H13813">
        <v>10</v>
      </c>
      <c r="I13813">
        <v>589697</v>
      </c>
      <c r="J13813" t="s">
        <v>27</v>
      </c>
      <c r="K13813" t="s">
        <v>14</v>
      </c>
    </row>
    <row r="13814" spans="1:11" x14ac:dyDescent="0.25">
      <c r="A13814" t="s">
        <v>13</v>
      </c>
      <c r="B13814">
        <v>11.73</v>
      </c>
      <c r="C13814">
        <v>665</v>
      </c>
      <c r="D13814">
        <v>62000</v>
      </c>
      <c r="E13814">
        <v>18000</v>
      </c>
      <c r="F13814" t="s">
        <v>8</v>
      </c>
      <c r="G13814">
        <v>11.99</v>
      </c>
      <c r="H13814">
        <v>8</v>
      </c>
      <c r="I13814">
        <v>22717</v>
      </c>
      <c r="J13814" t="s">
        <v>26</v>
      </c>
      <c r="K13814" t="s">
        <v>14</v>
      </c>
    </row>
    <row r="13815" spans="1:11" x14ac:dyDescent="0.25">
      <c r="A13815" t="s">
        <v>15</v>
      </c>
      <c r="B13815">
        <v>9.5299999999999994</v>
      </c>
      <c r="C13815">
        <v>700</v>
      </c>
      <c r="D13815">
        <v>23000</v>
      </c>
      <c r="E13815">
        <v>8000</v>
      </c>
      <c r="F13815" t="s">
        <v>11</v>
      </c>
      <c r="G13815">
        <v>11.47</v>
      </c>
      <c r="H13815">
        <v>6</v>
      </c>
      <c r="I13815">
        <v>6859</v>
      </c>
      <c r="J13815" t="s">
        <v>27</v>
      </c>
      <c r="K13815" t="s">
        <v>12</v>
      </c>
    </row>
    <row r="13816" spans="1:11" x14ac:dyDescent="0.25">
      <c r="A13816" t="s">
        <v>9</v>
      </c>
      <c r="B13816">
        <v>8.17</v>
      </c>
      <c r="C13816">
        <v>725</v>
      </c>
      <c r="D13816">
        <v>94000</v>
      </c>
      <c r="E13816">
        <v>8500</v>
      </c>
      <c r="F13816" t="s">
        <v>11</v>
      </c>
      <c r="G13816">
        <v>13.49</v>
      </c>
      <c r="H13816">
        <v>14</v>
      </c>
      <c r="I13816">
        <v>80064</v>
      </c>
      <c r="J13816" t="s">
        <v>27</v>
      </c>
      <c r="K13816" t="s">
        <v>12</v>
      </c>
    </row>
    <row r="13817" spans="1:11" x14ac:dyDescent="0.25">
      <c r="A13817" t="s">
        <v>9</v>
      </c>
      <c r="B13817">
        <v>31.47</v>
      </c>
      <c r="C13817">
        <v>660</v>
      </c>
      <c r="D13817">
        <v>94000</v>
      </c>
      <c r="E13817">
        <v>18100</v>
      </c>
      <c r="F13817" t="s">
        <v>11</v>
      </c>
      <c r="G13817">
        <v>23.99</v>
      </c>
      <c r="H13817">
        <v>18</v>
      </c>
      <c r="I13817">
        <v>316160</v>
      </c>
      <c r="J13817" t="s">
        <v>26</v>
      </c>
      <c r="K13817" t="s">
        <v>10</v>
      </c>
    </row>
    <row r="13818" spans="1:11" x14ac:dyDescent="0.25">
      <c r="A13818" t="s">
        <v>13</v>
      </c>
      <c r="B13818">
        <v>14.03</v>
      </c>
      <c r="C13818">
        <v>705</v>
      </c>
      <c r="D13818">
        <v>83000</v>
      </c>
      <c r="E13818">
        <v>12000</v>
      </c>
      <c r="F13818" t="s">
        <v>11</v>
      </c>
      <c r="G13818">
        <v>9.7100000000000009</v>
      </c>
      <c r="H13818">
        <v>24</v>
      </c>
      <c r="I13818">
        <v>32273</v>
      </c>
      <c r="J13818" t="s">
        <v>28</v>
      </c>
      <c r="K13818" t="s">
        <v>14</v>
      </c>
    </row>
    <row r="13819" spans="1:11" x14ac:dyDescent="0.25">
      <c r="A13819" t="s">
        <v>9</v>
      </c>
      <c r="B13819">
        <v>21.75</v>
      </c>
      <c r="C13819">
        <v>660</v>
      </c>
      <c r="D13819">
        <v>33000</v>
      </c>
      <c r="E13819">
        <v>7500</v>
      </c>
      <c r="F13819" t="s">
        <v>11</v>
      </c>
      <c r="G13819">
        <v>17.989999999999998</v>
      </c>
      <c r="H13819">
        <v>9</v>
      </c>
      <c r="I13819">
        <v>53867</v>
      </c>
      <c r="J13819" t="s">
        <v>28</v>
      </c>
      <c r="K13819" t="s">
        <v>14</v>
      </c>
    </row>
    <row r="13820" spans="1:11" x14ac:dyDescent="0.25">
      <c r="A13820" t="s">
        <v>13</v>
      </c>
      <c r="B13820">
        <v>26.24</v>
      </c>
      <c r="C13820">
        <v>675</v>
      </c>
      <c r="D13820">
        <v>54000</v>
      </c>
      <c r="E13820">
        <v>10000</v>
      </c>
      <c r="F13820" t="s">
        <v>11</v>
      </c>
      <c r="G13820">
        <v>12.39</v>
      </c>
      <c r="H13820">
        <v>18</v>
      </c>
      <c r="I13820">
        <v>53997</v>
      </c>
      <c r="J13820" t="s">
        <v>28</v>
      </c>
      <c r="K13820" t="s">
        <v>14</v>
      </c>
    </row>
    <row r="13821" spans="1:11" x14ac:dyDescent="0.25">
      <c r="A13821" t="s">
        <v>9</v>
      </c>
      <c r="B13821">
        <v>10.94</v>
      </c>
      <c r="C13821">
        <v>675</v>
      </c>
      <c r="D13821">
        <v>127000</v>
      </c>
      <c r="E13821">
        <v>10000</v>
      </c>
      <c r="F13821" t="s">
        <v>11</v>
      </c>
      <c r="G13821">
        <v>14.65</v>
      </c>
      <c r="H13821">
        <v>7</v>
      </c>
      <c r="I13821">
        <v>460464</v>
      </c>
      <c r="J13821" t="s">
        <v>27</v>
      </c>
      <c r="K13821" t="s">
        <v>10</v>
      </c>
    </row>
    <row r="13822" spans="1:11" x14ac:dyDescent="0.25">
      <c r="A13822" t="s">
        <v>15</v>
      </c>
      <c r="B13822">
        <v>15.64</v>
      </c>
      <c r="C13822">
        <v>710</v>
      </c>
      <c r="D13822">
        <v>197000</v>
      </c>
      <c r="E13822">
        <v>8000</v>
      </c>
      <c r="F13822" t="s">
        <v>11</v>
      </c>
      <c r="G13822">
        <v>10.99</v>
      </c>
      <c r="H13822">
        <v>16</v>
      </c>
      <c r="I13822">
        <v>893399</v>
      </c>
      <c r="J13822" t="s">
        <v>26</v>
      </c>
      <c r="K13822" t="s">
        <v>10</v>
      </c>
    </row>
    <row r="13823" spans="1:11" x14ac:dyDescent="0.25">
      <c r="A13823" t="s">
        <v>9</v>
      </c>
      <c r="B13823">
        <v>3.58</v>
      </c>
      <c r="C13823">
        <v>800</v>
      </c>
      <c r="D13823">
        <v>50000</v>
      </c>
      <c r="E13823">
        <v>10500</v>
      </c>
      <c r="F13823" t="s">
        <v>11</v>
      </c>
      <c r="G13823">
        <v>10.91</v>
      </c>
      <c r="H13823">
        <v>6</v>
      </c>
      <c r="I13823">
        <v>142512</v>
      </c>
      <c r="J13823" t="s">
        <v>28</v>
      </c>
      <c r="K13823" t="s">
        <v>14</v>
      </c>
    </row>
    <row r="13824" spans="1:11" x14ac:dyDescent="0.25">
      <c r="A13824" t="s">
        <v>9</v>
      </c>
      <c r="B13824">
        <v>28.75</v>
      </c>
      <c r="C13824">
        <v>670</v>
      </c>
      <c r="D13824">
        <v>25500</v>
      </c>
      <c r="E13824">
        <v>4125</v>
      </c>
      <c r="F13824" t="s">
        <v>11</v>
      </c>
      <c r="G13824">
        <v>19.72</v>
      </c>
      <c r="H13824">
        <v>15</v>
      </c>
      <c r="I13824">
        <v>10891</v>
      </c>
      <c r="J13824" t="s">
        <v>26</v>
      </c>
      <c r="K13824" t="s">
        <v>10</v>
      </c>
    </row>
    <row r="13825" spans="1:11" x14ac:dyDescent="0.25">
      <c r="A13825" t="s">
        <v>15</v>
      </c>
      <c r="B13825">
        <v>32.18</v>
      </c>
      <c r="C13825">
        <v>685</v>
      </c>
      <c r="D13825">
        <v>66000</v>
      </c>
      <c r="E13825">
        <v>11000</v>
      </c>
      <c r="F13825" t="s">
        <v>11</v>
      </c>
      <c r="G13825">
        <v>15.31</v>
      </c>
      <c r="H13825">
        <v>10</v>
      </c>
      <c r="I13825">
        <v>76819</v>
      </c>
      <c r="J13825" t="s">
        <v>26</v>
      </c>
      <c r="K13825" t="s">
        <v>14</v>
      </c>
    </row>
    <row r="13826" spans="1:11" x14ac:dyDescent="0.25">
      <c r="A13826" t="s">
        <v>13</v>
      </c>
      <c r="B13826">
        <v>18</v>
      </c>
      <c r="C13826">
        <v>670</v>
      </c>
      <c r="D13826">
        <v>25000</v>
      </c>
      <c r="E13826">
        <v>1000</v>
      </c>
      <c r="F13826" t="s">
        <v>11</v>
      </c>
      <c r="G13826">
        <v>9.93</v>
      </c>
      <c r="H13826">
        <v>4</v>
      </c>
      <c r="I13826">
        <v>34032</v>
      </c>
      <c r="J13826" t="s">
        <v>27</v>
      </c>
      <c r="K13826" t="s">
        <v>12</v>
      </c>
    </row>
    <row r="13827" spans="1:11" x14ac:dyDescent="0.25">
      <c r="A13827" t="s">
        <v>9</v>
      </c>
      <c r="B13827">
        <v>28.91</v>
      </c>
      <c r="C13827">
        <v>700</v>
      </c>
      <c r="D13827">
        <v>84000</v>
      </c>
      <c r="E13827">
        <v>27000</v>
      </c>
      <c r="F13827" t="s">
        <v>11</v>
      </c>
      <c r="G13827">
        <v>7.99</v>
      </c>
      <c r="H13827">
        <v>21</v>
      </c>
      <c r="I13827">
        <v>174458</v>
      </c>
      <c r="J13827" t="s">
        <v>27</v>
      </c>
      <c r="K13827" t="s">
        <v>12</v>
      </c>
    </row>
    <row r="13828" spans="1:11" x14ac:dyDescent="0.25">
      <c r="A13828" t="s">
        <v>9</v>
      </c>
      <c r="B13828">
        <v>34.67</v>
      </c>
      <c r="C13828">
        <v>705</v>
      </c>
      <c r="D13828">
        <v>36000</v>
      </c>
      <c r="E13828">
        <v>2525</v>
      </c>
      <c r="F13828" t="s">
        <v>11</v>
      </c>
      <c r="G13828">
        <v>15.59</v>
      </c>
      <c r="H13828">
        <v>12</v>
      </c>
      <c r="I13828">
        <v>155099</v>
      </c>
      <c r="J13828" t="s">
        <v>26</v>
      </c>
      <c r="K13828" t="s">
        <v>12</v>
      </c>
    </row>
    <row r="13829" spans="1:11" x14ac:dyDescent="0.25">
      <c r="A13829" t="s">
        <v>13</v>
      </c>
      <c r="B13829">
        <v>15.92</v>
      </c>
      <c r="C13829">
        <v>660</v>
      </c>
      <c r="D13829">
        <v>60000</v>
      </c>
      <c r="E13829">
        <v>8000</v>
      </c>
      <c r="F13829" t="s">
        <v>11</v>
      </c>
      <c r="G13829">
        <v>17.77</v>
      </c>
      <c r="H13829">
        <v>12</v>
      </c>
      <c r="I13829">
        <v>26050</v>
      </c>
      <c r="J13829" t="s">
        <v>27</v>
      </c>
      <c r="K13829" t="s">
        <v>14</v>
      </c>
    </row>
    <row r="13830" spans="1:11" x14ac:dyDescent="0.25">
      <c r="A13830" t="s">
        <v>13</v>
      </c>
      <c r="B13830">
        <v>18.07</v>
      </c>
      <c r="C13830">
        <v>745</v>
      </c>
      <c r="D13830">
        <v>50000</v>
      </c>
      <c r="E13830">
        <v>9500</v>
      </c>
      <c r="F13830" t="s">
        <v>11</v>
      </c>
      <c r="G13830">
        <v>8.59</v>
      </c>
      <c r="H13830">
        <v>9</v>
      </c>
      <c r="I13830">
        <v>24247</v>
      </c>
      <c r="J13830" t="s">
        <v>27</v>
      </c>
      <c r="K13830" t="s">
        <v>12</v>
      </c>
    </row>
    <row r="13831" spans="1:11" x14ac:dyDescent="0.25">
      <c r="A13831" t="s">
        <v>9</v>
      </c>
      <c r="B13831">
        <v>14.04</v>
      </c>
      <c r="C13831">
        <v>750</v>
      </c>
      <c r="D13831">
        <v>450000</v>
      </c>
      <c r="E13831">
        <v>40000</v>
      </c>
      <c r="F13831" t="s">
        <v>11</v>
      </c>
      <c r="G13831">
        <v>12.79</v>
      </c>
      <c r="H13831">
        <v>11</v>
      </c>
      <c r="I13831">
        <v>1060136</v>
      </c>
      <c r="J13831" t="s">
        <v>26</v>
      </c>
      <c r="K13831" t="s">
        <v>12</v>
      </c>
    </row>
    <row r="13832" spans="1:11" x14ac:dyDescent="0.25">
      <c r="A13832" t="s">
        <v>9</v>
      </c>
      <c r="B13832">
        <v>9.83</v>
      </c>
      <c r="C13832">
        <v>765</v>
      </c>
      <c r="D13832">
        <v>500000</v>
      </c>
      <c r="E13832">
        <v>28000</v>
      </c>
      <c r="F13832" t="s">
        <v>8</v>
      </c>
      <c r="G13832">
        <v>11.39</v>
      </c>
      <c r="H13832">
        <v>10</v>
      </c>
      <c r="I13832">
        <v>1197129</v>
      </c>
      <c r="J13832" t="s">
        <v>27</v>
      </c>
      <c r="K13832" t="s">
        <v>12</v>
      </c>
    </row>
    <row r="13833" spans="1:11" x14ac:dyDescent="0.25">
      <c r="A13833" t="s">
        <v>9</v>
      </c>
      <c r="B13833">
        <v>19.72</v>
      </c>
      <c r="C13833">
        <v>785</v>
      </c>
      <c r="D13833">
        <v>51000</v>
      </c>
      <c r="E13833">
        <v>16000</v>
      </c>
      <c r="F13833" t="s">
        <v>11</v>
      </c>
      <c r="G13833">
        <v>6.03</v>
      </c>
      <c r="H13833">
        <v>10</v>
      </c>
      <c r="I13833">
        <v>197141</v>
      </c>
      <c r="J13833" t="s">
        <v>27</v>
      </c>
      <c r="K13833" t="s">
        <v>14</v>
      </c>
    </row>
    <row r="13834" spans="1:11" x14ac:dyDescent="0.25">
      <c r="A13834" t="s">
        <v>15</v>
      </c>
      <c r="B13834">
        <v>33.64</v>
      </c>
      <c r="C13834">
        <v>730</v>
      </c>
      <c r="D13834">
        <v>70000</v>
      </c>
      <c r="E13834">
        <v>8000</v>
      </c>
      <c r="F13834" t="s">
        <v>11</v>
      </c>
      <c r="G13834">
        <v>11.49</v>
      </c>
      <c r="H13834">
        <v>21</v>
      </c>
      <c r="I13834">
        <v>100923</v>
      </c>
      <c r="J13834" t="s">
        <v>28</v>
      </c>
      <c r="K13834" t="s">
        <v>12</v>
      </c>
    </row>
    <row r="13835" spans="1:11" x14ac:dyDescent="0.25">
      <c r="A13835" t="s">
        <v>13</v>
      </c>
      <c r="B13835">
        <v>17.559999999999999</v>
      </c>
      <c r="C13835">
        <v>675</v>
      </c>
      <c r="D13835">
        <v>55000</v>
      </c>
      <c r="E13835">
        <v>8500</v>
      </c>
      <c r="F13835" t="s">
        <v>11</v>
      </c>
      <c r="G13835">
        <v>13.53</v>
      </c>
      <c r="H13835">
        <v>19</v>
      </c>
      <c r="I13835">
        <v>37395</v>
      </c>
      <c r="J13835" t="s">
        <v>28</v>
      </c>
      <c r="K13835" t="s">
        <v>14</v>
      </c>
    </row>
    <row r="13836" spans="1:11" x14ac:dyDescent="0.25">
      <c r="A13836" t="s">
        <v>13</v>
      </c>
      <c r="B13836">
        <v>8.49</v>
      </c>
      <c r="C13836">
        <v>700</v>
      </c>
      <c r="D13836">
        <v>40000</v>
      </c>
      <c r="E13836">
        <v>5500</v>
      </c>
      <c r="F13836" t="s">
        <v>11</v>
      </c>
      <c r="G13836">
        <v>7.39</v>
      </c>
      <c r="H13836">
        <v>7</v>
      </c>
      <c r="I13836">
        <v>11273</v>
      </c>
      <c r="J13836" t="s">
        <v>27</v>
      </c>
      <c r="K13836" t="s">
        <v>12</v>
      </c>
    </row>
    <row r="13837" spans="1:11" x14ac:dyDescent="0.25">
      <c r="A13837" t="s">
        <v>9</v>
      </c>
      <c r="B13837">
        <v>17.68</v>
      </c>
      <c r="C13837">
        <v>660</v>
      </c>
      <c r="D13837">
        <v>45000</v>
      </c>
      <c r="E13837">
        <v>2000</v>
      </c>
      <c r="F13837" t="s">
        <v>11</v>
      </c>
      <c r="G13837">
        <v>10.49</v>
      </c>
      <c r="H13837">
        <v>9</v>
      </c>
      <c r="I13837">
        <v>141078</v>
      </c>
      <c r="J13837" t="s">
        <v>28</v>
      </c>
      <c r="K13837" t="s">
        <v>14</v>
      </c>
    </row>
    <row r="13838" spans="1:11" x14ac:dyDescent="0.25">
      <c r="A13838" t="s">
        <v>9</v>
      </c>
      <c r="B13838">
        <v>10.73</v>
      </c>
      <c r="C13838">
        <v>715</v>
      </c>
      <c r="D13838">
        <v>150000</v>
      </c>
      <c r="E13838">
        <v>29000</v>
      </c>
      <c r="F13838" t="s">
        <v>8</v>
      </c>
      <c r="G13838">
        <v>8.67</v>
      </c>
      <c r="H13838">
        <v>10</v>
      </c>
      <c r="I13838">
        <v>979221</v>
      </c>
      <c r="J13838" t="s">
        <v>27</v>
      </c>
      <c r="K13838" t="s">
        <v>14</v>
      </c>
    </row>
    <row r="13839" spans="1:11" x14ac:dyDescent="0.25">
      <c r="A13839" t="s">
        <v>9</v>
      </c>
      <c r="B13839">
        <v>7</v>
      </c>
      <c r="C13839">
        <v>670</v>
      </c>
      <c r="D13839">
        <v>48000</v>
      </c>
      <c r="E13839">
        <v>7500</v>
      </c>
      <c r="F13839" t="s">
        <v>11</v>
      </c>
      <c r="G13839">
        <v>14.31</v>
      </c>
      <c r="H13839">
        <v>10</v>
      </c>
      <c r="I13839">
        <v>106428</v>
      </c>
      <c r="J13839" t="s">
        <v>28</v>
      </c>
      <c r="K13839" t="s">
        <v>14</v>
      </c>
    </row>
    <row r="13840" spans="1:11" x14ac:dyDescent="0.25">
      <c r="A13840" t="s">
        <v>13</v>
      </c>
      <c r="B13840">
        <v>18.190000000000001</v>
      </c>
      <c r="C13840">
        <v>715</v>
      </c>
      <c r="D13840">
        <v>70000</v>
      </c>
      <c r="E13840">
        <v>20000</v>
      </c>
      <c r="F13840" t="s">
        <v>8</v>
      </c>
      <c r="G13840">
        <v>13.11</v>
      </c>
      <c r="H13840">
        <v>10</v>
      </c>
      <c r="I13840">
        <v>172357</v>
      </c>
      <c r="J13840" t="s">
        <v>26</v>
      </c>
      <c r="K13840" t="s">
        <v>14</v>
      </c>
    </row>
    <row r="13841" spans="1:11" x14ac:dyDescent="0.25">
      <c r="A13841" t="s">
        <v>15</v>
      </c>
      <c r="B13841">
        <v>20.16</v>
      </c>
      <c r="C13841">
        <v>660</v>
      </c>
      <c r="D13841">
        <v>80000</v>
      </c>
      <c r="E13841">
        <v>13000</v>
      </c>
      <c r="F13841" t="s">
        <v>11</v>
      </c>
      <c r="G13841">
        <v>12.99</v>
      </c>
      <c r="H13841">
        <v>8</v>
      </c>
      <c r="I13841">
        <v>64067</v>
      </c>
      <c r="J13841" t="s">
        <v>28</v>
      </c>
      <c r="K13841" t="s">
        <v>10</v>
      </c>
    </row>
    <row r="13842" spans="1:11" x14ac:dyDescent="0.25">
      <c r="A13842" t="s">
        <v>15</v>
      </c>
      <c r="B13842">
        <v>17.989999999999998</v>
      </c>
      <c r="C13842">
        <v>700</v>
      </c>
      <c r="D13842">
        <v>119000</v>
      </c>
      <c r="E13842">
        <v>12000</v>
      </c>
      <c r="F13842" t="s">
        <v>8</v>
      </c>
      <c r="G13842">
        <v>16.02</v>
      </c>
      <c r="H13842">
        <v>15</v>
      </c>
      <c r="I13842">
        <v>80870</v>
      </c>
      <c r="J13842" t="s">
        <v>28</v>
      </c>
      <c r="K13842" t="s">
        <v>12</v>
      </c>
    </row>
    <row r="13843" spans="1:11" x14ac:dyDescent="0.25">
      <c r="A13843" t="s">
        <v>9</v>
      </c>
      <c r="B13843">
        <v>12.39</v>
      </c>
      <c r="C13843">
        <v>690</v>
      </c>
      <c r="D13843">
        <v>56000</v>
      </c>
      <c r="E13843">
        <v>11000</v>
      </c>
      <c r="F13843" t="s">
        <v>11</v>
      </c>
      <c r="G13843">
        <v>9.75</v>
      </c>
      <c r="H13843">
        <v>4</v>
      </c>
      <c r="I13843">
        <v>68936</v>
      </c>
      <c r="J13843" t="s">
        <v>28</v>
      </c>
      <c r="K13843" t="s">
        <v>12</v>
      </c>
    </row>
    <row r="13844" spans="1:11" x14ac:dyDescent="0.25">
      <c r="A13844" t="s">
        <v>9</v>
      </c>
      <c r="B13844">
        <v>25.42</v>
      </c>
      <c r="C13844">
        <v>715</v>
      </c>
      <c r="D13844">
        <v>33000</v>
      </c>
      <c r="E13844">
        <v>5000</v>
      </c>
      <c r="F13844" t="s">
        <v>11</v>
      </c>
      <c r="G13844">
        <v>5.32</v>
      </c>
      <c r="H13844">
        <v>13</v>
      </c>
      <c r="I13844">
        <v>17442</v>
      </c>
      <c r="J13844" t="s">
        <v>28</v>
      </c>
      <c r="K13844" t="s">
        <v>12</v>
      </c>
    </row>
    <row r="13845" spans="1:11" x14ac:dyDescent="0.25">
      <c r="A13845" t="s">
        <v>13</v>
      </c>
      <c r="B13845">
        <v>9.67</v>
      </c>
      <c r="C13845">
        <v>665</v>
      </c>
      <c r="D13845">
        <v>30000</v>
      </c>
      <c r="E13845">
        <v>3000</v>
      </c>
      <c r="F13845" t="s">
        <v>11</v>
      </c>
      <c r="G13845">
        <v>9.99</v>
      </c>
      <c r="H13845">
        <v>10</v>
      </c>
      <c r="I13845">
        <v>2799</v>
      </c>
      <c r="J13845" t="s">
        <v>28</v>
      </c>
      <c r="K13845" t="s">
        <v>14</v>
      </c>
    </row>
    <row r="13846" spans="1:11" x14ac:dyDescent="0.25">
      <c r="A13846" t="s">
        <v>9</v>
      </c>
      <c r="B13846">
        <v>27.3</v>
      </c>
      <c r="C13846">
        <v>665</v>
      </c>
      <c r="D13846">
        <v>49500</v>
      </c>
      <c r="E13846">
        <v>12500</v>
      </c>
      <c r="F13846" t="s">
        <v>11</v>
      </c>
      <c r="G13846">
        <v>14.08</v>
      </c>
      <c r="H13846">
        <v>10</v>
      </c>
      <c r="I13846">
        <v>32332</v>
      </c>
      <c r="J13846" t="s">
        <v>26</v>
      </c>
      <c r="K13846" t="s">
        <v>12</v>
      </c>
    </row>
    <row r="13847" spans="1:11" x14ac:dyDescent="0.25">
      <c r="A13847" t="s">
        <v>13</v>
      </c>
      <c r="B13847">
        <v>19.05</v>
      </c>
      <c r="C13847">
        <v>715</v>
      </c>
      <c r="D13847">
        <v>16500</v>
      </c>
      <c r="E13847">
        <v>7200</v>
      </c>
      <c r="F13847" t="s">
        <v>11</v>
      </c>
      <c r="G13847">
        <v>12.74</v>
      </c>
      <c r="H13847">
        <v>7</v>
      </c>
      <c r="I13847">
        <v>9164</v>
      </c>
      <c r="J13847" t="s">
        <v>27</v>
      </c>
      <c r="K13847" t="s">
        <v>12</v>
      </c>
    </row>
    <row r="13848" spans="1:11" x14ac:dyDescent="0.25">
      <c r="A13848" t="s">
        <v>15</v>
      </c>
      <c r="B13848">
        <v>29.14</v>
      </c>
      <c r="C13848">
        <v>660</v>
      </c>
      <c r="D13848">
        <v>45000</v>
      </c>
      <c r="E13848">
        <v>12000</v>
      </c>
      <c r="F13848" t="s">
        <v>11</v>
      </c>
      <c r="G13848">
        <v>17.989999999999998</v>
      </c>
      <c r="H13848">
        <v>15</v>
      </c>
      <c r="I13848">
        <v>52763</v>
      </c>
      <c r="J13848" t="s">
        <v>28</v>
      </c>
      <c r="K13848" t="s">
        <v>12</v>
      </c>
    </row>
    <row r="13849" spans="1:11" x14ac:dyDescent="0.25">
      <c r="A13849" t="s">
        <v>9</v>
      </c>
      <c r="B13849">
        <v>14.27</v>
      </c>
      <c r="C13849">
        <v>680</v>
      </c>
      <c r="D13849">
        <v>127444</v>
      </c>
      <c r="E13849">
        <v>10000</v>
      </c>
      <c r="F13849" t="s">
        <v>11</v>
      </c>
      <c r="G13849">
        <v>12.99</v>
      </c>
      <c r="H13849">
        <v>14</v>
      </c>
      <c r="I13849">
        <v>195541</v>
      </c>
      <c r="J13849" t="s">
        <v>26</v>
      </c>
      <c r="K13849" t="s">
        <v>14</v>
      </c>
    </row>
    <row r="13850" spans="1:11" x14ac:dyDescent="0.25">
      <c r="A13850" t="s">
        <v>13</v>
      </c>
      <c r="B13850">
        <v>21</v>
      </c>
      <c r="C13850">
        <v>685</v>
      </c>
      <c r="D13850">
        <v>24000</v>
      </c>
      <c r="E13850">
        <v>7875</v>
      </c>
      <c r="F13850" t="s">
        <v>11</v>
      </c>
      <c r="G13850">
        <v>12.99</v>
      </c>
      <c r="H13850">
        <v>7</v>
      </c>
      <c r="I13850">
        <v>9498</v>
      </c>
      <c r="J13850" t="s">
        <v>26</v>
      </c>
      <c r="K13850" t="s">
        <v>14</v>
      </c>
    </row>
    <row r="13851" spans="1:11" x14ac:dyDescent="0.25">
      <c r="A13851" t="s">
        <v>13</v>
      </c>
      <c r="B13851">
        <v>35.42</v>
      </c>
      <c r="C13851">
        <v>670</v>
      </c>
      <c r="D13851">
        <v>60000</v>
      </c>
      <c r="E13851">
        <v>19150</v>
      </c>
      <c r="F13851" t="s">
        <v>8</v>
      </c>
      <c r="G13851">
        <v>19.190000000000001</v>
      </c>
      <c r="H13851">
        <v>8</v>
      </c>
      <c r="I13851">
        <v>67060</v>
      </c>
      <c r="J13851" t="s">
        <v>27</v>
      </c>
      <c r="K13851" t="s">
        <v>12</v>
      </c>
    </row>
    <row r="13852" spans="1:11" x14ac:dyDescent="0.25">
      <c r="A13852" t="s">
        <v>13</v>
      </c>
      <c r="B13852">
        <v>8.4</v>
      </c>
      <c r="C13852">
        <v>710</v>
      </c>
      <c r="D13852">
        <v>85000</v>
      </c>
      <c r="E13852">
        <v>7500</v>
      </c>
      <c r="F13852" t="s">
        <v>11</v>
      </c>
      <c r="G13852">
        <v>16.989999999999998</v>
      </c>
      <c r="H13852">
        <v>8</v>
      </c>
      <c r="I13852">
        <v>12099</v>
      </c>
      <c r="J13852" t="s">
        <v>27</v>
      </c>
      <c r="K13852" t="s">
        <v>14</v>
      </c>
    </row>
    <row r="13853" spans="1:11" x14ac:dyDescent="0.25">
      <c r="A13853" t="s">
        <v>9</v>
      </c>
      <c r="B13853">
        <v>23.82</v>
      </c>
      <c r="C13853">
        <v>710</v>
      </c>
      <c r="D13853">
        <v>60000</v>
      </c>
      <c r="E13853">
        <v>9600</v>
      </c>
      <c r="F13853" t="s">
        <v>11</v>
      </c>
      <c r="G13853">
        <v>6.24</v>
      </c>
      <c r="H13853">
        <v>21</v>
      </c>
      <c r="I13853">
        <v>243784</v>
      </c>
      <c r="J13853" t="s">
        <v>28</v>
      </c>
      <c r="K13853" t="s">
        <v>12</v>
      </c>
    </row>
    <row r="13854" spans="1:11" x14ac:dyDescent="0.25">
      <c r="A13854" t="s">
        <v>9</v>
      </c>
      <c r="B13854">
        <v>18.940000000000001</v>
      </c>
      <c r="C13854">
        <v>700</v>
      </c>
      <c r="D13854">
        <v>65000</v>
      </c>
      <c r="E13854">
        <v>12000</v>
      </c>
      <c r="F13854" t="s">
        <v>8</v>
      </c>
      <c r="G13854">
        <v>14.98</v>
      </c>
      <c r="H13854">
        <v>16</v>
      </c>
      <c r="I13854">
        <v>133562</v>
      </c>
      <c r="J13854" t="s">
        <v>27</v>
      </c>
      <c r="K13854" t="s">
        <v>14</v>
      </c>
    </row>
    <row r="13855" spans="1:11" x14ac:dyDescent="0.25">
      <c r="A13855" t="s">
        <v>9</v>
      </c>
      <c r="B13855">
        <v>4.6399999999999997</v>
      </c>
      <c r="C13855">
        <v>665</v>
      </c>
      <c r="D13855">
        <v>100000</v>
      </c>
      <c r="E13855">
        <v>5000</v>
      </c>
      <c r="F13855" t="s">
        <v>11</v>
      </c>
      <c r="G13855">
        <v>10.49</v>
      </c>
      <c r="H13855">
        <v>9</v>
      </c>
      <c r="I13855">
        <v>153975</v>
      </c>
      <c r="J13855" t="s">
        <v>26</v>
      </c>
      <c r="K13855" t="s">
        <v>12</v>
      </c>
    </row>
    <row r="13856" spans="1:11" x14ac:dyDescent="0.25">
      <c r="A13856" t="s">
        <v>13</v>
      </c>
      <c r="B13856">
        <v>15.12</v>
      </c>
      <c r="C13856">
        <v>700</v>
      </c>
      <c r="D13856">
        <v>65000</v>
      </c>
      <c r="E13856">
        <v>7500</v>
      </c>
      <c r="F13856" t="s">
        <v>11</v>
      </c>
      <c r="G13856">
        <v>11.44</v>
      </c>
      <c r="H13856">
        <v>3</v>
      </c>
      <c r="I13856">
        <v>47534</v>
      </c>
      <c r="J13856" t="s">
        <v>28</v>
      </c>
      <c r="K13856" t="s">
        <v>12</v>
      </c>
    </row>
    <row r="13857" spans="1:11" x14ac:dyDescent="0.25">
      <c r="A13857" t="s">
        <v>9</v>
      </c>
      <c r="B13857">
        <v>39.82</v>
      </c>
      <c r="C13857">
        <v>690</v>
      </c>
      <c r="D13857">
        <v>56000</v>
      </c>
      <c r="E13857">
        <v>6400</v>
      </c>
      <c r="F13857" t="s">
        <v>11</v>
      </c>
      <c r="G13857">
        <v>13.67</v>
      </c>
      <c r="H13857">
        <v>18</v>
      </c>
      <c r="I13857">
        <v>158348</v>
      </c>
      <c r="J13857" t="s">
        <v>26</v>
      </c>
      <c r="K13857" t="s">
        <v>12</v>
      </c>
    </row>
    <row r="13858" spans="1:11" x14ac:dyDescent="0.25">
      <c r="A13858" t="s">
        <v>13</v>
      </c>
      <c r="B13858">
        <v>30.6</v>
      </c>
      <c r="C13858">
        <v>675</v>
      </c>
      <c r="D13858">
        <v>57000</v>
      </c>
      <c r="E13858">
        <v>15000</v>
      </c>
      <c r="F13858" t="s">
        <v>8</v>
      </c>
      <c r="G13858">
        <v>17.86</v>
      </c>
      <c r="H13858">
        <v>19</v>
      </c>
      <c r="I13858">
        <v>53333</v>
      </c>
      <c r="J13858" t="s">
        <v>26</v>
      </c>
      <c r="K13858" t="s">
        <v>10</v>
      </c>
    </row>
    <row r="13859" spans="1:11" x14ac:dyDescent="0.25">
      <c r="A13859" t="s">
        <v>13</v>
      </c>
      <c r="B13859">
        <v>4.5</v>
      </c>
      <c r="C13859">
        <v>695</v>
      </c>
      <c r="D13859">
        <v>130000</v>
      </c>
      <c r="E13859">
        <v>8950</v>
      </c>
      <c r="F13859" t="s">
        <v>11</v>
      </c>
      <c r="G13859">
        <v>20.99</v>
      </c>
      <c r="H13859">
        <v>5</v>
      </c>
      <c r="I13859">
        <v>14677</v>
      </c>
      <c r="J13859" t="s">
        <v>26</v>
      </c>
      <c r="K13859" t="s">
        <v>14</v>
      </c>
    </row>
    <row r="13860" spans="1:11" x14ac:dyDescent="0.25">
      <c r="A13860" t="s">
        <v>9</v>
      </c>
      <c r="B13860">
        <v>29.69</v>
      </c>
      <c r="C13860">
        <v>665</v>
      </c>
      <c r="D13860">
        <v>89000</v>
      </c>
      <c r="E13860">
        <v>3500</v>
      </c>
      <c r="F13860" t="s">
        <v>11</v>
      </c>
      <c r="G13860">
        <v>11.49</v>
      </c>
      <c r="H13860">
        <v>26</v>
      </c>
      <c r="I13860">
        <v>111041</v>
      </c>
      <c r="J13860" t="s">
        <v>27</v>
      </c>
      <c r="K13860" t="s">
        <v>12</v>
      </c>
    </row>
    <row r="13861" spans="1:11" x14ac:dyDescent="0.25">
      <c r="A13861" t="s">
        <v>13</v>
      </c>
      <c r="B13861">
        <v>22.61</v>
      </c>
      <c r="C13861">
        <v>690</v>
      </c>
      <c r="D13861">
        <v>90000</v>
      </c>
      <c r="E13861">
        <v>24000</v>
      </c>
      <c r="F13861" t="s">
        <v>11</v>
      </c>
      <c r="G13861">
        <v>13.59</v>
      </c>
      <c r="H13861">
        <v>24</v>
      </c>
      <c r="I13861">
        <v>162594</v>
      </c>
      <c r="J13861" t="s">
        <v>28</v>
      </c>
      <c r="K13861" t="s">
        <v>12</v>
      </c>
    </row>
    <row r="13862" spans="1:11" x14ac:dyDescent="0.25">
      <c r="A13862" t="s">
        <v>9</v>
      </c>
      <c r="B13862">
        <v>22.92</v>
      </c>
      <c r="C13862">
        <v>705</v>
      </c>
      <c r="D13862">
        <v>80000</v>
      </c>
      <c r="E13862">
        <v>20000</v>
      </c>
      <c r="F13862" t="s">
        <v>8</v>
      </c>
      <c r="G13862">
        <v>10.99</v>
      </c>
      <c r="H13862">
        <v>12</v>
      </c>
      <c r="I13862">
        <v>192138</v>
      </c>
      <c r="J13862" t="s">
        <v>27</v>
      </c>
      <c r="K13862" t="s">
        <v>14</v>
      </c>
    </row>
    <row r="13863" spans="1:11" x14ac:dyDescent="0.25">
      <c r="A13863" t="s">
        <v>9</v>
      </c>
      <c r="B13863">
        <v>23.2</v>
      </c>
      <c r="C13863">
        <v>665</v>
      </c>
      <c r="D13863">
        <v>140000</v>
      </c>
      <c r="E13863">
        <v>24000</v>
      </c>
      <c r="F13863" t="s">
        <v>11</v>
      </c>
      <c r="G13863">
        <v>11.47</v>
      </c>
      <c r="H13863">
        <v>15</v>
      </c>
      <c r="I13863">
        <v>168997</v>
      </c>
      <c r="J13863" t="s">
        <v>26</v>
      </c>
      <c r="K13863" t="s">
        <v>12</v>
      </c>
    </row>
    <row r="13864" spans="1:11" x14ac:dyDescent="0.25">
      <c r="A13864" t="s">
        <v>13</v>
      </c>
      <c r="B13864">
        <v>23.46</v>
      </c>
      <c r="C13864">
        <v>710</v>
      </c>
      <c r="D13864">
        <v>65000</v>
      </c>
      <c r="E13864">
        <v>11000</v>
      </c>
      <c r="F13864" t="s">
        <v>11</v>
      </c>
      <c r="G13864">
        <v>12.12</v>
      </c>
      <c r="H13864">
        <v>8</v>
      </c>
      <c r="I13864">
        <v>48735</v>
      </c>
      <c r="J13864" t="s">
        <v>28</v>
      </c>
      <c r="K13864" t="s">
        <v>14</v>
      </c>
    </row>
    <row r="13865" spans="1:11" x14ac:dyDescent="0.25">
      <c r="A13865" t="s">
        <v>15</v>
      </c>
      <c r="B13865">
        <v>6.53</v>
      </c>
      <c r="C13865">
        <v>790</v>
      </c>
      <c r="D13865">
        <v>91696</v>
      </c>
      <c r="E13865">
        <v>25000</v>
      </c>
      <c r="F13865" t="s">
        <v>11</v>
      </c>
      <c r="G13865">
        <v>6.99</v>
      </c>
      <c r="H13865">
        <v>15</v>
      </c>
      <c r="I13865">
        <v>137754</v>
      </c>
      <c r="J13865" t="s">
        <v>28</v>
      </c>
      <c r="K13865" t="s">
        <v>12</v>
      </c>
    </row>
    <row r="13866" spans="1:11" x14ac:dyDescent="0.25">
      <c r="A13866" t="s">
        <v>15</v>
      </c>
      <c r="B13866">
        <v>17.329999999999998</v>
      </c>
      <c r="C13866">
        <v>665</v>
      </c>
      <c r="D13866">
        <v>102212</v>
      </c>
      <c r="E13866">
        <v>12000</v>
      </c>
      <c r="F13866" t="s">
        <v>8</v>
      </c>
      <c r="G13866">
        <v>12.69</v>
      </c>
      <c r="H13866">
        <v>10</v>
      </c>
      <c r="I13866">
        <v>67447</v>
      </c>
      <c r="J13866" t="s">
        <v>26</v>
      </c>
      <c r="K13866" t="s">
        <v>10</v>
      </c>
    </row>
    <row r="13867" spans="1:11" x14ac:dyDescent="0.25">
      <c r="A13867" t="s">
        <v>13</v>
      </c>
      <c r="B13867">
        <v>18.010000000000002</v>
      </c>
      <c r="C13867">
        <v>690</v>
      </c>
      <c r="D13867">
        <v>90000</v>
      </c>
      <c r="E13867">
        <v>34000</v>
      </c>
      <c r="F13867" t="s">
        <v>8</v>
      </c>
      <c r="G13867">
        <v>16.989999999999998</v>
      </c>
      <c r="H13867">
        <v>9</v>
      </c>
      <c r="I13867">
        <v>62151</v>
      </c>
      <c r="J13867" t="s">
        <v>26</v>
      </c>
      <c r="K13867" t="s">
        <v>17</v>
      </c>
    </row>
    <row r="13868" spans="1:11" x14ac:dyDescent="0.25">
      <c r="A13868" t="s">
        <v>13</v>
      </c>
      <c r="B13868">
        <v>20.3</v>
      </c>
      <c r="C13868">
        <v>670</v>
      </c>
      <c r="D13868">
        <v>120000</v>
      </c>
      <c r="E13868">
        <v>8000</v>
      </c>
      <c r="F13868" t="s">
        <v>11</v>
      </c>
      <c r="G13868">
        <v>14.99</v>
      </c>
      <c r="H13868">
        <v>9</v>
      </c>
      <c r="I13868">
        <v>53825</v>
      </c>
      <c r="J13868" t="s">
        <v>26</v>
      </c>
      <c r="K13868" t="s">
        <v>12</v>
      </c>
    </row>
    <row r="13869" spans="1:11" x14ac:dyDescent="0.25">
      <c r="A13869" t="s">
        <v>9</v>
      </c>
      <c r="B13869">
        <v>2.41</v>
      </c>
      <c r="C13869">
        <v>685</v>
      </c>
      <c r="D13869">
        <v>300000</v>
      </c>
      <c r="E13869">
        <v>35000</v>
      </c>
      <c r="F13869" t="s">
        <v>11</v>
      </c>
      <c r="G13869">
        <v>15.59</v>
      </c>
      <c r="H13869">
        <v>4</v>
      </c>
      <c r="I13869">
        <v>455136</v>
      </c>
      <c r="J13869" t="s">
        <v>26</v>
      </c>
      <c r="K13869" t="s">
        <v>12</v>
      </c>
    </row>
    <row r="13870" spans="1:11" x14ac:dyDescent="0.25">
      <c r="A13870" t="s">
        <v>9</v>
      </c>
      <c r="B13870">
        <v>15.58</v>
      </c>
      <c r="C13870">
        <v>700</v>
      </c>
      <c r="D13870">
        <v>75000</v>
      </c>
      <c r="E13870">
        <v>18000</v>
      </c>
      <c r="F13870" t="s">
        <v>8</v>
      </c>
      <c r="G13870">
        <v>10.49</v>
      </c>
      <c r="H13870">
        <v>7</v>
      </c>
      <c r="I13870">
        <v>256349</v>
      </c>
      <c r="J13870" t="s">
        <v>27</v>
      </c>
      <c r="K13870" t="s">
        <v>12</v>
      </c>
    </row>
    <row r="13871" spans="1:11" x14ac:dyDescent="0.25">
      <c r="A13871" t="s">
        <v>15</v>
      </c>
      <c r="B13871">
        <v>7.59</v>
      </c>
      <c r="C13871">
        <v>705</v>
      </c>
      <c r="D13871">
        <v>90000</v>
      </c>
      <c r="E13871">
        <v>15600</v>
      </c>
      <c r="F13871" t="s">
        <v>8</v>
      </c>
      <c r="G13871">
        <v>12.69</v>
      </c>
      <c r="H13871">
        <v>10</v>
      </c>
      <c r="I13871">
        <v>24246</v>
      </c>
      <c r="J13871" t="s">
        <v>28</v>
      </c>
      <c r="K13871" t="s">
        <v>12</v>
      </c>
    </row>
    <row r="13872" spans="1:11" x14ac:dyDescent="0.25">
      <c r="A13872" t="s">
        <v>9</v>
      </c>
      <c r="B13872">
        <v>18.52</v>
      </c>
      <c r="C13872">
        <v>735</v>
      </c>
      <c r="D13872">
        <v>65000</v>
      </c>
      <c r="E13872">
        <v>30000</v>
      </c>
      <c r="F13872" t="s">
        <v>8</v>
      </c>
      <c r="G13872">
        <v>12.85</v>
      </c>
      <c r="H13872">
        <v>12</v>
      </c>
      <c r="I13872">
        <v>210958</v>
      </c>
      <c r="J13872" t="s">
        <v>26</v>
      </c>
      <c r="K13872" t="s">
        <v>12</v>
      </c>
    </row>
    <row r="13873" spans="1:11" x14ac:dyDescent="0.25">
      <c r="A13873" t="s">
        <v>9</v>
      </c>
      <c r="B13873">
        <v>3.42</v>
      </c>
      <c r="C13873">
        <v>685</v>
      </c>
      <c r="D13873">
        <v>40000</v>
      </c>
      <c r="E13873">
        <v>16025</v>
      </c>
      <c r="F13873" t="s">
        <v>11</v>
      </c>
      <c r="G13873">
        <v>6.49</v>
      </c>
      <c r="H13873">
        <v>11</v>
      </c>
      <c r="I13873">
        <v>203885</v>
      </c>
      <c r="J13873" t="s">
        <v>26</v>
      </c>
      <c r="K13873" t="s">
        <v>14</v>
      </c>
    </row>
    <row r="13874" spans="1:11" x14ac:dyDescent="0.25">
      <c r="A13874" t="s">
        <v>13</v>
      </c>
      <c r="B13874">
        <v>15.98</v>
      </c>
      <c r="C13874">
        <v>680</v>
      </c>
      <c r="D13874">
        <v>70000</v>
      </c>
      <c r="E13874">
        <v>15000</v>
      </c>
      <c r="F13874" t="s">
        <v>11</v>
      </c>
      <c r="G13874">
        <v>13.49</v>
      </c>
      <c r="H13874">
        <v>9</v>
      </c>
      <c r="I13874">
        <v>39212</v>
      </c>
      <c r="J13874" t="s">
        <v>27</v>
      </c>
      <c r="K13874" t="s">
        <v>12</v>
      </c>
    </row>
    <row r="13875" spans="1:11" x14ac:dyDescent="0.25">
      <c r="A13875" t="s">
        <v>13</v>
      </c>
      <c r="B13875">
        <v>17.73</v>
      </c>
      <c r="C13875">
        <v>675</v>
      </c>
      <c r="D13875">
        <v>40000</v>
      </c>
      <c r="E13875">
        <v>16000</v>
      </c>
      <c r="F13875" t="s">
        <v>11</v>
      </c>
      <c r="G13875">
        <v>15.61</v>
      </c>
      <c r="H13875">
        <v>10</v>
      </c>
      <c r="I13875">
        <v>16453</v>
      </c>
      <c r="J13875" t="s">
        <v>28</v>
      </c>
      <c r="K13875" t="s">
        <v>10</v>
      </c>
    </row>
    <row r="13876" spans="1:11" x14ac:dyDescent="0.25">
      <c r="A13876" t="s">
        <v>9</v>
      </c>
      <c r="B13876">
        <v>2.4</v>
      </c>
      <c r="C13876">
        <v>685</v>
      </c>
      <c r="D13876">
        <v>100000</v>
      </c>
      <c r="E13876">
        <v>24000</v>
      </c>
      <c r="F13876" t="s">
        <v>8</v>
      </c>
      <c r="G13876">
        <v>12.99</v>
      </c>
      <c r="H13876">
        <v>11</v>
      </c>
      <c r="I13876">
        <v>268944</v>
      </c>
      <c r="J13876" t="s">
        <v>27</v>
      </c>
      <c r="K13876" t="s">
        <v>14</v>
      </c>
    </row>
    <row r="13877" spans="1:11" x14ac:dyDescent="0.25">
      <c r="A13877" t="s">
        <v>13</v>
      </c>
      <c r="B13877">
        <v>8.76</v>
      </c>
      <c r="C13877">
        <v>770</v>
      </c>
      <c r="D13877">
        <v>120000</v>
      </c>
      <c r="E13877">
        <v>27000</v>
      </c>
      <c r="F13877" t="s">
        <v>11</v>
      </c>
      <c r="G13877">
        <v>9.44</v>
      </c>
      <c r="H13877">
        <v>10</v>
      </c>
      <c r="I13877">
        <v>24808</v>
      </c>
      <c r="J13877" t="s">
        <v>27</v>
      </c>
      <c r="K13877" t="s">
        <v>17</v>
      </c>
    </row>
    <row r="13878" spans="1:11" x14ac:dyDescent="0.25">
      <c r="A13878" t="s">
        <v>9</v>
      </c>
      <c r="B13878">
        <v>21.1</v>
      </c>
      <c r="C13878">
        <v>700</v>
      </c>
      <c r="D13878">
        <v>80000</v>
      </c>
      <c r="E13878">
        <v>16050</v>
      </c>
      <c r="F13878" t="s">
        <v>8</v>
      </c>
      <c r="G13878">
        <v>21.99</v>
      </c>
      <c r="H13878">
        <v>11</v>
      </c>
      <c r="I13878">
        <v>211421</v>
      </c>
      <c r="J13878" t="s">
        <v>26</v>
      </c>
      <c r="K13878" t="s">
        <v>16</v>
      </c>
    </row>
    <row r="13879" spans="1:11" x14ac:dyDescent="0.25">
      <c r="A13879" t="s">
        <v>9</v>
      </c>
      <c r="B13879">
        <v>33.24</v>
      </c>
      <c r="C13879">
        <v>680</v>
      </c>
      <c r="D13879">
        <v>40000</v>
      </c>
      <c r="E13879">
        <v>10425</v>
      </c>
      <c r="F13879" t="s">
        <v>11</v>
      </c>
      <c r="G13879">
        <v>12.74</v>
      </c>
      <c r="H13879">
        <v>14</v>
      </c>
      <c r="I13879">
        <v>228363</v>
      </c>
      <c r="J13879" t="s">
        <v>26</v>
      </c>
      <c r="K13879" t="s">
        <v>12</v>
      </c>
    </row>
    <row r="13880" spans="1:11" x14ac:dyDescent="0.25">
      <c r="A13880" t="s">
        <v>9</v>
      </c>
      <c r="B13880">
        <v>16.850000000000001</v>
      </c>
      <c r="C13880">
        <v>700</v>
      </c>
      <c r="D13880">
        <v>96000</v>
      </c>
      <c r="E13880">
        <v>30000</v>
      </c>
      <c r="F13880" t="s">
        <v>8</v>
      </c>
      <c r="G13880">
        <v>12.39</v>
      </c>
      <c r="H13880">
        <v>21</v>
      </c>
      <c r="I13880">
        <v>57284</v>
      </c>
      <c r="J13880" t="s">
        <v>26</v>
      </c>
      <c r="K13880" t="s">
        <v>14</v>
      </c>
    </row>
    <row r="13881" spans="1:11" x14ac:dyDescent="0.25">
      <c r="A13881" t="s">
        <v>9</v>
      </c>
      <c r="B13881">
        <v>4.32</v>
      </c>
      <c r="C13881">
        <v>695</v>
      </c>
      <c r="D13881">
        <v>45000</v>
      </c>
      <c r="E13881">
        <v>10000</v>
      </c>
      <c r="F13881" t="s">
        <v>11</v>
      </c>
      <c r="G13881">
        <v>9.93</v>
      </c>
      <c r="H13881">
        <v>6</v>
      </c>
      <c r="I13881">
        <v>101445</v>
      </c>
      <c r="J13881" t="s">
        <v>27</v>
      </c>
      <c r="K13881" t="s">
        <v>12</v>
      </c>
    </row>
    <row r="13882" spans="1:11" x14ac:dyDescent="0.25">
      <c r="A13882" t="s">
        <v>9</v>
      </c>
      <c r="B13882">
        <v>12.21</v>
      </c>
      <c r="C13882">
        <v>750</v>
      </c>
      <c r="D13882">
        <v>78000</v>
      </c>
      <c r="E13882">
        <v>29000</v>
      </c>
      <c r="F13882" t="s">
        <v>11</v>
      </c>
      <c r="G13882">
        <v>9.17</v>
      </c>
      <c r="H13882">
        <v>7</v>
      </c>
      <c r="I13882">
        <v>108718</v>
      </c>
      <c r="J13882" t="s">
        <v>28</v>
      </c>
      <c r="K13882" t="s">
        <v>14</v>
      </c>
    </row>
    <row r="13883" spans="1:11" x14ac:dyDescent="0.25">
      <c r="A13883" t="s">
        <v>9</v>
      </c>
      <c r="B13883">
        <v>16.86</v>
      </c>
      <c r="C13883">
        <v>685</v>
      </c>
      <c r="D13883">
        <v>98000</v>
      </c>
      <c r="E13883">
        <v>10000</v>
      </c>
      <c r="F13883" t="s">
        <v>11</v>
      </c>
      <c r="G13883">
        <v>12.74</v>
      </c>
      <c r="H13883">
        <v>22</v>
      </c>
      <c r="I13883">
        <v>224898</v>
      </c>
      <c r="J13883" t="s">
        <v>27</v>
      </c>
      <c r="K13883" t="s">
        <v>12</v>
      </c>
    </row>
    <row r="13884" spans="1:11" x14ac:dyDescent="0.25">
      <c r="A13884" t="s">
        <v>9</v>
      </c>
      <c r="B13884">
        <v>5.8</v>
      </c>
      <c r="C13884">
        <v>660</v>
      </c>
      <c r="D13884">
        <v>90000</v>
      </c>
      <c r="E13884">
        <v>7000</v>
      </c>
      <c r="F13884" t="s">
        <v>11</v>
      </c>
      <c r="G13884">
        <v>9.17</v>
      </c>
      <c r="H13884">
        <v>7</v>
      </c>
      <c r="I13884">
        <v>181350</v>
      </c>
      <c r="J13884" t="s">
        <v>27</v>
      </c>
      <c r="K13884" t="s">
        <v>12</v>
      </c>
    </row>
    <row r="13885" spans="1:11" x14ac:dyDescent="0.25">
      <c r="A13885" t="s">
        <v>13</v>
      </c>
      <c r="B13885">
        <v>6.31</v>
      </c>
      <c r="C13885">
        <v>665</v>
      </c>
      <c r="D13885">
        <v>59800</v>
      </c>
      <c r="E13885">
        <v>16000</v>
      </c>
      <c r="F13885" t="s">
        <v>11</v>
      </c>
      <c r="G13885">
        <v>18.489999999999998</v>
      </c>
      <c r="H13885">
        <v>6</v>
      </c>
      <c r="I13885">
        <v>11330</v>
      </c>
      <c r="J13885" t="s">
        <v>28</v>
      </c>
      <c r="K13885" t="s">
        <v>14</v>
      </c>
    </row>
    <row r="13886" spans="1:11" x14ac:dyDescent="0.25">
      <c r="A13886" t="s">
        <v>9</v>
      </c>
      <c r="B13886">
        <v>16.52</v>
      </c>
      <c r="C13886">
        <v>700</v>
      </c>
      <c r="D13886">
        <v>68236</v>
      </c>
      <c r="E13886">
        <v>20000</v>
      </c>
      <c r="F13886" t="s">
        <v>11</v>
      </c>
      <c r="G13886">
        <v>8.24</v>
      </c>
      <c r="H13886">
        <v>13</v>
      </c>
      <c r="I13886">
        <v>182023</v>
      </c>
      <c r="J13886" t="s">
        <v>27</v>
      </c>
      <c r="K13886" t="s">
        <v>12</v>
      </c>
    </row>
    <row r="13887" spans="1:11" x14ac:dyDescent="0.25">
      <c r="A13887" t="s">
        <v>9</v>
      </c>
      <c r="B13887">
        <v>38.299999999999997</v>
      </c>
      <c r="C13887">
        <v>695</v>
      </c>
      <c r="D13887">
        <v>74612</v>
      </c>
      <c r="E13887">
        <v>16000</v>
      </c>
      <c r="F13887" t="s">
        <v>11</v>
      </c>
      <c r="G13887">
        <v>13.98</v>
      </c>
      <c r="H13887">
        <v>9</v>
      </c>
      <c r="I13887">
        <v>257072</v>
      </c>
      <c r="J13887" t="s">
        <v>27</v>
      </c>
      <c r="K13887" t="s">
        <v>14</v>
      </c>
    </row>
    <row r="13888" spans="1:11" x14ac:dyDescent="0.25">
      <c r="A13888" t="s">
        <v>13</v>
      </c>
      <c r="B13888">
        <v>11.45</v>
      </c>
      <c r="C13888">
        <v>665</v>
      </c>
      <c r="D13888">
        <v>42000</v>
      </c>
      <c r="E13888">
        <v>7800</v>
      </c>
      <c r="F13888" t="s">
        <v>11</v>
      </c>
      <c r="G13888">
        <v>13.49</v>
      </c>
      <c r="H13888">
        <v>9</v>
      </c>
      <c r="I13888">
        <v>9053</v>
      </c>
      <c r="J13888" t="s">
        <v>26</v>
      </c>
      <c r="K13888" t="s">
        <v>14</v>
      </c>
    </row>
    <row r="13889" spans="1:11" x14ac:dyDescent="0.25">
      <c r="A13889" t="s">
        <v>9</v>
      </c>
      <c r="B13889">
        <v>14.69</v>
      </c>
      <c r="C13889">
        <v>680</v>
      </c>
      <c r="D13889">
        <v>50000</v>
      </c>
      <c r="E13889">
        <v>10000</v>
      </c>
      <c r="F13889" t="s">
        <v>11</v>
      </c>
      <c r="G13889">
        <v>10.49</v>
      </c>
      <c r="H13889">
        <v>12</v>
      </c>
      <c r="I13889">
        <v>112032</v>
      </c>
      <c r="J13889" t="s">
        <v>27</v>
      </c>
      <c r="K13889" t="s">
        <v>14</v>
      </c>
    </row>
    <row r="13890" spans="1:11" x14ac:dyDescent="0.25">
      <c r="A13890" t="s">
        <v>9</v>
      </c>
      <c r="B13890">
        <v>11.33</v>
      </c>
      <c r="C13890">
        <v>660</v>
      </c>
      <c r="D13890">
        <v>66000</v>
      </c>
      <c r="E13890">
        <v>21600</v>
      </c>
      <c r="F13890" t="s">
        <v>11</v>
      </c>
      <c r="G13890">
        <v>12.99</v>
      </c>
      <c r="H13890">
        <v>13</v>
      </c>
      <c r="I13890">
        <v>21376</v>
      </c>
      <c r="J13890" t="s">
        <v>27</v>
      </c>
      <c r="K13890" t="s">
        <v>14</v>
      </c>
    </row>
    <row r="13891" spans="1:11" x14ac:dyDescent="0.25">
      <c r="A13891" t="s">
        <v>13</v>
      </c>
      <c r="B13891">
        <v>28.2</v>
      </c>
      <c r="C13891">
        <v>690</v>
      </c>
      <c r="D13891">
        <v>68000</v>
      </c>
      <c r="E13891">
        <v>16000</v>
      </c>
      <c r="F13891" t="s">
        <v>11</v>
      </c>
      <c r="G13891">
        <v>7.89</v>
      </c>
      <c r="H13891">
        <v>15</v>
      </c>
      <c r="I13891">
        <v>138881</v>
      </c>
      <c r="J13891" t="s">
        <v>26</v>
      </c>
      <c r="K13891" t="s">
        <v>12</v>
      </c>
    </row>
    <row r="13892" spans="1:11" x14ac:dyDescent="0.25">
      <c r="A13892" t="s">
        <v>9</v>
      </c>
      <c r="B13892">
        <v>23.43</v>
      </c>
      <c r="C13892">
        <v>660</v>
      </c>
      <c r="D13892">
        <v>48000</v>
      </c>
      <c r="E13892">
        <v>5500</v>
      </c>
      <c r="F13892" t="s">
        <v>11</v>
      </c>
      <c r="G13892">
        <v>19.239999999999998</v>
      </c>
      <c r="H13892">
        <v>8</v>
      </c>
      <c r="I13892">
        <v>33219</v>
      </c>
      <c r="J13892" t="s">
        <v>28</v>
      </c>
      <c r="K13892" t="s">
        <v>14</v>
      </c>
    </row>
    <row r="13893" spans="1:11" x14ac:dyDescent="0.25">
      <c r="A13893" t="s">
        <v>9</v>
      </c>
      <c r="B13893">
        <v>6.42</v>
      </c>
      <c r="C13893">
        <v>750</v>
      </c>
      <c r="D13893">
        <v>55000</v>
      </c>
      <c r="E13893">
        <v>9000</v>
      </c>
      <c r="F13893" t="s">
        <v>11</v>
      </c>
      <c r="G13893">
        <v>6.03</v>
      </c>
      <c r="H13893">
        <v>14</v>
      </c>
      <c r="I13893">
        <v>154495</v>
      </c>
      <c r="J13893" t="s">
        <v>28</v>
      </c>
      <c r="K13893" t="s">
        <v>14</v>
      </c>
    </row>
    <row r="13894" spans="1:11" x14ac:dyDescent="0.25">
      <c r="A13894" t="s">
        <v>9</v>
      </c>
      <c r="B13894">
        <v>23.18</v>
      </c>
      <c r="C13894">
        <v>710</v>
      </c>
      <c r="D13894">
        <v>85000</v>
      </c>
      <c r="E13894">
        <v>16000</v>
      </c>
      <c r="F13894" t="s">
        <v>11</v>
      </c>
      <c r="G13894">
        <v>6.99</v>
      </c>
      <c r="H13894">
        <v>9</v>
      </c>
      <c r="I13894">
        <v>191653</v>
      </c>
      <c r="J13894" t="s">
        <v>28</v>
      </c>
      <c r="K13894" t="s">
        <v>12</v>
      </c>
    </row>
    <row r="13895" spans="1:11" x14ac:dyDescent="0.25">
      <c r="A13895" t="s">
        <v>9</v>
      </c>
      <c r="B13895">
        <v>34.200000000000003</v>
      </c>
      <c r="C13895">
        <v>675</v>
      </c>
      <c r="D13895">
        <v>76000</v>
      </c>
      <c r="E13895">
        <v>13000</v>
      </c>
      <c r="F13895" t="s">
        <v>11</v>
      </c>
      <c r="G13895">
        <v>12.29</v>
      </c>
      <c r="H13895">
        <v>17</v>
      </c>
      <c r="I13895">
        <v>391345</v>
      </c>
      <c r="J13895" t="s">
        <v>26</v>
      </c>
      <c r="K13895" t="s">
        <v>14</v>
      </c>
    </row>
    <row r="13896" spans="1:11" x14ac:dyDescent="0.25">
      <c r="A13896" t="s">
        <v>13</v>
      </c>
      <c r="B13896">
        <v>29.57</v>
      </c>
      <c r="C13896">
        <v>675</v>
      </c>
      <c r="D13896">
        <v>78000</v>
      </c>
      <c r="E13896">
        <v>16800</v>
      </c>
      <c r="F13896" t="s">
        <v>8</v>
      </c>
      <c r="G13896">
        <v>13.33</v>
      </c>
      <c r="H13896">
        <v>21</v>
      </c>
      <c r="I13896">
        <v>72735</v>
      </c>
      <c r="J13896" t="s">
        <v>26</v>
      </c>
      <c r="K13896" t="s">
        <v>10</v>
      </c>
    </row>
    <row r="13897" spans="1:11" x14ac:dyDescent="0.25">
      <c r="A13897" t="s">
        <v>13</v>
      </c>
      <c r="B13897">
        <v>29.52</v>
      </c>
      <c r="C13897">
        <v>660</v>
      </c>
      <c r="D13897">
        <v>30000</v>
      </c>
      <c r="E13897">
        <v>5000</v>
      </c>
      <c r="F13897" t="s">
        <v>11</v>
      </c>
      <c r="G13897">
        <v>10.99</v>
      </c>
      <c r="H13897">
        <v>8</v>
      </c>
      <c r="I13897">
        <v>13875</v>
      </c>
      <c r="J13897" t="s">
        <v>27</v>
      </c>
      <c r="K13897" t="s">
        <v>14</v>
      </c>
    </row>
    <row r="13898" spans="1:11" x14ac:dyDescent="0.25">
      <c r="A13898" t="s">
        <v>13</v>
      </c>
      <c r="B13898">
        <v>26.45</v>
      </c>
      <c r="C13898">
        <v>685</v>
      </c>
      <c r="D13898">
        <v>105000</v>
      </c>
      <c r="E13898">
        <v>30000</v>
      </c>
      <c r="F13898" t="s">
        <v>8</v>
      </c>
      <c r="G13898">
        <v>9.75</v>
      </c>
      <c r="H13898">
        <v>19</v>
      </c>
      <c r="I13898">
        <v>85618</v>
      </c>
      <c r="J13898" t="s">
        <v>26</v>
      </c>
      <c r="K13898" t="s">
        <v>12</v>
      </c>
    </row>
    <row r="13899" spans="1:11" x14ac:dyDescent="0.25">
      <c r="A13899" t="s">
        <v>13</v>
      </c>
      <c r="B13899">
        <v>21.61</v>
      </c>
      <c r="C13899">
        <v>710</v>
      </c>
      <c r="D13899">
        <v>100000</v>
      </c>
      <c r="E13899">
        <v>20000</v>
      </c>
      <c r="F13899" t="s">
        <v>11</v>
      </c>
      <c r="G13899">
        <v>9.99</v>
      </c>
      <c r="H13899">
        <v>9</v>
      </c>
      <c r="I13899">
        <v>25307</v>
      </c>
      <c r="J13899" t="s">
        <v>27</v>
      </c>
      <c r="K13899" t="s">
        <v>14</v>
      </c>
    </row>
    <row r="13900" spans="1:11" x14ac:dyDescent="0.25">
      <c r="A13900" t="s">
        <v>15</v>
      </c>
      <c r="B13900">
        <v>30.77</v>
      </c>
      <c r="C13900">
        <v>660</v>
      </c>
      <c r="D13900">
        <v>42000</v>
      </c>
      <c r="E13900">
        <v>6000</v>
      </c>
      <c r="F13900" t="s">
        <v>11</v>
      </c>
      <c r="G13900">
        <v>13.33</v>
      </c>
      <c r="H13900">
        <v>26</v>
      </c>
      <c r="I13900">
        <v>138110</v>
      </c>
      <c r="J13900" t="s">
        <v>26</v>
      </c>
      <c r="K13900" t="s">
        <v>12</v>
      </c>
    </row>
    <row r="13901" spans="1:11" x14ac:dyDescent="0.25">
      <c r="A13901" t="s">
        <v>15</v>
      </c>
      <c r="B13901">
        <v>33.380000000000003</v>
      </c>
      <c r="C13901">
        <v>685</v>
      </c>
      <c r="D13901">
        <v>70000</v>
      </c>
      <c r="E13901">
        <v>30400</v>
      </c>
      <c r="F13901" t="s">
        <v>11</v>
      </c>
      <c r="G13901">
        <v>24.99</v>
      </c>
      <c r="H13901">
        <v>11</v>
      </c>
      <c r="I13901">
        <v>93666</v>
      </c>
      <c r="J13901" t="s">
        <v>26</v>
      </c>
      <c r="K13901" t="s">
        <v>12</v>
      </c>
    </row>
    <row r="13902" spans="1:11" x14ac:dyDescent="0.25">
      <c r="A13902" t="s">
        <v>13</v>
      </c>
      <c r="B13902">
        <v>6.4</v>
      </c>
      <c r="C13902">
        <v>660</v>
      </c>
      <c r="D13902">
        <v>57750</v>
      </c>
      <c r="E13902">
        <v>16000</v>
      </c>
      <c r="F13902" t="s">
        <v>11</v>
      </c>
      <c r="G13902">
        <v>12.79</v>
      </c>
      <c r="H13902">
        <v>4</v>
      </c>
      <c r="I13902">
        <v>10638</v>
      </c>
      <c r="J13902" t="s">
        <v>27</v>
      </c>
      <c r="K13902" t="s">
        <v>12</v>
      </c>
    </row>
    <row r="13903" spans="1:11" x14ac:dyDescent="0.25">
      <c r="A13903" t="s">
        <v>9</v>
      </c>
      <c r="B13903">
        <v>17.489999999999998</v>
      </c>
      <c r="C13903">
        <v>670</v>
      </c>
      <c r="D13903">
        <v>62000</v>
      </c>
      <c r="E13903">
        <v>14000</v>
      </c>
      <c r="F13903" t="s">
        <v>8</v>
      </c>
      <c r="G13903">
        <v>11.99</v>
      </c>
      <c r="H13903">
        <v>12</v>
      </c>
      <c r="I13903">
        <v>109031</v>
      </c>
      <c r="J13903" t="s">
        <v>26</v>
      </c>
      <c r="K13903" t="s">
        <v>14</v>
      </c>
    </row>
    <row r="13904" spans="1:11" x14ac:dyDescent="0.25">
      <c r="A13904" t="s">
        <v>13</v>
      </c>
      <c r="B13904">
        <v>19.100000000000001</v>
      </c>
      <c r="C13904">
        <v>680</v>
      </c>
      <c r="D13904">
        <v>60000</v>
      </c>
      <c r="E13904">
        <v>15000</v>
      </c>
      <c r="F13904" t="s">
        <v>11</v>
      </c>
      <c r="G13904">
        <v>8.99</v>
      </c>
      <c r="H13904">
        <v>10</v>
      </c>
      <c r="I13904">
        <v>36749</v>
      </c>
      <c r="J13904" t="s">
        <v>26</v>
      </c>
      <c r="K13904" t="s">
        <v>12</v>
      </c>
    </row>
    <row r="13905" spans="1:11" x14ac:dyDescent="0.25">
      <c r="A13905" t="s">
        <v>13</v>
      </c>
      <c r="B13905">
        <v>3.84</v>
      </c>
      <c r="C13905">
        <v>660</v>
      </c>
      <c r="D13905">
        <v>120000</v>
      </c>
      <c r="E13905">
        <v>24000</v>
      </c>
      <c r="F13905" t="s">
        <v>8</v>
      </c>
      <c r="G13905">
        <v>19.03</v>
      </c>
      <c r="H13905">
        <v>4</v>
      </c>
      <c r="I13905">
        <v>13785</v>
      </c>
      <c r="J13905" t="s">
        <v>28</v>
      </c>
      <c r="K13905" t="s">
        <v>14</v>
      </c>
    </row>
    <row r="13906" spans="1:11" x14ac:dyDescent="0.25">
      <c r="A13906" t="s">
        <v>9</v>
      </c>
      <c r="B13906">
        <v>21.31</v>
      </c>
      <c r="C13906">
        <v>675</v>
      </c>
      <c r="D13906">
        <v>110000</v>
      </c>
      <c r="E13906">
        <v>12000</v>
      </c>
      <c r="F13906" t="s">
        <v>11</v>
      </c>
      <c r="G13906">
        <v>14.33</v>
      </c>
      <c r="H13906">
        <v>18</v>
      </c>
      <c r="I13906">
        <v>228800</v>
      </c>
      <c r="J13906" t="s">
        <v>26</v>
      </c>
      <c r="K13906" t="s">
        <v>14</v>
      </c>
    </row>
    <row r="13907" spans="1:11" x14ac:dyDescent="0.25">
      <c r="A13907" t="s">
        <v>9</v>
      </c>
      <c r="B13907">
        <v>21.12</v>
      </c>
      <c r="C13907">
        <v>680</v>
      </c>
      <c r="D13907">
        <v>75000</v>
      </c>
      <c r="E13907">
        <v>37150</v>
      </c>
      <c r="F13907" t="s">
        <v>8</v>
      </c>
      <c r="G13907">
        <v>14.99</v>
      </c>
      <c r="H13907">
        <v>5</v>
      </c>
      <c r="I13907">
        <v>171641</v>
      </c>
      <c r="J13907" t="s">
        <v>26</v>
      </c>
      <c r="K13907" t="s">
        <v>12</v>
      </c>
    </row>
    <row r="13908" spans="1:11" x14ac:dyDescent="0.25">
      <c r="A13908" t="s">
        <v>9</v>
      </c>
      <c r="B13908">
        <v>24.26</v>
      </c>
      <c r="C13908">
        <v>720</v>
      </c>
      <c r="D13908">
        <v>58812</v>
      </c>
      <c r="E13908">
        <v>10000</v>
      </c>
      <c r="F13908" t="s">
        <v>11</v>
      </c>
      <c r="G13908">
        <v>11.49</v>
      </c>
      <c r="H13908">
        <v>14</v>
      </c>
      <c r="I13908">
        <v>199898</v>
      </c>
      <c r="J13908" t="s">
        <v>28</v>
      </c>
      <c r="K13908" t="s">
        <v>12</v>
      </c>
    </row>
    <row r="13909" spans="1:11" x14ac:dyDescent="0.25">
      <c r="A13909" t="s">
        <v>9</v>
      </c>
      <c r="B13909">
        <v>12.15</v>
      </c>
      <c r="C13909">
        <v>730</v>
      </c>
      <c r="D13909">
        <v>110247</v>
      </c>
      <c r="E13909">
        <v>11400</v>
      </c>
      <c r="F13909" t="s">
        <v>11</v>
      </c>
      <c r="G13909">
        <v>7.49</v>
      </c>
      <c r="H13909">
        <v>6</v>
      </c>
      <c r="I13909">
        <v>331240</v>
      </c>
      <c r="J13909" t="s">
        <v>28</v>
      </c>
      <c r="K13909" t="s">
        <v>14</v>
      </c>
    </row>
    <row r="13910" spans="1:11" x14ac:dyDescent="0.25">
      <c r="A13910" t="s">
        <v>13</v>
      </c>
      <c r="B13910">
        <v>12.72</v>
      </c>
      <c r="C13910">
        <v>690</v>
      </c>
      <c r="D13910">
        <v>100000</v>
      </c>
      <c r="E13910">
        <v>22675</v>
      </c>
      <c r="F13910" t="s">
        <v>11</v>
      </c>
      <c r="G13910">
        <v>13.99</v>
      </c>
      <c r="H13910">
        <v>10</v>
      </c>
      <c r="I13910">
        <v>31917</v>
      </c>
      <c r="J13910" t="s">
        <v>28</v>
      </c>
      <c r="K13910" t="s">
        <v>10</v>
      </c>
    </row>
    <row r="13911" spans="1:11" x14ac:dyDescent="0.25">
      <c r="A13911" t="s">
        <v>13</v>
      </c>
      <c r="B13911">
        <v>26.4</v>
      </c>
      <c r="C13911">
        <v>665</v>
      </c>
      <c r="D13911">
        <v>25000</v>
      </c>
      <c r="E13911">
        <v>5000</v>
      </c>
      <c r="F13911" t="s">
        <v>11</v>
      </c>
      <c r="G13911">
        <v>10.75</v>
      </c>
      <c r="H13911">
        <v>31</v>
      </c>
      <c r="I13911">
        <v>293240</v>
      </c>
      <c r="J13911" t="s">
        <v>27</v>
      </c>
      <c r="K13911" t="s">
        <v>12</v>
      </c>
    </row>
    <row r="13912" spans="1:11" x14ac:dyDescent="0.25">
      <c r="A13912" t="s">
        <v>13</v>
      </c>
      <c r="B13912">
        <v>19.53</v>
      </c>
      <c r="C13912">
        <v>660</v>
      </c>
      <c r="D13912">
        <v>62000</v>
      </c>
      <c r="E13912">
        <v>15850</v>
      </c>
      <c r="F13912" t="s">
        <v>8</v>
      </c>
      <c r="G13912">
        <v>25.8</v>
      </c>
      <c r="H13912">
        <v>9</v>
      </c>
      <c r="I13912">
        <v>25996</v>
      </c>
      <c r="J13912" t="s">
        <v>26</v>
      </c>
      <c r="K13912" t="s">
        <v>14</v>
      </c>
    </row>
    <row r="13913" spans="1:11" x14ac:dyDescent="0.25">
      <c r="A13913" t="s">
        <v>9</v>
      </c>
      <c r="B13913">
        <v>14.21</v>
      </c>
      <c r="C13913">
        <v>720</v>
      </c>
      <c r="D13913">
        <v>120000</v>
      </c>
      <c r="E13913">
        <v>17000</v>
      </c>
      <c r="F13913" t="s">
        <v>11</v>
      </c>
      <c r="G13913">
        <v>6.03</v>
      </c>
      <c r="H13913">
        <v>13</v>
      </c>
      <c r="I13913">
        <v>186111</v>
      </c>
      <c r="J13913" t="s">
        <v>28</v>
      </c>
      <c r="K13913" t="s">
        <v>14</v>
      </c>
    </row>
    <row r="13914" spans="1:11" x14ac:dyDescent="0.25">
      <c r="A13914" t="s">
        <v>15</v>
      </c>
      <c r="B13914">
        <v>7.13</v>
      </c>
      <c r="C13914">
        <v>750</v>
      </c>
      <c r="D13914">
        <v>100000</v>
      </c>
      <c r="E13914">
        <v>12000</v>
      </c>
      <c r="F13914" t="s">
        <v>11</v>
      </c>
      <c r="G13914">
        <v>5.32</v>
      </c>
      <c r="H13914">
        <v>6</v>
      </c>
      <c r="I13914">
        <v>308253</v>
      </c>
      <c r="J13914" t="s">
        <v>28</v>
      </c>
      <c r="K13914" t="s">
        <v>12</v>
      </c>
    </row>
    <row r="13915" spans="1:11" x14ac:dyDescent="0.25">
      <c r="A13915" t="s">
        <v>9</v>
      </c>
      <c r="B13915">
        <v>10.86</v>
      </c>
      <c r="C13915">
        <v>710</v>
      </c>
      <c r="D13915">
        <v>103000</v>
      </c>
      <c r="E13915">
        <v>25000</v>
      </c>
      <c r="F13915" t="s">
        <v>11</v>
      </c>
      <c r="G13915">
        <v>11.49</v>
      </c>
      <c r="H13915">
        <v>13</v>
      </c>
      <c r="I13915">
        <v>129363</v>
      </c>
      <c r="J13915" t="s">
        <v>27</v>
      </c>
      <c r="K13915" t="s">
        <v>12</v>
      </c>
    </row>
    <row r="13916" spans="1:11" x14ac:dyDescent="0.25">
      <c r="A13916" t="s">
        <v>13</v>
      </c>
      <c r="B13916">
        <v>32.69</v>
      </c>
      <c r="C13916">
        <v>695</v>
      </c>
      <c r="D13916">
        <v>33000</v>
      </c>
      <c r="E13916">
        <v>6000</v>
      </c>
      <c r="F13916" t="s">
        <v>11</v>
      </c>
      <c r="G13916">
        <v>13.33</v>
      </c>
      <c r="H13916">
        <v>12</v>
      </c>
      <c r="I13916">
        <v>36522</v>
      </c>
      <c r="J13916" t="s">
        <v>26</v>
      </c>
      <c r="K13916" t="s">
        <v>12</v>
      </c>
    </row>
    <row r="13917" spans="1:11" x14ac:dyDescent="0.25">
      <c r="A13917" t="s">
        <v>13</v>
      </c>
      <c r="B13917">
        <v>34.26</v>
      </c>
      <c r="C13917">
        <v>665</v>
      </c>
      <c r="D13917">
        <v>42000</v>
      </c>
      <c r="E13917">
        <v>3000</v>
      </c>
      <c r="F13917" t="s">
        <v>11</v>
      </c>
      <c r="G13917">
        <v>14.08</v>
      </c>
      <c r="H13917">
        <v>11</v>
      </c>
      <c r="I13917">
        <v>47264</v>
      </c>
      <c r="J13917" t="s">
        <v>28</v>
      </c>
      <c r="K13917" t="s">
        <v>12</v>
      </c>
    </row>
    <row r="13918" spans="1:11" x14ac:dyDescent="0.25">
      <c r="A13918" t="s">
        <v>13</v>
      </c>
      <c r="B13918">
        <v>13.18</v>
      </c>
      <c r="C13918">
        <v>665</v>
      </c>
      <c r="D13918">
        <v>52000</v>
      </c>
      <c r="E13918">
        <v>5000</v>
      </c>
      <c r="F13918" t="s">
        <v>11</v>
      </c>
      <c r="G13918">
        <v>12.29</v>
      </c>
      <c r="H13918">
        <v>11</v>
      </c>
      <c r="I13918">
        <v>19875</v>
      </c>
      <c r="J13918" t="s">
        <v>26</v>
      </c>
      <c r="K13918" t="s">
        <v>12</v>
      </c>
    </row>
    <row r="13919" spans="1:11" x14ac:dyDescent="0.25">
      <c r="A13919" t="s">
        <v>13</v>
      </c>
      <c r="B13919">
        <v>36.53</v>
      </c>
      <c r="C13919">
        <v>665</v>
      </c>
      <c r="D13919">
        <v>38000</v>
      </c>
      <c r="E13919">
        <v>12000</v>
      </c>
      <c r="F13919" t="s">
        <v>8</v>
      </c>
      <c r="G13919">
        <v>13.33</v>
      </c>
      <c r="H13919">
        <v>19</v>
      </c>
      <c r="I13919">
        <v>100657</v>
      </c>
      <c r="J13919" t="s">
        <v>28</v>
      </c>
      <c r="K13919" t="s">
        <v>14</v>
      </c>
    </row>
    <row r="13920" spans="1:11" x14ac:dyDescent="0.25">
      <c r="A13920" t="s">
        <v>9</v>
      </c>
      <c r="B13920">
        <v>9.73</v>
      </c>
      <c r="C13920">
        <v>675</v>
      </c>
      <c r="D13920">
        <v>123000</v>
      </c>
      <c r="E13920">
        <v>20000</v>
      </c>
      <c r="F13920" t="s">
        <v>11</v>
      </c>
      <c r="G13920">
        <v>9.17</v>
      </c>
      <c r="H13920">
        <v>12</v>
      </c>
      <c r="I13920">
        <v>440531</v>
      </c>
      <c r="J13920" t="s">
        <v>26</v>
      </c>
      <c r="K13920" t="s">
        <v>12</v>
      </c>
    </row>
    <row r="13921" spans="1:11" x14ac:dyDescent="0.25">
      <c r="A13921" t="s">
        <v>13</v>
      </c>
      <c r="B13921">
        <v>28.98</v>
      </c>
      <c r="C13921">
        <v>685</v>
      </c>
      <c r="D13921">
        <v>40000</v>
      </c>
      <c r="E13921">
        <v>15000</v>
      </c>
      <c r="F13921" t="s">
        <v>11</v>
      </c>
      <c r="G13921">
        <v>16.02</v>
      </c>
      <c r="H13921">
        <v>11</v>
      </c>
      <c r="I13921">
        <v>59212</v>
      </c>
      <c r="J13921" t="s">
        <v>27</v>
      </c>
      <c r="K13921" t="s">
        <v>12</v>
      </c>
    </row>
    <row r="13922" spans="1:11" x14ac:dyDescent="0.25">
      <c r="A13922" t="s">
        <v>15</v>
      </c>
      <c r="B13922">
        <v>19.010000000000002</v>
      </c>
      <c r="C13922">
        <v>700</v>
      </c>
      <c r="D13922">
        <v>75000</v>
      </c>
      <c r="E13922">
        <v>4200</v>
      </c>
      <c r="F13922" t="s">
        <v>11</v>
      </c>
      <c r="G13922">
        <v>17.27</v>
      </c>
      <c r="H13922">
        <v>13</v>
      </c>
      <c r="I13922">
        <v>42201</v>
      </c>
      <c r="J13922" t="s">
        <v>28</v>
      </c>
      <c r="K13922" t="s">
        <v>14</v>
      </c>
    </row>
    <row r="13923" spans="1:11" x14ac:dyDescent="0.25">
      <c r="A13923" t="s">
        <v>9</v>
      </c>
      <c r="B13923">
        <v>26.45</v>
      </c>
      <c r="C13923">
        <v>685</v>
      </c>
      <c r="D13923">
        <v>84000</v>
      </c>
      <c r="E13923">
        <v>35000</v>
      </c>
      <c r="F13923" t="s">
        <v>8</v>
      </c>
      <c r="G13923">
        <v>18.239999999999998</v>
      </c>
      <c r="H13923">
        <v>19</v>
      </c>
      <c r="I13923">
        <v>227893</v>
      </c>
      <c r="J13923" t="s">
        <v>26</v>
      </c>
      <c r="K13923" t="s">
        <v>14</v>
      </c>
    </row>
    <row r="13924" spans="1:11" x14ac:dyDescent="0.25">
      <c r="A13924" t="s">
        <v>9</v>
      </c>
      <c r="B13924">
        <v>22.17</v>
      </c>
      <c r="C13924">
        <v>665</v>
      </c>
      <c r="D13924">
        <v>120000</v>
      </c>
      <c r="E13924">
        <v>12000</v>
      </c>
      <c r="F13924" t="s">
        <v>8</v>
      </c>
      <c r="G13924">
        <v>15.05</v>
      </c>
      <c r="H13924">
        <v>31</v>
      </c>
      <c r="I13924">
        <v>659344</v>
      </c>
      <c r="J13924" t="s">
        <v>27</v>
      </c>
      <c r="K13924" t="s">
        <v>12</v>
      </c>
    </row>
    <row r="13925" spans="1:11" x14ac:dyDescent="0.25">
      <c r="A13925" t="s">
        <v>9</v>
      </c>
      <c r="B13925">
        <v>13.2</v>
      </c>
      <c r="C13925">
        <v>685</v>
      </c>
      <c r="D13925">
        <v>68000</v>
      </c>
      <c r="E13925">
        <v>12800</v>
      </c>
      <c r="F13925" t="s">
        <v>11</v>
      </c>
      <c r="G13925">
        <v>12.74</v>
      </c>
      <c r="H13925">
        <v>17</v>
      </c>
      <c r="I13925">
        <v>28466</v>
      </c>
      <c r="J13925" t="s">
        <v>26</v>
      </c>
      <c r="K13925" t="s">
        <v>12</v>
      </c>
    </row>
    <row r="13926" spans="1:11" x14ac:dyDescent="0.25">
      <c r="A13926" t="s">
        <v>9</v>
      </c>
      <c r="B13926">
        <v>27.35</v>
      </c>
      <c r="C13926">
        <v>685</v>
      </c>
      <c r="D13926">
        <v>49881.599999999999</v>
      </c>
      <c r="E13926">
        <v>15800</v>
      </c>
      <c r="F13926" t="s">
        <v>8</v>
      </c>
      <c r="G13926">
        <v>25.8</v>
      </c>
      <c r="H13926">
        <v>5</v>
      </c>
      <c r="I13926">
        <v>53785</v>
      </c>
      <c r="J13926" t="s">
        <v>27</v>
      </c>
      <c r="K13926" t="s">
        <v>14</v>
      </c>
    </row>
    <row r="13927" spans="1:11" x14ac:dyDescent="0.25">
      <c r="A13927" t="s">
        <v>9</v>
      </c>
      <c r="B13927">
        <v>23.56</v>
      </c>
      <c r="C13927">
        <v>745</v>
      </c>
      <c r="D13927">
        <v>144000</v>
      </c>
      <c r="E13927">
        <v>30000</v>
      </c>
      <c r="F13927" t="s">
        <v>11</v>
      </c>
      <c r="G13927">
        <v>8.9</v>
      </c>
      <c r="H13927">
        <v>11</v>
      </c>
      <c r="I13927">
        <v>242400</v>
      </c>
      <c r="J13927" t="s">
        <v>27</v>
      </c>
      <c r="K13927" t="s">
        <v>14</v>
      </c>
    </row>
    <row r="13928" spans="1:11" x14ac:dyDescent="0.25">
      <c r="A13928" t="s">
        <v>9</v>
      </c>
      <c r="B13928">
        <v>20.51</v>
      </c>
      <c r="C13928">
        <v>700</v>
      </c>
      <c r="D13928">
        <v>52669.63</v>
      </c>
      <c r="E13928">
        <v>13600</v>
      </c>
      <c r="F13928" t="s">
        <v>11</v>
      </c>
      <c r="G13928">
        <v>7.9</v>
      </c>
      <c r="H13928">
        <v>9</v>
      </c>
      <c r="I13928">
        <v>162184</v>
      </c>
      <c r="J13928" t="s">
        <v>26</v>
      </c>
      <c r="K13928" t="s">
        <v>14</v>
      </c>
    </row>
    <row r="13929" spans="1:11" x14ac:dyDescent="0.25">
      <c r="A13929" t="s">
        <v>13</v>
      </c>
      <c r="B13929">
        <v>16.8</v>
      </c>
      <c r="C13929">
        <v>660</v>
      </c>
      <c r="D13929">
        <v>45000</v>
      </c>
      <c r="E13929">
        <v>6450</v>
      </c>
      <c r="F13929" t="s">
        <v>11</v>
      </c>
      <c r="G13929">
        <v>17.14</v>
      </c>
      <c r="H13929">
        <v>9</v>
      </c>
      <c r="I13929">
        <v>32892</v>
      </c>
      <c r="J13929" t="s">
        <v>27</v>
      </c>
      <c r="K13929" t="s">
        <v>10</v>
      </c>
    </row>
    <row r="13930" spans="1:11" x14ac:dyDescent="0.25">
      <c r="A13930" t="s">
        <v>13</v>
      </c>
      <c r="B13930">
        <v>10.29</v>
      </c>
      <c r="C13930">
        <v>685</v>
      </c>
      <c r="D13930">
        <v>70000</v>
      </c>
      <c r="E13930">
        <v>10000</v>
      </c>
      <c r="F13930" t="s">
        <v>8</v>
      </c>
      <c r="G13930">
        <v>13.67</v>
      </c>
      <c r="H13930">
        <v>12</v>
      </c>
      <c r="I13930">
        <v>24101</v>
      </c>
      <c r="J13930" t="s">
        <v>28</v>
      </c>
      <c r="K13930" t="s">
        <v>14</v>
      </c>
    </row>
    <row r="13931" spans="1:11" x14ac:dyDescent="0.25">
      <c r="A13931" t="s">
        <v>9</v>
      </c>
      <c r="B13931">
        <v>17.39</v>
      </c>
      <c r="C13931">
        <v>670</v>
      </c>
      <c r="D13931">
        <v>105000</v>
      </c>
      <c r="E13931">
        <v>21000</v>
      </c>
      <c r="F13931" t="s">
        <v>8</v>
      </c>
      <c r="G13931">
        <v>19.239999999999998</v>
      </c>
      <c r="H13931">
        <v>13</v>
      </c>
      <c r="I13931">
        <v>158910</v>
      </c>
      <c r="J13931" t="s">
        <v>26</v>
      </c>
      <c r="K13931" t="s">
        <v>14</v>
      </c>
    </row>
    <row r="13932" spans="1:11" x14ac:dyDescent="0.25">
      <c r="A13932" t="s">
        <v>13</v>
      </c>
      <c r="B13932">
        <v>11.77</v>
      </c>
      <c r="C13932">
        <v>715</v>
      </c>
      <c r="D13932">
        <v>41000</v>
      </c>
      <c r="E13932">
        <v>10000</v>
      </c>
      <c r="F13932" t="s">
        <v>11</v>
      </c>
      <c r="G13932">
        <v>14.46</v>
      </c>
      <c r="H13932">
        <v>8</v>
      </c>
      <c r="I13932">
        <v>11247</v>
      </c>
      <c r="J13932" t="s">
        <v>26</v>
      </c>
      <c r="K13932" t="s">
        <v>14</v>
      </c>
    </row>
    <row r="13933" spans="1:11" x14ac:dyDescent="0.25">
      <c r="A13933" t="s">
        <v>13</v>
      </c>
      <c r="B13933">
        <v>39.619999999999997</v>
      </c>
      <c r="C13933">
        <v>735</v>
      </c>
      <c r="D13933">
        <v>20000</v>
      </c>
      <c r="E13933">
        <v>6975</v>
      </c>
      <c r="F13933" t="s">
        <v>11</v>
      </c>
      <c r="G13933">
        <v>18.25</v>
      </c>
      <c r="H13933">
        <v>4</v>
      </c>
      <c r="I13933">
        <v>21443</v>
      </c>
      <c r="J13933" t="s">
        <v>27</v>
      </c>
      <c r="K13933" t="s">
        <v>12</v>
      </c>
    </row>
    <row r="13934" spans="1:11" x14ac:dyDescent="0.25">
      <c r="A13934" t="s">
        <v>13</v>
      </c>
      <c r="B13934">
        <v>12.36</v>
      </c>
      <c r="C13934">
        <v>735</v>
      </c>
      <c r="D13934">
        <v>20000</v>
      </c>
      <c r="E13934">
        <v>3000</v>
      </c>
      <c r="F13934" t="s">
        <v>11</v>
      </c>
      <c r="G13934">
        <v>7.89</v>
      </c>
      <c r="H13934">
        <v>8</v>
      </c>
      <c r="I13934">
        <v>3377</v>
      </c>
      <c r="J13934" t="s">
        <v>27</v>
      </c>
      <c r="K13934" t="s">
        <v>12</v>
      </c>
    </row>
    <row r="13935" spans="1:11" x14ac:dyDescent="0.25">
      <c r="A13935" t="s">
        <v>15</v>
      </c>
      <c r="B13935">
        <v>25.54</v>
      </c>
      <c r="C13935">
        <v>675</v>
      </c>
      <c r="D13935">
        <v>43000</v>
      </c>
      <c r="E13935">
        <v>12450</v>
      </c>
      <c r="F13935" t="s">
        <v>8</v>
      </c>
      <c r="G13935">
        <v>26.49</v>
      </c>
      <c r="H13935">
        <v>5</v>
      </c>
      <c r="I13935">
        <v>22997</v>
      </c>
      <c r="J13935" t="s">
        <v>26</v>
      </c>
      <c r="K13935" t="s">
        <v>12</v>
      </c>
    </row>
    <row r="13936" spans="1:11" x14ac:dyDescent="0.25">
      <c r="A13936" t="s">
        <v>9</v>
      </c>
      <c r="B13936">
        <v>3.2</v>
      </c>
      <c r="C13936">
        <v>750</v>
      </c>
      <c r="D13936">
        <v>100000</v>
      </c>
      <c r="E13936">
        <v>30000</v>
      </c>
      <c r="F13936" t="s">
        <v>11</v>
      </c>
      <c r="G13936">
        <v>9.99</v>
      </c>
      <c r="H13936">
        <v>9</v>
      </c>
      <c r="I13936">
        <v>260245</v>
      </c>
      <c r="J13936" t="s">
        <v>27</v>
      </c>
      <c r="K13936" t="s">
        <v>10</v>
      </c>
    </row>
    <row r="13937" spans="1:11" x14ac:dyDescent="0.25">
      <c r="A13937" t="s">
        <v>9</v>
      </c>
      <c r="B13937">
        <v>28.53</v>
      </c>
      <c r="C13937">
        <v>680</v>
      </c>
      <c r="D13937">
        <v>65000</v>
      </c>
      <c r="E13937">
        <v>21000</v>
      </c>
      <c r="F13937" t="s">
        <v>8</v>
      </c>
      <c r="G13937">
        <v>30.74</v>
      </c>
      <c r="H13937">
        <v>20</v>
      </c>
      <c r="I13937">
        <v>192382</v>
      </c>
      <c r="J13937" t="s">
        <v>26</v>
      </c>
      <c r="K13937" t="s">
        <v>10</v>
      </c>
    </row>
    <row r="13938" spans="1:11" x14ac:dyDescent="0.25">
      <c r="A13938" t="s">
        <v>9</v>
      </c>
      <c r="B13938">
        <v>11.87</v>
      </c>
      <c r="C13938">
        <v>740</v>
      </c>
      <c r="D13938">
        <v>65000</v>
      </c>
      <c r="E13938">
        <v>28000</v>
      </c>
      <c r="F13938" t="s">
        <v>11</v>
      </c>
      <c r="G13938">
        <v>6.39</v>
      </c>
      <c r="H13938">
        <v>6</v>
      </c>
      <c r="I13938">
        <v>186620</v>
      </c>
      <c r="J13938" t="s">
        <v>27</v>
      </c>
      <c r="K13938" t="s">
        <v>14</v>
      </c>
    </row>
    <row r="13939" spans="1:11" x14ac:dyDescent="0.25">
      <c r="A13939" t="s">
        <v>13</v>
      </c>
      <c r="B13939">
        <v>4.46</v>
      </c>
      <c r="C13939">
        <v>665</v>
      </c>
      <c r="D13939">
        <v>35000</v>
      </c>
      <c r="E13939">
        <v>1800</v>
      </c>
      <c r="F13939" t="s">
        <v>11</v>
      </c>
      <c r="G13939">
        <v>24.5</v>
      </c>
      <c r="H13939">
        <v>3</v>
      </c>
      <c r="I13939">
        <v>3307</v>
      </c>
      <c r="J13939" t="s">
        <v>26</v>
      </c>
      <c r="K13939" t="s">
        <v>14</v>
      </c>
    </row>
    <row r="13940" spans="1:11" x14ac:dyDescent="0.25">
      <c r="A13940" t="s">
        <v>9</v>
      </c>
      <c r="B13940">
        <v>19.489999999999998</v>
      </c>
      <c r="C13940">
        <v>710</v>
      </c>
      <c r="D13940">
        <v>50000</v>
      </c>
      <c r="E13940">
        <v>2500</v>
      </c>
      <c r="F13940" t="s">
        <v>11</v>
      </c>
      <c r="G13940">
        <v>11.99</v>
      </c>
      <c r="H13940">
        <v>14</v>
      </c>
      <c r="I13940">
        <v>11726</v>
      </c>
      <c r="J13940" t="s">
        <v>27</v>
      </c>
      <c r="K13940" t="s">
        <v>12</v>
      </c>
    </row>
    <row r="13941" spans="1:11" x14ac:dyDescent="0.25">
      <c r="A13941" t="s">
        <v>9</v>
      </c>
      <c r="B13941">
        <v>6.07</v>
      </c>
      <c r="C13941">
        <v>695</v>
      </c>
      <c r="D13941">
        <v>33000</v>
      </c>
      <c r="E13941">
        <v>11325</v>
      </c>
      <c r="F13941" t="s">
        <v>11</v>
      </c>
      <c r="G13941">
        <v>16.29</v>
      </c>
      <c r="H13941">
        <v>10</v>
      </c>
      <c r="I13941">
        <v>108432</v>
      </c>
      <c r="J13941" t="s">
        <v>28</v>
      </c>
      <c r="K13941" t="s">
        <v>10</v>
      </c>
    </row>
    <row r="13942" spans="1:11" x14ac:dyDescent="0.25">
      <c r="A13942" t="s">
        <v>9</v>
      </c>
      <c r="B13942">
        <v>6.95</v>
      </c>
      <c r="C13942">
        <v>665</v>
      </c>
      <c r="D13942">
        <v>52000</v>
      </c>
      <c r="E13942">
        <v>9000</v>
      </c>
      <c r="F13942" t="s">
        <v>11</v>
      </c>
      <c r="G13942">
        <v>11.39</v>
      </c>
      <c r="H13942">
        <v>8</v>
      </c>
      <c r="I13942">
        <v>113044</v>
      </c>
      <c r="J13942" t="s">
        <v>27</v>
      </c>
      <c r="K13942" t="s">
        <v>12</v>
      </c>
    </row>
    <row r="13943" spans="1:11" x14ac:dyDescent="0.25">
      <c r="A13943" t="s">
        <v>9</v>
      </c>
      <c r="B13943">
        <v>15.16</v>
      </c>
      <c r="C13943">
        <v>690</v>
      </c>
      <c r="D13943">
        <v>140000</v>
      </c>
      <c r="E13943">
        <v>28500</v>
      </c>
      <c r="F13943" t="s">
        <v>8</v>
      </c>
      <c r="G13943">
        <v>10.99</v>
      </c>
      <c r="H13943">
        <v>20</v>
      </c>
      <c r="I13943">
        <v>242547</v>
      </c>
      <c r="J13943" t="s">
        <v>27</v>
      </c>
      <c r="K13943" t="s">
        <v>14</v>
      </c>
    </row>
    <row r="13944" spans="1:11" x14ac:dyDescent="0.25">
      <c r="A13944" t="s">
        <v>15</v>
      </c>
      <c r="B13944">
        <v>27.25</v>
      </c>
      <c r="C13944">
        <v>735</v>
      </c>
      <c r="D13944">
        <v>82000</v>
      </c>
      <c r="E13944">
        <v>25200</v>
      </c>
      <c r="F13944" t="s">
        <v>11</v>
      </c>
      <c r="G13944">
        <v>11.39</v>
      </c>
      <c r="H13944">
        <v>11</v>
      </c>
      <c r="I13944">
        <v>55873</v>
      </c>
      <c r="J13944" t="s">
        <v>28</v>
      </c>
      <c r="K13944" t="s">
        <v>12</v>
      </c>
    </row>
    <row r="13945" spans="1:11" x14ac:dyDescent="0.25">
      <c r="A13945" t="s">
        <v>9</v>
      </c>
      <c r="B13945">
        <v>15.17</v>
      </c>
      <c r="C13945">
        <v>665</v>
      </c>
      <c r="D13945">
        <v>75000</v>
      </c>
      <c r="E13945">
        <v>16450</v>
      </c>
      <c r="F13945" t="s">
        <v>11</v>
      </c>
      <c r="G13945">
        <v>17.559999999999999</v>
      </c>
      <c r="H13945">
        <v>10</v>
      </c>
      <c r="I13945">
        <v>194969</v>
      </c>
      <c r="J13945" t="s">
        <v>26</v>
      </c>
      <c r="K13945" t="s">
        <v>14</v>
      </c>
    </row>
    <row r="13946" spans="1:11" x14ac:dyDescent="0.25">
      <c r="A13946" t="s">
        <v>13</v>
      </c>
      <c r="B13946">
        <v>23.22</v>
      </c>
      <c r="C13946">
        <v>675</v>
      </c>
      <c r="D13946">
        <v>35712</v>
      </c>
      <c r="E13946">
        <v>6075</v>
      </c>
      <c r="F13946" t="s">
        <v>11</v>
      </c>
      <c r="G13946">
        <v>20.309999999999999</v>
      </c>
      <c r="H13946">
        <v>13</v>
      </c>
      <c r="I13946">
        <v>30254</v>
      </c>
      <c r="J13946" t="s">
        <v>27</v>
      </c>
      <c r="K13946" t="s">
        <v>14</v>
      </c>
    </row>
    <row r="13947" spans="1:11" x14ac:dyDescent="0.25">
      <c r="A13947" t="s">
        <v>13</v>
      </c>
      <c r="B13947">
        <v>16.579999999999998</v>
      </c>
      <c r="C13947">
        <v>780</v>
      </c>
      <c r="D13947">
        <v>39000</v>
      </c>
      <c r="E13947">
        <v>5000</v>
      </c>
      <c r="F13947" t="s">
        <v>11</v>
      </c>
      <c r="G13947">
        <v>5.32</v>
      </c>
      <c r="H13947">
        <v>9</v>
      </c>
      <c r="I13947">
        <v>10244</v>
      </c>
      <c r="J13947" t="s">
        <v>28</v>
      </c>
      <c r="K13947" t="s">
        <v>12</v>
      </c>
    </row>
    <row r="13948" spans="1:11" x14ac:dyDescent="0.25">
      <c r="A13948" t="s">
        <v>15</v>
      </c>
      <c r="B13948">
        <v>7.43</v>
      </c>
      <c r="C13948">
        <v>760</v>
      </c>
      <c r="D13948">
        <v>110000</v>
      </c>
      <c r="E13948">
        <v>6350</v>
      </c>
      <c r="F13948" t="s">
        <v>11</v>
      </c>
      <c r="G13948">
        <v>12.99</v>
      </c>
      <c r="H13948">
        <v>4</v>
      </c>
      <c r="I13948">
        <v>31367</v>
      </c>
      <c r="J13948" t="s">
        <v>28</v>
      </c>
      <c r="K13948" t="s">
        <v>14</v>
      </c>
    </row>
    <row r="13949" spans="1:11" x14ac:dyDescent="0.25">
      <c r="A13949" t="s">
        <v>13</v>
      </c>
      <c r="B13949">
        <v>12</v>
      </c>
      <c r="C13949">
        <v>705</v>
      </c>
      <c r="D13949">
        <v>55000</v>
      </c>
      <c r="E13949">
        <v>24000</v>
      </c>
      <c r="F13949" t="s">
        <v>11</v>
      </c>
      <c r="G13949">
        <v>11.99</v>
      </c>
      <c r="H13949">
        <v>6</v>
      </c>
      <c r="I13949">
        <v>15933</v>
      </c>
      <c r="J13949" t="s">
        <v>26</v>
      </c>
      <c r="K13949" t="s">
        <v>12</v>
      </c>
    </row>
    <row r="13950" spans="1:11" x14ac:dyDescent="0.25">
      <c r="A13950" t="s">
        <v>9</v>
      </c>
      <c r="B13950">
        <v>10.24</v>
      </c>
      <c r="C13950">
        <v>665</v>
      </c>
      <c r="D13950">
        <v>125000</v>
      </c>
      <c r="E13950">
        <v>12000</v>
      </c>
      <c r="F13950" t="s">
        <v>11</v>
      </c>
      <c r="G13950">
        <v>14.3</v>
      </c>
      <c r="H13950">
        <v>14</v>
      </c>
      <c r="I13950">
        <v>320264</v>
      </c>
      <c r="J13950" t="s">
        <v>27</v>
      </c>
      <c r="K13950" t="s">
        <v>14</v>
      </c>
    </row>
    <row r="13951" spans="1:11" x14ac:dyDescent="0.25">
      <c r="A13951" t="s">
        <v>9</v>
      </c>
      <c r="B13951">
        <v>4.0999999999999996</v>
      </c>
      <c r="C13951">
        <v>720</v>
      </c>
      <c r="D13951">
        <v>146000</v>
      </c>
      <c r="E13951">
        <v>21000</v>
      </c>
      <c r="F13951" t="s">
        <v>11</v>
      </c>
      <c r="G13951">
        <v>6.62</v>
      </c>
      <c r="H13951">
        <v>22</v>
      </c>
      <c r="I13951">
        <v>19321</v>
      </c>
      <c r="J13951" t="s">
        <v>26</v>
      </c>
      <c r="K13951" t="s">
        <v>14</v>
      </c>
    </row>
    <row r="13952" spans="1:11" x14ac:dyDescent="0.25">
      <c r="A13952" t="s">
        <v>9</v>
      </c>
      <c r="B13952">
        <v>30.5</v>
      </c>
      <c r="C13952">
        <v>665</v>
      </c>
      <c r="D13952">
        <v>60000</v>
      </c>
      <c r="E13952">
        <v>6500</v>
      </c>
      <c r="F13952" t="s">
        <v>11</v>
      </c>
      <c r="G13952">
        <v>13.99</v>
      </c>
      <c r="H13952">
        <v>10</v>
      </c>
      <c r="I13952">
        <v>49623</v>
      </c>
      <c r="J13952" t="s">
        <v>26</v>
      </c>
      <c r="K13952" t="s">
        <v>12</v>
      </c>
    </row>
    <row r="13953" spans="1:11" x14ac:dyDescent="0.25">
      <c r="A13953" t="s">
        <v>9</v>
      </c>
      <c r="B13953">
        <v>19.53</v>
      </c>
      <c r="C13953">
        <v>755</v>
      </c>
      <c r="D13953">
        <v>48600</v>
      </c>
      <c r="E13953">
        <v>21350</v>
      </c>
      <c r="F13953" t="s">
        <v>11</v>
      </c>
      <c r="G13953">
        <v>13.99</v>
      </c>
      <c r="H13953">
        <v>18</v>
      </c>
      <c r="I13953">
        <v>128423</v>
      </c>
      <c r="J13953" t="s">
        <v>26</v>
      </c>
      <c r="K13953" t="s">
        <v>14</v>
      </c>
    </row>
    <row r="13954" spans="1:11" x14ac:dyDescent="0.25">
      <c r="A13954" t="s">
        <v>13</v>
      </c>
      <c r="B13954">
        <v>34.08</v>
      </c>
      <c r="C13954">
        <v>700</v>
      </c>
      <c r="D13954">
        <v>44475</v>
      </c>
      <c r="E13954">
        <v>5000</v>
      </c>
      <c r="F13954" t="s">
        <v>11</v>
      </c>
      <c r="G13954">
        <v>11.99</v>
      </c>
      <c r="H13954">
        <v>15</v>
      </c>
      <c r="I13954">
        <v>31652</v>
      </c>
      <c r="J13954" t="s">
        <v>26</v>
      </c>
      <c r="K13954" t="s">
        <v>12</v>
      </c>
    </row>
    <row r="13955" spans="1:11" x14ac:dyDescent="0.25">
      <c r="A13955" t="s">
        <v>13</v>
      </c>
      <c r="B13955">
        <v>19.8</v>
      </c>
      <c r="C13955">
        <v>670</v>
      </c>
      <c r="D13955">
        <v>95000</v>
      </c>
      <c r="E13955">
        <v>25000</v>
      </c>
      <c r="F13955" t="s">
        <v>11</v>
      </c>
      <c r="G13955">
        <v>12.99</v>
      </c>
      <c r="H13955">
        <v>12</v>
      </c>
      <c r="I13955">
        <v>63099</v>
      </c>
      <c r="J13955" t="s">
        <v>27</v>
      </c>
      <c r="K13955" t="s">
        <v>12</v>
      </c>
    </row>
    <row r="13956" spans="1:11" x14ac:dyDescent="0.25">
      <c r="A13956" t="s">
        <v>13</v>
      </c>
      <c r="B13956">
        <v>6</v>
      </c>
      <c r="C13956">
        <v>735</v>
      </c>
      <c r="D13956">
        <v>36000</v>
      </c>
      <c r="E13956">
        <v>4000</v>
      </c>
      <c r="F13956" t="s">
        <v>11</v>
      </c>
      <c r="G13956">
        <v>9.44</v>
      </c>
      <c r="H13956">
        <v>6</v>
      </c>
      <c r="I13956">
        <v>2837</v>
      </c>
      <c r="J13956" t="s">
        <v>27</v>
      </c>
      <c r="K13956" t="s">
        <v>12</v>
      </c>
    </row>
    <row r="13957" spans="1:11" x14ac:dyDescent="0.25">
      <c r="A13957" t="s">
        <v>9</v>
      </c>
      <c r="B13957">
        <v>23.4</v>
      </c>
      <c r="C13957">
        <v>660</v>
      </c>
      <c r="D13957">
        <v>90000</v>
      </c>
      <c r="E13957">
        <v>9600</v>
      </c>
      <c r="F13957" t="s">
        <v>11</v>
      </c>
      <c r="G13957">
        <v>14.65</v>
      </c>
      <c r="H13957">
        <v>11</v>
      </c>
      <c r="I13957">
        <v>176847</v>
      </c>
      <c r="J13957" t="s">
        <v>26</v>
      </c>
      <c r="K13957" t="s">
        <v>14</v>
      </c>
    </row>
    <row r="13958" spans="1:11" x14ac:dyDescent="0.25">
      <c r="A13958" t="s">
        <v>15</v>
      </c>
      <c r="B13958">
        <v>5.57</v>
      </c>
      <c r="C13958">
        <v>670</v>
      </c>
      <c r="D13958">
        <v>42000</v>
      </c>
      <c r="E13958">
        <v>5775</v>
      </c>
      <c r="F13958" t="s">
        <v>11</v>
      </c>
      <c r="G13958">
        <v>19.47</v>
      </c>
      <c r="H13958">
        <v>10</v>
      </c>
      <c r="I13958">
        <v>49652</v>
      </c>
      <c r="J13958" t="s">
        <v>27</v>
      </c>
      <c r="K13958" t="s">
        <v>10</v>
      </c>
    </row>
    <row r="13959" spans="1:11" x14ac:dyDescent="0.25">
      <c r="A13959" t="s">
        <v>13</v>
      </c>
      <c r="B13959">
        <v>22.9</v>
      </c>
      <c r="C13959">
        <v>745</v>
      </c>
      <c r="D13959">
        <v>49000</v>
      </c>
      <c r="E13959">
        <v>16000</v>
      </c>
      <c r="F13959" t="s">
        <v>8</v>
      </c>
      <c r="G13959">
        <v>11.39</v>
      </c>
      <c r="H13959">
        <v>13</v>
      </c>
      <c r="I13959">
        <v>18755</v>
      </c>
      <c r="J13959" t="s">
        <v>28</v>
      </c>
      <c r="K13959" t="s">
        <v>12</v>
      </c>
    </row>
    <row r="13960" spans="1:11" x14ac:dyDescent="0.25">
      <c r="A13960" t="s">
        <v>13</v>
      </c>
      <c r="B13960">
        <v>6.09</v>
      </c>
      <c r="C13960">
        <v>660</v>
      </c>
      <c r="D13960">
        <v>42000</v>
      </c>
      <c r="E13960">
        <v>10000</v>
      </c>
      <c r="F13960" t="s">
        <v>11</v>
      </c>
      <c r="G13960">
        <v>8.18</v>
      </c>
      <c r="H13960">
        <v>4</v>
      </c>
      <c r="I13960">
        <v>9125</v>
      </c>
      <c r="J13960" t="s">
        <v>28</v>
      </c>
      <c r="K13960" t="s">
        <v>12</v>
      </c>
    </row>
    <row r="13961" spans="1:11" x14ac:dyDescent="0.25">
      <c r="A13961" t="s">
        <v>13</v>
      </c>
      <c r="B13961">
        <v>17.11</v>
      </c>
      <c r="C13961">
        <v>665</v>
      </c>
      <c r="D13961">
        <v>46000</v>
      </c>
      <c r="E13961">
        <v>12000</v>
      </c>
      <c r="F13961" t="s">
        <v>8</v>
      </c>
      <c r="G13961">
        <v>14.99</v>
      </c>
      <c r="H13961">
        <v>19</v>
      </c>
      <c r="I13961">
        <v>78460</v>
      </c>
      <c r="J13961" t="s">
        <v>27</v>
      </c>
      <c r="K13961" t="s">
        <v>12</v>
      </c>
    </row>
    <row r="13962" spans="1:11" x14ac:dyDescent="0.25">
      <c r="A13962" t="s">
        <v>9</v>
      </c>
      <c r="B13962">
        <v>2.97</v>
      </c>
      <c r="C13962">
        <v>660</v>
      </c>
      <c r="D13962">
        <v>87000</v>
      </c>
      <c r="E13962">
        <v>12000</v>
      </c>
      <c r="F13962" t="s">
        <v>8</v>
      </c>
      <c r="G13962">
        <v>14.49</v>
      </c>
      <c r="H13962">
        <v>6</v>
      </c>
      <c r="I13962">
        <v>192214</v>
      </c>
      <c r="J13962" t="s">
        <v>27</v>
      </c>
      <c r="K13962" t="s">
        <v>10</v>
      </c>
    </row>
    <row r="13963" spans="1:11" x14ac:dyDescent="0.25">
      <c r="A13963" t="s">
        <v>9</v>
      </c>
      <c r="B13963">
        <v>15.32</v>
      </c>
      <c r="C13963">
        <v>745</v>
      </c>
      <c r="D13963">
        <v>85000</v>
      </c>
      <c r="E13963">
        <v>16000</v>
      </c>
      <c r="F13963" t="s">
        <v>11</v>
      </c>
      <c r="G13963">
        <v>5.32</v>
      </c>
      <c r="H13963">
        <v>11</v>
      </c>
      <c r="I13963">
        <v>196882</v>
      </c>
      <c r="J13963" t="s">
        <v>27</v>
      </c>
      <c r="K13963" t="s">
        <v>12</v>
      </c>
    </row>
    <row r="13964" spans="1:11" x14ac:dyDescent="0.25">
      <c r="A13964" t="s">
        <v>9</v>
      </c>
      <c r="B13964">
        <v>14.7</v>
      </c>
      <c r="C13964">
        <v>725</v>
      </c>
      <c r="D13964">
        <v>96000</v>
      </c>
      <c r="E13964">
        <v>14000</v>
      </c>
      <c r="F13964" t="s">
        <v>11</v>
      </c>
      <c r="G13964">
        <v>5.93</v>
      </c>
      <c r="H13964">
        <v>7</v>
      </c>
      <c r="I13964">
        <v>296263</v>
      </c>
      <c r="J13964" t="s">
        <v>28</v>
      </c>
      <c r="K13964" t="s">
        <v>12</v>
      </c>
    </row>
    <row r="13965" spans="1:11" x14ac:dyDescent="0.25">
      <c r="A13965" t="s">
        <v>9</v>
      </c>
      <c r="B13965">
        <v>4.8</v>
      </c>
      <c r="C13965">
        <v>695</v>
      </c>
      <c r="D13965">
        <v>44000</v>
      </c>
      <c r="E13965">
        <v>9000</v>
      </c>
      <c r="F13965" t="s">
        <v>11</v>
      </c>
      <c r="G13965">
        <v>11.14</v>
      </c>
      <c r="H13965">
        <v>6</v>
      </c>
      <c r="I13965">
        <v>181335</v>
      </c>
      <c r="J13965" t="s">
        <v>28</v>
      </c>
      <c r="K13965" t="s">
        <v>14</v>
      </c>
    </row>
    <row r="13966" spans="1:11" x14ac:dyDescent="0.25">
      <c r="A13966" t="s">
        <v>9</v>
      </c>
      <c r="B13966">
        <v>24.08</v>
      </c>
      <c r="C13966">
        <v>665</v>
      </c>
      <c r="D13966">
        <v>145000</v>
      </c>
      <c r="E13966">
        <v>19625</v>
      </c>
      <c r="F13966" t="s">
        <v>11</v>
      </c>
      <c r="G13966">
        <v>11.49</v>
      </c>
      <c r="H13966">
        <v>15</v>
      </c>
      <c r="I13966">
        <v>590473</v>
      </c>
      <c r="J13966" t="s">
        <v>26</v>
      </c>
      <c r="K13966" t="s">
        <v>14</v>
      </c>
    </row>
    <row r="13967" spans="1:11" x14ac:dyDescent="0.25">
      <c r="A13967" t="s">
        <v>9</v>
      </c>
      <c r="B13967">
        <v>15.85</v>
      </c>
      <c r="C13967">
        <v>660</v>
      </c>
      <c r="D13967">
        <v>100000</v>
      </c>
      <c r="E13967">
        <v>10000</v>
      </c>
      <c r="F13967" t="s">
        <v>11</v>
      </c>
      <c r="G13967">
        <v>18.059999999999999</v>
      </c>
      <c r="H13967">
        <v>13</v>
      </c>
      <c r="I13967">
        <v>149947</v>
      </c>
      <c r="J13967" t="s">
        <v>27</v>
      </c>
      <c r="K13967" t="s">
        <v>12</v>
      </c>
    </row>
    <row r="13968" spans="1:11" x14ac:dyDescent="0.25">
      <c r="A13968" t="s">
        <v>15</v>
      </c>
      <c r="B13968">
        <v>15.52</v>
      </c>
      <c r="C13968">
        <v>675</v>
      </c>
      <c r="D13968">
        <v>29000</v>
      </c>
      <c r="E13968">
        <v>10000</v>
      </c>
      <c r="F13968" t="s">
        <v>11</v>
      </c>
      <c r="G13968">
        <v>11.49</v>
      </c>
      <c r="H13968">
        <v>3</v>
      </c>
      <c r="I13968">
        <v>11459</v>
      </c>
      <c r="J13968" t="s">
        <v>26</v>
      </c>
      <c r="K13968" t="s">
        <v>10</v>
      </c>
    </row>
    <row r="13969" spans="1:11" x14ac:dyDescent="0.25">
      <c r="A13969" t="s">
        <v>9</v>
      </c>
      <c r="B13969">
        <v>20</v>
      </c>
      <c r="C13969">
        <v>690</v>
      </c>
      <c r="D13969">
        <v>65000</v>
      </c>
      <c r="E13969">
        <v>7900</v>
      </c>
      <c r="F13969" t="s">
        <v>11</v>
      </c>
      <c r="G13969">
        <v>7.89</v>
      </c>
      <c r="H13969">
        <v>14</v>
      </c>
      <c r="I13969">
        <v>171224</v>
      </c>
      <c r="J13969" t="s">
        <v>26</v>
      </c>
      <c r="K13969" t="s">
        <v>14</v>
      </c>
    </row>
    <row r="13970" spans="1:11" x14ac:dyDescent="0.25">
      <c r="A13970" t="s">
        <v>9</v>
      </c>
      <c r="B13970">
        <v>22.5</v>
      </c>
      <c r="C13970">
        <v>815</v>
      </c>
      <c r="D13970">
        <v>87000</v>
      </c>
      <c r="E13970">
        <v>26500</v>
      </c>
      <c r="F13970" t="s">
        <v>11</v>
      </c>
      <c r="G13970">
        <v>6.99</v>
      </c>
      <c r="H13970">
        <v>16</v>
      </c>
      <c r="I13970">
        <v>322046</v>
      </c>
      <c r="J13970" t="s">
        <v>28</v>
      </c>
      <c r="K13970" t="s">
        <v>12</v>
      </c>
    </row>
    <row r="13971" spans="1:11" x14ac:dyDescent="0.25">
      <c r="A13971" t="s">
        <v>9</v>
      </c>
      <c r="B13971">
        <v>15.94</v>
      </c>
      <c r="C13971">
        <v>665</v>
      </c>
      <c r="D13971">
        <v>65400</v>
      </c>
      <c r="E13971">
        <v>25000</v>
      </c>
      <c r="F13971" t="s">
        <v>8</v>
      </c>
      <c r="G13971">
        <v>14.65</v>
      </c>
      <c r="H13971">
        <v>4</v>
      </c>
      <c r="I13971">
        <v>64305</v>
      </c>
      <c r="J13971" t="s">
        <v>28</v>
      </c>
      <c r="K13971" t="s">
        <v>14</v>
      </c>
    </row>
    <row r="13972" spans="1:11" x14ac:dyDescent="0.25">
      <c r="A13972" t="s">
        <v>13</v>
      </c>
      <c r="B13972">
        <v>6.64</v>
      </c>
      <c r="C13972">
        <v>665</v>
      </c>
      <c r="D13972">
        <v>85000</v>
      </c>
      <c r="E13972">
        <v>24500</v>
      </c>
      <c r="F13972" t="s">
        <v>8</v>
      </c>
      <c r="G13972">
        <v>13.98</v>
      </c>
      <c r="H13972">
        <v>6</v>
      </c>
      <c r="I13972">
        <v>21375</v>
      </c>
      <c r="J13972" t="s">
        <v>27</v>
      </c>
      <c r="K13972" t="s">
        <v>12</v>
      </c>
    </row>
    <row r="13973" spans="1:11" x14ac:dyDescent="0.25">
      <c r="A13973" t="s">
        <v>13</v>
      </c>
      <c r="B13973">
        <v>21.47</v>
      </c>
      <c r="C13973">
        <v>740</v>
      </c>
      <c r="D13973">
        <v>120000</v>
      </c>
      <c r="E13973">
        <v>35000</v>
      </c>
      <c r="F13973" t="s">
        <v>8</v>
      </c>
      <c r="G13973">
        <v>16.29</v>
      </c>
      <c r="H13973">
        <v>11</v>
      </c>
      <c r="I13973">
        <v>191843</v>
      </c>
      <c r="J13973" t="s">
        <v>26</v>
      </c>
      <c r="K13973" t="s">
        <v>10</v>
      </c>
    </row>
    <row r="13974" spans="1:11" x14ac:dyDescent="0.25">
      <c r="A13974" t="s">
        <v>13</v>
      </c>
      <c r="B13974">
        <v>6.88</v>
      </c>
      <c r="C13974">
        <v>675</v>
      </c>
      <c r="D13974">
        <v>49201</v>
      </c>
      <c r="E13974">
        <v>12000</v>
      </c>
      <c r="F13974" t="s">
        <v>8</v>
      </c>
      <c r="G13974">
        <v>11.53</v>
      </c>
      <c r="H13974">
        <v>10</v>
      </c>
      <c r="I13974">
        <v>9935</v>
      </c>
      <c r="J13974" t="s">
        <v>27</v>
      </c>
      <c r="K13974" t="s">
        <v>12</v>
      </c>
    </row>
    <row r="13975" spans="1:11" x14ac:dyDescent="0.25">
      <c r="A13975" t="s">
        <v>9</v>
      </c>
      <c r="B13975">
        <v>22.92</v>
      </c>
      <c r="C13975">
        <v>715</v>
      </c>
      <c r="D13975">
        <v>36700</v>
      </c>
      <c r="E13975">
        <v>10000</v>
      </c>
      <c r="F13975" t="s">
        <v>8</v>
      </c>
      <c r="G13975">
        <v>9.99</v>
      </c>
      <c r="H13975">
        <v>16</v>
      </c>
      <c r="I13975">
        <v>156659</v>
      </c>
      <c r="J13975" t="s">
        <v>28</v>
      </c>
      <c r="K13975" t="s">
        <v>10</v>
      </c>
    </row>
    <row r="13976" spans="1:11" x14ac:dyDescent="0.25">
      <c r="A13976" t="s">
        <v>13</v>
      </c>
      <c r="B13976">
        <v>22.08</v>
      </c>
      <c r="C13976">
        <v>720</v>
      </c>
      <c r="D13976">
        <v>72000</v>
      </c>
      <c r="E13976">
        <v>8000</v>
      </c>
      <c r="F13976" t="s">
        <v>11</v>
      </c>
      <c r="G13976">
        <v>12.49</v>
      </c>
      <c r="H13976">
        <v>17</v>
      </c>
      <c r="I13976">
        <v>58793</v>
      </c>
      <c r="J13976" t="s">
        <v>28</v>
      </c>
      <c r="K13976" t="s">
        <v>14</v>
      </c>
    </row>
    <row r="13977" spans="1:11" x14ac:dyDescent="0.25">
      <c r="A13977" t="s">
        <v>9</v>
      </c>
      <c r="B13977">
        <v>13.23</v>
      </c>
      <c r="C13977">
        <v>700</v>
      </c>
      <c r="D13977">
        <v>53500</v>
      </c>
      <c r="E13977">
        <v>18000</v>
      </c>
      <c r="F13977" t="s">
        <v>11</v>
      </c>
      <c r="G13977">
        <v>11.99</v>
      </c>
      <c r="H13977">
        <v>7</v>
      </c>
      <c r="I13977">
        <v>89270</v>
      </c>
      <c r="J13977" t="s">
        <v>26</v>
      </c>
      <c r="K13977" t="s">
        <v>10</v>
      </c>
    </row>
    <row r="13978" spans="1:11" x14ac:dyDescent="0.25">
      <c r="A13978" t="s">
        <v>13</v>
      </c>
      <c r="B13978">
        <v>22.26</v>
      </c>
      <c r="C13978">
        <v>720</v>
      </c>
      <c r="D13978">
        <v>42000</v>
      </c>
      <c r="E13978">
        <v>11175</v>
      </c>
      <c r="F13978" t="s">
        <v>11</v>
      </c>
      <c r="G13978">
        <v>23.99</v>
      </c>
      <c r="H13978">
        <v>4</v>
      </c>
      <c r="I13978">
        <v>32862</v>
      </c>
      <c r="J13978" t="s">
        <v>26</v>
      </c>
      <c r="K13978" t="s">
        <v>14</v>
      </c>
    </row>
    <row r="13979" spans="1:11" x14ac:dyDescent="0.25">
      <c r="A13979" t="s">
        <v>9</v>
      </c>
      <c r="B13979">
        <v>18.149999999999999</v>
      </c>
      <c r="C13979">
        <v>660</v>
      </c>
      <c r="D13979">
        <v>62500</v>
      </c>
      <c r="E13979">
        <v>20000</v>
      </c>
      <c r="F13979" t="s">
        <v>11</v>
      </c>
      <c r="G13979">
        <v>11.47</v>
      </c>
      <c r="H13979">
        <v>13</v>
      </c>
      <c r="I13979">
        <v>196134</v>
      </c>
      <c r="J13979" t="s">
        <v>26</v>
      </c>
      <c r="K13979" t="s">
        <v>12</v>
      </c>
    </row>
    <row r="13980" spans="1:11" x14ac:dyDescent="0.25">
      <c r="A13980" t="s">
        <v>15</v>
      </c>
      <c r="B13980">
        <v>10.55</v>
      </c>
      <c r="C13980">
        <v>680</v>
      </c>
      <c r="D13980">
        <v>90000</v>
      </c>
      <c r="E13980">
        <v>5000</v>
      </c>
      <c r="F13980" t="s">
        <v>11</v>
      </c>
      <c r="G13980">
        <v>12.29</v>
      </c>
      <c r="H13980">
        <v>11</v>
      </c>
      <c r="I13980">
        <v>31100</v>
      </c>
      <c r="J13980" t="s">
        <v>28</v>
      </c>
      <c r="K13980" t="s">
        <v>12</v>
      </c>
    </row>
    <row r="13981" spans="1:11" x14ac:dyDescent="0.25">
      <c r="A13981" t="s">
        <v>9</v>
      </c>
      <c r="B13981">
        <v>16.23</v>
      </c>
      <c r="C13981">
        <v>695</v>
      </c>
      <c r="D13981">
        <v>87000</v>
      </c>
      <c r="E13981">
        <v>5200</v>
      </c>
      <c r="F13981" t="s">
        <v>11</v>
      </c>
      <c r="G13981">
        <v>7.97</v>
      </c>
      <c r="H13981">
        <v>12</v>
      </c>
      <c r="I13981">
        <v>45760</v>
      </c>
      <c r="J13981" t="s">
        <v>27</v>
      </c>
      <c r="K13981" t="s">
        <v>14</v>
      </c>
    </row>
    <row r="13982" spans="1:11" x14ac:dyDescent="0.25">
      <c r="A13982" t="s">
        <v>13</v>
      </c>
      <c r="B13982">
        <v>24.73</v>
      </c>
      <c r="C13982">
        <v>670</v>
      </c>
      <c r="D13982">
        <v>41000</v>
      </c>
      <c r="E13982">
        <v>6350</v>
      </c>
      <c r="F13982" t="s">
        <v>11</v>
      </c>
      <c r="G13982">
        <v>18.75</v>
      </c>
      <c r="H13982">
        <v>9</v>
      </c>
      <c r="I13982">
        <v>37510</v>
      </c>
      <c r="J13982" t="s">
        <v>28</v>
      </c>
      <c r="K13982" t="s">
        <v>10</v>
      </c>
    </row>
    <row r="13983" spans="1:11" x14ac:dyDescent="0.25">
      <c r="A13983" t="s">
        <v>9</v>
      </c>
      <c r="B13983">
        <v>27.94</v>
      </c>
      <c r="C13983">
        <v>670</v>
      </c>
      <c r="D13983">
        <v>25000</v>
      </c>
      <c r="E13983">
        <v>6000</v>
      </c>
      <c r="F13983" t="s">
        <v>11</v>
      </c>
      <c r="G13983">
        <v>10.99</v>
      </c>
      <c r="H13983">
        <v>7</v>
      </c>
      <c r="I13983">
        <v>14458</v>
      </c>
      <c r="J13983" t="s">
        <v>28</v>
      </c>
      <c r="K13983" t="s">
        <v>12</v>
      </c>
    </row>
    <row r="13984" spans="1:11" x14ac:dyDescent="0.25">
      <c r="A13984" t="s">
        <v>9</v>
      </c>
      <c r="B13984">
        <v>20.86</v>
      </c>
      <c r="C13984">
        <v>705</v>
      </c>
      <c r="D13984">
        <v>50000</v>
      </c>
      <c r="E13984">
        <v>10000</v>
      </c>
      <c r="F13984" t="s">
        <v>11</v>
      </c>
      <c r="G13984">
        <v>11.47</v>
      </c>
      <c r="H13984">
        <v>8</v>
      </c>
      <c r="I13984">
        <v>202064</v>
      </c>
      <c r="J13984" t="s">
        <v>27</v>
      </c>
      <c r="K13984" t="s">
        <v>12</v>
      </c>
    </row>
    <row r="13985" spans="1:11" x14ac:dyDescent="0.25">
      <c r="A13985" t="s">
        <v>9</v>
      </c>
      <c r="B13985">
        <v>18.64</v>
      </c>
      <c r="C13985">
        <v>710</v>
      </c>
      <c r="D13985">
        <v>69000</v>
      </c>
      <c r="E13985">
        <v>14400</v>
      </c>
      <c r="F13985" t="s">
        <v>11</v>
      </c>
      <c r="G13985">
        <v>5.32</v>
      </c>
      <c r="H13985">
        <v>15</v>
      </c>
      <c r="I13985">
        <v>225076</v>
      </c>
      <c r="J13985" t="s">
        <v>28</v>
      </c>
      <c r="K13985" t="s">
        <v>12</v>
      </c>
    </row>
    <row r="13986" spans="1:11" x14ac:dyDescent="0.25">
      <c r="A13986" t="s">
        <v>9</v>
      </c>
      <c r="B13986">
        <v>23.7</v>
      </c>
      <c r="C13986">
        <v>715</v>
      </c>
      <c r="D13986">
        <v>88000</v>
      </c>
      <c r="E13986">
        <v>40000</v>
      </c>
      <c r="F13986" t="s">
        <v>8</v>
      </c>
      <c r="G13986">
        <v>16.02</v>
      </c>
      <c r="H13986">
        <v>7</v>
      </c>
      <c r="I13986">
        <v>227810</v>
      </c>
      <c r="J13986" t="s">
        <v>26</v>
      </c>
      <c r="K13986" t="s">
        <v>12</v>
      </c>
    </row>
    <row r="13987" spans="1:11" x14ac:dyDescent="0.25">
      <c r="A13987" t="s">
        <v>15</v>
      </c>
      <c r="B13987">
        <v>1.35</v>
      </c>
      <c r="C13987">
        <v>670</v>
      </c>
      <c r="D13987">
        <v>85000</v>
      </c>
      <c r="E13987">
        <v>18000</v>
      </c>
      <c r="F13987" t="s">
        <v>8</v>
      </c>
      <c r="G13987">
        <v>13.99</v>
      </c>
      <c r="H13987">
        <v>19</v>
      </c>
      <c r="I13987">
        <v>100646</v>
      </c>
      <c r="J13987" t="s">
        <v>26</v>
      </c>
      <c r="K13987" t="s">
        <v>12</v>
      </c>
    </row>
    <row r="13988" spans="1:11" x14ac:dyDescent="0.25">
      <c r="A13988" t="s">
        <v>15</v>
      </c>
      <c r="B13988">
        <v>31.96</v>
      </c>
      <c r="C13988">
        <v>675</v>
      </c>
      <c r="D13988">
        <v>55000</v>
      </c>
      <c r="E13988">
        <v>12000</v>
      </c>
      <c r="F13988" t="s">
        <v>11</v>
      </c>
      <c r="G13988">
        <v>13.99</v>
      </c>
      <c r="H13988">
        <v>18</v>
      </c>
      <c r="I13988">
        <v>58274</v>
      </c>
      <c r="J13988" t="s">
        <v>26</v>
      </c>
      <c r="K13988" t="s">
        <v>14</v>
      </c>
    </row>
    <row r="13989" spans="1:11" x14ac:dyDescent="0.25">
      <c r="A13989" t="s">
        <v>13</v>
      </c>
      <c r="B13989">
        <v>19.399999999999999</v>
      </c>
      <c r="C13989">
        <v>665</v>
      </c>
      <c r="D13989">
        <v>60000</v>
      </c>
      <c r="E13989">
        <v>12000</v>
      </c>
      <c r="F13989" t="s">
        <v>8</v>
      </c>
      <c r="G13989">
        <v>14.33</v>
      </c>
      <c r="H13989">
        <v>15</v>
      </c>
      <c r="I13989">
        <v>22408</v>
      </c>
      <c r="J13989" t="s">
        <v>28</v>
      </c>
      <c r="K13989" t="s">
        <v>12</v>
      </c>
    </row>
    <row r="13990" spans="1:11" x14ac:dyDescent="0.25">
      <c r="A13990" t="s">
        <v>13</v>
      </c>
      <c r="B13990">
        <v>19.940000000000001</v>
      </c>
      <c r="C13990">
        <v>730</v>
      </c>
      <c r="D13990">
        <v>52000</v>
      </c>
      <c r="E13990">
        <v>11000</v>
      </c>
      <c r="F13990" t="s">
        <v>11</v>
      </c>
      <c r="G13990">
        <v>5.32</v>
      </c>
      <c r="H13990">
        <v>15</v>
      </c>
      <c r="I13990">
        <v>35486</v>
      </c>
      <c r="J13990" t="s">
        <v>27</v>
      </c>
      <c r="K13990" t="s">
        <v>12</v>
      </c>
    </row>
    <row r="13991" spans="1:11" x14ac:dyDescent="0.25">
      <c r="A13991" t="s">
        <v>9</v>
      </c>
      <c r="B13991">
        <v>23.8</v>
      </c>
      <c r="C13991">
        <v>665</v>
      </c>
      <c r="D13991">
        <v>42000</v>
      </c>
      <c r="E13991">
        <v>1300</v>
      </c>
      <c r="F13991" t="s">
        <v>11</v>
      </c>
      <c r="G13991">
        <v>16.989999999999998</v>
      </c>
      <c r="H13991">
        <v>7</v>
      </c>
      <c r="I13991">
        <v>361943</v>
      </c>
      <c r="J13991" t="s">
        <v>26</v>
      </c>
      <c r="K13991" t="s">
        <v>12</v>
      </c>
    </row>
    <row r="13992" spans="1:11" x14ac:dyDescent="0.25">
      <c r="A13992" t="s">
        <v>15</v>
      </c>
      <c r="B13992">
        <v>6.5</v>
      </c>
      <c r="C13992">
        <v>665</v>
      </c>
      <c r="D13992">
        <v>45000</v>
      </c>
      <c r="E13992">
        <v>2000</v>
      </c>
      <c r="F13992" t="s">
        <v>11</v>
      </c>
      <c r="G13992">
        <v>15.61</v>
      </c>
      <c r="H13992">
        <v>7</v>
      </c>
      <c r="I13992">
        <v>9657</v>
      </c>
      <c r="J13992" t="s">
        <v>27</v>
      </c>
      <c r="K13992" t="s">
        <v>14</v>
      </c>
    </row>
    <row r="13993" spans="1:11" x14ac:dyDescent="0.25">
      <c r="A13993" t="s">
        <v>13</v>
      </c>
      <c r="B13993">
        <v>22.99</v>
      </c>
      <c r="C13993">
        <v>720</v>
      </c>
      <c r="D13993">
        <v>60500</v>
      </c>
      <c r="E13993">
        <v>15600</v>
      </c>
      <c r="F13993" t="s">
        <v>11</v>
      </c>
      <c r="G13993">
        <v>16.989999999999998</v>
      </c>
      <c r="H13993">
        <v>18</v>
      </c>
      <c r="I13993">
        <v>40373</v>
      </c>
      <c r="J13993" t="s">
        <v>27</v>
      </c>
      <c r="K13993" t="s">
        <v>14</v>
      </c>
    </row>
    <row r="13994" spans="1:11" x14ac:dyDescent="0.25">
      <c r="A13994" t="s">
        <v>13</v>
      </c>
      <c r="B13994">
        <v>16.32</v>
      </c>
      <c r="C13994">
        <v>765</v>
      </c>
      <c r="D13994">
        <v>50000</v>
      </c>
      <c r="E13994">
        <v>10000</v>
      </c>
      <c r="F13994" t="s">
        <v>11</v>
      </c>
      <c r="G13994">
        <v>5.32</v>
      </c>
      <c r="H13994">
        <v>10</v>
      </c>
      <c r="I13994">
        <v>41606</v>
      </c>
      <c r="J13994" t="s">
        <v>27</v>
      </c>
      <c r="K13994" t="s">
        <v>12</v>
      </c>
    </row>
    <row r="13995" spans="1:11" x14ac:dyDescent="0.25">
      <c r="A13995" t="s">
        <v>9</v>
      </c>
      <c r="B13995">
        <v>22.23</v>
      </c>
      <c r="C13995">
        <v>705</v>
      </c>
      <c r="D13995">
        <v>78000</v>
      </c>
      <c r="E13995">
        <v>16025</v>
      </c>
      <c r="F13995" t="s">
        <v>8</v>
      </c>
      <c r="G13995">
        <v>14.65</v>
      </c>
      <c r="H13995">
        <v>17</v>
      </c>
      <c r="I13995">
        <v>538346</v>
      </c>
      <c r="J13995" t="s">
        <v>28</v>
      </c>
      <c r="K13995" t="s">
        <v>14</v>
      </c>
    </row>
    <row r="13996" spans="1:11" x14ac:dyDescent="0.25">
      <c r="A13996" t="s">
        <v>13</v>
      </c>
      <c r="B13996">
        <v>35.94</v>
      </c>
      <c r="C13996">
        <v>680</v>
      </c>
      <c r="D13996">
        <v>20069</v>
      </c>
      <c r="E13996">
        <v>5500</v>
      </c>
      <c r="F13996" t="s">
        <v>11</v>
      </c>
      <c r="G13996">
        <v>11.39</v>
      </c>
      <c r="H13996">
        <v>13</v>
      </c>
      <c r="I13996">
        <v>15507</v>
      </c>
      <c r="J13996" t="s">
        <v>26</v>
      </c>
      <c r="K13996" t="s">
        <v>12</v>
      </c>
    </row>
    <row r="13997" spans="1:11" x14ac:dyDescent="0.25">
      <c r="A13997" t="s">
        <v>15</v>
      </c>
      <c r="B13997">
        <v>20.5</v>
      </c>
      <c r="C13997">
        <v>705</v>
      </c>
      <c r="D13997">
        <v>14000</v>
      </c>
      <c r="E13997">
        <v>4200</v>
      </c>
      <c r="F13997" t="s">
        <v>11</v>
      </c>
      <c r="G13997">
        <v>22.15</v>
      </c>
      <c r="H13997">
        <v>6</v>
      </c>
      <c r="I13997">
        <v>7460</v>
      </c>
      <c r="J13997" t="s">
        <v>28</v>
      </c>
      <c r="K13997" t="s">
        <v>14</v>
      </c>
    </row>
    <row r="13998" spans="1:11" x14ac:dyDescent="0.25">
      <c r="A13998" t="s">
        <v>9</v>
      </c>
      <c r="B13998">
        <v>20.11</v>
      </c>
      <c r="C13998">
        <v>710</v>
      </c>
      <c r="D13998">
        <v>63000</v>
      </c>
      <c r="E13998">
        <v>20000</v>
      </c>
      <c r="F13998" t="s">
        <v>8</v>
      </c>
      <c r="G13998">
        <v>13.99</v>
      </c>
      <c r="H13998">
        <v>7</v>
      </c>
      <c r="I13998">
        <v>177553</v>
      </c>
      <c r="J13998" t="s">
        <v>26</v>
      </c>
      <c r="K13998" t="s">
        <v>14</v>
      </c>
    </row>
    <row r="13999" spans="1:11" x14ac:dyDescent="0.25">
      <c r="A13999" t="s">
        <v>13</v>
      </c>
      <c r="B13999">
        <v>9.09</v>
      </c>
      <c r="C13999">
        <v>685</v>
      </c>
      <c r="D13999">
        <v>45000</v>
      </c>
      <c r="E13999">
        <v>12000</v>
      </c>
      <c r="F13999" t="s">
        <v>11</v>
      </c>
      <c r="G13999">
        <v>19.52</v>
      </c>
      <c r="H13999">
        <v>8</v>
      </c>
      <c r="I13999">
        <v>14863</v>
      </c>
      <c r="J13999" t="s">
        <v>28</v>
      </c>
      <c r="K13999" t="s">
        <v>14</v>
      </c>
    </row>
    <row r="14000" spans="1:11" x14ac:dyDescent="0.25">
      <c r="A14000" t="s">
        <v>13</v>
      </c>
      <c r="B14000">
        <v>17.059999999999999</v>
      </c>
      <c r="C14000">
        <v>680</v>
      </c>
      <c r="D14000">
        <v>43680</v>
      </c>
      <c r="E14000">
        <v>13000</v>
      </c>
      <c r="F14000" t="s">
        <v>11</v>
      </c>
      <c r="G14000">
        <v>10.15</v>
      </c>
      <c r="H14000">
        <v>9</v>
      </c>
      <c r="I14000">
        <v>14580</v>
      </c>
      <c r="J14000" t="s">
        <v>27</v>
      </c>
      <c r="K14000" t="s">
        <v>14</v>
      </c>
    </row>
    <row r="14001" spans="1:11" x14ac:dyDescent="0.25">
      <c r="A14001" t="s">
        <v>9</v>
      </c>
      <c r="B14001">
        <v>22.37</v>
      </c>
      <c r="C14001">
        <v>680</v>
      </c>
      <c r="D14001">
        <v>61000</v>
      </c>
      <c r="E14001">
        <v>15000</v>
      </c>
      <c r="F14001" t="s">
        <v>11</v>
      </c>
      <c r="G14001">
        <v>10.99</v>
      </c>
      <c r="H14001">
        <v>21</v>
      </c>
      <c r="I14001">
        <v>284749</v>
      </c>
      <c r="J14001" t="s">
        <v>27</v>
      </c>
      <c r="K14001" t="s">
        <v>12</v>
      </c>
    </row>
    <row r="14002" spans="1:11" x14ac:dyDescent="0.25">
      <c r="A14002" t="s">
        <v>13</v>
      </c>
      <c r="B14002">
        <v>20.46</v>
      </c>
      <c r="C14002">
        <v>700</v>
      </c>
      <c r="D14002">
        <v>58000</v>
      </c>
      <c r="E14002">
        <v>12000</v>
      </c>
      <c r="F14002" t="s">
        <v>11</v>
      </c>
      <c r="G14002">
        <v>9.17</v>
      </c>
      <c r="H14002">
        <v>26</v>
      </c>
      <c r="I14002">
        <v>245005</v>
      </c>
      <c r="J14002" t="s">
        <v>26</v>
      </c>
      <c r="K14002" t="s">
        <v>12</v>
      </c>
    </row>
    <row r="14003" spans="1:11" x14ac:dyDescent="0.25">
      <c r="A14003" t="s">
        <v>13</v>
      </c>
      <c r="B14003">
        <v>8.1999999999999993</v>
      </c>
      <c r="C14003">
        <v>670</v>
      </c>
      <c r="D14003">
        <v>60000</v>
      </c>
      <c r="E14003">
        <v>12350</v>
      </c>
      <c r="F14003" t="s">
        <v>11</v>
      </c>
      <c r="G14003">
        <v>19.03</v>
      </c>
      <c r="H14003">
        <v>6</v>
      </c>
      <c r="I14003">
        <v>19732</v>
      </c>
      <c r="J14003" t="s">
        <v>27</v>
      </c>
      <c r="K14003" t="s">
        <v>12</v>
      </c>
    </row>
    <row r="14004" spans="1:11" x14ac:dyDescent="0.25">
      <c r="A14004" t="s">
        <v>9</v>
      </c>
      <c r="B14004">
        <v>30.88</v>
      </c>
      <c r="C14004">
        <v>725</v>
      </c>
      <c r="D14004">
        <v>60000</v>
      </c>
      <c r="E14004">
        <v>18000</v>
      </c>
      <c r="F14004" t="s">
        <v>8</v>
      </c>
      <c r="G14004">
        <v>21.99</v>
      </c>
      <c r="H14004">
        <v>5</v>
      </c>
      <c r="I14004">
        <v>167604</v>
      </c>
      <c r="J14004" t="s">
        <v>27</v>
      </c>
      <c r="K14004" t="s">
        <v>12</v>
      </c>
    </row>
    <row r="14005" spans="1:11" x14ac:dyDescent="0.25">
      <c r="A14005" t="s">
        <v>9</v>
      </c>
      <c r="B14005">
        <v>13.09</v>
      </c>
      <c r="C14005">
        <v>675</v>
      </c>
      <c r="D14005">
        <v>53000</v>
      </c>
      <c r="E14005">
        <v>5000</v>
      </c>
      <c r="F14005" t="s">
        <v>8</v>
      </c>
      <c r="G14005">
        <v>17.559999999999999</v>
      </c>
      <c r="H14005">
        <v>6</v>
      </c>
      <c r="I14005">
        <v>94709</v>
      </c>
      <c r="J14005" t="s">
        <v>26</v>
      </c>
      <c r="K14005" t="s">
        <v>10</v>
      </c>
    </row>
    <row r="14006" spans="1:11" x14ac:dyDescent="0.25">
      <c r="A14006" t="s">
        <v>9</v>
      </c>
      <c r="B14006">
        <v>19.41</v>
      </c>
      <c r="C14006">
        <v>660</v>
      </c>
      <c r="D14006">
        <v>65000</v>
      </c>
      <c r="E14006">
        <v>15000</v>
      </c>
      <c r="F14006" t="s">
        <v>8</v>
      </c>
      <c r="G14006">
        <v>14.99</v>
      </c>
      <c r="H14006">
        <v>8</v>
      </c>
      <c r="I14006">
        <v>149676</v>
      </c>
      <c r="J14006" t="s">
        <v>27</v>
      </c>
      <c r="K14006" t="s">
        <v>10</v>
      </c>
    </row>
    <row r="14007" spans="1:11" x14ac:dyDescent="0.25">
      <c r="A14007" t="s">
        <v>9</v>
      </c>
      <c r="B14007">
        <v>24.31</v>
      </c>
      <c r="C14007">
        <v>715</v>
      </c>
      <c r="D14007">
        <v>165000</v>
      </c>
      <c r="E14007">
        <v>24000</v>
      </c>
      <c r="F14007" t="s">
        <v>8</v>
      </c>
      <c r="G14007">
        <v>13.99</v>
      </c>
      <c r="H14007">
        <v>11</v>
      </c>
      <c r="I14007">
        <v>416243</v>
      </c>
      <c r="J14007" t="s">
        <v>27</v>
      </c>
      <c r="K14007" t="s">
        <v>10</v>
      </c>
    </row>
    <row r="14008" spans="1:11" x14ac:dyDescent="0.25">
      <c r="A14008" t="s">
        <v>13</v>
      </c>
      <c r="B14008">
        <v>7.05</v>
      </c>
      <c r="C14008">
        <v>660</v>
      </c>
      <c r="D14008">
        <v>48000</v>
      </c>
      <c r="E14008">
        <v>6825</v>
      </c>
      <c r="F14008" t="s">
        <v>11</v>
      </c>
      <c r="G14008">
        <v>17.57</v>
      </c>
      <c r="H14008">
        <v>6</v>
      </c>
      <c r="I14008">
        <v>6757</v>
      </c>
      <c r="J14008" t="s">
        <v>26</v>
      </c>
      <c r="K14008" t="s">
        <v>10</v>
      </c>
    </row>
    <row r="14009" spans="1:11" x14ac:dyDescent="0.25">
      <c r="A14009" t="s">
        <v>9</v>
      </c>
      <c r="B14009">
        <v>28.08</v>
      </c>
      <c r="C14009">
        <v>660</v>
      </c>
      <c r="D14009">
        <v>40000</v>
      </c>
      <c r="E14009">
        <v>12800</v>
      </c>
      <c r="F14009" t="s">
        <v>11</v>
      </c>
      <c r="G14009">
        <v>11.99</v>
      </c>
      <c r="H14009">
        <v>6</v>
      </c>
      <c r="I14009">
        <v>60225</v>
      </c>
      <c r="J14009" t="s">
        <v>27</v>
      </c>
      <c r="K14009" t="s">
        <v>12</v>
      </c>
    </row>
    <row r="14010" spans="1:11" x14ac:dyDescent="0.25">
      <c r="A14010" t="s">
        <v>9</v>
      </c>
      <c r="B14010">
        <v>14.34</v>
      </c>
      <c r="C14010">
        <v>700</v>
      </c>
      <c r="D14010">
        <v>91000</v>
      </c>
      <c r="E14010">
        <v>25000</v>
      </c>
      <c r="F14010" t="s">
        <v>8</v>
      </c>
      <c r="G14010">
        <v>7.89</v>
      </c>
      <c r="H14010">
        <v>13</v>
      </c>
      <c r="I14010">
        <v>232183</v>
      </c>
      <c r="J14010" t="s">
        <v>27</v>
      </c>
      <c r="K14010" t="s">
        <v>12</v>
      </c>
    </row>
    <row r="14011" spans="1:11" x14ac:dyDescent="0.25">
      <c r="A14011" t="s">
        <v>13</v>
      </c>
      <c r="B14011">
        <v>25.06</v>
      </c>
      <c r="C14011">
        <v>670</v>
      </c>
      <c r="D14011">
        <v>33500</v>
      </c>
      <c r="E14011">
        <v>9975</v>
      </c>
      <c r="F14011" t="s">
        <v>11</v>
      </c>
      <c r="G14011">
        <v>14.31</v>
      </c>
      <c r="H14011">
        <v>10</v>
      </c>
      <c r="I14011">
        <v>19269</v>
      </c>
      <c r="J14011" t="s">
        <v>28</v>
      </c>
      <c r="K14011" t="s">
        <v>14</v>
      </c>
    </row>
    <row r="14012" spans="1:11" x14ac:dyDescent="0.25">
      <c r="A14012" t="s">
        <v>13</v>
      </c>
      <c r="B14012">
        <v>7.2</v>
      </c>
      <c r="C14012">
        <v>660</v>
      </c>
      <c r="D14012">
        <v>70000</v>
      </c>
      <c r="E14012">
        <v>9000</v>
      </c>
      <c r="F14012" t="s">
        <v>11</v>
      </c>
      <c r="G14012">
        <v>9.17</v>
      </c>
      <c r="H14012">
        <v>9</v>
      </c>
      <c r="I14012">
        <v>14587</v>
      </c>
      <c r="J14012" t="s">
        <v>27</v>
      </c>
      <c r="K14012" t="s">
        <v>12</v>
      </c>
    </row>
    <row r="14013" spans="1:11" x14ac:dyDescent="0.25">
      <c r="A14013" t="s">
        <v>9</v>
      </c>
      <c r="B14013">
        <v>30.57</v>
      </c>
      <c r="C14013">
        <v>695</v>
      </c>
      <c r="D14013">
        <v>255000</v>
      </c>
      <c r="E14013">
        <v>12000</v>
      </c>
      <c r="F14013" t="s">
        <v>11</v>
      </c>
      <c r="G14013">
        <v>7.89</v>
      </c>
      <c r="H14013">
        <v>17</v>
      </c>
      <c r="I14013">
        <v>639032</v>
      </c>
      <c r="J14013" t="s">
        <v>26</v>
      </c>
      <c r="K14013" t="s">
        <v>14</v>
      </c>
    </row>
    <row r="14014" spans="1:11" x14ac:dyDescent="0.25">
      <c r="A14014" t="s">
        <v>13</v>
      </c>
      <c r="B14014">
        <v>10.72</v>
      </c>
      <c r="C14014">
        <v>680</v>
      </c>
      <c r="D14014">
        <v>38500</v>
      </c>
      <c r="E14014">
        <v>10000</v>
      </c>
      <c r="F14014" t="s">
        <v>11</v>
      </c>
      <c r="G14014">
        <v>12.49</v>
      </c>
      <c r="H14014">
        <v>7</v>
      </c>
      <c r="I14014">
        <v>13660</v>
      </c>
      <c r="J14014" t="s">
        <v>27</v>
      </c>
      <c r="K14014" t="s">
        <v>14</v>
      </c>
    </row>
    <row r="14015" spans="1:11" x14ac:dyDescent="0.25">
      <c r="A14015" t="s">
        <v>15</v>
      </c>
      <c r="B14015">
        <v>5.29</v>
      </c>
      <c r="C14015">
        <v>705</v>
      </c>
      <c r="D14015">
        <v>90000</v>
      </c>
      <c r="E14015">
        <v>13000</v>
      </c>
      <c r="F14015" t="s">
        <v>11</v>
      </c>
      <c r="G14015">
        <v>9.75</v>
      </c>
      <c r="H14015">
        <v>7</v>
      </c>
      <c r="I14015">
        <v>122872</v>
      </c>
      <c r="J14015" t="s">
        <v>27</v>
      </c>
      <c r="K14015" t="s">
        <v>14</v>
      </c>
    </row>
    <row r="14016" spans="1:11" x14ac:dyDescent="0.25">
      <c r="A14016" t="s">
        <v>9</v>
      </c>
      <c r="B14016">
        <v>25.3</v>
      </c>
      <c r="C14016">
        <v>750</v>
      </c>
      <c r="D14016">
        <v>210000</v>
      </c>
      <c r="E14016">
        <v>19200</v>
      </c>
      <c r="F14016" t="s">
        <v>11</v>
      </c>
      <c r="G14016">
        <v>5.32</v>
      </c>
      <c r="H14016">
        <v>10</v>
      </c>
      <c r="I14016">
        <v>787066</v>
      </c>
      <c r="J14016" t="s">
        <v>27</v>
      </c>
      <c r="K14016" t="s">
        <v>12</v>
      </c>
    </row>
    <row r="14017" spans="1:11" x14ac:dyDescent="0.25">
      <c r="A14017" t="s">
        <v>9</v>
      </c>
      <c r="B14017">
        <v>4.18</v>
      </c>
      <c r="C14017">
        <v>735</v>
      </c>
      <c r="D14017">
        <v>120000</v>
      </c>
      <c r="E14017">
        <v>10000</v>
      </c>
      <c r="F14017" t="s">
        <v>11</v>
      </c>
      <c r="G14017">
        <v>7.49</v>
      </c>
      <c r="H14017">
        <v>12</v>
      </c>
      <c r="I14017">
        <v>198016</v>
      </c>
      <c r="J14017" t="s">
        <v>28</v>
      </c>
      <c r="K14017" t="s">
        <v>14</v>
      </c>
    </row>
    <row r="14018" spans="1:11" x14ac:dyDescent="0.25">
      <c r="A14018" t="s">
        <v>9</v>
      </c>
      <c r="B14018">
        <v>19.86</v>
      </c>
      <c r="C14018">
        <v>735</v>
      </c>
      <c r="D14018">
        <v>96000</v>
      </c>
      <c r="E14018">
        <v>27800</v>
      </c>
      <c r="F14018" t="s">
        <v>11</v>
      </c>
      <c r="G14018">
        <v>10.49</v>
      </c>
      <c r="H14018">
        <v>10</v>
      </c>
      <c r="I14018">
        <v>76668</v>
      </c>
      <c r="J14018" t="s">
        <v>28</v>
      </c>
      <c r="K14018" t="s">
        <v>12</v>
      </c>
    </row>
    <row r="14019" spans="1:11" x14ac:dyDescent="0.25">
      <c r="A14019" t="s">
        <v>9</v>
      </c>
      <c r="B14019">
        <v>16.02</v>
      </c>
      <c r="C14019">
        <v>720</v>
      </c>
      <c r="D14019">
        <v>110000</v>
      </c>
      <c r="E14019">
        <v>27000</v>
      </c>
      <c r="F14019" t="s">
        <v>11</v>
      </c>
      <c r="G14019">
        <v>10.91</v>
      </c>
      <c r="H14019">
        <v>16</v>
      </c>
      <c r="I14019">
        <v>41399</v>
      </c>
      <c r="J14019" t="s">
        <v>26</v>
      </c>
      <c r="K14019" t="s">
        <v>12</v>
      </c>
    </row>
    <row r="14020" spans="1:11" x14ac:dyDescent="0.25">
      <c r="A14020" t="s">
        <v>13</v>
      </c>
      <c r="B14020">
        <v>1.71</v>
      </c>
      <c r="C14020">
        <v>700</v>
      </c>
      <c r="D14020">
        <v>105000</v>
      </c>
      <c r="E14020">
        <v>6000</v>
      </c>
      <c r="F14020" t="s">
        <v>11</v>
      </c>
      <c r="G14020">
        <v>15.99</v>
      </c>
      <c r="H14020">
        <v>11</v>
      </c>
      <c r="I14020">
        <v>6016</v>
      </c>
      <c r="J14020" t="s">
        <v>26</v>
      </c>
      <c r="K14020" t="s">
        <v>14</v>
      </c>
    </row>
    <row r="14021" spans="1:11" x14ac:dyDescent="0.25">
      <c r="A14021" t="s">
        <v>9</v>
      </c>
      <c r="B14021">
        <v>18.84</v>
      </c>
      <c r="C14021">
        <v>795</v>
      </c>
      <c r="D14021">
        <v>45000</v>
      </c>
      <c r="E14021">
        <v>10000</v>
      </c>
      <c r="F14021" t="s">
        <v>11</v>
      </c>
      <c r="G14021">
        <v>5.32</v>
      </c>
      <c r="H14021">
        <v>10</v>
      </c>
      <c r="I14021">
        <v>138629</v>
      </c>
      <c r="J14021" t="s">
        <v>28</v>
      </c>
      <c r="K14021" t="s">
        <v>12</v>
      </c>
    </row>
    <row r="14022" spans="1:11" x14ac:dyDescent="0.25">
      <c r="A14022" t="s">
        <v>13</v>
      </c>
      <c r="B14022">
        <v>28.46</v>
      </c>
      <c r="C14022">
        <v>660</v>
      </c>
      <c r="D14022">
        <v>30000</v>
      </c>
      <c r="E14022">
        <v>7500</v>
      </c>
      <c r="F14022" t="s">
        <v>11</v>
      </c>
      <c r="G14022">
        <v>12.29</v>
      </c>
      <c r="H14022">
        <v>13</v>
      </c>
      <c r="I14022">
        <v>24658</v>
      </c>
      <c r="J14022" t="s">
        <v>28</v>
      </c>
      <c r="K14022" t="s">
        <v>12</v>
      </c>
    </row>
    <row r="14023" spans="1:11" x14ac:dyDescent="0.25">
      <c r="A14023" t="s">
        <v>13</v>
      </c>
      <c r="B14023">
        <v>14.03</v>
      </c>
      <c r="C14023">
        <v>665</v>
      </c>
      <c r="D14023">
        <v>36000</v>
      </c>
      <c r="E14023">
        <v>8000</v>
      </c>
      <c r="F14023" t="s">
        <v>11</v>
      </c>
      <c r="G14023">
        <v>11.47</v>
      </c>
      <c r="H14023">
        <v>11</v>
      </c>
      <c r="I14023">
        <v>8006</v>
      </c>
      <c r="J14023" t="s">
        <v>27</v>
      </c>
      <c r="K14023" t="s">
        <v>14</v>
      </c>
    </row>
    <row r="14024" spans="1:11" x14ac:dyDescent="0.25">
      <c r="A14024" t="s">
        <v>9</v>
      </c>
      <c r="B14024">
        <v>27.52</v>
      </c>
      <c r="C14024">
        <v>735</v>
      </c>
      <c r="D14024">
        <v>110000</v>
      </c>
      <c r="E14024">
        <v>9350</v>
      </c>
      <c r="F14024" t="s">
        <v>11</v>
      </c>
      <c r="G14024">
        <v>7.26</v>
      </c>
      <c r="H14024">
        <v>12</v>
      </c>
      <c r="I14024">
        <v>281420</v>
      </c>
      <c r="J14024" t="s">
        <v>28</v>
      </c>
      <c r="K14024" t="s">
        <v>12</v>
      </c>
    </row>
    <row r="14025" spans="1:11" x14ac:dyDescent="0.25">
      <c r="A14025" t="s">
        <v>9</v>
      </c>
      <c r="B14025">
        <v>23.04</v>
      </c>
      <c r="C14025">
        <v>770</v>
      </c>
      <c r="D14025">
        <v>60000</v>
      </c>
      <c r="E14025">
        <v>2000</v>
      </c>
      <c r="F14025" t="s">
        <v>11</v>
      </c>
      <c r="G14025">
        <v>6.99</v>
      </c>
      <c r="H14025">
        <v>14</v>
      </c>
      <c r="I14025">
        <v>132379</v>
      </c>
      <c r="J14025" t="s">
        <v>28</v>
      </c>
      <c r="K14025" t="s">
        <v>12</v>
      </c>
    </row>
    <row r="14026" spans="1:11" x14ac:dyDescent="0.25">
      <c r="A14026" t="s">
        <v>13</v>
      </c>
      <c r="B14026">
        <v>16.41</v>
      </c>
      <c r="C14026">
        <v>660</v>
      </c>
      <c r="D14026">
        <v>95000</v>
      </c>
      <c r="E14026">
        <v>8000</v>
      </c>
      <c r="F14026" t="s">
        <v>11</v>
      </c>
      <c r="G14026">
        <v>8.49</v>
      </c>
      <c r="H14026">
        <v>13</v>
      </c>
      <c r="I14026">
        <v>44502</v>
      </c>
      <c r="J14026" t="s">
        <v>27</v>
      </c>
      <c r="K14026" t="s">
        <v>14</v>
      </c>
    </row>
    <row r="14027" spans="1:11" x14ac:dyDescent="0.25">
      <c r="A14027" t="s">
        <v>9</v>
      </c>
      <c r="B14027">
        <v>11.07</v>
      </c>
      <c r="C14027">
        <v>680</v>
      </c>
      <c r="D14027">
        <v>68000</v>
      </c>
      <c r="E14027">
        <v>23100</v>
      </c>
      <c r="F14027" t="s">
        <v>8</v>
      </c>
      <c r="G14027">
        <v>26.77</v>
      </c>
      <c r="H14027">
        <v>12</v>
      </c>
      <c r="I14027">
        <v>308334</v>
      </c>
      <c r="J14027" t="s">
        <v>26</v>
      </c>
      <c r="K14027" t="s">
        <v>10</v>
      </c>
    </row>
    <row r="14028" spans="1:11" x14ac:dyDescent="0.25">
      <c r="A14028" t="s">
        <v>15</v>
      </c>
      <c r="B14028">
        <v>18.489999999999998</v>
      </c>
      <c r="C14028">
        <v>680</v>
      </c>
      <c r="D14028">
        <v>33840</v>
      </c>
      <c r="E14028">
        <v>5000</v>
      </c>
      <c r="F14028" t="s">
        <v>11</v>
      </c>
      <c r="G14028">
        <v>6.92</v>
      </c>
      <c r="H14028">
        <v>4</v>
      </c>
      <c r="I14028">
        <v>18251</v>
      </c>
      <c r="J14028" t="s">
        <v>26</v>
      </c>
      <c r="K14028" t="s">
        <v>14</v>
      </c>
    </row>
    <row r="14029" spans="1:11" x14ac:dyDescent="0.25">
      <c r="A14029" t="s">
        <v>9</v>
      </c>
      <c r="B14029">
        <v>16.61</v>
      </c>
      <c r="C14029">
        <v>680</v>
      </c>
      <c r="D14029">
        <v>62000</v>
      </c>
      <c r="E14029">
        <v>12000</v>
      </c>
      <c r="F14029" t="s">
        <v>11</v>
      </c>
      <c r="G14029">
        <v>13.68</v>
      </c>
      <c r="H14029">
        <v>7</v>
      </c>
      <c r="I14029">
        <v>87641</v>
      </c>
      <c r="J14029" t="s">
        <v>28</v>
      </c>
      <c r="K14029" t="s">
        <v>14</v>
      </c>
    </row>
    <row r="14030" spans="1:11" x14ac:dyDescent="0.25">
      <c r="A14030" t="s">
        <v>13</v>
      </c>
      <c r="B14030">
        <v>30.75</v>
      </c>
      <c r="C14030">
        <v>680</v>
      </c>
      <c r="D14030">
        <v>38438</v>
      </c>
      <c r="E14030">
        <v>18000</v>
      </c>
      <c r="F14030" t="s">
        <v>8</v>
      </c>
      <c r="G14030">
        <v>19.989999999999998</v>
      </c>
      <c r="H14030">
        <v>13</v>
      </c>
      <c r="I14030">
        <v>24335</v>
      </c>
      <c r="J14030" t="s">
        <v>27</v>
      </c>
      <c r="K14030" t="s">
        <v>14</v>
      </c>
    </row>
    <row r="14031" spans="1:11" x14ac:dyDescent="0.25">
      <c r="A14031" t="s">
        <v>9</v>
      </c>
      <c r="B14031">
        <v>7.4</v>
      </c>
      <c r="C14031">
        <v>705</v>
      </c>
      <c r="D14031">
        <v>150000</v>
      </c>
      <c r="E14031">
        <v>21000</v>
      </c>
      <c r="F14031" t="s">
        <v>11</v>
      </c>
      <c r="G14031">
        <v>7.89</v>
      </c>
      <c r="H14031">
        <v>8</v>
      </c>
      <c r="I14031">
        <v>434674</v>
      </c>
      <c r="J14031" t="s">
        <v>27</v>
      </c>
      <c r="K14031" t="s">
        <v>14</v>
      </c>
    </row>
    <row r="14032" spans="1:11" x14ac:dyDescent="0.25">
      <c r="A14032" t="s">
        <v>13</v>
      </c>
      <c r="B14032">
        <v>12.94</v>
      </c>
      <c r="C14032">
        <v>670</v>
      </c>
      <c r="D14032">
        <v>77653</v>
      </c>
      <c r="E14032">
        <v>32000</v>
      </c>
      <c r="F14032" t="s">
        <v>8</v>
      </c>
      <c r="G14032">
        <v>21.49</v>
      </c>
      <c r="H14032">
        <v>8</v>
      </c>
      <c r="I14032">
        <v>28142</v>
      </c>
      <c r="J14032" t="s">
        <v>26</v>
      </c>
      <c r="K14032" t="s">
        <v>10</v>
      </c>
    </row>
    <row r="14033" spans="1:11" x14ac:dyDescent="0.25">
      <c r="A14033" t="s">
        <v>9</v>
      </c>
      <c r="B14033">
        <v>33.840000000000003</v>
      </c>
      <c r="C14033">
        <v>740</v>
      </c>
      <c r="D14033">
        <v>151000</v>
      </c>
      <c r="E14033">
        <v>35000</v>
      </c>
      <c r="F14033" t="s">
        <v>11</v>
      </c>
      <c r="G14033">
        <v>30.79</v>
      </c>
      <c r="H14033">
        <v>20</v>
      </c>
      <c r="I14033">
        <v>177690</v>
      </c>
      <c r="J14033" t="s">
        <v>26</v>
      </c>
      <c r="K14033" t="s">
        <v>14</v>
      </c>
    </row>
    <row r="14034" spans="1:11" x14ac:dyDescent="0.25">
      <c r="A14034" t="s">
        <v>13</v>
      </c>
      <c r="B14034">
        <v>21.09</v>
      </c>
      <c r="C14034">
        <v>670</v>
      </c>
      <c r="D14034">
        <v>70000</v>
      </c>
      <c r="E14034">
        <v>23975</v>
      </c>
      <c r="F14034" t="s">
        <v>8</v>
      </c>
      <c r="G14034">
        <v>25.49</v>
      </c>
      <c r="H14034">
        <v>8</v>
      </c>
      <c r="I14034">
        <v>40641</v>
      </c>
      <c r="J14034" t="s">
        <v>26</v>
      </c>
      <c r="K14034" t="s">
        <v>12</v>
      </c>
    </row>
    <row r="14035" spans="1:11" x14ac:dyDescent="0.25">
      <c r="A14035" t="s">
        <v>9</v>
      </c>
      <c r="B14035">
        <v>16.579999999999998</v>
      </c>
      <c r="C14035">
        <v>690</v>
      </c>
      <c r="D14035">
        <v>110000</v>
      </c>
      <c r="E14035">
        <v>24000</v>
      </c>
      <c r="F14035" t="s">
        <v>11</v>
      </c>
      <c r="G14035">
        <v>8.49</v>
      </c>
      <c r="H14035">
        <v>12</v>
      </c>
      <c r="I14035">
        <v>399631</v>
      </c>
      <c r="J14035" t="s">
        <v>28</v>
      </c>
      <c r="K14035" t="s">
        <v>14</v>
      </c>
    </row>
    <row r="14036" spans="1:11" x14ac:dyDescent="0.25">
      <c r="A14036" t="s">
        <v>13</v>
      </c>
      <c r="B14036">
        <v>14.89</v>
      </c>
      <c r="C14036">
        <v>665</v>
      </c>
      <c r="D14036">
        <v>10000</v>
      </c>
      <c r="E14036">
        <v>3000</v>
      </c>
      <c r="F14036" t="s">
        <v>11</v>
      </c>
      <c r="G14036">
        <v>25.49</v>
      </c>
      <c r="H14036">
        <v>3</v>
      </c>
      <c r="I14036">
        <v>5057</v>
      </c>
      <c r="J14036" t="s">
        <v>26</v>
      </c>
      <c r="K14036" t="s">
        <v>12</v>
      </c>
    </row>
    <row r="14037" spans="1:11" x14ac:dyDescent="0.25">
      <c r="A14037" t="s">
        <v>13</v>
      </c>
      <c r="B14037">
        <v>20.53</v>
      </c>
      <c r="C14037">
        <v>705</v>
      </c>
      <c r="D14037">
        <v>90000</v>
      </c>
      <c r="E14037">
        <v>35000</v>
      </c>
      <c r="F14037" t="s">
        <v>8</v>
      </c>
      <c r="G14037">
        <v>30.17</v>
      </c>
      <c r="H14037">
        <v>11</v>
      </c>
      <c r="I14037">
        <v>44459</v>
      </c>
      <c r="J14037" t="s">
        <v>27</v>
      </c>
      <c r="K14037" t="s">
        <v>12</v>
      </c>
    </row>
    <row r="14038" spans="1:11" x14ac:dyDescent="0.25">
      <c r="A14038" t="s">
        <v>13</v>
      </c>
      <c r="B14038">
        <v>20.47</v>
      </c>
      <c r="C14038">
        <v>705</v>
      </c>
      <c r="D14038">
        <v>71000</v>
      </c>
      <c r="E14038">
        <v>18000</v>
      </c>
      <c r="F14038" t="s">
        <v>8</v>
      </c>
      <c r="G14038">
        <v>11.39</v>
      </c>
      <c r="H14038">
        <v>8</v>
      </c>
      <c r="I14038">
        <v>106802</v>
      </c>
      <c r="J14038" t="s">
        <v>27</v>
      </c>
      <c r="K14038" t="s">
        <v>12</v>
      </c>
    </row>
    <row r="14039" spans="1:11" x14ac:dyDescent="0.25">
      <c r="A14039" t="s">
        <v>9</v>
      </c>
      <c r="B14039">
        <v>26.3</v>
      </c>
      <c r="C14039">
        <v>675</v>
      </c>
      <c r="D14039">
        <v>63000</v>
      </c>
      <c r="E14039">
        <v>27000</v>
      </c>
      <c r="F14039" t="s">
        <v>11</v>
      </c>
      <c r="G14039">
        <v>16.29</v>
      </c>
      <c r="H14039">
        <v>9</v>
      </c>
      <c r="I14039">
        <v>60329</v>
      </c>
      <c r="J14039" t="s">
        <v>26</v>
      </c>
      <c r="K14039" t="s">
        <v>14</v>
      </c>
    </row>
    <row r="14040" spans="1:11" x14ac:dyDescent="0.25">
      <c r="A14040" t="s">
        <v>9</v>
      </c>
      <c r="B14040">
        <v>22.92</v>
      </c>
      <c r="C14040">
        <v>710</v>
      </c>
      <c r="D14040">
        <v>76000</v>
      </c>
      <c r="E14040">
        <v>14000</v>
      </c>
      <c r="F14040" t="s">
        <v>11</v>
      </c>
      <c r="G14040">
        <v>9.49</v>
      </c>
      <c r="H14040">
        <v>11</v>
      </c>
      <c r="I14040">
        <v>198926</v>
      </c>
      <c r="J14040" t="s">
        <v>26</v>
      </c>
      <c r="K14040" t="s">
        <v>14</v>
      </c>
    </row>
    <row r="14041" spans="1:11" x14ac:dyDescent="0.25">
      <c r="A14041" t="s">
        <v>9</v>
      </c>
      <c r="B14041">
        <v>16.64</v>
      </c>
      <c r="C14041">
        <v>670</v>
      </c>
      <c r="D14041">
        <v>67000</v>
      </c>
      <c r="E14041">
        <v>15000</v>
      </c>
      <c r="F14041" t="s">
        <v>11</v>
      </c>
      <c r="G14041">
        <v>18.25</v>
      </c>
      <c r="H14041">
        <v>16</v>
      </c>
      <c r="I14041">
        <v>37463</v>
      </c>
      <c r="J14041" t="s">
        <v>28</v>
      </c>
      <c r="K14041" t="s">
        <v>14</v>
      </c>
    </row>
    <row r="14042" spans="1:11" x14ac:dyDescent="0.25">
      <c r="A14042" t="s">
        <v>9</v>
      </c>
      <c r="B14042">
        <v>1.63</v>
      </c>
      <c r="C14042">
        <v>660</v>
      </c>
      <c r="D14042">
        <v>70000</v>
      </c>
      <c r="E14042">
        <v>14000</v>
      </c>
      <c r="F14042" t="s">
        <v>8</v>
      </c>
      <c r="G14042">
        <v>12.59</v>
      </c>
      <c r="H14042">
        <v>3</v>
      </c>
      <c r="I14042">
        <v>381562</v>
      </c>
      <c r="J14042" t="s">
        <v>26</v>
      </c>
      <c r="K14042" t="s">
        <v>12</v>
      </c>
    </row>
    <row r="14043" spans="1:11" x14ac:dyDescent="0.25">
      <c r="A14043" t="s">
        <v>15</v>
      </c>
      <c r="B14043">
        <v>18.57</v>
      </c>
      <c r="C14043">
        <v>730</v>
      </c>
      <c r="D14043">
        <v>40976</v>
      </c>
      <c r="E14043">
        <v>1700</v>
      </c>
      <c r="F14043" t="s">
        <v>11</v>
      </c>
      <c r="G14043">
        <v>9.99</v>
      </c>
      <c r="H14043">
        <v>18</v>
      </c>
      <c r="I14043">
        <v>189553</v>
      </c>
      <c r="J14043" t="s">
        <v>28</v>
      </c>
      <c r="K14043" t="s">
        <v>12</v>
      </c>
    </row>
    <row r="14044" spans="1:11" x14ac:dyDescent="0.25">
      <c r="A14044" t="s">
        <v>9</v>
      </c>
      <c r="B14044">
        <v>37.380000000000003</v>
      </c>
      <c r="C14044">
        <v>710</v>
      </c>
      <c r="D14044">
        <v>75000</v>
      </c>
      <c r="E14044">
        <v>4000</v>
      </c>
      <c r="F14044" t="s">
        <v>11</v>
      </c>
      <c r="G14044">
        <v>12.69</v>
      </c>
      <c r="H14044">
        <v>8</v>
      </c>
      <c r="I14044">
        <v>201383</v>
      </c>
      <c r="J14044" t="s">
        <v>26</v>
      </c>
      <c r="K14044" t="s">
        <v>14</v>
      </c>
    </row>
    <row r="14045" spans="1:11" x14ac:dyDescent="0.25">
      <c r="A14045" t="s">
        <v>15</v>
      </c>
      <c r="B14045">
        <v>21.23</v>
      </c>
      <c r="C14045">
        <v>715</v>
      </c>
      <c r="D14045">
        <v>91632.25</v>
      </c>
      <c r="E14045">
        <v>29000</v>
      </c>
      <c r="F14045" t="s">
        <v>8</v>
      </c>
      <c r="G14045">
        <v>17.86</v>
      </c>
      <c r="H14045">
        <v>14</v>
      </c>
      <c r="I14045">
        <v>108033</v>
      </c>
      <c r="J14045" t="s">
        <v>27</v>
      </c>
      <c r="K14045" t="s">
        <v>12</v>
      </c>
    </row>
    <row r="14046" spans="1:11" x14ac:dyDescent="0.25">
      <c r="A14046" t="s">
        <v>13</v>
      </c>
      <c r="B14046">
        <v>18.21</v>
      </c>
      <c r="C14046">
        <v>660</v>
      </c>
      <c r="D14046">
        <v>65000</v>
      </c>
      <c r="E14046">
        <v>6000</v>
      </c>
      <c r="F14046" t="s">
        <v>11</v>
      </c>
      <c r="G14046">
        <v>12.69</v>
      </c>
      <c r="H14046">
        <v>6</v>
      </c>
      <c r="I14046">
        <v>41350</v>
      </c>
      <c r="J14046" t="s">
        <v>27</v>
      </c>
      <c r="K14046" t="s">
        <v>10</v>
      </c>
    </row>
    <row r="14047" spans="1:11" x14ac:dyDescent="0.25">
      <c r="A14047" t="s">
        <v>9</v>
      </c>
      <c r="B14047">
        <v>28.04</v>
      </c>
      <c r="C14047">
        <v>690</v>
      </c>
      <c r="D14047">
        <v>50000</v>
      </c>
      <c r="E14047">
        <v>12000</v>
      </c>
      <c r="F14047" t="s">
        <v>8</v>
      </c>
      <c r="G14047">
        <v>11.67</v>
      </c>
      <c r="H14047">
        <v>12</v>
      </c>
      <c r="I14047">
        <v>258017</v>
      </c>
      <c r="J14047" t="s">
        <v>28</v>
      </c>
      <c r="K14047" t="s">
        <v>10</v>
      </c>
    </row>
    <row r="14048" spans="1:11" x14ac:dyDescent="0.25">
      <c r="A14048" t="s">
        <v>9</v>
      </c>
      <c r="B14048">
        <v>19.95</v>
      </c>
      <c r="C14048">
        <v>690</v>
      </c>
      <c r="D14048">
        <v>105206</v>
      </c>
      <c r="E14048">
        <v>1500</v>
      </c>
      <c r="F14048" t="s">
        <v>11</v>
      </c>
      <c r="G14048">
        <v>7.59</v>
      </c>
      <c r="H14048">
        <v>10</v>
      </c>
      <c r="I14048">
        <v>360654</v>
      </c>
      <c r="J14048" t="s">
        <v>27</v>
      </c>
      <c r="K14048" t="s">
        <v>14</v>
      </c>
    </row>
    <row r="14049" spans="1:11" x14ac:dyDescent="0.25">
      <c r="A14049" t="s">
        <v>9</v>
      </c>
      <c r="B14049">
        <v>25.15</v>
      </c>
      <c r="C14049">
        <v>785</v>
      </c>
      <c r="D14049">
        <v>63000</v>
      </c>
      <c r="E14049">
        <v>21600</v>
      </c>
      <c r="F14049" t="s">
        <v>11</v>
      </c>
      <c r="G14049">
        <v>6.49</v>
      </c>
      <c r="H14049">
        <v>21</v>
      </c>
      <c r="I14049">
        <v>240291</v>
      </c>
      <c r="J14049" t="s">
        <v>28</v>
      </c>
      <c r="K14049" t="s">
        <v>12</v>
      </c>
    </row>
    <row r="14050" spans="1:11" x14ac:dyDescent="0.25">
      <c r="A14050" t="s">
        <v>9</v>
      </c>
      <c r="B14050">
        <v>11.25</v>
      </c>
      <c r="C14050">
        <v>680</v>
      </c>
      <c r="D14050">
        <v>91752</v>
      </c>
      <c r="E14050">
        <v>14725</v>
      </c>
      <c r="F14050" t="s">
        <v>11</v>
      </c>
      <c r="G14050">
        <v>23.99</v>
      </c>
      <c r="H14050">
        <v>14</v>
      </c>
      <c r="I14050">
        <v>454467</v>
      </c>
      <c r="J14050" t="s">
        <v>27</v>
      </c>
      <c r="K14050" t="s">
        <v>14</v>
      </c>
    </row>
    <row r="14051" spans="1:11" x14ac:dyDescent="0.25">
      <c r="A14051" t="s">
        <v>9</v>
      </c>
      <c r="B14051">
        <v>35.090000000000003</v>
      </c>
      <c r="C14051">
        <v>665</v>
      </c>
      <c r="D14051">
        <v>25000</v>
      </c>
      <c r="E14051">
        <v>4875</v>
      </c>
      <c r="F14051" t="s">
        <v>11</v>
      </c>
      <c r="G14051">
        <v>13.99</v>
      </c>
      <c r="H14051">
        <v>9</v>
      </c>
      <c r="I14051">
        <v>115380</v>
      </c>
      <c r="J14051" t="s">
        <v>28</v>
      </c>
      <c r="K14051" t="s">
        <v>14</v>
      </c>
    </row>
    <row r="14052" spans="1:11" x14ac:dyDescent="0.25">
      <c r="A14052" t="s">
        <v>9</v>
      </c>
      <c r="B14052">
        <v>12.61</v>
      </c>
      <c r="C14052">
        <v>670</v>
      </c>
      <c r="D14052">
        <v>55000</v>
      </c>
      <c r="E14052">
        <v>10000</v>
      </c>
      <c r="F14052" t="s">
        <v>11</v>
      </c>
      <c r="G14052">
        <v>15.31</v>
      </c>
      <c r="H14052">
        <v>11</v>
      </c>
      <c r="I14052">
        <v>304726</v>
      </c>
      <c r="J14052" t="s">
        <v>26</v>
      </c>
      <c r="K14052" t="s">
        <v>14</v>
      </c>
    </row>
    <row r="14053" spans="1:11" x14ac:dyDescent="0.25">
      <c r="A14053" t="s">
        <v>13</v>
      </c>
      <c r="B14053">
        <v>15.36</v>
      </c>
      <c r="C14053">
        <v>700</v>
      </c>
      <c r="D14053">
        <v>29000</v>
      </c>
      <c r="E14053">
        <v>11000</v>
      </c>
      <c r="F14053" t="s">
        <v>8</v>
      </c>
      <c r="G14053">
        <v>18.989999999999998</v>
      </c>
      <c r="H14053">
        <v>6</v>
      </c>
      <c r="I14053">
        <v>6456</v>
      </c>
      <c r="J14053" t="s">
        <v>27</v>
      </c>
      <c r="K14053" t="s">
        <v>10</v>
      </c>
    </row>
    <row r="14054" spans="1:11" x14ac:dyDescent="0.25">
      <c r="A14054" t="s">
        <v>9</v>
      </c>
      <c r="B14054">
        <v>13.45</v>
      </c>
      <c r="C14054">
        <v>725</v>
      </c>
      <c r="D14054">
        <v>20000</v>
      </c>
      <c r="E14054">
        <v>4000</v>
      </c>
      <c r="F14054" t="s">
        <v>11</v>
      </c>
      <c r="G14054">
        <v>10.91</v>
      </c>
      <c r="H14054">
        <v>7</v>
      </c>
      <c r="I14054">
        <v>124960</v>
      </c>
      <c r="J14054" t="s">
        <v>27</v>
      </c>
      <c r="K14054" t="s">
        <v>12</v>
      </c>
    </row>
    <row r="14055" spans="1:11" x14ac:dyDescent="0.25">
      <c r="A14055" t="s">
        <v>9</v>
      </c>
      <c r="B14055">
        <v>17.239999999999998</v>
      </c>
      <c r="C14055">
        <v>660</v>
      </c>
      <c r="D14055">
        <v>120000</v>
      </c>
      <c r="E14055">
        <v>11550</v>
      </c>
      <c r="F14055" t="s">
        <v>11</v>
      </c>
      <c r="G14055">
        <v>9.17</v>
      </c>
      <c r="H14055">
        <v>14</v>
      </c>
      <c r="I14055">
        <v>527410</v>
      </c>
      <c r="J14055" t="s">
        <v>26</v>
      </c>
      <c r="K14055" t="s">
        <v>12</v>
      </c>
    </row>
    <row r="14056" spans="1:11" x14ac:dyDescent="0.25">
      <c r="A14056" t="s">
        <v>9</v>
      </c>
      <c r="B14056">
        <v>18.38</v>
      </c>
      <c r="C14056">
        <v>675</v>
      </c>
      <c r="D14056">
        <v>125000</v>
      </c>
      <c r="E14056">
        <v>25000</v>
      </c>
      <c r="F14056" t="s">
        <v>8</v>
      </c>
      <c r="G14056">
        <v>11.44</v>
      </c>
      <c r="H14056">
        <v>9</v>
      </c>
      <c r="I14056">
        <v>72272</v>
      </c>
      <c r="J14056" t="s">
        <v>27</v>
      </c>
      <c r="K14056" t="s">
        <v>12</v>
      </c>
    </row>
    <row r="14057" spans="1:11" x14ac:dyDescent="0.25">
      <c r="A14057" t="s">
        <v>9</v>
      </c>
      <c r="B14057">
        <v>16.03</v>
      </c>
      <c r="C14057">
        <v>680</v>
      </c>
      <c r="D14057">
        <v>96000</v>
      </c>
      <c r="E14057">
        <v>7000</v>
      </c>
      <c r="F14057" t="s">
        <v>11</v>
      </c>
      <c r="G14057">
        <v>16.59</v>
      </c>
      <c r="H14057">
        <v>13</v>
      </c>
      <c r="I14057">
        <v>31544</v>
      </c>
      <c r="J14057" t="s">
        <v>28</v>
      </c>
      <c r="K14057" t="s">
        <v>14</v>
      </c>
    </row>
    <row r="14058" spans="1:11" x14ac:dyDescent="0.25">
      <c r="A14058" t="s">
        <v>15</v>
      </c>
      <c r="B14058">
        <v>29.1</v>
      </c>
      <c r="C14058">
        <v>685</v>
      </c>
      <c r="D14058">
        <v>40000</v>
      </c>
      <c r="E14058">
        <v>12000</v>
      </c>
      <c r="F14058" t="s">
        <v>8</v>
      </c>
      <c r="G14058">
        <v>10.49</v>
      </c>
      <c r="H14058">
        <v>8</v>
      </c>
      <c r="I14058">
        <v>40186</v>
      </c>
      <c r="J14058" t="s">
        <v>27</v>
      </c>
      <c r="K14058" t="s">
        <v>14</v>
      </c>
    </row>
    <row r="14059" spans="1:11" x14ac:dyDescent="0.25">
      <c r="A14059" t="s">
        <v>13</v>
      </c>
      <c r="B14059">
        <v>28.78</v>
      </c>
      <c r="C14059">
        <v>700</v>
      </c>
      <c r="D14059">
        <v>49500</v>
      </c>
      <c r="E14059">
        <v>16000</v>
      </c>
      <c r="F14059" t="s">
        <v>11</v>
      </c>
      <c r="G14059">
        <v>12.12</v>
      </c>
      <c r="H14059">
        <v>8</v>
      </c>
      <c r="I14059">
        <v>28285</v>
      </c>
      <c r="J14059" t="s">
        <v>28</v>
      </c>
      <c r="K14059" t="s">
        <v>14</v>
      </c>
    </row>
    <row r="14060" spans="1:11" x14ac:dyDescent="0.25">
      <c r="A14060" t="s">
        <v>13</v>
      </c>
      <c r="B14060">
        <v>12.96</v>
      </c>
      <c r="C14060">
        <v>720</v>
      </c>
      <c r="D14060">
        <v>62500</v>
      </c>
      <c r="E14060">
        <v>3500</v>
      </c>
      <c r="F14060" t="s">
        <v>11</v>
      </c>
      <c r="G14060">
        <v>6.49</v>
      </c>
      <c r="H14060">
        <v>10</v>
      </c>
      <c r="I14060">
        <v>36375</v>
      </c>
      <c r="J14060" t="s">
        <v>26</v>
      </c>
      <c r="K14060" t="s">
        <v>14</v>
      </c>
    </row>
    <row r="14061" spans="1:11" x14ac:dyDescent="0.25">
      <c r="A14061" t="s">
        <v>9</v>
      </c>
      <c r="B14061">
        <v>10.08</v>
      </c>
      <c r="C14061">
        <v>675</v>
      </c>
      <c r="D14061">
        <v>50000</v>
      </c>
      <c r="E14061">
        <v>9750</v>
      </c>
      <c r="F14061" t="s">
        <v>11</v>
      </c>
      <c r="G14061">
        <v>19.53</v>
      </c>
      <c r="H14061">
        <v>6</v>
      </c>
      <c r="I14061">
        <v>99980</v>
      </c>
      <c r="J14061" t="s">
        <v>27</v>
      </c>
      <c r="K14061" t="s">
        <v>10</v>
      </c>
    </row>
    <row r="14062" spans="1:11" x14ac:dyDescent="0.25">
      <c r="A14062" t="s">
        <v>13</v>
      </c>
      <c r="B14062">
        <v>18.07</v>
      </c>
      <c r="C14062">
        <v>700</v>
      </c>
      <c r="D14062">
        <v>28160.5</v>
      </c>
      <c r="E14062">
        <v>6625</v>
      </c>
      <c r="F14062" t="s">
        <v>11</v>
      </c>
      <c r="G14062">
        <v>14.98</v>
      </c>
      <c r="H14062">
        <v>7</v>
      </c>
      <c r="I14062">
        <v>63319</v>
      </c>
      <c r="J14062" t="s">
        <v>26</v>
      </c>
      <c r="K14062" t="s">
        <v>14</v>
      </c>
    </row>
    <row r="14063" spans="1:11" x14ac:dyDescent="0.25">
      <c r="A14063" t="s">
        <v>9</v>
      </c>
      <c r="B14063">
        <v>18.28</v>
      </c>
      <c r="C14063">
        <v>710</v>
      </c>
      <c r="D14063">
        <v>55000</v>
      </c>
      <c r="E14063">
        <v>10000</v>
      </c>
      <c r="F14063" t="s">
        <v>11</v>
      </c>
      <c r="G14063">
        <v>6.97</v>
      </c>
      <c r="H14063">
        <v>8</v>
      </c>
      <c r="I14063">
        <v>237021</v>
      </c>
      <c r="J14063" t="s">
        <v>28</v>
      </c>
      <c r="K14063" t="s">
        <v>12</v>
      </c>
    </row>
    <row r="14064" spans="1:11" x14ac:dyDescent="0.25">
      <c r="A14064" t="s">
        <v>13</v>
      </c>
      <c r="B14064">
        <v>2.81</v>
      </c>
      <c r="C14064">
        <v>670</v>
      </c>
      <c r="D14064">
        <v>80000</v>
      </c>
      <c r="E14064">
        <v>3000</v>
      </c>
      <c r="F14064" t="s">
        <v>11</v>
      </c>
      <c r="G14064">
        <v>14.99</v>
      </c>
      <c r="H14064">
        <v>3</v>
      </c>
      <c r="I14064">
        <v>52399</v>
      </c>
      <c r="J14064" t="s">
        <v>26</v>
      </c>
      <c r="K14064" t="s">
        <v>12</v>
      </c>
    </row>
    <row r="14065" spans="1:11" x14ac:dyDescent="0.25">
      <c r="A14065" t="s">
        <v>15</v>
      </c>
      <c r="B14065">
        <v>5.59</v>
      </c>
      <c r="C14065">
        <v>665</v>
      </c>
      <c r="D14065">
        <v>182000</v>
      </c>
      <c r="E14065">
        <v>25000</v>
      </c>
      <c r="F14065" t="s">
        <v>11</v>
      </c>
      <c r="G14065">
        <v>7.89</v>
      </c>
      <c r="H14065">
        <v>9</v>
      </c>
      <c r="I14065">
        <v>282183</v>
      </c>
      <c r="J14065" t="s">
        <v>26</v>
      </c>
      <c r="K14065" t="s">
        <v>12</v>
      </c>
    </row>
    <row r="14066" spans="1:11" x14ac:dyDescent="0.25">
      <c r="A14066" t="s">
        <v>9</v>
      </c>
      <c r="B14066">
        <v>21.04</v>
      </c>
      <c r="C14066">
        <v>690</v>
      </c>
      <c r="D14066">
        <v>52000</v>
      </c>
      <c r="E14066">
        <v>20000</v>
      </c>
      <c r="F14066" t="s">
        <v>11</v>
      </c>
      <c r="G14066">
        <v>11.44</v>
      </c>
      <c r="H14066">
        <v>9</v>
      </c>
      <c r="I14066">
        <v>98179</v>
      </c>
      <c r="J14066" t="s">
        <v>27</v>
      </c>
      <c r="K14066" t="s">
        <v>12</v>
      </c>
    </row>
    <row r="14067" spans="1:11" x14ac:dyDescent="0.25">
      <c r="A14067" t="s">
        <v>9</v>
      </c>
      <c r="B14067">
        <v>27.81</v>
      </c>
      <c r="C14067">
        <v>690</v>
      </c>
      <c r="D14067">
        <v>52000</v>
      </c>
      <c r="E14067">
        <v>11375</v>
      </c>
      <c r="F14067" t="s">
        <v>8</v>
      </c>
      <c r="G14067">
        <v>25.44</v>
      </c>
      <c r="H14067">
        <v>12</v>
      </c>
      <c r="I14067">
        <v>187791</v>
      </c>
      <c r="J14067" t="s">
        <v>27</v>
      </c>
      <c r="K14067" t="s">
        <v>14</v>
      </c>
    </row>
    <row r="14068" spans="1:11" x14ac:dyDescent="0.25">
      <c r="A14068" t="s">
        <v>9</v>
      </c>
      <c r="B14068">
        <v>18.829999999999998</v>
      </c>
      <c r="C14068">
        <v>720</v>
      </c>
      <c r="D14068">
        <v>55000</v>
      </c>
      <c r="E14068">
        <v>19175</v>
      </c>
      <c r="F14068" t="s">
        <v>8</v>
      </c>
      <c r="G14068">
        <v>18.989999999999998</v>
      </c>
      <c r="H14068">
        <v>12</v>
      </c>
      <c r="I14068">
        <v>163639</v>
      </c>
      <c r="J14068" t="s">
        <v>27</v>
      </c>
      <c r="K14068" t="s">
        <v>17</v>
      </c>
    </row>
    <row r="14069" spans="1:11" x14ac:dyDescent="0.25">
      <c r="A14069" t="s">
        <v>15</v>
      </c>
      <c r="B14069">
        <v>14.64</v>
      </c>
      <c r="C14069">
        <v>760</v>
      </c>
      <c r="D14069">
        <v>60000</v>
      </c>
      <c r="E14069">
        <v>24000</v>
      </c>
      <c r="F14069" t="s">
        <v>8</v>
      </c>
      <c r="G14069">
        <v>8.18</v>
      </c>
      <c r="H14069">
        <v>5</v>
      </c>
      <c r="I14069">
        <v>23026</v>
      </c>
      <c r="J14069" t="s">
        <v>27</v>
      </c>
      <c r="K14069" t="s">
        <v>12</v>
      </c>
    </row>
    <row r="14070" spans="1:11" x14ac:dyDescent="0.25">
      <c r="A14070" t="s">
        <v>15</v>
      </c>
      <c r="B14070">
        <v>14.21</v>
      </c>
      <c r="C14070">
        <v>690</v>
      </c>
      <c r="D14070">
        <v>56000</v>
      </c>
      <c r="E14070">
        <v>3000</v>
      </c>
      <c r="F14070" t="s">
        <v>11</v>
      </c>
      <c r="G14070">
        <v>10.99</v>
      </c>
      <c r="H14070">
        <v>7</v>
      </c>
      <c r="I14070">
        <v>8540</v>
      </c>
      <c r="J14070" t="s">
        <v>28</v>
      </c>
      <c r="K14070" t="s">
        <v>12</v>
      </c>
    </row>
    <row r="14071" spans="1:11" x14ac:dyDescent="0.25">
      <c r="A14071" t="s">
        <v>13</v>
      </c>
      <c r="B14071">
        <v>14.17</v>
      </c>
      <c r="C14071">
        <v>680</v>
      </c>
      <c r="D14071">
        <v>84000</v>
      </c>
      <c r="E14071">
        <v>9600</v>
      </c>
      <c r="F14071" t="s">
        <v>11</v>
      </c>
      <c r="G14071">
        <v>9.49</v>
      </c>
      <c r="H14071">
        <v>31</v>
      </c>
      <c r="I14071">
        <v>202360</v>
      </c>
      <c r="J14071" t="s">
        <v>27</v>
      </c>
      <c r="K14071" t="s">
        <v>14</v>
      </c>
    </row>
    <row r="14072" spans="1:11" x14ac:dyDescent="0.25">
      <c r="A14072" t="s">
        <v>9</v>
      </c>
      <c r="B14072">
        <v>18.07</v>
      </c>
      <c r="C14072">
        <v>690</v>
      </c>
      <c r="D14072">
        <v>32400</v>
      </c>
      <c r="E14072">
        <v>5000</v>
      </c>
      <c r="F14072" t="s">
        <v>11</v>
      </c>
      <c r="G14072">
        <v>11.99</v>
      </c>
      <c r="H14072">
        <v>6</v>
      </c>
      <c r="I14072">
        <v>13177</v>
      </c>
      <c r="J14072" t="s">
        <v>27</v>
      </c>
      <c r="K14072" t="s">
        <v>12</v>
      </c>
    </row>
    <row r="14073" spans="1:11" x14ac:dyDescent="0.25">
      <c r="A14073" t="s">
        <v>13</v>
      </c>
      <c r="B14073">
        <v>25.66</v>
      </c>
      <c r="C14073">
        <v>665</v>
      </c>
      <c r="D14073">
        <v>33390</v>
      </c>
      <c r="E14073">
        <v>11500</v>
      </c>
      <c r="F14073" t="s">
        <v>11</v>
      </c>
      <c r="G14073">
        <v>11.14</v>
      </c>
      <c r="H14073">
        <v>13</v>
      </c>
      <c r="I14073">
        <v>12662</v>
      </c>
      <c r="J14073" t="s">
        <v>26</v>
      </c>
      <c r="K14073" t="s">
        <v>14</v>
      </c>
    </row>
    <row r="14074" spans="1:11" x14ac:dyDescent="0.25">
      <c r="A14074" t="s">
        <v>15</v>
      </c>
      <c r="B14074">
        <v>4.5</v>
      </c>
      <c r="C14074">
        <v>765</v>
      </c>
      <c r="D14074">
        <v>20000</v>
      </c>
      <c r="E14074">
        <v>1000</v>
      </c>
      <c r="F14074" t="s">
        <v>11</v>
      </c>
      <c r="G14074">
        <v>11.99</v>
      </c>
      <c r="H14074">
        <v>4</v>
      </c>
      <c r="I14074">
        <v>3776</v>
      </c>
      <c r="J14074" t="s">
        <v>27</v>
      </c>
      <c r="K14074" t="s">
        <v>14</v>
      </c>
    </row>
    <row r="14075" spans="1:11" x14ac:dyDescent="0.25">
      <c r="A14075" t="s">
        <v>13</v>
      </c>
      <c r="B14075">
        <v>15.32</v>
      </c>
      <c r="C14075">
        <v>660</v>
      </c>
      <c r="D14075">
        <v>43000</v>
      </c>
      <c r="E14075">
        <v>10000</v>
      </c>
      <c r="F14075" t="s">
        <v>11</v>
      </c>
      <c r="G14075">
        <v>12.62</v>
      </c>
      <c r="H14075">
        <v>5</v>
      </c>
      <c r="I14075">
        <v>6152</v>
      </c>
      <c r="J14075" t="s">
        <v>26</v>
      </c>
      <c r="K14075" t="s">
        <v>12</v>
      </c>
    </row>
    <row r="14076" spans="1:11" x14ac:dyDescent="0.25">
      <c r="A14076" t="s">
        <v>9</v>
      </c>
      <c r="B14076">
        <v>23.61</v>
      </c>
      <c r="C14076">
        <v>660</v>
      </c>
      <c r="D14076">
        <v>68000</v>
      </c>
      <c r="E14076">
        <v>13500</v>
      </c>
      <c r="F14076" t="s">
        <v>11</v>
      </c>
      <c r="G14076">
        <v>9.17</v>
      </c>
      <c r="H14076">
        <v>14</v>
      </c>
      <c r="I14076">
        <v>169662</v>
      </c>
      <c r="J14076" t="s">
        <v>28</v>
      </c>
      <c r="K14076" t="s">
        <v>14</v>
      </c>
    </row>
    <row r="14077" spans="1:11" x14ac:dyDescent="0.25">
      <c r="A14077" t="s">
        <v>13</v>
      </c>
      <c r="B14077">
        <v>11.49</v>
      </c>
      <c r="C14077">
        <v>660</v>
      </c>
      <c r="D14077">
        <v>47000</v>
      </c>
      <c r="E14077">
        <v>8000</v>
      </c>
      <c r="F14077" t="s">
        <v>11</v>
      </c>
      <c r="G14077">
        <v>11.44</v>
      </c>
      <c r="H14077">
        <v>7</v>
      </c>
      <c r="I14077">
        <v>18746</v>
      </c>
      <c r="J14077" t="s">
        <v>27</v>
      </c>
      <c r="K14077" t="s">
        <v>12</v>
      </c>
    </row>
    <row r="14078" spans="1:11" x14ac:dyDescent="0.25">
      <c r="A14078" t="s">
        <v>15</v>
      </c>
      <c r="B14078">
        <v>15.34</v>
      </c>
      <c r="C14078">
        <v>660</v>
      </c>
      <c r="D14078">
        <v>50000</v>
      </c>
      <c r="E14078">
        <v>7225</v>
      </c>
      <c r="F14078" t="s">
        <v>11</v>
      </c>
      <c r="G14078">
        <v>13.59</v>
      </c>
      <c r="H14078">
        <v>5</v>
      </c>
      <c r="I14078">
        <v>72671</v>
      </c>
      <c r="J14078" t="s">
        <v>27</v>
      </c>
      <c r="K14078" t="s">
        <v>12</v>
      </c>
    </row>
    <row r="14079" spans="1:11" x14ac:dyDescent="0.25">
      <c r="A14079" t="s">
        <v>13</v>
      </c>
      <c r="B14079">
        <v>16.36</v>
      </c>
      <c r="C14079">
        <v>700</v>
      </c>
      <c r="D14079">
        <v>89000</v>
      </c>
      <c r="E14079">
        <v>25000</v>
      </c>
      <c r="F14079" t="s">
        <v>11</v>
      </c>
      <c r="G14079">
        <v>13.67</v>
      </c>
      <c r="H14079">
        <v>16</v>
      </c>
      <c r="I14079">
        <v>51256</v>
      </c>
      <c r="J14079" t="s">
        <v>27</v>
      </c>
      <c r="K14079" t="s">
        <v>12</v>
      </c>
    </row>
    <row r="14080" spans="1:11" x14ac:dyDescent="0.25">
      <c r="A14080" t="s">
        <v>9</v>
      </c>
      <c r="B14080">
        <v>30.84</v>
      </c>
      <c r="C14080">
        <v>695</v>
      </c>
      <c r="D14080">
        <v>97000</v>
      </c>
      <c r="E14080">
        <v>35000</v>
      </c>
      <c r="F14080" t="s">
        <v>11</v>
      </c>
      <c r="G14080">
        <v>12.99</v>
      </c>
      <c r="H14080">
        <v>15</v>
      </c>
      <c r="I14080">
        <v>252545</v>
      </c>
      <c r="J14080" t="s">
        <v>26</v>
      </c>
      <c r="K14080" t="s">
        <v>14</v>
      </c>
    </row>
    <row r="14081" spans="1:11" x14ac:dyDescent="0.25">
      <c r="A14081" t="s">
        <v>15</v>
      </c>
      <c r="B14081">
        <v>19.350000000000001</v>
      </c>
      <c r="C14081">
        <v>695</v>
      </c>
      <c r="D14081">
        <v>55200</v>
      </c>
      <c r="E14081">
        <v>10000</v>
      </c>
      <c r="F14081" t="s">
        <v>11</v>
      </c>
      <c r="G14081">
        <v>9.8000000000000007</v>
      </c>
      <c r="H14081">
        <v>11</v>
      </c>
      <c r="I14081">
        <v>96255</v>
      </c>
      <c r="J14081" t="s">
        <v>26</v>
      </c>
      <c r="K14081" t="s">
        <v>12</v>
      </c>
    </row>
    <row r="14082" spans="1:11" x14ac:dyDescent="0.25">
      <c r="A14082" t="s">
        <v>13</v>
      </c>
      <c r="B14082">
        <v>29.18</v>
      </c>
      <c r="C14082">
        <v>690</v>
      </c>
      <c r="D14082">
        <v>83000</v>
      </c>
      <c r="E14082">
        <v>15000</v>
      </c>
      <c r="F14082" t="s">
        <v>11</v>
      </c>
      <c r="G14082">
        <v>11.67</v>
      </c>
      <c r="H14082">
        <v>20</v>
      </c>
      <c r="I14082">
        <v>170174</v>
      </c>
      <c r="J14082" t="s">
        <v>26</v>
      </c>
      <c r="K14082" t="s">
        <v>14</v>
      </c>
    </row>
    <row r="14083" spans="1:11" x14ac:dyDescent="0.25">
      <c r="A14083" t="s">
        <v>13</v>
      </c>
      <c r="B14083">
        <v>11.84</v>
      </c>
      <c r="C14083">
        <v>700</v>
      </c>
      <c r="D14083">
        <v>38000</v>
      </c>
      <c r="E14083">
        <v>17475</v>
      </c>
      <c r="F14083" t="s">
        <v>8</v>
      </c>
      <c r="G14083">
        <v>12.69</v>
      </c>
      <c r="H14083">
        <v>7</v>
      </c>
      <c r="I14083">
        <v>65809</v>
      </c>
      <c r="J14083" t="s">
        <v>27</v>
      </c>
      <c r="K14083" t="s">
        <v>12</v>
      </c>
    </row>
    <row r="14084" spans="1:11" x14ac:dyDescent="0.25">
      <c r="A14084" t="s">
        <v>9</v>
      </c>
      <c r="B14084">
        <v>16.12</v>
      </c>
      <c r="C14084">
        <v>670</v>
      </c>
      <c r="D14084">
        <v>37000</v>
      </c>
      <c r="E14084">
        <v>6000</v>
      </c>
      <c r="F14084" t="s">
        <v>11</v>
      </c>
      <c r="G14084">
        <v>11.39</v>
      </c>
      <c r="H14084">
        <v>3</v>
      </c>
      <c r="I14084">
        <v>13340</v>
      </c>
      <c r="J14084" t="s">
        <v>27</v>
      </c>
      <c r="K14084" t="s">
        <v>12</v>
      </c>
    </row>
    <row r="14085" spans="1:11" x14ac:dyDescent="0.25">
      <c r="A14085" t="s">
        <v>9</v>
      </c>
      <c r="B14085">
        <v>4.68</v>
      </c>
      <c r="C14085">
        <v>680</v>
      </c>
      <c r="D14085">
        <v>100000</v>
      </c>
      <c r="E14085">
        <v>15000</v>
      </c>
      <c r="F14085" t="s">
        <v>8</v>
      </c>
      <c r="G14085">
        <v>13.33</v>
      </c>
      <c r="H14085">
        <v>11</v>
      </c>
      <c r="I14085">
        <v>239510</v>
      </c>
      <c r="J14085" t="s">
        <v>28</v>
      </c>
      <c r="K14085" t="s">
        <v>12</v>
      </c>
    </row>
    <row r="14086" spans="1:11" x14ac:dyDescent="0.25">
      <c r="A14086" t="s">
        <v>9</v>
      </c>
      <c r="B14086">
        <v>32.29</v>
      </c>
      <c r="C14086">
        <v>690</v>
      </c>
      <c r="D14086">
        <v>52000</v>
      </c>
      <c r="E14086">
        <v>16000</v>
      </c>
      <c r="F14086" t="s">
        <v>11</v>
      </c>
      <c r="G14086">
        <v>12.62</v>
      </c>
      <c r="H14086">
        <v>9</v>
      </c>
      <c r="I14086">
        <v>123257</v>
      </c>
      <c r="J14086" t="s">
        <v>28</v>
      </c>
      <c r="K14086" t="s">
        <v>12</v>
      </c>
    </row>
    <row r="14087" spans="1:11" x14ac:dyDescent="0.25">
      <c r="A14087" t="s">
        <v>15</v>
      </c>
      <c r="B14087">
        <v>21.76</v>
      </c>
      <c r="C14087">
        <v>665</v>
      </c>
      <c r="D14087">
        <v>38000</v>
      </c>
      <c r="E14087">
        <v>12000</v>
      </c>
      <c r="F14087" t="s">
        <v>11</v>
      </c>
      <c r="G14087">
        <v>26.3</v>
      </c>
      <c r="H14087">
        <v>4</v>
      </c>
      <c r="I14087">
        <v>29119</v>
      </c>
      <c r="J14087" t="s">
        <v>26</v>
      </c>
      <c r="K14087" t="s">
        <v>12</v>
      </c>
    </row>
    <row r="14088" spans="1:11" x14ac:dyDescent="0.25">
      <c r="A14088" t="s">
        <v>13</v>
      </c>
      <c r="B14088">
        <v>27.67</v>
      </c>
      <c r="C14088">
        <v>680</v>
      </c>
      <c r="D14088">
        <v>20641</v>
      </c>
      <c r="E14088">
        <v>4000</v>
      </c>
      <c r="F14088" t="s">
        <v>11</v>
      </c>
      <c r="G14088">
        <v>13.33</v>
      </c>
      <c r="H14088">
        <v>6</v>
      </c>
      <c r="I14088">
        <v>18974</v>
      </c>
      <c r="J14088" t="s">
        <v>28</v>
      </c>
      <c r="K14088" t="s">
        <v>12</v>
      </c>
    </row>
    <row r="14089" spans="1:11" x14ac:dyDescent="0.25">
      <c r="A14089" t="s">
        <v>9</v>
      </c>
      <c r="B14089">
        <v>15.74</v>
      </c>
      <c r="C14089">
        <v>690</v>
      </c>
      <c r="D14089">
        <v>70000</v>
      </c>
      <c r="E14089">
        <v>18500</v>
      </c>
      <c r="F14089" t="s">
        <v>11</v>
      </c>
      <c r="G14089">
        <v>12.69</v>
      </c>
      <c r="H14089">
        <v>7</v>
      </c>
      <c r="I14089">
        <v>124963</v>
      </c>
      <c r="J14089" t="s">
        <v>27</v>
      </c>
      <c r="K14089" t="s">
        <v>14</v>
      </c>
    </row>
    <row r="14090" spans="1:11" x14ac:dyDescent="0.25">
      <c r="A14090" t="s">
        <v>9</v>
      </c>
      <c r="B14090">
        <v>22.87</v>
      </c>
      <c r="C14090">
        <v>660</v>
      </c>
      <c r="D14090">
        <v>55000</v>
      </c>
      <c r="E14090">
        <v>7000</v>
      </c>
      <c r="F14090" t="s">
        <v>11</v>
      </c>
      <c r="G14090">
        <v>10.99</v>
      </c>
      <c r="H14090">
        <v>9</v>
      </c>
      <c r="I14090">
        <v>135946</v>
      </c>
      <c r="J14090" t="s">
        <v>28</v>
      </c>
      <c r="K14090" t="s">
        <v>14</v>
      </c>
    </row>
    <row r="14091" spans="1:11" x14ac:dyDescent="0.25">
      <c r="A14091" t="s">
        <v>9</v>
      </c>
      <c r="B14091">
        <v>16.95</v>
      </c>
      <c r="C14091">
        <v>695</v>
      </c>
      <c r="D14091">
        <v>56000</v>
      </c>
      <c r="E14091">
        <v>12000</v>
      </c>
      <c r="F14091" t="s">
        <v>11</v>
      </c>
      <c r="G14091">
        <v>9.16</v>
      </c>
      <c r="H14091">
        <v>13</v>
      </c>
      <c r="I14091">
        <v>163848</v>
      </c>
      <c r="J14091" t="s">
        <v>28</v>
      </c>
      <c r="K14091" t="s">
        <v>12</v>
      </c>
    </row>
    <row r="14092" spans="1:11" x14ac:dyDescent="0.25">
      <c r="A14092" t="s">
        <v>13</v>
      </c>
      <c r="B14092">
        <v>11.09</v>
      </c>
      <c r="C14092">
        <v>680</v>
      </c>
      <c r="D14092">
        <v>71094</v>
      </c>
      <c r="E14092">
        <v>25000</v>
      </c>
      <c r="F14092" t="s">
        <v>8</v>
      </c>
      <c r="G14092">
        <v>17.57</v>
      </c>
      <c r="H14092">
        <v>11</v>
      </c>
      <c r="I14092">
        <v>80428</v>
      </c>
      <c r="J14092" t="s">
        <v>27</v>
      </c>
      <c r="K14092" t="s">
        <v>12</v>
      </c>
    </row>
    <row r="14093" spans="1:11" x14ac:dyDescent="0.25">
      <c r="A14093" t="s">
        <v>13</v>
      </c>
      <c r="B14093">
        <v>29.4</v>
      </c>
      <c r="C14093">
        <v>670</v>
      </c>
      <c r="D14093">
        <v>48000</v>
      </c>
      <c r="E14093">
        <v>12000</v>
      </c>
      <c r="F14093" t="s">
        <v>8</v>
      </c>
      <c r="G14093">
        <v>18.989999999999998</v>
      </c>
      <c r="H14093">
        <v>13</v>
      </c>
      <c r="I14093">
        <v>43092</v>
      </c>
      <c r="J14093" t="s">
        <v>27</v>
      </c>
      <c r="K14093" t="s">
        <v>12</v>
      </c>
    </row>
    <row r="14094" spans="1:11" x14ac:dyDescent="0.25">
      <c r="A14094" t="s">
        <v>9</v>
      </c>
      <c r="B14094">
        <v>4.63</v>
      </c>
      <c r="C14094">
        <v>675</v>
      </c>
      <c r="D14094">
        <v>55000</v>
      </c>
      <c r="E14094">
        <v>13000</v>
      </c>
      <c r="F14094" t="s">
        <v>11</v>
      </c>
      <c r="G14094">
        <v>14.08</v>
      </c>
      <c r="H14094">
        <v>5</v>
      </c>
      <c r="I14094">
        <v>244558</v>
      </c>
      <c r="J14094" t="s">
        <v>27</v>
      </c>
      <c r="K14094" t="s">
        <v>12</v>
      </c>
    </row>
    <row r="14095" spans="1:11" x14ac:dyDescent="0.25">
      <c r="A14095" t="s">
        <v>9</v>
      </c>
      <c r="B14095">
        <v>30.28</v>
      </c>
      <c r="C14095">
        <v>675</v>
      </c>
      <c r="D14095">
        <v>68000</v>
      </c>
      <c r="E14095">
        <v>17000</v>
      </c>
      <c r="F14095" t="s">
        <v>11</v>
      </c>
      <c r="G14095">
        <v>11.53</v>
      </c>
      <c r="H14095">
        <v>11</v>
      </c>
      <c r="I14095">
        <v>199610</v>
      </c>
      <c r="J14095" t="s">
        <v>28</v>
      </c>
      <c r="K14095" t="s">
        <v>14</v>
      </c>
    </row>
    <row r="14096" spans="1:11" x14ac:dyDescent="0.25">
      <c r="A14096" t="s">
        <v>15</v>
      </c>
      <c r="B14096">
        <v>4.8499999999999996</v>
      </c>
      <c r="C14096">
        <v>695</v>
      </c>
      <c r="D14096">
        <v>78000</v>
      </c>
      <c r="E14096">
        <v>6000</v>
      </c>
      <c r="F14096" t="s">
        <v>11</v>
      </c>
      <c r="G14096">
        <v>7.89</v>
      </c>
      <c r="H14096">
        <v>4</v>
      </c>
      <c r="I14096">
        <v>8203</v>
      </c>
      <c r="J14096" t="s">
        <v>28</v>
      </c>
      <c r="K14096" t="s">
        <v>14</v>
      </c>
    </row>
    <row r="14097" spans="1:11" x14ac:dyDescent="0.25">
      <c r="A14097" t="s">
        <v>9</v>
      </c>
      <c r="B14097">
        <v>30.38</v>
      </c>
      <c r="C14097">
        <v>735</v>
      </c>
      <c r="D14097">
        <v>65856</v>
      </c>
      <c r="E14097">
        <v>11000</v>
      </c>
      <c r="F14097" t="s">
        <v>11</v>
      </c>
      <c r="G14097">
        <v>13.67</v>
      </c>
      <c r="H14097">
        <v>9</v>
      </c>
      <c r="I14097">
        <v>219734</v>
      </c>
      <c r="J14097" t="s">
        <v>28</v>
      </c>
      <c r="K14097" t="s">
        <v>14</v>
      </c>
    </row>
    <row r="14098" spans="1:11" x14ac:dyDescent="0.25">
      <c r="A14098" t="s">
        <v>9</v>
      </c>
      <c r="B14098">
        <v>29.75</v>
      </c>
      <c r="C14098">
        <v>760</v>
      </c>
      <c r="D14098">
        <v>68500</v>
      </c>
      <c r="E14098">
        <v>22725</v>
      </c>
      <c r="F14098" t="s">
        <v>11</v>
      </c>
      <c r="G14098">
        <v>7.39</v>
      </c>
      <c r="H14098">
        <v>11</v>
      </c>
      <c r="I14098">
        <v>300486</v>
      </c>
      <c r="J14098" t="s">
        <v>28</v>
      </c>
      <c r="K14098" t="s">
        <v>14</v>
      </c>
    </row>
    <row r="14099" spans="1:11" x14ac:dyDescent="0.25">
      <c r="A14099" t="s">
        <v>9</v>
      </c>
      <c r="B14099">
        <v>18.37</v>
      </c>
      <c r="C14099">
        <v>665</v>
      </c>
      <c r="D14099">
        <v>85300</v>
      </c>
      <c r="E14099">
        <v>9000</v>
      </c>
      <c r="F14099" t="s">
        <v>11</v>
      </c>
      <c r="G14099">
        <v>12.12</v>
      </c>
      <c r="H14099">
        <v>9</v>
      </c>
      <c r="I14099">
        <v>159846</v>
      </c>
      <c r="J14099" t="s">
        <v>27</v>
      </c>
      <c r="K14099" t="s">
        <v>14</v>
      </c>
    </row>
    <row r="14100" spans="1:11" x14ac:dyDescent="0.25">
      <c r="A14100" t="s">
        <v>9</v>
      </c>
      <c r="B14100">
        <v>16</v>
      </c>
      <c r="C14100">
        <v>675</v>
      </c>
      <c r="D14100">
        <v>70000</v>
      </c>
      <c r="E14100">
        <v>16000</v>
      </c>
      <c r="F14100" t="s">
        <v>8</v>
      </c>
      <c r="G14100">
        <v>15.59</v>
      </c>
      <c r="H14100">
        <v>14</v>
      </c>
      <c r="I14100">
        <v>144741</v>
      </c>
      <c r="J14100" t="s">
        <v>28</v>
      </c>
      <c r="K14100" t="s">
        <v>14</v>
      </c>
    </row>
    <row r="14101" spans="1:11" x14ac:dyDescent="0.25">
      <c r="A14101" t="s">
        <v>15</v>
      </c>
      <c r="B14101">
        <v>19.68</v>
      </c>
      <c r="C14101">
        <v>670</v>
      </c>
      <c r="D14101">
        <v>45000</v>
      </c>
      <c r="E14101">
        <v>2000</v>
      </c>
      <c r="F14101" t="s">
        <v>11</v>
      </c>
      <c r="G14101">
        <v>9.17</v>
      </c>
      <c r="H14101">
        <v>8</v>
      </c>
      <c r="I14101">
        <v>21071</v>
      </c>
      <c r="J14101" t="s">
        <v>27</v>
      </c>
      <c r="K14101" t="s">
        <v>12</v>
      </c>
    </row>
    <row r="14102" spans="1:11" x14ac:dyDescent="0.25">
      <c r="A14102" t="s">
        <v>13</v>
      </c>
      <c r="B14102">
        <v>12.76</v>
      </c>
      <c r="C14102">
        <v>670</v>
      </c>
      <c r="D14102">
        <v>30000</v>
      </c>
      <c r="E14102">
        <v>6000</v>
      </c>
      <c r="F14102" t="s">
        <v>11</v>
      </c>
      <c r="G14102">
        <v>13.18</v>
      </c>
      <c r="H14102">
        <v>6</v>
      </c>
      <c r="I14102">
        <v>12104</v>
      </c>
      <c r="J14102" t="s">
        <v>27</v>
      </c>
      <c r="K14102" t="s">
        <v>12</v>
      </c>
    </row>
    <row r="14103" spans="1:11" x14ac:dyDescent="0.25">
      <c r="A14103" t="s">
        <v>9</v>
      </c>
      <c r="B14103">
        <v>15.67</v>
      </c>
      <c r="C14103">
        <v>670</v>
      </c>
      <c r="D14103">
        <v>35000</v>
      </c>
      <c r="E14103">
        <v>12600</v>
      </c>
      <c r="F14103" t="s">
        <v>11</v>
      </c>
      <c r="G14103">
        <v>18.989999999999998</v>
      </c>
      <c r="H14103">
        <v>9</v>
      </c>
      <c r="I14103">
        <v>124528</v>
      </c>
      <c r="J14103" t="s">
        <v>27</v>
      </c>
      <c r="K14103" t="s">
        <v>12</v>
      </c>
    </row>
    <row r="14104" spans="1:11" x14ac:dyDescent="0.25">
      <c r="A14104" t="s">
        <v>13</v>
      </c>
      <c r="B14104">
        <v>32.75</v>
      </c>
      <c r="C14104">
        <v>670</v>
      </c>
      <c r="D14104">
        <v>62000</v>
      </c>
      <c r="E14104">
        <v>14000</v>
      </c>
      <c r="F14104" t="s">
        <v>8</v>
      </c>
      <c r="G14104">
        <v>15.99</v>
      </c>
      <c r="H14104">
        <v>22</v>
      </c>
      <c r="I14104">
        <v>49734</v>
      </c>
      <c r="J14104" t="s">
        <v>28</v>
      </c>
      <c r="K14104" t="s">
        <v>12</v>
      </c>
    </row>
    <row r="14105" spans="1:11" x14ac:dyDescent="0.25">
      <c r="A14105" t="s">
        <v>13</v>
      </c>
      <c r="B14105">
        <v>3.05</v>
      </c>
      <c r="C14105">
        <v>670</v>
      </c>
      <c r="D14105">
        <v>39800</v>
      </c>
      <c r="E14105">
        <v>4000</v>
      </c>
      <c r="F14105" t="s">
        <v>11</v>
      </c>
      <c r="G14105">
        <v>16.29</v>
      </c>
      <c r="H14105">
        <v>9</v>
      </c>
      <c r="I14105">
        <v>28132</v>
      </c>
      <c r="J14105" t="s">
        <v>26</v>
      </c>
      <c r="K14105" t="s">
        <v>14</v>
      </c>
    </row>
    <row r="14106" spans="1:11" x14ac:dyDescent="0.25">
      <c r="A14106" t="s">
        <v>9</v>
      </c>
      <c r="B14106">
        <v>24.1</v>
      </c>
      <c r="C14106">
        <v>730</v>
      </c>
      <c r="D14106">
        <v>61000</v>
      </c>
      <c r="E14106">
        <v>15400</v>
      </c>
      <c r="F14106" t="s">
        <v>8</v>
      </c>
      <c r="G14106">
        <v>8.18</v>
      </c>
      <c r="H14106">
        <v>26</v>
      </c>
      <c r="I14106">
        <v>227990</v>
      </c>
      <c r="J14106" t="s">
        <v>28</v>
      </c>
      <c r="K14106" t="s">
        <v>12</v>
      </c>
    </row>
    <row r="14107" spans="1:11" x14ac:dyDescent="0.25">
      <c r="A14107" t="s">
        <v>9</v>
      </c>
      <c r="B14107">
        <v>24.77</v>
      </c>
      <c r="C14107">
        <v>685</v>
      </c>
      <c r="D14107">
        <v>36000</v>
      </c>
      <c r="E14107">
        <v>5000</v>
      </c>
      <c r="F14107" t="s">
        <v>11</v>
      </c>
      <c r="G14107">
        <v>12.79</v>
      </c>
      <c r="H14107">
        <v>7</v>
      </c>
      <c r="I14107">
        <v>177069</v>
      </c>
      <c r="J14107" t="s">
        <v>26</v>
      </c>
      <c r="K14107" t="s">
        <v>14</v>
      </c>
    </row>
    <row r="14108" spans="1:11" x14ac:dyDescent="0.25">
      <c r="A14108" t="s">
        <v>9</v>
      </c>
      <c r="B14108">
        <v>32.32</v>
      </c>
      <c r="C14108">
        <v>660</v>
      </c>
      <c r="D14108">
        <v>60000</v>
      </c>
      <c r="E14108">
        <v>18000</v>
      </c>
      <c r="F14108" t="s">
        <v>11</v>
      </c>
      <c r="G14108">
        <v>15.77</v>
      </c>
      <c r="H14108">
        <v>11</v>
      </c>
      <c r="I14108">
        <v>57086</v>
      </c>
      <c r="J14108" t="s">
        <v>27</v>
      </c>
      <c r="K14108" t="s">
        <v>17</v>
      </c>
    </row>
    <row r="14109" spans="1:11" x14ac:dyDescent="0.25">
      <c r="A14109" t="s">
        <v>9</v>
      </c>
      <c r="B14109">
        <v>9.15</v>
      </c>
      <c r="C14109">
        <v>670</v>
      </c>
      <c r="D14109">
        <v>45760</v>
      </c>
      <c r="E14109">
        <v>16275</v>
      </c>
      <c r="F14109" t="s">
        <v>8</v>
      </c>
      <c r="G14109">
        <v>21.49</v>
      </c>
      <c r="H14109">
        <v>17</v>
      </c>
      <c r="I14109">
        <v>180448</v>
      </c>
      <c r="J14109" t="s">
        <v>26</v>
      </c>
      <c r="K14109" t="s">
        <v>10</v>
      </c>
    </row>
    <row r="14110" spans="1:11" x14ac:dyDescent="0.25">
      <c r="A14110" t="s">
        <v>9</v>
      </c>
      <c r="B14110">
        <v>23.2</v>
      </c>
      <c r="C14110">
        <v>715</v>
      </c>
      <c r="D14110">
        <v>67000</v>
      </c>
      <c r="E14110">
        <v>13000</v>
      </c>
      <c r="F14110" t="s">
        <v>11</v>
      </c>
      <c r="G14110">
        <v>9.75</v>
      </c>
      <c r="H14110">
        <v>4</v>
      </c>
      <c r="I14110">
        <v>60838</v>
      </c>
      <c r="J14110" t="s">
        <v>26</v>
      </c>
      <c r="K14110" t="s">
        <v>16</v>
      </c>
    </row>
    <row r="14111" spans="1:11" x14ac:dyDescent="0.25">
      <c r="A14111" t="s">
        <v>13</v>
      </c>
      <c r="B14111">
        <v>14.35</v>
      </c>
      <c r="C14111">
        <v>700</v>
      </c>
      <c r="D14111">
        <v>161000</v>
      </c>
      <c r="E14111">
        <v>7500</v>
      </c>
      <c r="F14111" t="s">
        <v>11</v>
      </c>
      <c r="G14111">
        <v>22.91</v>
      </c>
      <c r="H14111">
        <v>7</v>
      </c>
      <c r="I14111">
        <v>72373</v>
      </c>
      <c r="J14111" t="s">
        <v>26</v>
      </c>
      <c r="K14111" t="s">
        <v>12</v>
      </c>
    </row>
    <row r="14112" spans="1:11" x14ac:dyDescent="0.25">
      <c r="A14112" t="s">
        <v>13</v>
      </c>
      <c r="B14112">
        <v>34.31</v>
      </c>
      <c r="C14112">
        <v>690</v>
      </c>
      <c r="D14112">
        <v>83000</v>
      </c>
      <c r="E14112">
        <v>29025</v>
      </c>
      <c r="F14112" t="s">
        <v>11</v>
      </c>
      <c r="G14112">
        <v>17.989999999999998</v>
      </c>
      <c r="H14112">
        <v>15</v>
      </c>
      <c r="I14112">
        <v>94582</v>
      </c>
      <c r="J14112" t="s">
        <v>26</v>
      </c>
      <c r="K14112" t="s">
        <v>14</v>
      </c>
    </row>
    <row r="14113" spans="1:11" x14ac:dyDescent="0.25">
      <c r="A14113" t="s">
        <v>13</v>
      </c>
      <c r="B14113">
        <v>7.19</v>
      </c>
      <c r="C14113">
        <v>735</v>
      </c>
      <c r="D14113">
        <v>23378</v>
      </c>
      <c r="E14113">
        <v>5000</v>
      </c>
      <c r="F14113" t="s">
        <v>11</v>
      </c>
      <c r="G14113">
        <v>10.91</v>
      </c>
      <c r="H14113">
        <v>6</v>
      </c>
      <c r="I14113">
        <v>23023</v>
      </c>
      <c r="J14113" t="s">
        <v>26</v>
      </c>
      <c r="K14113" t="s">
        <v>12</v>
      </c>
    </row>
    <row r="14114" spans="1:11" x14ac:dyDescent="0.25">
      <c r="A14114" t="s">
        <v>9</v>
      </c>
      <c r="B14114">
        <v>8.1300000000000008</v>
      </c>
      <c r="C14114">
        <v>685</v>
      </c>
      <c r="D14114">
        <v>155000</v>
      </c>
      <c r="E14114">
        <v>35000</v>
      </c>
      <c r="F14114" t="s">
        <v>8</v>
      </c>
      <c r="G14114">
        <v>22.99</v>
      </c>
      <c r="H14114">
        <v>9</v>
      </c>
      <c r="I14114">
        <v>155321</v>
      </c>
      <c r="J14114" t="s">
        <v>26</v>
      </c>
      <c r="K14114" t="s">
        <v>12</v>
      </c>
    </row>
    <row r="14115" spans="1:11" x14ac:dyDescent="0.25">
      <c r="A14115" t="s">
        <v>13</v>
      </c>
      <c r="B14115">
        <v>15.94</v>
      </c>
      <c r="C14115">
        <v>670</v>
      </c>
      <c r="D14115">
        <v>50000</v>
      </c>
      <c r="E14115">
        <v>8000</v>
      </c>
      <c r="F14115" t="s">
        <v>11</v>
      </c>
      <c r="G14115">
        <v>13.35</v>
      </c>
      <c r="H14115">
        <v>6</v>
      </c>
      <c r="I14115">
        <v>14778</v>
      </c>
      <c r="J14115" t="s">
        <v>28</v>
      </c>
      <c r="K14115" t="s">
        <v>14</v>
      </c>
    </row>
    <row r="14116" spans="1:11" x14ac:dyDescent="0.25">
      <c r="A14116" t="s">
        <v>13</v>
      </c>
      <c r="B14116">
        <v>16.46</v>
      </c>
      <c r="C14116">
        <v>675</v>
      </c>
      <c r="D14116">
        <v>47600</v>
      </c>
      <c r="E14116">
        <v>16000</v>
      </c>
      <c r="F14116" t="s">
        <v>11</v>
      </c>
      <c r="G14116">
        <v>10.64</v>
      </c>
      <c r="H14116">
        <v>11</v>
      </c>
      <c r="I14116">
        <v>25938</v>
      </c>
      <c r="J14116" t="s">
        <v>27</v>
      </c>
      <c r="K14116" t="s">
        <v>12</v>
      </c>
    </row>
    <row r="14117" spans="1:11" x14ac:dyDescent="0.25">
      <c r="A14117" t="s">
        <v>13</v>
      </c>
      <c r="B14117">
        <v>28.42</v>
      </c>
      <c r="C14117">
        <v>670</v>
      </c>
      <c r="D14117">
        <v>48396</v>
      </c>
      <c r="E14117">
        <v>12000</v>
      </c>
      <c r="F14117" t="s">
        <v>11</v>
      </c>
      <c r="G14117">
        <v>13.05</v>
      </c>
      <c r="H14117">
        <v>14</v>
      </c>
      <c r="I14117">
        <v>60970</v>
      </c>
      <c r="J14117" t="s">
        <v>26</v>
      </c>
      <c r="K14117" t="s">
        <v>10</v>
      </c>
    </row>
    <row r="14118" spans="1:11" x14ac:dyDescent="0.25">
      <c r="A14118" t="s">
        <v>9</v>
      </c>
      <c r="B14118">
        <v>20.75</v>
      </c>
      <c r="C14118">
        <v>660</v>
      </c>
      <c r="D14118">
        <v>74672</v>
      </c>
      <c r="E14118">
        <v>24000</v>
      </c>
      <c r="F14118" t="s">
        <v>8</v>
      </c>
      <c r="G14118">
        <v>29.99</v>
      </c>
      <c r="H14118">
        <v>13</v>
      </c>
      <c r="I14118">
        <v>218125</v>
      </c>
      <c r="J14118" t="s">
        <v>26</v>
      </c>
      <c r="K14118" t="s">
        <v>12</v>
      </c>
    </row>
    <row r="14119" spans="1:11" x14ac:dyDescent="0.25">
      <c r="A14119" t="s">
        <v>9</v>
      </c>
      <c r="B14119">
        <v>16.559999999999999</v>
      </c>
      <c r="C14119">
        <v>670</v>
      </c>
      <c r="D14119">
        <v>65000</v>
      </c>
      <c r="E14119">
        <v>12000</v>
      </c>
      <c r="F14119" t="s">
        <v>11</v>
      </c>
      <c r="G14119">
        <v>14.49</v>
      </c>
      <c r="H14119">
        <v>10</v>
      </c>
      <c r="I14119">
        <v>345565</v>
      </c>
      <c r="J14119" t="s">
        <v>27</v>
      </c>
      <c r="K14119" t="s">
        <v>14</v>
      </c>
    </row>
    <row r="14120" spans="1:11" x14ac:dyDescent="0.25">
      <c r="A14120" t="s">
        <v>13</v>
      </c>
      <c r="B14120">
        <v>19.2</v>
      </c>
      <c r="C14120">
        <v>675</v>
      </c>
      <c r="D14120">
        <v>53200</v>
      </c>
      <c r="E14120">
        <v>6000</v>
      </c>
      <c r="F14120" t="s">
        <v>11</v>
      </c>
      <c r="G14120">
        <v>12.29</v>
      </c>
      <c r="H14120">
        <v>9</v>
      </c>
      <c r="I14120">
        <v>34419</v>
      </c>
      <c r="J14120" t="s">
        <v>27</v>
      </c>
      <c r="K14120" t="s">
        <v>14</v>
      </c>
    </row>
    <row r="14121" spans="1:11" x14ac:dyDescent="0.25">
      <c r="A14121" t="s">
        <v>9</v>
      </c>
      <c r="B14121">
        <v>13.34</v>
      </c>
      <c r="C14121">
        <v>695</v>
      </c>
      <c r="D14121">
        <v>86000</v>
      </c>
      <c r="E14121">
        <v>25000</v>
      </c>
      <c r="F14121" t="s">
        <v>11</v>
      </c>
      <c r="G14121">
        <v>6.99</v>
      </c>
      <c r="H14121">
        <v>12</v>
      </c>
      <c r="I14121">
        <v>337046</v>
      </c>
      <c r="J14121" t="s">
        <v>26</v>
      </c>
      <c r="K14121" t="s">
        <v>12</v>
      </c>
    </row>
    <row r="14122" spans="1:11" x14ac:dyDescent="0.25">
      <c r="A14122" t="s">
        <v>13</v>
      </c>
      <c r="B14122">
        <v>27.77</v>
      </c>
      <c r="C14122">
        <v>665</v>
      </c>
      <c r="D14122">
        <v>37000</v>
      </c>
      <c r="E14122">
        <v>12600</v>
      </c>
      <c r="F14122" t="s">
        <v>8</v>
      </c>
      <c r="G14122">
        <v>19.47</v>
      </c>
      <c r="H14122">
        <v>6</v>
      </c>
      <c r="I14122">
        <v>32995</v>
      </c>
      <c r="J14122" t="s">
        <v>26</v>
      </c>
      <c r="K14122" t="s">
        <v>14</v>
      </c>
    </row>
    <row r="14123" spans="1:11" x14ac:dyDescent="0.25">
      <c r="A14123" t="s">
        <v>13</v>
      </c>
      <c r="B14123">
        <v>1.22</v>
      </c>
      <c r="C14123">
        <v>680</v>
      </c>
      <c r="D14123">
        <v>150000</v>
      </c>
      <c r="E14123">
        <v>25000</v>
      </c>
      <c r="F14123" t="s">
        <v>8</v>
      </c>
      <c r="G14123">
        <v>17.86</v>
      </c>
      <c r="H14123">
        <v>3</v>
      </c>
      <c r="I14123">
        <v>19962</v>
      </c>
      <c r="J14123" t="s">
        <v>27</v>
      </c>
      <c r="K14123" t="s">
        <v>12</v>
      </c>
    </row>
    <row r="14124" spans="1:11" x14ac:dyDescent="0.25">
      <c r="A14124" t="s">
        <v>9</v>
      </c>
      <c r="B14124">
        <v>12.53</v>
      </c>
      <c r="C14124">
        <v>665</v>
      </c>
      <c r="D14124">
        <v>113000</v>
      </c>
      <c r="E14124">
        <v>35000</v>
      </c>
      <c r="F14124" t="s">
        <v>11</v>
      </c>
      <c r="G14124">
        <v>19.989999999999998</v>
      </c>
      <c r="H14124">
        <v>9</v>
      </c>
      <c r="I14124">
        <v>377532</v>
      </c>
      <c r="J14124" t="s">
        <v>26</v>
      </c>
      <c r="K14124" t="s">
        <v>12</v>
      </c>
    </row>
    <row r="14125" spans="1:11" x14ac:dyDescent="0.25">
      <c r="A14125" t="s">
        <v>9</v>
      </c>
      <c r="B14125">
        <v>6.83</v>
      </c>
      <c r="C14125">
        <v>775</v>
      </c>
      <c r="D14125">
        <v>750000</v>
      </c>
      <c r="E14125">
        <v>40000</v>
      </c>
      <c r="F14125" t="s">
        <v>11</v>
      </c>
      <c r="G14125">
        <v>5.32</v>
      </c>
      <c r="H14125">
        <v>15</v>
      </c>
      <c r="I14125">
        <v>372622</v>
      </c>
      <c r="J14125" t="s">
        <v>26</v>
      </c>
      <c r="K14125" t="s">
        <v>12</v>
      </c>
    </row>
    <row r="14126" spans="1:11" x14ac:dyDescent="0.25">
      <c r="A14126" t="s">
        <v>13</v>
      </c>
      <c r="B14126">
        <v>23.08</v>
      </c>
      <c r="C14126">
        <v>770</v>
      </c>
      <c r="D14126">
        <v>39000</v>
      </c>
      <c r="E14126">
        <v>15000</v>
      </c>
      <c r="F14126" t="s">
        <v>8</v>
      </c>
      <c r="G14126">
        <v>10.15</v>
      </c>
      <c r="H14126">
        <v>15</v>
      </c>
      <c r="I14126">
        <v>31395</v>
      </c>
      <c r="J14126" t="s">
        <v>27</v>
      </c>
      <c r="K14126" t="s">
        <v>14</v>
      </c>
    </row>
    <row r="14127" spans="1:11" x14ac:dyDescent="0.25">
      <c r="A14127" t="s">
        <v>9</v>
      </c>
      <c r="B14127">
        <v>20.8</v>
      </c>
      <c r="C14127">
        <v>735</v>
      </c>
      <c r="D14127">
        <v>120000</v>
      </c>
      <c r="E14127">
        <v>16000</v>
      </c>
      <c r="F14127" t="s">
        <v>8</v>
      </c>
      <c r="G14127">
        <v>8.99</v>
      </c>
      <c r="H14127">
        <v>15</v>
      </c>
      <c r="I14127">
        <v>395506</v>
      </c>
      <c r="J14127" t="s">
        <v>28</v>
      </c>
      <c r="K14127" t="s">
        <v>14</v>
      </c>
    </row>
    <row r="14128" spans="1:11" x14ac:dyDescent="0.25">
      <c r="A14128" t="s">
        <v>13</v>
      </c>
      <c r="B14128">
        <v>17.78</v>
      </c>
      <c r="C14128">
        <v>685</v>
      </c>
      <c r="D14128">
        <v>46000</v>
      </c>
      <c r="E14128">
        <v>21150</v>
      </c>
      <c r="F14128" t="s">
        <v>8</v>
      </c>
      <c r="G14128">
        <v>28.69</v>
      </c>
      <c r="H14128">
        <v>6</v>
      </c>
      <c r="I14128">
        <v>11667</v>
      </c>
      <c r="J14128" t="s">
        <v>26</v>
      </c>
      <c r="K14128" t="s">
        <v>10</v>
      </c>
    </row>
    <row r="14129" spans="1:11" x14ac:dyDescent="0.25">
      <c r="A14129" t="s">
        <v>9</v>
      </c>
      <c r="B14129">
        <v>14.42</v>
      </c>
      <c r="C14129">
        <v>765</v>
      </c>
      <c r="D14129">
        <v>81000</v>
      </c>
      <c r="E14129">
        <v>8000</v>
      </c>
      <c r="F14129" t="s">
        <v>11</v>
      </c>
      <c r="G14129">
        <v>6.03</v>
      </c>
      <c r="H14129">
        <v>16</v>
      </c>
      <c r="I14129">
        <v>246751</v>
      </c>
      <c r="J14129" t="s">
        <v>28</v>
      </c>
      <c r="K14129" t="s">
        <v>14</v>
      </c>
    </row>
    <row r="14130" spans="1:11" x14ac:dyDescent="0.25">
      <c r="A14130" t="s">
        <v>9</v>
      </c>
      <c r="B14130">
        <v>3.64</v>
      </c>
      <c r="C14130">
        <v>690</v>
      </c>
      <c r="D14130">
        <v>85000</v>
      </c>
      <c r="E14130">
        <v>16000</v>
      </c>
      <c r="F14130" t="s">
        <v>8</v>
      </c>
      <c r="G14130">
        <v>16.02</v>
      </c>
      <c r="H14130">
        <v>9</v>
      </c>
      <c r="I14130">
        <v>181985</v>
      </c>
      <c r="J14130" t="s">
        <v>26</v>
      </c>
      <c r="K14130" t="s">
        <v>12</v>
      </c>
    </row>
    <row r="14131" spans="1:11" x14ac:dyDescent="0.25">
      <c r="A14131" t="s">
        <v>9</v>
      </c>
      <c r="B14131">
        <v>11.03</v>
      </c>
      <c r="C14131">
        <v>720</v>
      </c>
      <c r="D14131">
        <v>77000</v>
      </c>
      <c r="E14131">
        <v>23000</v>
      </c>
      <c r="F14131" t="s">
        <v>8</v>
      </c>
      <c r="G14131">
        <v>8.39</v>
      </c>
      <c r="H14131">
        <v>9</v>
      </c>
      <c r="I14131">
        <v>163671</v>
      </c>
      <c r="J14131" t="s">
        <v>28</v>
      </c>
      <c r="K14131" t="s">
        <v>12</v>
      </c>
    </row>
    <row r="14132" spans="1:11" x14ac:dyDescent="0.25">
      <c r="A14132" t="s">
        <v>13</v>
      </c>
      <c r="B14132">
        <v>46.08</v>
      </c>
      <c r="C14132">
        <v>665</v>
      </c>
      <c r="D14132">
        <v>43600</v>
      </c>
      <c r="E14132">
        <v>18000</v>
      </c>
      <c r="F14132" t="s">
        <v>11</v>
      </c>
      <c r="G14132">
        <v>12.74</v>
      </c>
      <c r="H14132">
        <v>10</v>
      </c>
      <c r="I14132">
        <v>36599</v>
      </c>
      <c r="J14132" t="s">
        <v>26</v>
      </c>
      <c r="K14132" t="s">
        <v>10</v>
      </c>
    </row>
    <row r="14133" spans="1:11" x14ac:dyDescent="0.25">
      <c r="A14133" t="s">
        <v>9</v>
      </c>
      <c r="B14133">
        <v>15.07</v>
      </c>
      <c r="C14133">
        <v>690</v>
      </c>
      <c r="D14133">
        <v>90000</v>
      </c>
      <c r="E14133">
        <v>12000</v>
      </c>
      <c r="F14133" t="s">
        <v>11</v>
      </c>
      <c r="G14133">
        <v>8.18</v>
      </c>
      <c r="H14133">
        <v>14</v>
      </c>
      <c r="I14133">
        <v>156733</v>
      </c>
      <c r="J14133" t="s">
        <v>28</v>
      </c>
      <c r="K14133" t="s">
        <v>14</v>
      </c>
    </row>
    <row r="14134" spans="1:11" x14ac:dyDescent="0.25">
      <c r="A14134" t="s">
        <v>9</v>
      </c>
      <c r="B14134">
        <v>22.01</v>
      </c>
      <c r="C14134">
        <v>690</v>
      </c>
      <c r="D14134">
        <v>81882</v>
      </c>
      <c r="E14134">
        <v>15000</v>
      </c>
      <c r="F14134" t="s">
        <v>8</v>
      </c>
      <c r="G14134">
        <v>14.46</v>
      </c>
      <c r="H14134">
        <v>16</v>
      </c>
      <c r="I14134">
        <v>386829</v>
      </c>
      <c r="J14134" t="s">
        <v>28</v>
      </c>
      <c r="K14134" t="s">
        <v>12</v>
      </c>
    </row>
    <row r="14135" spans="1:11" x14ac:dyDescent="0.25">
      <c r="A14135" t="s">
        <v>9</v>
      </c>
      <c r="B14135">
        <v>18.12</v>
      </c>
      <c r="C14135">
        <v>700</v>
      </c>
      <c r="D14135">
        <v>290000</v>
      </c>
      <c r="E14135">
        <v>35000</v>
      </c>
      <c r="F14135" t="s">
        <v>11</v>
      </c>
      <c r="G14135">
        <v>10.49</v>
      </c>
      <c r="H14135">
        <v>17</v>
      </c>
      <c r="I14135">
        <v>327089</v>
      </c>
      <c r="J14135" t="s">
        <v>26</v>
      </c>
      <c r="K14135" t="s">
        <v>10</v>
      </c>
    </row>
    <row r="14136" spans="1:11" x14ac:dyDescent="0.25">
      <c r="A14136" t="s">
        <v>9</v>
      </c>
      <c r="B14136">
        <v>9.66</v>
      </c>
      <c r="C14136">
        <v>685</v>
      </c>
      <c r="D14136">
        <v>71000</v>
      </c>
      <c r="E14136">
        <v>4000</v>
      </c>
      <c r="F14136" t="s">
        <v>11</v>
      </c>
      <c r="G14136">
        <v>9.93</v>
      </c>
      <c r="H14136">
        <v>12</v>
      </c>
      <c r="I14136">
        <v>252459</v>
      </c>
      <c r="J14136" t="s">
        <v>28</v>
      </c>
      <c r="K14136" t="s">
        <v>12</v>
      </c>
    </row>
    <row r="14137" spans="1:11" x14ac:dyDescent="0.25">
      <c r="A14137" t="s">
        <v>9</v>
      </c>
      <c r="B14137">
        <v>8.6199999999999992</v>
      </c>
      <c r="C14137">
        <v>680</v>
      </c>
      <c r="D14137">
        <v>28000</v>
      </c>
      <c r="E14137">
        <v>4800</v>
      </c>
      <c r="F14137" t="s">
        <v>11</v>
      </c>
      <c r="G14137">
        <v>9.99</v>
      </c>
      <c r="H14137">
        <v>6</v>
      </c>
      <c r="I14137">
        <v>51039</v>
      </c>
      <c r="J14137" t="s">
        <v>26</v>
      </c>
      <c r="K14137" t="s">
        <v>12</v>
      </c>
    </row>
    <row r="14138" spans="1:11" x14ac:dyDescent="0.25">
      <c r="A14138" t="s">
        <v>9</v>
      </c>
      <c r="B14138">
        <v>11.43</v>
      </c>
      <c r="C14138">
        <v>660</v>
      </c>
      <c r="D14138">
        <v>46000</v>
      </c>
      <c r="E14138">
        <v>5000</v>
      </c>
      <c r="F14138" t="s">
        <v>11</v>
      </c>
      <c r="G14138">
        <v>11.49</v>
      </c>
      <c r="H14138">
        <v>11</v>
      </c>
      <c r="I14138">
        <v>158956</v>
      </c>
      <c r="J14138" t="s">
        <v>27</v>
      </c>
      <c r="K14138" t="s">
        <v>12</v>
      </c>
    </row>
    <row r="14139" spans="1:11" x14ac:dyDescent="0.25">
      <c r="A14139" t="s">
        <v>13</v>
      </c>
      <c r="B14139">
        <v>11.53</v>
      </c>
      <c r="C14139">
        <v>660</v>
      </c>
      <c r="D14139">
        <v>72000</v>
      </c>
      <c r="E14139">
        <v>5500</v>
      </c>
      <c r="F14139" t="s">
        <v>11</v>
      </c>
      <c r="G14139">
        <v>10.42</v>
      </c>
      <c r="H14139">
        <v>7</v>
      </c>
      <c r="I14139">
        <v>19945</v>
      </c>
      <c r="J14139" t="s">
        <v>27</v>
      </c>
      <c r="K14139" t="s">
        <v>12</v>
      </c>
    </row>
    <row r="14140" spans="1:11" x14ac:dyDescent="0.25">
      <c r="A14140" t="s">
        <v>9</v>
      </c>
      <c r="B14140">
        <v>17.059999999999999</v>
      </c>
      <c r="C14140">
        <v>695</v>
      </c>
      <c r="D14140">
        <v>110000</v>
      </c>
      <c r="E14140">
        <v>8000</v>
      </c>
      <c r="F14140" t="s">
        <v>11</v>
      </c>
      <c r="G14140">
        <v>7.99</v>
      </c>
      <c r="H14140">
        <v>12</v>
      </c>
      <c r="I14140">
        <v>146667</v>
      </c>
      <c r="J14140" t="s">
        <v>26</v>
      </c>
      <c r="K14140" t="s">
        <v>12</v>
      </c>
    </row>
    <row r="14141" spans="1:11" x14ac:dyDescent="0.25">
      <c r="A14141" t="s">
        <v>13</v>
      </c>
      <c r="B14141">
        <v>21.91</v>
      </c>
      <c r="C14141">
        <v>680</v>
      </c>
      <c r="D14141">
        <v>74000</v>
      </c>
      <c r="E14141">
        <v>10000</v>
      </c>
      <c r="F14141" t="s">
        <v>11</v>
      </c>
      <c r="G14141">
        <v>12.62</v>
      </c>
      <c r="H14141">
        <v>19</v>
      </c>
      <c r="I14141">
        <v>248518</v>
      </c>
      <c r="J14141" t="s">
        <v>28</v>
      </c>
      <c r="K14141" t="s">
        <v>12</v>
      </c>
    </row>
    <row r="14142" spans="1:11" x14ac:dyDescent="0.25">
      <c r="A14142" t="s">
        <v>9</v>
      </c>
      <c r="B14142">
        <v>16.170000000000002</v>
      </c>
      <c r="C14142">
        <v>660</v>
      </c>
      <c r="D14142">
        <v>76500</v>
      </c>
      <c r="E14142">
        <v>20000</v>
      </c>
      <c r="F14142" t="s">
        <v>11</v>
      </c>
      <c r="G14142">
        <v>24.49</v>
      </c>
      <c r="H14142">
        <v>8</v>
      </c>
      <c r="I14142">
        <v>29804</v>
      </c>
      <c r="J14142" t="s">
        <v>27</v>
      </c>
      <c r="K14142" t="s">
        <v>12</v>
      </c>
    </row>
    <row r="14143" spans="1:11" x14ac:dyDescent="0.25">
      <c r="A14143" t="s">
        <v>13</v>
      </c>
      <c r="B14143">
        <v>20.86</v>
      </c>
      <c r="C14143">
        <v>680</v>
      </c>
      <c r="D14143">
        <v>91000</v>
      </c>
      <c r="E14143">
        <v>22650</v>
      </c>
      <c r="F14143" t="s">
        <v>11</v>
      </c>
      <c r="G14143">
        <v>15.41</v>
      </c>
      <c r="H14143">
        <v>9</v>
      </c>
      <c r="I14143">
        <v>40974</v>
      </c>
      <c r="J14143" t="s">
        <v>26</v>
      </c>
      <c r="K14143" t="s">
        <v>14</v>
      </c>
    </row>
    <row r="14144" spans="1:11" x14ac:dyDescent="0.25">
      <c r="A14144" t="s">
        <v>9</v>
      </c>
      <c r="B14144">
        <v>10.97</v>
      </c>
      <c r="C14144">
        <v>685</v>
      </c>
      <c r="D14144">
        <v>106000</v>
      </c>
      <c r="E14144">
        <v>30000</v>
      </c>
      <c r="F14144" t="s">
        <v>8</v>
      </c>
      <c r="G14144">
        <v>14.99</v>
      </c>
      <c r="H14144">
        <v>15</v>
      </c>
      <c r="I14144">
        <v>27437</v>
      </c>
      <c r="J14144" t="s">
        <v>27</v>
      </c>
      <c r="K14144" t="s">
        <v>12</v>
      </c>
    </row>
    <row r="14145" spans="1:11" x14ac:dyDescent="0.25">
      <c r="A14145" t="s">
        <v>15</v>
      </c>
      <c r="B14145">
        <v>11.77</v>
      </c>
      <c r="C14145">
        <v>700</v>
      </c>
      <c r="D14145">
        <v>36000</v>
      </c>
      <c r="E14145">
        <v>14400</v>
      </c>
      <c r="F14145" t="s">
        <v>11</v>
      </c>
      <c r="G14145">
        <v>11.39</v>
      </c>
      <c r="H14145">
        <v>12</v>
      </c>
      <c r="I14145">
        <v>99712</v>
      </c>
      <c r="J14145" t="s">
        <v>27</v>
      </c>
      <c r="K14145" t="s">
        <v>12</v>
      </c>
    </row>
    <row r="14146" spans="1:11" x14ac:dyDescent="0.25">
      <c r="A14146" t="s">
        <v>15</v>
      </c>
      <c r="B14146">
        <v>11.31</v>
      </c>
      <c r="C14146">
        <v>665</v>
      </c>
      <c r="D14146">
        <v>240000</v>
      </c>
      <c r="E14146">
        <v>21000</v>
      </c>
      <c r="F14146" t="s">
        <v>8</v>
      </c>
      <c r="G14146">
        <v>12.74</v>
      </c>
      <c r="H14146">
        <v>10</v>
      </c>
      <c r="I14146">
        <v>607045</v>
      </c>
      <c r="J14146" t="s">
        <v>27</v>
      </c>
      <c r="K14146" t="s">
        <v>12</v>
      </c>
    </row>
    <row r="14147" spans="1:11" x14ac:dyDescent="0.25">
      <c r="A14147" t="s">
        <v>15</v>
      </c>
      <c r="B14147">
        <v>32.659999999999997</v>
      </c>
      <c r="C14147">
        <v>675</v>
      </c>
      <c r="D14147">
        <v>130000</v>
      </c>
      <c r="E14147">
        <v>30000</v>
      </c>
      <c r="F14147" t="s">
        <v>11</v>
      </c>
      <c r="G14147">
        <v>11.49</v>
      </c>
      <c r="H14147">
        <v>17</v>
      </c>
      <c r="I14147">
        <v>94488</v>
      </c>
      <c r="J14147" t="s">
        <v>26</v>
      </c>
      <c r="K14147" t="s">
        <v>14</v>
      </c>
    </row>
    <row r="14148" spans="1:11" x14ac:dyDescent="0.25">
      <c r="A14148" t="s">
        <v>9</v>
      </c>
      <c r="B14148">
        <v>15.25</v>
      </c>
      <c r="C14148">
        <v>735</v>
      </c>
      <c r="D14148">
        <v>75000</v>
      </c>
      <c r="E14148">
        <v>37500</v>
      </c>
      <c r="F14148" t="s">
        <v>11</v>
      </c>
      <c r="G14148">
        <v>8.24</v>
      </c>
      <c r="H14148">
        <v>7</v>
      </c>
      <c r="I14148">
        <v>43219</v>
      </c>
      <c r="J14148" t="s">
        <v>27</v>
      </c>
      <c r="K14148" t="s">
        <v>12</v>
      </c>
    </row>
    <row r="14149" spans="1:11" x14ac:dyDescent="0.25">
      <c r="A14149" t="s">
        <v>9</v>
      </c>
      <c r="B14149">
        <v>0</v>
      </c>
      <c r="C14149">
        <v>790</v>
      </c>
      <c r="D14149">
        <v>68000</v>
      </c>
      <c r="E14149">
        <v>5000</v>
      </c>
      <c r="F14149" t="s">
        <v>11</v>
      </c>
      <c r="G14149">
        <v>6.03</v>
      </c>
      <c r="H14149">
        <v>9</v>
      </c>
      <c r="I14149">
        <v>141562</v>
      </c>
      <c r="J14149" t="s">
        <v>27</v>
      </c>
      <c r="K14149" t="s">
        <v>14</v>
      </c>
    </row>
    <row r="14150" spans="1:11" x14ac:dyDescent="0.25">
      <c r="A14150" t="s">
        <v>9</v>
      </c>
      <c r="B14150">
        <v>32.9</v>
      </c>
      <c r="C14150">
        <v>675</v>
      </c>
      <c r="D14150">
        <v>68000</v>
      </c>
      <c r="E14150">
        <v>24000</v>
      </c>
      <c r="F14150" t="s">
        <v>8</v>
      </c>
      <c r="G14150">
        <v>13.33</v>
      </c>
      <c r="H14150">
        <v>10</v>
      </c>
      <c r="I14150">
        <v>214457</v>
      </c>
      <c r="J14150" t="s">
        <v>26</v>
      </c>
      <c r="K14150" t="s">
        <v>12</v>
      </c>
    </row>
    <row r="14151" spans="1:11" x14ac:dyDescent="0.25">
      <c r="A14151" t="s">
        <v>9</v>
      </c>
      <c r="B14151">
        <v>23.89</v>
      </c>
      <c r="C14151">
        <v>695</v>
      </c>
      <c r="D14151">
        <v>84400</v>
      </c>
      <c r="E14151">
        <v>19500</v>
      </c>
      <c r="F14151" t="s">
        <v>11</v>
      </c>
      <c r="G14151">
        <v>14.16</v>
      </c>
      <c r="H14151">
        <v>10</v>
      </c>
      <c r="I14151">
        <v>202673</v>
      </c>
      <c r="J14151" t="s">
        <v>28</v>
      </c>
      <c r="K14151" t="s">
        <v>14</v>
      </c>
    </row>
    <row r="14152" spans="1:11" x14ac:dyDescent="0.25">
      <c r="A14152" t="s">
        <v>9</v>
      </c>
      <c r="B14152">
        <v>30.37</v>
      </c>
      <c r="C14152">
        <v>720</v>
      </c>
      <c r="D14152">
        <v>78000</v>
      </c>
      <c r="E14152">
        <v>40000</v>
      </c>
      <c r="F14152" t="s">
        <v>8</v>
      </c>
      <c r="G14152">
        <v>11.49</v>
      </c>
      <c r="H14152">
        <v>16</v>
      </c>
      <c r="I14152">
        <v>303997</v>
      </c>
      <c r="J14152" t="s">
        <v>26</v>
      </c>
      <c r="K14152" t="s">
        <v>12</v>
      </c>
    </row>
    <row r="14153" spans="1:11" x14ac:dyDescent="0.25">
      <c r="A14153" t="s">
        <v>15</v>
      </c>
      <c r="B14153">
        <v>14.73</v>
      </c>
      <c r="C14153">
        <v>660</v>
      </c>
      <c r="D14153">
        <v>90000</v>
      </c>
      <c r="E14153">
        <v>1000</v>
      </c>
      <c r="F14153" t="s">
        <v>11</v>
      </c>
      <c r="G14153">
        <v>13.67</v>
      </c>
      <c r="H14153">
        <v>8</v>
      </c>
      <c r="I14153">
        <v>49102</v>
      </c>
      <c r="J14153" t="s">
        <v>27</v>
      </c>
      <c r="K14153" t="s">
        <v>12</v>
      </c>
    </row>
    <row r="14154" spans="1:11" x14ac:dyDescent="0.25">
      <c r="A14154" t="s">
        <v>9</v>
      </c>
      <c r="B14154">
        <v>17.739999999999998</v>
      </c>
      <c r="C14154">
        <v>700</v>
      </c>
      <c r="D14154">
        <v>56160</v>
      </c>
      <c r="E14154">
        <v>11000</v>
      </c>
      <c r="F14154" t="s">
        <v>8</v>
      </c>
      <c r="G14154">
        <v>14.08</v>
      </c>
      <c r="H14154">
        <v>8</v>
      </c>
      <c r="I14154">
        <v>169002</v>
      </c>
      <c r="J14154" t="s">
        <v>26</v>
      </c>
      <c r="K14154" t="s">
        <v>12</v>
      </c>
    </row>
    <row r="14155" spans="1:11" x14ac:dyDescent="0.25">
      <c r="A14155" t="s">
        <v>13</v>
      </c>
      <c r="B14155">
        <v>32.72</v>
      </c>
      <c r="C14155">
        <v>705</v>
      </c>
      <c r="D14155">
        <v>43680</v>
      </c>
      <c r="E14155">
        <v>5200</v>
      </c>
      <c r="F14155" t="s">
        <v>11</v>
      </c>
      <c r="G14155">
        <v>13.35</v>
      </c>
      <c r="H14155">
        <v>9</v>
      </c>
      <c r="I14155">
        <v>46537</v>
      </c>
      <c r="J14155" t="s">
        <v>26</v>
      </c>
      <c r="K14155" t="s">
        <v>14</v>
      </c>
    </row>
    <row r="14156" spans="1:11" x14ac:dyDescent="0.25">
      <c r="A14156" t="s">
        <v>9</v>
      </c>
      <c r="B14156">
        <v>14.16</v>
      </c>
      <c r="C14156">
        <v>685</v>
      </c>
      <c r="D14156">
        <v>37700</v>
      </c>
      <c r="E14156">
        <v>7125</v>
      </c>
      <c r="F14156" t="s">
        <v>11</v>
      </c>
      <c r="G14156">
        <v>11.14</v>
      </c>
      <c r="H14156">
        <v>6</v>
      </c>
      <c r="I14156">
        <v>181396</v>
      </c>
      <c r="J14156" t="s">
        <v>26</v>
      </c>
      <c r="K14156" t="s">
        <v>14</v>
      </c>
    </row>
    <row r="14157" spans="1:11" x14ac:dyDescent="0.25">
      <c r="A14157" t="s">
        <v>13</v>
      </c>
      <c r="B14157">
        <v>23.55</v>
      </c>
      <c r="C14157">
        <v>680</v>
      </c>
      <c r="D14157">
        <v>74000</v>
      </c>
      <c r="E14157">
        <v>17000</v>
      </c>
      <c r="F14157" t="s">
        <v>11</v>
      </c>
      <c r="G14157">
        <v>12.69</v>
      </c>
      <c r="H14157">
        <v>6</v>
      </c>
      <c r="I14157">
        <v>55434</v>
      </c>
      <c r="J14157" t="s">
        <v>28</v>
      </c>
      <c r="K14157" t="s">
        <v>12</v>
      </c>
    </row>
    <row r="14158" spans="1:11" x14ac:dyDescent="0.25">
      <c r="A14158" t="s">
        <v>9</v>
      </c>
      <c r="B14158">
        <v>14.42</v>
      </c>
      <c r="C14158">
        <v>710</v>
      </c>
      <c r="D14158">
        <v>100000</v>
      </c>
      <c r="E14158">
        <v>28000</v>
      </c>
      <c r="F14158" t="s">
        <v>11</v>
      </c>
      <c r="G14158">
        <v>9.17</v>
      </c>
      <c r="H14158">
        <v>6</v>
      </c>
      <c r="I14158">
        <v>205556</v>
      </c>
      <c r="J14158" t="s">
        <v>26</v>
      </c>
      <c r="K14158" t="s">
        <v>14</v>
      </c>
    </row>
    <row r="14159" spans="1:11" x14ac:dyDescent="0.25">
      <c r="A14159" t="s">
        <v>13</v>
      </c>
      <c r="B14159">
        <v>15.63</v>
      </c>
      <c r="C14159">
        <v>695</v>
      </c>
      <c r="D14159">
        <v>43000</v>
      </c>
      <c r="E14159">
        <v>16800</v>
      </c>
      <c r="F14159" t="s">
        <v>11</v>
      </c>
      <c r="G14159">
        <v>9.75</v>
      </c>
      <c r="H14159">
        <v>10</v>
      </c>
      <c r="I14159">
        <v>61571</v>
      </c>
      <c r="J14159" t="s">
        <v>27</v>
      </c>
      <c r="K14159" t="s">
        <v>12</v>
      </c>
    </row>
    <row r="14160" spans="1:11" x14ac:dyDescent="0.25">
      <c r="A14160" t="s">
        <v>15</v>
      </c>
      <c r="B14160">
        <v>28.98</v>
      </c>
      <c r="C14160">
        <v>660</v>
      </c>
      <c r="D14160">
        <v>66000</v>
      </c>
      <c r="E14160">
        <v>15950</v>
      </c>
      <c r="F14160" t="s">
        <v>8</v>
      </c>
      <c r="G14160">
        <v>17.86</v>
      </c>
      <c r="H14160">
        <v>9</v>
      </c>
      <c r="I14160">
        <v>344734</v>
      </c>
      <c r="J14160" t="s">
        <v>27</v>
      </c>
      <c r="K14160" t="s">
        <v>14</v>
      </c>
    </row>
    <row r="14161" spans="1:11" x14ac:dyDescent="0.25">
      <c r="A14161" t="s">
        <v>13</v>
      </c>
      <c r="B14161">
        <v>19.79</v>
      </c>
      <c r="C14161">
        <v>665</v>
      </c>
      <c r="D14161">
        <v>100000</v>
      </c>
      <c r="E14161">
        <v>21600</v>
      </c>
      <c r="F14161" t="s">
        <v>8</v>
      </c>
      <c r="G14161">
        <v>17.989999999999998</v>
      </c>
      <c r="H14161">
        <v>15</v>
      </c>
      <c r="I14161">
        <v>85577</v>
      </c>
      <c r="J14161" t="s">
        <v>26</v>
      </c>
      <c r="K14161" t="s">
        <v>12</v>
      </c>
    </row>
    <row r="14162" spans="1:11" x14ac:dyDescent="0.25">
      <c r="A14162" t="s">
        <v>9</v>
      </c>
      <c r="B14162">
        <v>19.41</v>
      </c>
      <c r="C14162">
        <v>690</v>
      </c>
      <c r="D14162">
        <v>90000</v>
      </c>
      <c r="E14162">
        <v>21150</v>
      </c>
      <c r="F14162" t="s">
        <v>8</v>
      </c>
      <c r="G14162">
        <v>9.16</v>
      </c>
      <c r="H14162">
        <v>13</v>
      </c>
      <c r="I14162">
        <v>130904</v>
      </c>
      <c r="J14162" t="s">
        <v>27</v>
      </c>
      <c r="K14162" t="s">
        <v>12</v>
      </c>
    </row>
    <row r="14163" spans="1:11" x14ac:dyDescent="0.25">
      <c r="A14163" t="s">
        <v>13</v>
      </c>
      <c r="B14163">
        <v>15.79</v>
      </c>
      <c r="C14163">
        <v>675</v>
      </c>
      <c r="D14163">
        <v>25000</v>
      </c>
      <c r="E14163">
        <v>1400</v>
      </c>
      <c r="F14163" t="s">
        <v>11</v>
      </c>
      <c r="G14163">
        <v>11.67</v>
      </c>
      <c r="H14163">
        <v>5</v>
      </c>
      <c r="I14163">
        <v>30707</v>
      </c>
      <c r="J14163" t="s">
        <v>28</v>
      </c>
      <c r="K14163" t="s">
        <v>14</v>
      </c>
    </row>
    <row r="14164" spans="1:11" x14ac:dyDescent="0.25">
      <c r="A14164" t="s">
        <v>9</v>
      </c>
      <c r="B14164">
        <v>28.45</v>
      </c>
      <c r="C14164">
        <v>700</v>
      </c>
      <c r="D14164">
        <v>25320</v>
      </c>
      <c r="E14164">
        <v>8450</v>
      </c>
      <c r="F14164" t="s">
        <v>11</v>
      </c>
      <c r="G14164">
        <v>15.61</v>
      </c>
      <c r="H14164">
        <v>8</v>
      </c>
      <c r="I14164">
        <v>26359</v>
      </c>
      <c r="J14164" t="s">
        <v>28</v>
      </c>
      <c r="K14164" t="s">
        <v>14</v>
      </c>
    </row>
    <row r="14165" spans="1:11" x14ac:dyDescent="0.25">
      <c r="A14165" t="s">
        <v>13</v>
      </c>
      <c r="B14165">
        <v>33.5</v>
      </c>
      <c r="C14165">
        <v>660</v>
      </c>
      <c r="D14165">
        <v>35000</v>
      </c>
      <c r="E14165">
        <v>7000</v>
      </c>
      <c r="F14165" t="s">
        <v>11</v>
      </c>
      <c r="G14165">
        <v>11.49</v>
      </c>
      <c r="H14165">
        <v>10</v>
      </c>
      <c r="I14165">
        <v>30326</v>
      </c>
      <c r="J14165" t="s">
        <v>26</v>
      </c>
      <c r="K14165" t="s">
        <v>12</v>
      </c>
    </row>
    <row r="14166" spans="1:11" x14ac:dyDescent="0.25">
      <c r="A14166" t="s">
        <v>13</v>
      </c>
      <c r="B14166">
        <v>27.37</v>
      </c>
      <c r="C14166">
        <v>720</v>
      </c>
      <c r="D14166">
        <v>70500</v>
      </c>
      <c r="E14166">
        <v>8000</v>
      </c>
      <c r="F14166" t="s">
        <v>11</v>
      </c>
      <c r="G14166">
        <v>13.99</v>
      </c>
      <c r="H14166">
        <v>14</v>
      </c>
      <c r="I14166">
        <v>61960</v>
      </c>
      <c r="J14166" t="s">
        <v>26</v>
      </c>
      <c r="K14166" t="s">
        <v>14</v>
      </c>
    </row>
    <row r="14167" spans="1:11" x14ac:dyDescent="0.25">
      <c r="A14167" t="s">
        <v>13</v>
      </c>
      <c r="B14167">
        <v>34.47</v>
      </c>
      <c r="C14167">
        <v>700</v>
      </c>
      <c r="D14167">
        <v>25000</v>
      </c>
      <c r="E14167">
        <v>10000</v>
      </c>
      <c r="F14167" t="s">
        <v>11</v>
      </c>
      <c r="G14167">
        <v>12.99</v>
      </c>
      <c r="H14167">
        <v>5</v>
      </c>
      <c r="I14167">
        <v>25284</v>
      </c>
      <c r="J14167" t="s">
        <v>27</v>
      </c>
      <c r="K14167" t="s">
        <v>14</v>
      </c>
    </row>
    <row r="14168" spans="1:11" x14ac:dyDescent="0.25">
      <c r="A14168" t="s">
        <v>13</v>
      </c>
      <c r="B14168">
        <v>13.31</v>
      </c>
      <c r="C14168">
        <v>705</v>
      </c>
      <c r="D14168">
        <v>176000</v>
      </c>
      <c r="E14168">
        <v>30800</v>
      </c>
      <c r="F14168" t="s">
        <v>11</v>
      </c>
      <c r="G14168">
        <v>7.49</v>
      </c>
      <c r="H14168">
        <v>18</v>
      </c>
      <c r="I14168">
        <v>114718</v>
      </c>
      <c r="J14168" t="s">
        <v>27</v>
      </c>
      <c r="K14168" t="s">
        <v>12</v>
      </c>
    </row>
    <row r="14169" spans="1:11" x14ac:dyDescent="0.25">
      <c r="A14169" t="s">
        <v>9</v>
      </c>
      <c r="B14169">
        <v>26.85</v>
      </c>
      <c r="C14169">
        <v>710</v>
      </c>
      <c r="D14169">
        <v>70000</v>
      </c>
      <c r="E14169">
        <v>10000</v>
      </c>
      <c r="F14169" t="s">
        <v>11</v>
      </c>
      <c r="G14169">
        <v>6.49</v>
      </c>
      <c r="H14169">
        <v>24</v>
      </c>
      <c r="I14169">
        <v>66984</v>
      </c>
      <c r="J14169" t="s">
        <v>28</v>
      </c>
      <c r="K14169" t="s">
        <v>12</v>
      </c>
    </row>
    <row r="14170" spans="1:11" x14ac:dyDescent="0.25">
      <c r="A14170" t="s">
        <v>9</v>
      </c>
      <c r="B14170">
        <v>12.37</v>
      </c>
      <c r="C14170">
        <v>680</v>
      </c>
      <c r="D14170">
        <v>13000</v>
      </c>
      <c r="E14170">
        <v>1000</v>
      </c>
      <c r="F14170" t="s">
        <v>11</v>
      </c>
      <c r="G14170">
        <v>25.82</v>
      </c>
      <c r="H14170">
        <v>3</v>
      </c>
      <c r="I14170">
        <v>36964</v>
      </c>
      <c r="J14170" t="s">
        <v>27</v>
      </c>
      <c r="K14170" t="s">
        <v>12</v>
      </c>
    </row>
    <row r="14171" spans="1:11" x14ac:dyDescent="0.25">
      <c r="A14171" t="s">
        <v>9</v>
      </c>
      <c r="B14171">
        <v>22.23</v>
      </c>
      <c r="C14171">
        <v>720</v>
      </c>
      <c r="D14171">
        <v>252000</v>
      </c>
      <c r="E14171">
        <v>20000</v>
      </c>
      <c r="F14171" t="s">
        <v>11</v>
      </c>
      <c r="G14171">
        <v>6.89</v>
      </c>
      <c r="H14171">
        <v>15</v>
      </c>
      <c r="I14171">
        <v>428191</v>
      </c>
      <c r="J14171" t="s">
        <v>27</v>
      </c>
      <c r="K14171" t="s">
        <v>14</v>
      </c>
    </row>
    <row r="14172" spans="1:11" x14ac:dyDescent="0.25">
      <c r="A14172" t="s">
        <v>15</v>
      </c>
      <c r="B14172">
        <v>22.8</v>
      </c>
      <c r="C14172">
        <v>660</v>
      </c>
      <c r="D14172">
        <v>14000</v>
      </c>
      <c r="E14172">
        <v>4000</v>
      </c>
      <c r="F14172" t="s">
        <v>11</v>
      </c>
      <c r="G14172">
        <v>16.29</v>
      </c>
      <c r="H14172">
        <v>5</v>
      </c>
      <c r="I14172">
        <v>5463</v>
      </c>
      <c r="J14172" t="s">
        <v>28</v>
      </c>
      <c r="K14172" t="s">
        <v>14</v>
      </c>
    </row>
    <row r="14173" spans="1:11" x14ac:dyDescent="0.25">
      <c r="A14173" t="s">
        <v>13</v>
      </c>
      <c r="B14173">
        <v>11.85</v>
      </c>
      <c r="C14173">
        <v>720</v>
      </c>
      <c r="D14173">
        <v>138800</v>
      </c>
      <c r="E14173">
        <v>28000</v>
      </c>
      <c r="F14173" t="s">
        <v>8</v>
      </c>
      <c r="G14173">
        <v>17.989999999999998</v>
      </c>
      <c r="H14173">
        <v>10</v>
      </c>
      <c r="I14173">
        <v>53218</v>
      </c>
      <c r="J14173" t="s">
        <v>28</v>
      </c>
      <c r="K14173" t="s">
        <v>12</v>
      </c>
    </row>
    <row r="14174" spans="1:11" x14ac:dyDescent="0.25">
      <c r="A14174" t="s">
        <v>13</v>
      </c>
      <c r="B14174">
        <v>24.96</v>
      </c>
      <c r="C14174">
        <v>690</v>
      </c>
      <c r="D14174">
        <v>45000</v>
      </c>
      <c r="E14174">
        <v>15000</v>
      </c>
      <c r="F14174" t="s">
        <v>11</v>
      </c>
      <c r="G14174">
        <v>10.42</v>
      </c>
      <c r="H14174">
        <v>10</v>
      </c>
      <c r="I14174">
        <v>27461</v>
      </c>
      <c r="J14174" t="s">
        <v>28</v>
      </c>
      <c r="K14174" t="s">
        <v>12</v>
      </c>
    </row>
    <row r="14175" spans="1:11" x14ac:dyDescent="0.25">
      <c r="A14175" t="s">
        <v>13</v>
      </c>
      <c r="B14175">
        <v>30.34</v>
      </c>
      <c r="C14175">
        <v>725</v>
      </c>
      <c r="D14175">
        <v>34180</v>
      </c>
      <c r="E14175">
        <v>12000</v>
      </c>
      <c r="F14175" t="s">
        <v>11</v>
      </c>
      <c r="G14175">
        <v>9.8000000000000007</v>
      </c>
      <c r="H14175">
        <v>6</v>
      </c>
      <c r="I14175">
        <v>18273</v>
      </c>
      <c r="J14175" t="s">
        <v>26</v>
      </c>
      <c r="K14175" t="s">
        <v>12</v>
      </c>
    </row>
    <row r="14176" spans="1:11" x14ac:dyDescent="0.25">
      <c r="A14176" t="s">
        <v>15</v>
      </c>
      <c r="B14176">
        <v>3.07</v>
      </c>
      <c r="C14176">
        <v>670</v>
      </c>
      <c r="D14176">
        <v>178000</v>
      </c>
      <c r="E14176">
        <v>15000</v>
      </c>
      <c r="F14176" t="s">
        <v>11</v>
      </c>
      <c r="G14176">
        <v>15.31</v>
      </c>
      <c r="H14176">
        <v>13</v>
      </c>
      <c r="I14176">
        <v>20281</v>
      </c>
      <c r="J14176" t="s">
        <v>27</v>
      </c>
      <c r="K14176" t="s">
        <v>10</v>
      </c>
    </row>
    <row r="14177" spans="1:11" x14ac:dyDescent="0.25">
      <c r="A14177" t="s">
        <v>13</v>
      </c>
      <c r="B14177">
        <v>22.08</v>
      </c>
      <c r="C14177">
        <v>695</v>
      </c>
      <c r="D14177">
        <v>48160</v>
      </c>
      <c r="E14177">
        <v>11200</v>
      </c>
      <c r="F14177" t="s">
        <v>11</v>
      </c>
      <c r="G14177">
        <v>15.88</v>
      </c>
      <c r="H14177">
        <v>12</v>
      </c>
      <c r="I14177">
        <v>32475</v>
      </c>
      <c r="J14177" t="s">
        <v>26</v>
      </c>
      <c r="K14177" t="s">
        <v>10</v>
      </c>
    </row>
    <row r="14178" spans="1:11" x14ac:dyDescent="0.25">
      <c r="A14178" t="s">
        <v>9</v>
      </c>
      <c r="B14178">
        <v>26.51</v>
      </c>
      <c r="C14178">
        <v>660</v>
      </c>
      <c r="D14178">
        <v>56000</v>
      </c>
      <c r="E14178">
        <v>19600</v>
      </c>
      <c r="F14178" t="s">
        <v>8</v>
      </c>
      <c r="G14178">
        <v>15.59</v>
      </c>
      <c r="H14178">
        <v>14</v>
      </c>
      <c r="I14178">
        <v>336860</v>
      </c>
      <c r="J14178" t="s">
        <v>26</v>
      </c>
      <c r="K14178" t="s">
        <v>14</v>
      </c>
    </row>
    <row r="14179" spans="1:11" x14ac:dyDescent="0.25">
      <c r="A14179" t="s">
        <v>13</v>
      </c>
      <c r="B14179">
        <v>22.13</v>
      </c>
      <c r="C14179">
        <v>675</v>
      </c>
      <c r="D14179">
        <v>36000</v>
      </c>
      <c r="E14179">
        <v>5400</v>
      </c>
      <c r="F14179" t="s">
        <v>11</v>
      </c>
      <c r="G14179">
        <v>9.49</v>
      </c>
      <c r="H14179">
        <v>9</v>
      </c>
      <c r="I14179">
        <v>40411</v>
      </c>
      <c r="J14179" t="s">
        <v>27</v>
      </c>
      <c r="K14179" t="s">
        <v>14</v>
      </c>
    </row>
    <row r="14180" spans="1:11" x14ac:dyDescent="0.25">
      <c r="A14180" t="s">
        <v>9</v>
      </c>
      <c r="B14180">
        <v>7.6</v>
      </c>
      <c r="C14180">
        <v>690</v>
      </c>
      <c r="D14180">
        <v>66000</v>
      </c>
      <c r="E14180">
        <v>9350</v>
      </c>
      <c r="F14180" t="s">
        <v>11</v>
      </c>
      <c r="G14180">
        <v>9.44</v>
      </c>
      <c r="H14180">
        <v>9</v>
      </c>
      <c r="I14180">
        <v>313863</v>
      </c>
      <c r="J14180" t="s">
        <v>28</v>
      </c>
      <c r="K14180" t="s">
        <v>12</v>
      </c>
    </row>
    <row r="14181" spans="1:11" x14ac:dyDescent="0.25">
      <c r="A14181" t="s">
        <v>9</v>
      </c>
      <c r="B14181">
        <v>12.76</v>
      </c>
      <c r="C14181">
        <v>665</v>
      </c>
      <c r="D14181">
        <v>60000</v>
      </c>
      <c r="E14181">
        <v>7725</v>
      </c>
      <c r="F14181" t="s">
        <v>11</v>
      </c>
      <c r="G14181">
        <v>17.57</v>
      </c>
      <c r="H14181">
        <v>13</v>
      </c>
      <c r="I14181">
        <v>92419</v>
      </c>
      <c r="J14181" t="s">
        <v>28</v>
      </c>
      <c r="K14181" t="s">
        <v>14</v>
      </c>
    </row>
    <row r="14182" spans="1:11" x14ac:dyDescent="0.25">
      <c r="A14182" t="s">
        <v>9</v>
      </c>
      <c r="B14182">
        <v>38.200000000000003</v>
      </c>
      <c r="C14182">
        <v>710</v>
      </c>
      <c r="D14182">
        <v>58000</v>
      </c>
      <c r="E14182">
        <v>24350</v>
      </c>
      <c r="F14182" t="s">
        <v>8</v>
      </c>
      <c r="G14182">
        <v>18.25</v>
      </c>
      <c r="H14182">
        <v>12</v>
      </c>
      <c r="I14182">
        <v>176321</v>
      </c>
      <c r="J14182" t="s">
        <v>27</v>
      </c>
      <c r="K14182" t="s">
        <v>12</v>
      </c>
    </row>
    <row r="14183" spans="1:11" x14ac:dyDescent="0.25">
      <c r="A14183" t="s">
        <v>9</v>
      </c>
      <c r="B14183">
        <v>11.85</v>
      </c>
      <c r="C14183">
        <v>760</v>
      </c>
      <c r="D14183">
        <v>90000</v>
      </c>
      <c r="E14183">
        <v>24000</v>
      </c>
      <c r="F14183" t="s">
        <v>8</v>
      </c>
      <c r="G14183">
        <v>8.18</v>
      </c>
      <c r="H14183">
        <v>19</v>
      </c>
      <c r="I14183">
        <v>353705</v>
      </c>
      <c r="J14183" t="s">
        <v>27</v>
      </c>
      <c r="K14183" t="s">
        <v>14</v>
      </c>
    </row>
    <row r="14184" spans="1:11" x14ac:dyDescent="0.25">
      <c r="A14184" t="s">
        <v>9</v>
      </c>
      <c r="B14184">
        <v>29.65</v>
      </c>
      <c r="C14184">
        <v>740</v>
      </c>
      <c r="D14184">
        <v>125000</v>
      </c>
      <c r="E14184">
        <v>19325</v>
      </c>
      <c r="F14184" t="s">
        <v>8</v>
      </c>
      <c r="G14184">
        <v>10.99</v>
      </c>
      <c r="H14184">
        <v>15</v>
      </c>
      <c r="I14184">
        <v>712670</v>
      </c>
      <c r="J14184" t="s">
        <v>27</v>
      </c>
      <c r="K14184" t="s">
        <v>12</v>
      </c>
    </row>
    <row r="14185" spans="1:11" x14ac:dyDescent="0.25">
      <c r="A14185" t="s">
        <v>9</v>
      </c>
      <c r="B14185">
        <v>23.79</v>
      </c>
      <c r="C14185">
        <v>720</v>
      </c>
      <c r="D14185">
        <v>85000</v>
      </c>
      <c r="E14185">
        <v>2800</v>
      </c>
      <c r="F14185" t="s">
        <v>11</v>
      </c>
      <c r="G14185">
        <v>12.49</v>
      </c>
      <c r="H14185">
        <v>10</v>
      </c>
      <c r="I14185">
        <v>421122</v>
      </c>
      <c r="J14185" t="s">
        <v>27</v>
      </c>
      <c r="K14185" t="s">
        <v>14</v>
      </c>
    </row>
    <row r="14186" spans="1:11" x14ac:dyDescent="0.25">
      <c r="A14186" t="s">
        <v>9</v>
      </c>
      <c r="B14186">
        <v>10.23</v>
      </c>
      <c r="C14186">
        <v>725</v>
      </c>
      <c r="D14186">
        <v>63000</v>
      </c>
      <c r="E14186">
        <v>23225</v>
      </c>
      <c r="F14186" t="s">
        <v>11</v>
      </c>
      <c r="G14186">
        <v>11.49</v>
      </c>
      <c r="H14186">
        <v>10</v>
      </c>
      <c r="I14186">
        <v>388873</v>
      </c>
      <c r="J14186" t="s">
        <v>27</v>
      </c>
      <c r="K14186" t="s">
        <v>12</v>
      </c>
    </row>
    <row r="14187" spans="1:11" x14ac:dyDescent="0.25">
      <c r="A14187" t="s">
        <v>15</v>
      </c>
      <c r="B14187">
        <v>16.079999999999998</v>
      </c>
      <c r="C14187">
        <v>710</v>
      </c>
      <c r="D14187">
        <v>45000</v>
      </c>
      <c r="E14187">
        <v>5000</v>
      </c>
      <c r="F14187" t="s">
        <v>11</v>
      </c>
      <c r="G14187">
        <v>13.35</v>
      </c>
      <c r="H14187">
        <v>7</v>
      </c>
      <c r="I14187">
        <v>31440</v>
      </c>
      <c r="J14187" t="s">
        <v>27</v>
      </c>
      <c r="K14187" t="s">
        <v>14</v>
      </c>
    </row>
    <row r="14188" spans="1:11" x14ac:dyDescent="0.25">
      <c r="A14188" t="s">
        <v>9</v>
      </c>
      <c r="B14188">
        <v>7.97</v>
      </c>
      <c r="C14188">
        <v>790</v>
      </c>
      <c r="D14188">
        <v>92000</v>
      </c>
      <c r="E14188">
        <v>31200</v>
      </c>
      <c r="F14188" t="s">
        <v>8</v>
      </c>
      <c r="G14188">
        <v>9.17</v>
      </c>
      <c r="H14188">
        <v>6</v>
      </c>
      <c r="I14188">
        <v>188281</v>
      </c>
      <c r="J14188" t="s">
        <v>27</v>
      </c>
      <c r="K14188" t="s">
        <v>12</v>
      </c>
    </row>
    <row r="14189" spans="1:11" x14ac:dyDescent="0.25">
      <c r="A14189" t="s">
        <v>9</v>
      </c>
      <c r="B14189">
        <v>28.66</v>
      </c>
      <c r="C14189">
        <v>705</v>
      </c>
      <c r="D14189">
        <v>135000</v>
      </c>
      <c r="E14189">
        <v>11400</v>
      </c>
      <c r="F14189" t="s">
        <v>8</v>
      </c>
      <c r="G14189">
        <v>19.989999999999998</v>
      </c>
      <c r="H14189">
        <v>11</v>
      </c>
      <c r="I14189">
        <v>420944</v>
      </c>
      <c r="J14189" t="s">
        <v>27</v>
      </c>
      <c r="K14189" t="s">
        <v>14</v>
      </c>
    </row>
    <row r="14190" spans="1:11" x14ac:dyDescent="0.25">
      <c r="A14190" t="s">
        <v>9</v>
      </c>
      <c r="B14190">
        <v>18.47</v>
      </c>
      <c r="C14190">
        <v>660</v>
      </c>
      <c r="D14190">
        <v>49000</v>
      </c>
      <c r="E14190">
        <v>10000</v>
      </c>
      <c r="F14190" t="s">
        <v>11</v>
      </c>
      <c r="G14190">
        <v>9.75</v>
      </c>
      <c r="H14190">
        <v>17</v>
      </c>
      <c r="I14190">
        <v>18294</v>
      </c>
      <c r="J14190" t="s">
        <v>27</v>
      </c>
      <c r="K14190" t="s">
        <v>14</v>
      </c>
    </row>
    <row r="14191" spans="1:11" x14ac:dyDescent="0.25">
      <c r="A14191" t="s">
        <v>13</v>
      </c>
      <c r="B14191">
        <v>15.8</v>
      </c>
      <c r="C14191">
        <v>670</v>
      </c>
      <c r="D14191">
        <v>30000</v>
      </c>
      <c r="E14191">
        <v>10000</v>
      </c>
      <c r="F14191" t="s">
        <v>8</v>
      </c>
      <c r="G14191">
        <v>17.86</v>
      </c>
      <c r="H14191">
        <v>6</v>
      </c>
      <c r="I14191">
        <v>23109</v>
      </c>
      <c r="J14191" t="s">
        <v>27</v>
      </c>
      <c r="K14191" t="s">
        <v>12</v>
      </c>
    </row>
    <row r="14192" spans="1:11" x14ac:dyDescent="0.25">
      <c r="A14192" t="s">
        <v>9</v>
      </c>
      <c r="B14192">
        <v>20.34</v>
      </c>
      <c r="C14192">
        <v>670</v>
      </c>
      <c r="D14192">
        <v>240000</v>
      </c>
      <c r="E14192">
        <v>35000</v>
      </c>
      <c r="F14192" t="s">
        <v>8</v>
      </c>
      <c r="G14192">
        <v>17.14</v>
      </c>
      <c r="H14192">
        <v>20</v>
      </c>
      <c r="I14192">
        <v>751294</v>
      </c>
      <c r="J14192" t="s">
        <v>26</v>
      </c>
      <c r="K14192" t="s">
        <v>16</v>
      </c>
    </row>
    <row r="14193" spans="1:11" x14ac:dyDescent="0.25">
      <c r="A14193" t="s">
        <v>9</v>
      </c>
      <c r="B14193">
        <v>20.83</v>
      </c>
      <c r="C14193">
        <v>670</v>
      </c>
      <c r="D14193">
        <v>130000</v>
      </c>
      <c r="E14193">
        <v>9600</v>
      </c>
      <c r="F14193" t="s">
        <v>11</v>
      </c>
      <c r="G14193">
        <v>9.17</v>
      </c>
      <c r="H14193">
        <v>21</v>
      </c>
      <c r="I14193">
        <v>255049</v>
      </c>
      <c r="J14193" t="s">
        <v>27</v>
      </c>
      <c r="K14193" t="s">
        <v>14</v>
      </c>
    </row>
    <row r="14194" spans="1:11" x14ac:dyDescent="0.25">
      <c r="A14194" t="s">
        <v>13</v>
      </c>
      <c r="B14194">
        <v>18.13</v>
      </c>
      <c r="C14194">
        <v>665</v>
      </c>
      <c r="D14194">
        <v>58000</v>
      </c>
      <c r="E14194">
        <v>5000</v>
      </c>
      <c r="F14194" t="s">
        <v>11</v>
      </c>
      <c r="G14194">
        <v>12.74</v>
      </c>
      <c r="H14194">
        <v>19</v>
      </c>
      <c r="I14194">
        <v>55916</v>
      </c>
      <c r="J14194" t="s">
        <v>26</v>
      </c>
      <c r="K14194" t="s">
        <v>12</v>
      </c>
    </row>
    <row r="14195" spans="1:11" x14ac:dyDescent="0.25">
      <c r="A14195" t="s">
        <v>9</v>
      </c>
      <c r="B14195">
        <v>15.55</v>
      </c>
      <c r="C14195">
        <v>790</v>
      </c>
      <c r="D14195">
        <v>117000</v>
      </c>
      <c r="E14195">
        <v>40000</v>
      </c>
      <c r="F14195" t="s">
        <v>8</v>
      </c>
      <c r="G14195">
        <v>10.42</v>
      </c>
      <c r="H14195">
        <v>14</v>
      </c>
      <c r="I14195">
        <v>548244</v>
      </c>
      <c r="J14195" t="s">
        <v>28</v>
      </c>
      <c r="K14195" t="s">
        <v>12</v>
      </c>
    </row>
    <row r="14196" spans="1:11" x14ac:dyDescent="0.25">
      <c r="A14196" t="s">
        <v>15</v>
      </c>
      <c r="B14196">
        <v>8.86</v>
      </c>
      <c r="C14196">
        <v>665</v>
      </c>
      <c r="D14196">
        <v>65000</v>
      </c>
      <c r="E14196">
        <v>4800</v>
      </c>
      <c r="F14196" t="s">
        <v>11</v>
      </c>
      <c r="G14196">
        <v>8.99</v>
      </c>
      <c r="H14196">
        <v>4</v>
      </c>
      <c r="I14196">
        <v>66657</v>
      </c>
      <c r="J14196" t="s">
        <v>28</v>
      </c>
      <c r="K14196" t="s">
        <v>12</v>
      </c>
    </row>
    <row r="14197" spans="1:11" x14ac:dyDescent="0.25">
      <c r="A14197" t="s">
        <v>15</v>
      </c>
      <c r="B14197">
        <v>18.55</v>
      </c>
      <c r="C14197">
        <v>775</v>
      </c>
      <c r="D14197">
        <v>65000</v>
      </c>
      <c r="E14197">
        <v>12000</v>
      </c>
      <c r="F14197" t="s">
        <v>11</v>
      </c>
      <c r="G14197">
        <v>6.62</v>
      </c>
      <c r="H14197">
        <v>11</v>
      </c>
      <c r="I14197">
        <v>36358</v>
      </c>
      <c r="J14197" t="s">
        <v>28</v>
      </c>
      <c r="K14197" t="s">
        <v>14</v>
      </c>
    </row>
    <row r="14198" spans="1:11" x14ac:dyDescent="0.25">
      <c r="A14198" t="s">
        <v>13</v>
      </c>
      <c r="B14198">
        <v>27.14</v>
      </c>
      <c r="C14198">
        <v>750</v>
      </c>
      <c r="D14198">
        <v>70000</v>
      </c>
      <c r="E14198">
        <v>20000</v>
      </c>
      <c r="F14198" t="s">
        <v>11</v>
      </c>
      <c r="G14198">
        <v>9.75</v>
      </c>
      <c r="H14198">
        <v>12</v>
      </c>
      <c r="I14198">
        <v>50109</v>
      </c>
      <c r="J14198" t="s">
        <v>28</v>
      </c>
      <c r="K14198" t="s">
        <v>10</v>
      </c>
    </row>
    <row r="14199" spans="1:11" x14ac:dyDescent="0.25">
      <c r="A14199" t="s">
        <v>9</v>
      </c>
      <c r="B14199">
        <v>21.02</v>
      </c>
      <c r="C14199">
        <v>680</v>
      </c>
      <c r="D14199">
        <v>47000</v>
      </c>
      <c r="E14199">
        <v>14000</v>
      </c>
      <c r="F14199" t="s">
        <v>8</v>
      </c>
      <c r="G14199">
        <v>21.7</v>
      </c>
      <c r="H14199">
        <v>31</v>
      </c>
      <c r="I14199">
        <v>285529</v>
      </c>
      <c r="J14199" t="s">
        <v>27</v>
      </c>
      <c r="K14199" t="s">
        <v>10</v>
      </c>
    </row>
    <row r="14200" spans="1:11" x14ac:dyDescent="0.25">
      <c r="A14200" t="s">
        <v>13</v>
      </c>
      <c r="B14200">
        <v>12.11</v>
      </c>
      <c r="C14200">
        <v>675</v>
      </c>
      <c r="D14200">
        <v>74000</v>
      </c>
      <c r="E14200">
        <v>8000</v>
      </c>
      <c r="F14200" t="s">
        <v>11</v>
      </c>
      <c r="G14200">
        <v>11.44</v>
      </c>
      <c r="H14200">
        <v>22</v>
      </c>
      <c r="I14200">
        <v>114446</v>
      </c>
      <c r="J14200" t="s">
        <v>28</v>
      </c>
      <c r="K14200" t="s">
        <v>12</v>
      </c>
    </row>
    <row r="14201" spans="1:11" x14ac:dyDescent="0.25">
      <c r="A14201" t="s">
        <v>15</v>
      </c>
      <c r="B14201">
        <v>13.18</v>
      </c>
      <c r="C14201">
        <v>730</v>
      </c>
      <c r="D14201">
        <v>104000</v>
      </c>
      <c r="E14201">
        <v>28000</v>
      </c>
      <c r="F14201" t="s">
        <v>11</v>
      </c>
      <c r="G14201">
        <v>6.24</v>
      </c>
      <c r="H14201">
        <v>7</v>
      </c>
      <c r="I14201">
        <v>240978</v>
      </c>
      <c r="J14201" t="s">
        <v>28</v>
      </c>
      <c r="K14201" t="s">
        <v>14</v>
      </c>
    </row>
    <row r="14202" spans="1:11" x14ac:dyDescent="0.25">
      <c r="A14202" t="s">
        <v>13</v>
      </c>
      <c r="B14202">
        <v>18.91</v>
      </c>
      <c r="C14202">
        <v>670</v>
      </c>
      <c r="D14202">
        <v>34000</v>
      </c>
      <c r="E14202">
        <v>10000</v>
      </c>
      <c r="F14202" t="s">
        <v>11</v>
      </c>
      <c r="G14202">
        <v>13.99</v>
      </c>
      <c r="H14202">
        <v>36</v>
      </c>
      <c r="I14202">
        <v>34939</v>
      </c>
      <c r="J14202" t="s">
        <v>26</v>
      </c>
      <c r="K14202" t="s">
        <v>14</v>
      </c>
    </row>
    <row r="14203" spans="1:11" x14ac:dyDescent="0.25">
      <c r="A14203" t="s">
        <v>13</v>
      </c>
      <c r="B14203">
        <v>14.23</v>
      </c>
      <c r="C14203">
        <v>665</v>
      </c>
      <c r="D14203">
        <v>42000</v>
      </c>
      <c r="E14203">
        <v>12000</v>
      </c>
      <c r="F14203" t="s">
        <v>11</v>
      </c>
      <c r="G14203">
        <v>16.989999999999998</v>
      </c>
      <c r="H14203">
        <v>9</v>
      </c>
      <c r="I14203">
        <v>17874</v>
      </c>
      <c r="J14203" t="s">
        <v>26</v>
      </c>
      <c r="K14203" t="s">
        <v>12</v>
      </c>
    </row>
    <row r="14204" spans="1:11" x14ac:dyDescent="0.25">
      <c r="A14204" t="s">
        <v>13</v>
      </c>
      <c r="B14204">
        <v>28.17</v>
      </c>
      <c r="C14204">
        <v>740</v>
      </c>
      <c r="D14204">
        <v>80175</v>
      </c>
      <c r="E14204">
        <v>40000</v>
      </c>
      <c r="F14204" t="s">
        <v>8</v>
      </c>
      <c r="G14204">
        <v>12.74</v>
      </c>
      <c r="H14204">
        <v>12</v>
      </c>
      <c r="I14204">
        <v>141554</v>
      </c>
      <c r="J14204" t="s">
        <v>26</v>
      </c>
      <c r="K14204" t="s">
        <v>12</v>
      </c>
    </row>
    <row r="14205" spans="1:11" x14ac:dyDescent="0.25">
      <c r="A14205" t="s">
        <v>15</v>
      </c>
      <c r="B14205">
        <v>14.29</v>
      </c>
      <c r="C14205">
        <v>705</v>
      </c>
      <c r="D14205">
        <v>20000</v>
      </c>
      <c r="E14205">
        <v>8000</v>
      </c>
      <c r="F14205" t="s">
        <v>11</v>
      </c>
      <c r="G14205">
        <v>12.62</v>
      </c>
      <c r="H14205">
        <v>6</v>
      </c>
      <c r="I14205">
        <v>9254</v>
      </c>
      <c r="J14205" t="s">
        <v>27</v>
      </c>
      <c r="K14205" t="s">
        <v>12</v>
      </c>
    </row>
    <row r="14206" spans="1:11" x14ac:dyDescent="0.25">
      <c r="A14206" t="s">
        <v>15</v>
      </c>
      <c r="B14206">
        <v>17.23</v>
      </c>
      <c r="C14206">
        <v>690</v>
      </c>
      <c r="D14206">
        <v>42000</v>
      </c>
      <c r="E14206">
        <v>18000</v>
      </c>
      <c r="F14206" t="s">
        <v>8</v>
      </c>
      <c r="G14206">
        <v>18.989999999999998</v>
      </c>
      <c r="H14206">
        <v>7</v>
      </c>
      <c r="I14206">
        <v>18128</v>
      </c>
      <c r="J14206" t="s">
        <v>27</v>
      </c>
      <c r="K14206" t="s">
        <v>12</v>
      </c>
    </row>
    <row r="14207" spans="1:11" x14ac:dyDescent="0.25">
      <c r="A14207" t="s">
        <v>13</v>
      </c>
      <c r="B14207">
        <v>32.79</v>
      </c>
      <c r="C14207">
        <v>770</v>
      </c>
      <c r="D14207">
        <v>47000</v>
      </c>
      <c r="E14207">
        <v>12000</v>
      </c>
      <c r="F14207" t="s">
        <v>11</v>
      </c>
      <c r="G14207">
        <v>7.89</v>
      </c>
      <c r="H14207">
        <v>7</v>
      </c>
      <c r="I14207">
        <v>33145</v>
      </c>
      <c r="J14207" t="s">
        <v>27</v>
      </c>
      <c r="K14207" t="s">
        <v>14</v>
      </c>
    </row>
    <row r="14208" spans="1:11" x14ac:dyDescent="0.25">
      <c r="A14208" t="s">
        <v>9</v>
      </c>
      <c r="B14208">
        <v>25.22</v>
      </c>
      <c r="C14208">
        <v>800</v>
      </c>
      <c r="D14208">
        <v>151000</v>
      </c>
      <c r="E14208">
        <v>10000</v>
      </c>
      <c r="F14208" t="s">
        <v>11</v>
      </c>
      <c r="G14208">
        <v>7.21</v>
      </c>
      <c r="H14208">
        <v>9</v>
      </c>
      <c r="I14208">
        <v>290295</v>
      </c>
      <c r="J14208" t="s">
        <v>28</v>
      </c>
      <c r="K14208" t="s">
        <v>12</v>
      </c>
    </row>
    <row r="14209" spans="1:11" x14ac:dyDescent="0.25">
      <c r="A14209" t="s">
        <v>9</v>
      </c>
      <c r="B14209">
        <v>28.57</v>
      </c>
      <c r="C14209">
        <v>670</v>
      </c>
      <c r="D14209">
        <v>42000</v>
      </c>
      <c r="E14209">
        <v>4000</v>
      </c>
      <c r="F14209" t="s">
        <v>11</v>
      </c>
      <c r="G14209">
        <v>15.59</v>
      </c>
      <c r="H14209">
        <v>10</v>
      </c>
      <c r="I14209">
        <v>177243</v>
      </c>
      <c r="J14209" t="s">
        <v>27</v>
      </c>
      <c r="K14209" t="s">
        <v>12</v>
      </c>
    </row>
    <row r="14210" spans="1:11" x14ac:dyDescent="0.25">
      <c r="A14210" t="s">
        <v>13</v>
      </c>
      <c r="B14210">
        <v>23.31</v>
      </c>
      <c r="C14210">
        <v>685</v>
      </c>
      <c r="D14210">
        <v>50000</v>
      </c>
      <c r="E14210">
        <v>3000</v>
      </c>
      <c r="F14210" t="s">
        <v>11</v>
      </c>
      <c r="G14210">
        <v>12.99</v>
      </c>
      <c r="H14210">
        <v>23</v>
      </c>
      <c r="I14210">
        <v>36133</v>
      </c>
      <c r="J14210" t="s">
        <v>28</v>
      </c>
      <c r="K14210" t="s">
        <v>10</v>
      </c>
    </row>
    <row r="14211" spans="1:11" x14ac:dyDescent="0.25">
      <c r="A14211" t="s">
        <v>9</v>
      </c>
      <c r="B14211">
        <v>21.02</v>
      </c>
      <c r="C14211">
        <v>705</v>
      </c>
      <c r="D14211">
        <v>54000</v>
      </c>
      <c r="E14211">
        <v>21200</v>
      </c>
      <c r="F14211" t="s">
        <v>11</v>
      </c>
      <c r="G14211">
        <v>12.12</v>
      </c>
      <c r="H14211">
        <v>8</v>
      </c>
      <c r="I14211">
        <v>33197</v>
      </c>
      <c r="J14211" t="s">
        <v>26</v>
      </c>
      <c r="K14211" t="s">
        <v>14</v>
      </c>
    </row>
    <row r="14212" spans="1:11" x14ac:dyDescent="0.25">
      <c r="A14212" t="s">
        <v>9</v>
      </c>
      <c r="B14212">
        <v>14.84</v>
      </c>
      <c r="C14212">
        <v>660</v>
      </c>
      <c r="D14212">
        <v>85900</v>
      </c>
      <c r="E14212">
        <v>25000</v>
      </c>
      <c r="F14212" t="s">
        <v>8</v>
      </c>
      <c r="G14212">
        <v>14.08</v>
      </c>
      <c r="H14212">
        <v>13</v>
      </c>
      <c r="I14212">
        <v>321220</v>
      </c>
      <c r="J14212" t="s">
        <v>28</v>
      </c>
      <c r="K14212" t="s">
        <v>12</v>
      </c>
    </row>
    <row r="14213" spans="1:11" x14ac:dyDescent="0.25">
      <c r="A14213" t="s">
        <v>15</v>
      </c>
      <c r="B14213">
        <v>12.64</v>
      </c>
      <c r="C14213">
        <v>680</v>
      </c>
      <c r="D14213">
        <v>48000</v>
      </c>
      <c r="E14213">
        <v>20000</v>
      </c>
      <c r="F14213" t="s">
        <v>8</v>
      </c>
      <c r="G14213">
        <v>15.99</v>
      </c>
      <c r="H14213">
        <v>14</v>
      </c>
      <c r="I14213">
        <v>75990</v>
      </c>
      <c r="J14213" t="s">
        <v>28</v>
      </c>
      <c r="K14213" t="s">
        <v>12</v>
      </c>
    </row>
    <row r="14214" spans="1:11" x14ac:dyDescent="0.25">
      <c r="A14214" t="s">
        <v>13</v>
      </c>
      <c r="B14214">
        <v>16.059999999999999</v>
      </c>
      <c r="C14214">
        <v>690</v>
      </c>
      <c r="D14214">
        <v>58000</v>
      </c>
      <c r="E14214">
        <v>13400</v>
      </c>
      <c r="F14214" t="s">
        <v>8</v>
      </c>
      <c r="G14214">
        <v>11.53</v>
      </c>
      <c r="H14214">
        <v>15</v>
      </c>
      <c r="I14214">
        <v>25171</v>
      </c>
      <c r="J14214" t="s">
        <v>27</v>
      </c>
      <c r="K14214" t="s">
        <v>12</v>
      </c>
    </row>
    <row r="14215" spans="1:11" x14ac:dyDescent="0.25">
      <c r="A14215" t="s">
        <v>13</v>
      </c>
      <c r="B14215">
        <v>18.559999999999999</v>
      </c>
      <c r="C14215">
        <v>720</v>
      </c>
      <c r="D14215">
        <v>84000</v>
      </c>
      <c r="E14215">
        <v>15000</v>
      </c>
      <c r="F14215" t="s">
        <v>11</v>
      </c>
      <c r="G14215">
        <v>9.17</v>
      </c>
      <c r="H14215">
        <v>21</v>
      </c>
      <c r="I14215">
        <v>200785</v>
      </c>
      <c r="J14215" t="s">
        <v>28</v>
      </c>
      <c r="K14215" t="s">
        <v>14</v>
      </c>
    </row>
    <row r="14216" spans="1:11" x14ac:dyDescent="0.25">
      <c r="A14216" t="s">
        <v>13</v>
      </c>
      <c r="B14216">
        <v>9.14</v>
      </c>
      <c r="C14216">
        <v>745</v>
      </c>
      <c r="D14216">
        <v>100000</v>
      </c>
      <c r="E14216">
        <v>7000</v>
      </c>
      <c r="F14216" t="s">
        <v>11</v>
      </c>
      <c r="G14216">
        <v>12.69</v>
      </c>
      <c r="H14216">
        <v>7</v>
      </c>
      <c r="I14216">
        <v>23341</v>
      </c>
      <c r="J14216" t="s">
        <v>27</v>
      </c>
      <c r="K14216" t="s">
        <v>10</v>
      </c>
    </row>
    <row r="14217" spans="1:11" x14ac:dyDescent="0.25">
      <c r="A14217" t="s">
        <v>9</v>
      </c>
      <c r="B14217">
        <v>21.98</v>
      </c>
      <c r="C14217">
        <v>685</v>
      </c>
      <c r="D14217">
        <v>65000</v>
      </c>
      <c r="E14217">
        <v>17500</v>
      </c>
      <c r="F14217" t="s">
        <v>11</v>
      </c>
      <c r="G14217">
        <v>12.49</v>
      </c>
      <c r="H14217">
        <v>7</v>
      </c>
      <c r="I14217">
        <v>203498</v>
      </c>
      <c r="J14217" t="s">
        <v>28</v>
      </c>
      <c r="K14217" t="s">
        <v>10</v>
      </c>
    </row>
    <row r="14218" spans="1:11" x14ac:dyDescent="0.25">
      <c r="A14218" t="s">
        <v>13</v>
      </c>
      <c r="B14218">
        <v>3.37</v>
      </c>
      <c r="C14218">
        <v>715</v>
      </c>
      <c r="D14218">
        <v>1500000</v>
      </c>
      <c r="E14218">
        <v>30000</v>
      </c>
      <c r="F14218" t="s">
        <v>11</v>
      </c>
      <c r="G14218">
        <v>9.17</v>
      </c>
      <c r="H14218">
        <v>12</v>
      </c>
      <c r="I14218">
        <v>3080029</v>
      </c>
      <c r="J14218" t="s">
        <v>27</v>
      </c>
      <c r="K14218" t="s">
        <v>12</v>
      </c>
    </row>
    <row r="14219" spans="1:11" x14ac:dyDescent="0.25">
      <c r="A14219" t="s">
        <v>13</v>
      </c>
      <c r="B14219">
        <v>27.06</v>
      </c>
      <c r="C14219">
        <v>680</v>
      </c>
      <c r="D14219">
        <v>85000</v>
      </c>
      <c r="E14219">
        <v>4000</v>
      </c>
      <c r="F14219" t="s">
        <v>11</v>
      </c>
      <c r="G14219">
        <v>11.49</v>
      </c>
      <c r="H14219">
        <v>7</v>
      </c>
      <c r="I14219">
        <v>63608</v>
      </c>
      <c r="J14219" t="s">
        <v>28</v>
      </c>
      <c r="K14219" t="s">
        <v>12</v>
      </c>
    </row>
    <row r="14220" spans="1:11" x14ac:dyDescent="0.25">
      <c r="A14220" t="s">
        <v>13</v>
      </c>
      <c r="B14220">
        <v>22.71</v>
      </c>
      <c r="C14220">
        <v>730</v>
      </c>
      <c r="D14220">
        <v>50000</v>
      </c>
      <c r="E14220">
        <v>8500</v>
      </c>
      <c r="F14220" t="s">
        <v>11</v>
      </c>
      <c r="G14220">
        <v>11.99</v>
      </c>
      <c r="H14220">
        <v>11</v>
      </c>
      <c r="I14220">
        <v>132477</v>
      </c>
      <c r="J14220" t="s">
        <v>28</v>
      </c>
      <c r="K14220" t="s">
        <v>14</v>
      </c>
    </row>
    <row r="14221" spans="1:11" x14ac:dyDescent="0.25">
      <c r="A14221" t="s">
        <v>13</v>
      </c>
      <c r="B14221">
        <v>30.07</v>
      </c>
      <c r="C14221">
        <v>670</v>
      </c>
      <c r="D14221">
        <v>34000</v>
      </c>
      <c r="E14221">
        <v>13600</v>
      </c>
      <c r="F14221" t="s">
        <v>8</v>
      </c>
      <c r="G14221">
        <v>18.25</v>
      </c>
      <c r="H14221">
        <v>12</v>
      </c>
      <c r="I14221">
        <v>40771</v>
      </c>
      <c r="J14221" t="s">
        <v>27</v>
      </c>
      <c r="K14221" t="s">
        <v>12</v>
      </c>
    </row>
    <row r="14222" spans="1:11" x14ac:dyDescent="0.25">
      <c r="A14222" t="s">
        <v>9</v>
      </c>
      <c r="B14222">
        <v>22.64</v>
      </c>
      <c r="C14222">
        <v>710</v>
      </c>
      <c r="D14222">
        <v>45000</v>
      </c>
      <c r="E14222">
        <v>12000</v>
      </c>
      <c r="F14222" t="s">
        <v>11</v>
      </c>
      <c r="G14222">
        <v>9.67</v>
      </c>
      <c r="H14222">
        <v>10</v>
      </c>
      <c r="I14222">
        <v>112824</v>
      </c>
      <c r="J14222" t="s">
        <v>27</v>
      </c>
      <c r="K14222" t="s">
        <v>14</v>
      </c>
    </row>
    <row r="14223" spans="1:11" x14ac:dyDescent="0.25">
      <c r="A14223" t="s">
        <v>15</v>
      </c>
      <c r="B14223">
        <v>8.75</v>
      </c>
      <c r="C14223">
        <v>660</v>
      </c>
      <c r="D14223">
        <v>125000</v>
      </c>
      <c r="E14223">
        <v>12000</v>
      </c>
      <c r="F14223" t="s">
        <v>11</v>
      </c>
      <c r="G14223">
        <v>12.74</v>
      </c>
      <c r="H14223">
        <v>10</v>
      </c>
      <c r="I14223">
        <v>127376</v>
      </c>
      <c r="J14223" t="s">
        <v>26</v>
      </c>
      <c r="K14223" t="s">
        <v>12</v>
      </c>
    </row>
    <row r="14224" spans="1:11" x14ac:dyDescent="0.25">
      <c r="A14224" t="s">
        <v>9</v>
      </c>
      <c r="B14224">
        <v>5.38</v>
      </c>
      <c r="C14224">
        <v>660</v>
      </c>
      <c r="D14224">
        <v>60000</v>
      </c>
      <c r="E14224">
        <v>16000</v>
      </c>
      <c r="F14224" t="s">
        <v>11</v>
      </c>
      <c r="G14224">
        <v>26.24</v>
      </c>
      <c r="H14224">
        <v>5</v>
      </c>
      <c r="I14224">
        <v>6520</v>
      </c>
      <c r="J14224" t="s">
        <v>27</v>
      </c>
      <c r="K14224" t="s">
        <v>14</v>
      </c>
    </row>
    <row r="14225" spans="1:11" x14ac:dyDescent="0.25">
      <c r="A14225" t="s">
        <v>13</v>
      </c>
      <c r="B14225">
        <v>10.39</v>
      </c>
      <c r="C14225">
        <v>665</v>
      </c>
      <c r="D14225">
        <v>47000</v>
      </c>
      <c r="E14225">
        <v>7000</v>
      </c>
      <c r="F14225" t="s">
        <v>11</v>
      </c>
      <c r="G14225">
        <v>11.49</v>
      </c>
      <c r="H14225">
        <v>4</v>
      </c>
      <c r="I14225">
        <v>7764</v>
      </c>
      <c r="J14225" t="s">
        <v>27</v>
      </c>
      <c r="K14225" t="s">
        <v>14</v>
      </c>
    </row>
    <row r="14226" spans="1:11" x14ac:dyDescent="0.25">
      <c r="A14226" t="s">
        <v>9</v>
      </c>
      <c r="B14226">
        <v>34.24</v>
      </c>
      <c r="C14226">
        <v>660</v>
      </c>
      <c r="D14226">
        <v>49000</v>
      </c>
      <c r="E14226">
        <v>10000</v>
      </c>
      <c r="F14226" t="s">
        <v>11</v>
      </c>
      <c r="G14226">
        <v>13.33</v>
      </c>
      <c r="H14226">
        <v>13</v>
      </c>
      <c r="I14226">
        <v>92361</v>
      </c>
      <c r="J14226" t="s">
        <v>27</v>
      </c>
      <c r="K14226" t="s">
        <v>12</v>
      </c>
    </row>
    <row r="14227" spans="1:11" x14ac:dyDescent="0.25">
      <c r="A14227" t="s">
        <v>13</v>
      </c>
      <c r="B14227">
        <v>19.98</v>
      </c>
      <c r="C14227">
        <v>675</v>
      </c>
      <c r="D14227">
        <v>69000</v>
      </c>
      <c r="E14227">
        <v>8000</v>
      </c>
      <c r="F14227" t="s">
        <v>11</v>
      </c>
      <c r="G14227">
        <v>11.67</v>
      </c>
      <c r="H14227">
        <v>11</v>
      </c>
      <c r="I14227">
        <v>9694</v>
      </c>
      <c r="J14227" t="s">
        <v>27</v>
      </c>
      <c r="K14227" t="s">
        <v>10</v>
      </c>
    </row>
    <row r="14228" spans="1:11" x14ac:dyDescent="0.25">
      <c r="A14228" t="s">
        <v>13</v>
      </c>
      <c r="B14228">
        <v>24.38</v>
      </c>
      <c r="C14228">
        <v>740</v>
      </c>
      <c r="D14228">
        <v>80000</v>
      </c>
      <c r="E14228">
        <v>28000</v>
      </c>
      <c r="F14228" t="s">
        <v>11</v>
      </c>
      <c r="G14228">
        <v>7.62</v>
      </c>
      <c r="H14228">
        <v>10</v>
      </c>
      <c r="I14228">
        <v>110953</v>
      </c>
      <c r="J14228" t="s">
        <v>26</v>
      </c>
      <c r="K14228" t="s">
        <v>14</v>
      </c>
    </row>
    <row r="14229" spans="1:11" x14ac:dyDescent="0.25">
      <c r="A14229" t="s">
        <v>9</v>
      </c>
      <c r="B14229">
        <v>15.19</v>
      </c>
      <c r="C14229">
        <v>690</v>
      </c>
      <c r="D14229">
        <v>55000</v>
      </c>
      <c r="E14229">
        <v>19800</v>
      </c>
      <c r="F14229" t="s">
        <v>8</v>
      </c>
      <c r="G14229">
        <v>16.29</v>
      </c>
      <c r="H14229">
        <v>8</v>
      </c>
      <c r="I14229">
        <v>34497</v>
      </c>
      <c r="J14229" t="s">
        <v>26</v>
      </c>
      <c r="K14229" t="s">
        <v>10</v>
      </c>
    </row>
    <row r="14230" spans="1:11" x14ac:dyDescent="0.25">
      <c r="A14230" t="s">
        <v>13</v>
      </c>
      <c r="B14230">
        <v>7.95</v>
      </c>
      <c r="C14230">
        <v>665</v>
      </c>
      <c r="D14230">
        <v>80000</v>
      </c>
      <c r="E14230">
        <v>20000</v>
      </c>
      <c r="F14230" t="s">
        <v>8</v>
      </c>
      <c r="G14230">
        <v>20</v>
      </c>
      <c r="H14230">
        <v>11</v>
      </c>
      <c r="I14230">
        <v>30769</v>
      </c>
      <c r="J14230" t="s">
        <v>28</v>
      </c>
      <c r="K14230" t="s">
        <v>12</v>
      </c>
    </row>
    <row r="14231" spans="1:11" x14ac:dyDescent="0.25">
      <c r="A14231" t="s">
        <v>13</v>
      </c>
      <c r="B14231">
        <v>25.4</v>
      </c>
      <c r="C14231">
        <v>685</v>
      </c>
      <c r="D14231">
        <v>65000</v>
      </c>
      <c r="E14231">
        <v>16000</v>
      </c>
      <c r="F14231" t="s">
        <v>11</v>
      </c>
      <c r="G14231">
        <v>8.9</v>
      </c>
      <c r="H14231">
        <v>10</v>
      </c>
      <c r="I14231">
        <v>47834</v>
      </c>
      <c r="J14231" t="s">
        <v>27</v>
      </c>
      <c r="K14231" t="s">
        <v>14</v>
      </c>
    </row>
    <row r="14232" spans="1:11" x14ac:dyDescent="0.25">
      <c r="A14232" t="s">
        <v>13</v>
      </c>
      <c r="B14232">
        <v>33.659999999999997</v>
      </c>
      <c r="C14232">
        <v>670</v>
      </c>
      <c r="D14232">
        <v>95000</v>
      </c>
      <c r="E14232">
        <v>15000</v>
      </c>
      <c r="F14232" t="s">
        <v>11</v>
      </c>
      <c r="G14232">
        <v>16.02</v>
      </c>
      <c r="H14232">
        <v>16</v>
      </c>
      <c r="I14232">
        <v>153013</v>
      </c>
      <c r="J14232" t="s">
        <v>28</v>
      </c>
      <c r="K14232" t="s">
        <v>12</v>
      </c>
    </row>
    <row r="14233" spans="1:11" x14ac:dyDescent="0.25">
      <c r="A14233" t="s">
        <v>13</v>
      </c>
      <c r="B14233">
        <v>23.61</v>
      </c>
      <c r="C14233">
        <v>670</v>
      </c>
      <c r="D14233">
        <v>80000</v>
      </c>
      <c r="E14233">
        <v>10525</v>
      </c>
      <c r="F14233" t="s">
        <v>11</v>
      </c>
      <c r="G14233">
        <v>21.45</v>
      </c>
      <c r="H14233">
        <v>18</v>
      </c>
      <c r="I14233">
        <v>78174</v>
      </c>
      <c r="J14233" t="s">
        <v>28</v>
      </c>
      <c r="K14233" t="s">
        <v>16</v>
      </c>
    </row>
    <row r="14234" spans="1:11" x14ac:dyDescent="0.25">
      <c r="A14234" t="s">
        <v>9</v>
      </c>
      <c r="B14234">
        <v>8.82</v>
      </c>
      <c r="C14234">
        <v>720</v>
      </c>
      <c r="D14234">
        <v>80000</v>
      </c>
      <c r="E14234">
        <v>20000</v>
      </c>
      <c r="F14234" t="s">
        <v>8</v>
      </c>
      <c r="G14234">
        <v>11.39</v>
      </c>
      <c r="H14234">
        <v>7</v>
      </c>
      <c r="I14234">
        <v>22589</v>
      </c>
      <c r="J14234" t="s">
        <v>28</v>
      </c>
      <c r="K14234" t="s">
        <v>16</v>
      </c>
    </row>
    <row r="14235" spans="1:11" x14ac:dyDescent="0.25">
      <c r="A14235" t="s">
        <v>13</v>
      </c>
      <c r="B14235">
        <v>24.39</v>
      </c>
      <c r="C14235">
        <v>705</v>
      </c>
      <c r="D14235">
        <v>25000</v>
      </c>
      <c r="E14235">
        <v>10000</v>
      </c>
      <c r="F14235" t="s">
        <v>11</v>
      </c>
      <c r="G14235">
        <v>11.49</v>
      </c>
      <c r="H14235">
        <v>5</v>
      </c>
      <c r="I14235">
        <v>19015</v>
      </c>
      <c r="J14235" t="s">
        <v>28</v>
      </c>
      <c r="K14235" t="s">
        <v>12</v>
      </c>
    </row>
    <row r="14236" spans="1:11" x14ac:dyDescent="0.25">
      <c r="A14236" t="s">
        <v>13</v>
      </c>
      <c r="B14236">
        <v>6.96</v>
      </c>
      <c r="C14236">
        <v>685</v>
      </c>
      <c r="D14236">
        <v>30000</v>
      </c>
      <c r="E14236">
        <v>15000</v>
      </c>
      <c r="F14236" t="s">
        <v>8</v>
      </c>
      <c r="G14236">
        <v>18.55</v>
      </c>
      <c r="H14236">
        <v>3</v>
      </c>
      <c r="I14236">
        <v>7708</v>
      </c>
      <c r="J14236" t="s">
        <v>28</v>
      </c>
      <c r="K14236" t="s">
        <v>12</v>
      </c>
    </row>
    <row r="14237" spans="1:11" x14ac:dyDescent="0.25">
      <c r="A14237" t="s">
        <v>9</v>
      </c>
      <c r="B14237">
        <v>22.19</v>
      </c>
      <c r="C14237">
        <v>665</v>
      </c>
      <c r="D14237">
        <v>65000</v>
      </c>
      <c r="E14237">
        <v>18825</v>
      </c>
      <c r="F14237" t="s">
        <v>8</v>
      </c>
      <c r="G14237">
        <v>19.52</v>
      </c>
      <c r="H14237">
        <v>7</v>
      </c>
      <c r="I14237">
        <v>225727</v>
      </c>
      <c r="J14237" t="s">
        <v>27</v>
      </c>
      <c r="K14237" t="s">
        <v>18</v>
      </c>
    </row>
    <row r="14238" spans="1:11" x14ac:dyDescent="0.25">
      <c r="A14238" t="s">
        <v>9</v>
      </c>
      <c r="B14238">
        <v>21.77</v>
      </c>
      <c r="C14238">
        <v>705</v>
      </c>
      <c r="D14238">
        <v>72285</v>
      </c>
      <c r="E14238">
        <v>20000</v>
      </c>
      <c r="F14238" t="s">
        <v>11</v>
      </c>
      <c r="G14238">
        <v>11.99</v>
      </c>
      <c r="H14238">
        <v>16</v>
      </c>
      <c r="I14238">
        <v>226023</v>
      </c>
      <c r="J14238" t="s">
        <v>27</v>
      </c>
      <c r="K14238" t="s">
        <v>14</v>
      </c>
    </row>
    <row r="14239" spans="1:11" x14ac:dyDescent="0.25">
      <c r="A14239" t="s">
        <v>13</v>
      </c>
      <c r="B14239">
        <v>15.39</v>
      </c>
      <c r="C14239">
        <v>670</v>
      </c>
      <c r="D14239">
        <v>52000</v>
      </c>
      <c r="E14239">
        <v>5000</v>
      </c>
      <c r="F14239" t="s">
        <v>11</v>
      </c>
      <c r="G14239">
        <v>16.59</v>
      </c>
      <c r="H14239">
        <v>8</v>
      </c>
      <c r="I14239">
        <v>21084</v>
      </c>
      <c r="J14239" t="s">
        <v>27</v>
      </c>
      <c r="K14239" t="s">
        <v>14</v>
      </c>
    </row>
    <row r="14240" spans="1:11" x14ac:dyDescent="0.25">
      <c r="A14240" t="s">
        <v>13</v>
      </c>
      <c r="B14240">
        <v>12.77</v>
      </c>
      <c r="C14240">
        <v>675</v>
      </c>
      <c r="D14240">
        <v>130000</v>
      </c>
      <c r="E14240">
        <v>35000</v>
      </c>
      <c r="F14240" t="s">
        <v>8</v>
      </c>
      <c r="G14240">
        <v>23.83</v>
      </c>
      <c r="H14240">
        <v>9</v>
      </c>
      <c r="I14240">
        <v>35385</v>
      </c>
      <c r="J14240" t="s">
        <v>26</v>
      </c>
      <c r="K14240" t="s">
        <v>10</v>
      </c>
    </row>
    <row r="14241" spans="1:11" x14ac:dyDescent="0.25">
      <c r="A14241" t="s">
        <v>9</v>
      </c>
      <c r="B14241">
        <v>11.43</v>
      </c>
      <c r="C14241">
        <v>700</v>
      </c>
      <c r="D14241">
        <v>72000</v>
      </c>
      <c r="E14241">
        <v>8000</v>
      </c>
      <c r="F14241" t="s">
        <v>11</v>
      </c>
      <c r="G14241">
        <v>11.49</v>
      </c>
      <c r="H14241">
        <v>8</v>
      </c>
      <c r="I14241">
        <v>110771</v>
      </c>
      <c r="J14241" t="s">
        <v>26</v>
      </c>
      <c r="K14241" t="s">
        <v>12</v>
      </c>
    </row>
    <row r="14242" spans="1:11" x14ac:dyDescent="0.25">
      <c r="A14242" t="s">
        <v>15</v>
      </c>
      <c r="B14242">
        <v>27.99</v>
      </c>
      <c r="C14242">
        <v>680</v>
      </c>
      <c r="D14242">
        <v>40000</v>
      </c>
      <c r="E14242">
        <v>1000</v>
      </c>
      <c r="F14242" t="s">
        <v>11</v>
      </c>
      <c r="G14242">
        <v>10.91</v>
      </c>
      <c r="H14242">
        <v>12</v>
      </c>
      <c r="I14242">
        <v>16779</v>
      </c>
      <c r="J14242" t="s">
        <v>28</v>
      </c>
      <c r="K14242" t="s">
        <v>12</v>
      </c>
    </row>
    <row r="14243" spans="1:11" x14ac:dyDescent="0.25">
      <c r="A14243" t="s">
        <v>9</v>
      </c>
      <c r="B14243">
        <v>30.66</v>
      </c>
      <c r="C14243">
        <v>690</v>
      </c>
      <c r="D14243">
        <v>65210</v>
      </c>
      <c r="E14243">
        <v>23950</v>
      </c>
      <c r="F14243" t="s">
        <v>8</v>
      </c>
      <c r="G14243">
        <v>14.64</v>
      </c>
      <c r="H14243">
        <v>8</v>
      </c>
      <c r="I14243">
        <v>105909</v>
      </c>
      <c r="J14243" t="s">
        <v>28</v>
      </c>
      <c r="K14243" t="s">
        <v>10</v>
      </c>
    </row>
    <row r="14244" spans="1:11" x14ac:dyDescent="0.25">
      <c r="A14244" t="s">
        <v>9</v>
      </c>
      <c r="B14244">
        <v>12.88</v>
      </c>
      <c r="C14244">
        <v>675</v>
      </c>
      <c r="D14244">
        <v>230000</v>
      </c>
      <c r="E14244">
        <v>9800</v>
      </c>
      <c r="F14244" t="s">
        <v>11</v>
      </c>
      <c r="G14244">
        <v>15.05</v>
      </c>
      <c r="H14244">
        <v>18</v>
      </c>
      <c r="I14244">
        <v>626418</v>
      </c>
      <c r="J14244" t="s">
        <v>27</v>
      </c>
      <c r="K14244" t="s">
        <v>14</v>
      </c>
    </row>
    <row r="14245" spans="1:11" x14ac:dyDescent="0.25">
      <c r="A14245" t="s">
        <v>13</v>
      </c>
      <c r="B14245">
        <v>28.51</v>
      </c>
      <c r="C14245">
        <v>705</v>
      </c>
      <c r="D14245">
        <v>82000</v>
      </c>
      <c r="E14245">
        <v>23600</v>
      </c>
      <c r="F14245" t="s">
        <v>8</v>
      </c>
      <c r="G14245">
        <v>13.99</v>
      </c>
      <c r="H14245">
        <v>12</v>
      </c>
      <c r="I14245">
        <v>85474</v>
      </c>
      <c r="J14245" t="s">
        <v>27</v>
      </c>
      <c r="K14245" t="s">
        <v>12</v>
      </c>
    </row>
    <row r="14246" spans="1:11" x14ac:dyDescent="0.25">
      <c r="A14246" t="s">
        <v>9</v>
      </c>
      <c r="B14246">
        <v>13.35</v>
      </c>
      <c r="C14246">
        <v>660</v>
      </c>
      <c r="D14246">
        <v>50000</v>
      </c>
      <c r="E14246">
        <v>6000</v>
      </c>
      <c r="F14246" t="s">
        <v>11</v>
      </c>
      <c r="G14246">
        <v>11.49</v>
      </c>
      <c r="H14246">
        <v>7</v>
      </c>
      <c r="I14246">
        <v>82078</v>
      </c>
      <c r="J14246" t="s">
        <v>26</v>
      </c>
      <c r="K14246" t="s">
        <v>10</v>
      </c>
    </row>
    <row r="14247" spans="1:11" x14ac:dyDescent="0.25">
      <c r="A14247" t="s">
        <v>13</v>
      </c>
      <c r="B14247">
        <v>17.72</v>
      </c>
      <c r="C14247">
        <v>660</v>
      </c>
      <c r="D14247">
        <v>43000</v>
      </c>
      <c r="E14247">
        <v>8000</v>
      </c>
      <c r="F14247" t="s">
        <v>11</v>
      </c>
      <c r="G14247">
        <v>11.44</v>
      </c>
      <c r="H14247">
        <v>8</v>
      </c>
      <c r="I14247">
        <v>29597</v>
      </c>
      <c r="J14247" t="s">
        <v>27</v>
      </c>
      <c r="K14247" t="s">
        <v>12</v>
      </c>
    </row>
    <row r="14248" spans="1:11" x14ac:dyDescent="0.25">
      <c r="A14248" t="s">
        <v>9</v>
      </c>
      <c r="B14248">
        <v>19.04</v>
      </c>
      <c r="C14248">
        <v>690</v>
      </c>
      <c r="D14248">
        <v>50000</v>
      </c>
      <c r="E14248">
        <v>16950</v>
      </c>
      <c r="F14248" t="s">
        <v>8</v>
      </c>
      <c r="G14248">
        <v>18.989999999999998</v>
      </c>
      <c r="H14248">
        <v>7</v>
      </c>
      <c r="I14248">
        <v>37739</v>
      </c>
      <c r="J14248" t="s">
        <v>26</v>
      </c>
      <c r="K14248" t="s">
        <v>12</v>
      </c>
    </row>
    <row r="14249" spans="1:11" x14ac:dyDescent="0.25">
      <c r="A14249" t="s">
        <v>9</v>
      </c>
      <c r="B14249">
        <v>14.66</v>
      </c>
      <c r="C14249">
        <v>745</v>
      </c>
      <c r="D14249">
        <v>150000</v>
      </c>
      <c r="E14249">
        <v>20000</v>
      </c>
      <c r="F14249" t="s">
        <v>8</v>
      </c>
      <c r="G14249">
        <v>7.89</v>
      </c>
      <c r="H14249">
        <v>23</v>
      </c>
      <c r="I14249">
        <v>86623</v>
      </c>
      <c r="J14249" t="s">
        <v>27</v>
      </c>
      <c r="K14249" t="s">
        <v>12</v>
      </c>
    </row>
    <row r="14250" spans="1:11" x14ac:dyDescent="0.25">
      <c r="A14250" t="s">
        <v>13</v>
      </c>
      <c r="B14250">
        <v>20.63</v>
      </c>
      <c r="C14250">
        <v>660</v>
      </c>
      <c r="D14250">
        <v>85000</v>
      </c>
      <c r="E14250">
        <v>28000</v>
      </c>
      <c r="F14250" t="s">
        <v>8</v>
      </c>
      <c r="G14250">
        <v>16.29</v>
      </c>
      <c r="H14250">
        <v>12</v>
      </c>
      <c r="I14250">
        <v>77302</v>
      </c>
      <c r="J14250" t="s">
        <v>27</v>
      </c>
      <c r="K14250" t="s">
        <v>10</v>
      </c>
    </row>
    <row r="14251" spans="1:11" x14ac:dyDescent="0.25">
      <c r="A14251" t="s">
        <v>13</v>
      </c>
      <c r="B14251">
        <v>18.03</v>
      </c>
      <c r="C14251">
        <v>665</v>
      </c>
      <c r="D14251">
        <v>75000</v>
      </c>
      <c r="E14251">
        <v>14000</v>
      </c>
      <c r="F14251" t="s">
        <v>11</v>
      </c>
      <c r="G14251">
        <v>11.99</v>
      </c>
      <c r="H14251">
        <v>11</v>
      </c>
      <c r="I14251">
        <v>36914</v>
      </c>
      <c r="J14251" t="s">
        <v>28</v>
      </c>
      <c r="K14251" t="s">
        <v>14</v>
      </c>
    </row>
    <row r="14252" spans="1:11" x14ac:dyDescent="0.25">
      <c r="A14252" t="s">
        <v>9</v>
      </c>
      <c r="B14252">
        <v>28.43</v>
      </c>
      <c r="C14252">
        <v>720</v>
      </c>
      <c r="D14252">
        <v>80000</v>
      </c>
      <c r="E14252">
        <v>1800</v>
      </c>
      <c r="F14252" t="s">
        <v>11</v>
      </c>
      <c r="G14252">
        <v>11.53</v>
      </c>
      <c r="H14252">
        <v>14</v>
      </c>
      <c r="I14252">
        <v>294486</v>
      </c>
      <c r="J14252" t="s">
        <v>28</v>
      </c>
      <c r="K14252" t="s">
        <v>12</v>
      </c>
    </row>
    <row r="14253" spans="1:11" x14ac:dyDescent="0.25">
      <c r="A14253" t="s">
        <v>13</v>
      </c>
      <c r="B14253">
        <v>14.05</v>
      </c>
      <c r="C14253">
        <v>660</v>
      </c>
      <c r="D14253">
        <v>20000</v>
      </c>
      <c r="E14253">
        <v>2000</v>
      </c>
      <c r="F14253" t="s">
        <v>11</v>
      </c>
      <c r="G14253">
        <v>12.74</v>
      </c>
      <c r="H14253">
        <v>12</v>
      </c>
      <c r="I14253">
        <v>5691</v>
      </c>
      <c r="J14253" t="s">
        <v>27</v>
      </c>
      <c r="K14253" t="s">
        <v>12</v>
      </c>
    </row>
    <row r="14254" spans="1:11" x14ac:dyDescent="0.25">
      <c r="A14254" t="s">
        <v>13</v>
      </c>
      <c r="B14254">
        <v>27.37</v>
      </c>
      <c r="C14254">
        <v>665</v>
      </c>
      <c r="D14254">
        <v>10000</v>
      </c>
      <c r="E14254">
        <v>1625</v>
      </c>
      <c r="F14254" t="s">
        <v>11</v>
      </c>
      <c r="G14254">
        <v>21.45</v>
      </c>
      <c r="H14254">
        <v>9</v>
      </c>
      <c r="I14254">
        <v>28421</v>
      </c>
      <c r="J14254" t="s">
        <v>26</v>
      </c>
      <c r="K14254" t="s">
        <v>12</v>
      </c>
    </row>
    <row r="14255" spans="1:11" x14ac:dyDescent="0.25">
      <c r="A14255" t="s">
        <v>15</v>
      </c>
      <c r="B14255">
        <v>21.64</v>
      </c>
      <c r="C14255">
        <v>725</v>
      </c>
      <c r="D14255">
        <v>85000</v>
      </c>
      <c r="E14255">
        <v>35000</v>
      </c>
      <c r="F14255" t="s">
        <v>11</v>
      </c>
      <c r="G14255">
        <v>9.17</v>
      </c>
      <c r="H14255">
        <v>12</v>
      </c>
      <c r="I14255">
        <v>60664</v>
      </c>
      <c r="J14255" t="s">
        <v>27</v>
      </c>
      <c r="K14255" t="s">
        <v>12</v>
      </c>
    </row>
    <row r="14256" spans="1:11" x14ac:dyDescent="0.25">
      <c r="A14256" t="s">
        <v>9</v>
      </c>
      <c r="B14256">
        <v>4.74</v>
      </c>
      <c r="C14256">
        <v>720</v>
      </c>
      <c r="D14256">
        <v>120000</v>
      </c>
      <c r="E14256">
        <v>4750</v>
      </c>
      <c r="F14256" t="s">
        <v>11</v>
      </c>
      <c r="G14256">
        <v>12.79</v>
      </c>
      <c r="H14256">
        <v>24</v>
      </c>
      <c r="I14256">
        <v>471329</v>
      </c>
      <c r="J14256" t="s">
        <v>27</v>
      </c>
      <c r="K14256" t="s">
        <v>14</v>
      </c>
    </row>
    <row r="14257" spans="1:11" x14ac:dyDescent="0.25">
      <c r="A14257" t="s">
        <v>13</v>
      </c>
      <c r="B14257">
        <v>25.46</v>
      </c>
      <c r="C14257">
        <v>700</v>
      </c>
      <c r="D14257">
        <v>71114</v>
      </c>
      <c r="E14257">
        <v>16800</v>
      </c>
      <c r="F14257" t="s">
        <v>11</v>
      </c>
      <c r="G14257">
        <v>12.29</v>
      </c>
      <c r="H14257">
        <v>10</v>
      </c>
      <c r="I14257">
        <v>57164</v>
      </c>
      <c r="J14257" t="s">
        <v>27</v>
      </c>
      <c r="K14257" t="s">
        <v>12</v>
      </c>
    </row>
    <row r="14258" spans="1:11" x14ac:dyDescent="0.25">
      <c r="A14258" t="s">
        <v>15</v>
      </c>
      <c r="B14258">
        <v>20.73</v>
      </c>
      <c r="C14258">
        <v>665</v>
      </c>
      <c r="D14258">
        <v>70000</v>
      </c>
      <c r="E14258">
        <v>4925</v>
      </c>
      <c r="F14258" t="s">
        <v>11</v>
      </c>
      <c r="G14258">
        <v>17.989999999999998</v>
      </c>
      <c r="H14258">
        <v>8</v>
      </c>
      <c r="I14258">
        <v>148665</v>
      </c>
      <c r="J14258" t="s">
        <v>28</v>
      </c>
      <c r="K14258" t="s">
        <v>16</v>
      </c>
    </row>
    <row r="14259" spans="1:11" x14ac:dyDescent="0.25">
      <c r="A14259" t="s">
        <v>13</v>
      </c>
      <c r="B14259">
        <v>14.95</v>
      </c>
      <c r="C14259">
        <v>715</v>
      </c>
      <c r="D14259">
        <v>24000</v>
      </c>
      <c r="E14259">
        <v>10000</v>
      </c>
      <c r="F14259" t="s">
        <v>8</v>
      </c>
      <c r="G14259">
        <v>18.989999999999998</v>
      </c>
      <c r="H14259">
        <v>8</v>
      </c>
      <c r="I14259">
        <v>8864</v>
      </c>
      <c r="J14259" t="s">
        <v>27</v>
      </c>
      <c r="K14259" t="s">
        <v>12</v>
      </c>
    </row>
    <row r="14260" spans="1:11" x14ac:dyDescent="0.25">
      <c r="A14260" t="s">
        <v>9</v>
      </c>
      <c r="B14260">
        <v>31.16</v>
      </c>
      <c r="C14260">
        <v>675</v>
      </c>
      <c r="D14260">
        <v>52000</v>
      </c>
      <c r="E14260">
        <v>6400</v>
      </c>
      <c r="F14260" t="s">
        <v>11</v>
      </c>
      <c r="G14260">
        <v>16.29</v>
      </c>
      <c r="H14260">
        <v>15</v>
      </c>
      <c r="I14260">
        <v>286877</v>
      </c>
      <c r="J14260" t="s">
        <v>26</v>
      </c>
      <c r="K14260" t="s">
        <v>12</v>
      </c>
    </row>
    <row r="14261" spans="1:11" x14ac:dyDescent="0.25">
      <c r="A14261" t="s">
        <v>13</v>
      </c>
      <c r="B14261">
        <v>22.84</v>
      </c>
      <c r="C14261">
        <v>670</v>
      </c>
      <c r="D14261">
        <v>38000</v>
      </c>
      <c r="E14261">
        <v>17050</v>
      </c>
      <c r="F14261" t="s">
        <v>8</v>
      </c>
      <c r="G14261">
        <v>23.4</v>
      </c>
      <c r="H14261">
        <v>14</v>
      </c>
      <c r="I14261">
        <v>33643</v>
      </c>
      <c r="J14261" t="s">
        <v>26</v>
      </c>
      <c r="K14261" t="s">
        <v>14</v>
      </c>
    </row>
    <row r="14262" spans="1:11" x14ac:dyDescent="0.25">
      <c r="A14262" t="s">
        <v>9</v>
      </c>
      <c r="B14262">
        <v>8.83</v>
      </c>
      <c r="C14262">
        <v>710</v>
      </c>
      <c r="D14262">
        <v>78561</v>
      </c>
      <c r="E14262">
        <v>35000</v>
      </c>
      <c r="F14262" t="s">
        <v>8</v>
      </c>
      <c r="G14262">
        <v>13.99</v>
      </c>
      <c r="H14262">
        <v>8</v>
      </c>
      <c r="I14262">
        <v>25217</v>
      </c>
      <c r="J14262" t="s">
        <v>26</v>
      </c>
      <c r="K14262" t="s">
        <v>12</v>
      </c>
    </row>
    <row r="14263" spans="1:11" x14ac:dyDescent="0.25">
      <c r="A14263" t="s">
        <v>13</v>
      </c>
      <c r="B14263">
        <v>27.82</v>
      </c>
      <c r="C14263">
        <v>675</v>
      </c>
      <c r="D14263">
        <v>33000</v>
      </c>
      <c r="E14263">
        <v>9875</v>
      </c>
      <c r="F14263" t="s">
        <v>11</v>
      </c>
      <c r="G14263">
        <v>16.489999999999998</v>
      </c>
      <c r="H14263">
        <v>5</v>
      </c>
      <c r="I14263">
        <v>38310</v>
      </c>
      <c r="J14263" t="s">
        <v>28</v>
      </c>
      <c r="K14263" t="s">
        <v>17</v>
      </c>
    </row>
    <row r="14264" spans="1:11" x14ac:dyDescent="0.25">
      <c r="A14264" t="s">
        <v>13</v>
      </c>
      <c r="B14264">
        <v>16.62</v>
      </c>
      <c r="C14264">
        <v>660</v>
      </c>
      <c r="D14264">
        <v>13500</v>
      </c>
      <c r="E14264">
        <v>4000</v>
      </c>
      <c r="F14264" t="s">
        <v>11</v>
      </c>
      <c r="G14264">
        <v>18.989999999999998</v>
      </c>
      <c r="H14264">
        <v>6</v>
      </c>
      <c r="I14264">
        <v>3547</v>
      </c>
      <c r="J14264" t="s">
        <v>26</v>
      </c>
      <c r="K14264" t="s">
        <v>12</v>
      </c>
    </row>
    <row r="14265" spans="1:11" x14ac:dyDescent="0.25">
      <c r="A14265" t="s">
        <v>9</v>
      </c>
      <c r="B14265">
        <v>9.75</v>
      </c>
      <c r="C14265">
        <v>680</v>
      </c>
      <c r="D14265">
        <v>150000</v>
      </c>
      <c r="E14265">
        <v>22000</v>
      </c>
      <c r="F14265" t="s">
        <v>11</v>
      </c>
      <c r="G14265">
        <v>5.32</v>
      </c>
      <c r="H14265">
        <v>7</v>
      </c>
      <c r="I14265">
        <v>353964</v>
      </c>
      <c r="J14265" t="s">
        <v>28</v>
      </c>
      <c r="K14265" t="s">
        <v>12</v>
      </c>
    </row>
    <row r="14266" spans="1:11" x14ac:dyDescent="0.25">
      <c r="A14266" t="s">
        <v>13</v>
      </c>
      <c r="B14266">
        <v>18.48</v>
      </c>
      <c r="C14266">
        <v>735</v>
      </c>
      <c r="D14266">
        <v>55000</v>
      </c>
      <c r="E14266">
        <v>4800</v>
      </c>
      <c r="F14266" t="s">
        <v>11</v>
      </c>
      <c r="G14266">
        <v>14.08</v>
      </c>
      <c r="H14266">
        <v>12</v>
      </c>
      <c r="I14266">
        <v>48559</v>
      </c>
      <c r="J14266" t="s">
        <v>27</v>
      </c>
      <c r="K14266" t="s">
        <v>12</v>
      </c>
    </row>
    <row r="14267" spans="1:11" x14ac:dyDescent="0.25">
      <c r="A14267" t="s">
        <v>13</v>
      </c>
      <c r="B14267">
        <v>16.829999999999998</v>
      </c>
      <c r="C14267">
        <v>700</v>
      </c>
      <c r="D14267">
        <v>80000</v>
      </c>
      <c r="E14267">
        <v>15000</v>
      </c>
      <c r="F14267" t="s">
        <v>11</v>
      </c>
      <c r="G14267">
        <v>12.99</v>
      </c>
      <c r="H14267">
        <v>7</v>
      </c>
      <c r="I14267">
        <v>417989</v>
      </c>
      <c r="J14267" t="s">
        <v>26</v>
      </c>
      <c r="K14267" t="s">
        <v>14</v>
      </c>
    </row>
    <row r="14268" spans="1:11" x14ac:dyDescent="0.25">
      <c r="A14268" t="s">
        <v>13</v>
      </c>
      <c r="B14268">
        <v>7.81</v>
      </c>
      <c r="C14268">
        <v>675</v>
      </c>
      <c r="D14268">
        <v>67300</v>
      </c>
      <c r="E14268">
        <v>2700</v>
      </c>
      <c r="F14268" t="s">
        <v>11</v>
      </c>
      <c r="G14268">
        <v>14.99</v>
      </c>
      <c r="H14268">
        <v>18</v>
      </c>
      <c r="I14268">
        <v>291975</v>
      </c>
      <c r="J14268" t="s">
        <v>28</v>
      </c>
      <c r="K14268" t="s">
        <v>14</v>
      </c>
    </row>
    <row r="14269" spans="1:11" x14ac:dyDescent="0.25">
      <c r="A14269" t="s">
        <v>13</v>
      </c>
      <c r="B14269">
        <v>9.41</v>
      </c>
      <c r="C14269">
        <v>680</v>
      </c>
      <c r="D14269">
        <v>50000</v>
      </c>
      <c r="E14269">
        <v>20000</v>
      </c>
      <c r="F14269" t="s">
        <v>11</v>
      </c>
      <c r="G14269">
        <v>11.67</v>
      </c>
      <c r="H14269">
        <v>10</v>
      </c>
      <c r="I14269">
        <v>11942</v>
      </c>
      <c r="J14269" t="s">
        <v>27</v>
      </c>
      <c r="K14269" t="s">
        <v>14</v>
      </c>
    </row>
    <row r="14270" spans="1:11" x14ac:dyDescent="0.25">
      <c r="A14270" t="s">
        <v>9</v>
      </c>
      <c r="B14270">
        <v>14.63</v>
      </c>
      <c r="C14270">
        <v>705</v>
      </c>
      <c r="D14270">
        <v>190000</v>
      </c>
      <c r="E14270">
        <v>29800</v>
      </c>
      <c r="F14270" t="s">
        <v>8</v>
      </c>
      <c r="G14270">
        <v>23.99</v>
      </c>
      <c r="H14270">
        <v>10</v>
      </c>
      <c r="I14270">
        <v>356606</v>
      </c>
      <c r="J14270" t="s">
        <v>26</v>
      </c>
      <c r="K14270" t="s">
        <v>14</v>
      </c>
    </row>
    <row r="14271" spans="1:11" x14ac:dyDescent="0.25">
      <c r="A14271" t="s">
        <v>13</v>
      </c>
      <c r="B14271">
        <v>33.24</v>
      </c>
      <c r="C14271">
        <v>685</v>
      </c>
      <c r="D14271">
        <v>61000</v>
      </c>
      <c r="E14271">
        <v>28000</v>
      </c>
      <c r="F14271" t="s">
        <v>11</v>
      </c>
      <c r="G14271">
        <v>8.39</v>
      </c>
      <c r="H14271">
        <v>8</v>
      </c>
      <c r="I14271">
        <v>45941</v>
      </c>
      <c r="J14271" t="s">
        <v>26</v>
      </c>
      <c r="K14271" t="s">
        <v>12</v>
      </c>
    </row>
    <row r="14272" spans="1:11" x14ac:dyDescent="0.25">
      <c r="A14272" t="s">
        <v>9</v>
      </c>
      <c r="B14272">
        <v>18.62</v>
      </c>
      <c r="C14272">
        <v>670</v>
      </c>
      <c r="D14272">
        <v>95000</v>
      </c>
      <c r="E14272">
        <v>8500</v>
      </c>
      <c r="F14272" t="s">
        <v>11</v>
      </c>
      <c r="G14272">
        <v>11.47</v>
      </c>
      <c r="H14272">
        <v>14</v>
      </c>
      <c r="I14272">
        <v>204610</v>
      </c>
      <c r="J14272" t="s">
        <v>27</v>
      </c>
      <c r="K14272" t="s">
        <v>14</v>
      </c>
    </row>
    <row r="14273" spans="1:11" x14ac:dyDescent="0.25">
      <c r="A14273" t="s">
        <v>13</v>
      </c>
      <c r="B14273">
        <v>20.56</v>
      </c>
      <c r="C14273">
        <v>660</v>
      </c>
      <c r="D14273">
        <v>45000</v>
      </c>
      <c r="E14273">
        <v>17000</v>
      </c>
      <c r="F14273" t="s">
        <v>11</v>
      </c>
      <c r="G14273">
        <v>11.53</v>
      </c>
      <c r="H14273">
        <v>5</v>
      </c>
      <c r="I14273">
        <v>37593</v>
      </c>
      <c r="J14273" t="s">
        <v>26</v>
      </c>
      <c r="K14273" t="s">
        <v>10</v>
      </c>
    </row>
    <row r="14274" spans="1:11" x14ac:dyDescent="0.25">
      <c r="A14274" t="s">
        <v>13</v>
      </c>
      <c r="B14274">
        <v>9.61</v>
      </c>
      <c r="C14274">
        <v>660</v>
      </c>
      <c r="D14274">
        <v>92000</v>
      </c>
      <c r="E14274">
        <v>3600</v>
      </c>
      <c r="F14274" t="s">
        <v>11</v>
      </c>
      <c r="G14274">
        <v>18.84</v>
      </c>
      <c r="H14274">
        <v>8</v>
      </c>
      <c r="I14274">
        <v>26874</v>
      </c>
      <c r="J14274" t="s">
        <v>28</v>
      </c>
      <c r="K14274" t="s">
        <v>14</v>
      </c>
    </row>
    <row r="14275" spans="1:11" x14ac:dyDescent="0.25">
      <c r="A14275" t="s">
        <v>9</v>
      </c>
      <c r="B14275">
        <v>13.39</v>
      </c>
      <c r="C14275">
        <v>775</v>
      </c>
      <c r="D14275">
        <v>275000</v>
      </c>
      <c r="E14275">
        <v>20000</v>
      </c>
      <c r="F14275" t="s">
        <v>11</v>
      </c>
      <c r="G14275">
        <v>5.32</v>
      </c>
      <c r="H14275">
        <v>11</v>
      </c>
      <c r="I14275">
        <v>1002173</v>
      </c>
      <c r="J14275" t="s">
        <v>27</v>
      </c>
      <c r="K14275" t="s">
        <v>12</v>
      </c>
    </row>
    <row r="14276" spans="1:11" x14ac:dyDescent="0.25">
      <c r="A14276" t="s">
        <v>15</v>
      </c>
      <c r="B14276">
        <v>24.9</v>
      </c>
      <c r="C14276">
        <v>670</v>
      </c>
      <c r="D14276">
        <v>80000</v>
      </c>
      <c r="E14276">
        <v>8000</v>
      </c>
      <c r="F14276" t="s">
        <v>11</v>
      </c>
      <c r="G14276">
        <v>18.489999999999998</v>
      </c>
      <c r="H14276">
        <v>29</v>
      </c>
      <c r="I14276">
        <v>131037</v>
      </c>
      <c r="J14276" t="s">
        <v>28</v>
      </c>
      <c r="K14276" t="s">
        <v>14</v>
      </c>
    </row>
    <row r="14277" spans="1:11" x14ac:dyDescent="0.25">
      <c r="A14277" t="s">
        <v>13</v>
      </c>
      <c r="B14277">
        <v>7.16</v>
      </c>
      <c r="C14277">
        <v>670</v>
      </c>
      <c r="D14277">
        <v>65000</v>
      </c>
      <c r="E14277">
        <v>10000</v>
      </c>
      <c r="F14277" t="s">
        <v>11</v>
      </c>
      <c r="G14277">
        <v>13.49</v>
      </c>
      <c r="H14277">
        <v>6</v>
      </c>
      <c r="I14277">
        <v>54198</v>
      </c>
      <c r="J14277" t="s">
        <v>26</v>
      </c>
      <c r="K14277" t="s">
        <v>12</v>
      </c>
    </row>
    <row r="14278" spans="1:11" x14ac:dyDescent="0.25">
      <c r="A14278" t="s">
        <v>13</v>
      </c>
      <c r="B14278">
        <v>21.38</v>
      </c>
      <c r="C14278">
        <v>685</v>
      </c>
      <c r="D14278">
        <v>51200</v>
      </c>
      <c r="E14278">
        <v>9500</v>
      </c>
      <c r="F14278" t="s">
        <v>11</v>
      </c>
      <c r="G14278">
        <v>11.99</v>
      </c>
      <c r="H14278">
        <v>8</v>
      </c>
      <c r="I14278">
        <v>29698</v>
      </c>
      <c r="J14278" t="s">
        <v>27</v>
      </c>
      <c r="K14278" t="s">
        <v>12</v>
      </c>
    </row>
    <row r="14279" spans="1:11" x14ac:dyDescent="0.25">
      <c r="A14279" t="s">
        <v>9</v>
      </c>
      <c r="B14279">
        <v>18.98</v>
      </c>
      <c r="C14279">
        <v>675</v>
      </c>
      <c r="D14279">
        <v>70000</v>
      </c>
      <c r="E14279">
        <v>16000</v>
      </c>
      <c r="F14279" t="s">
        <v>8</v>
      </c>
      <c r="G14279">
        <v>15.59</v>
      </c>
      <c r="H14279">
        <v>13</v>
      </c>
      <c r="I14279">
        <v>152039</v>
      </c>
      <c r="J14279" t="s">
        <v>28</v>
      </c>
      <c r="K14279" t="s">
        <v>12</v>
      </c>
    </row>
    <row r="14280" spans="1:11" x14ac:dyDescent="0.25">
      <c r="A14280" t="s">
        <v>9</v>
      </c>
      <c r="B14280">
        <v>24.25</v>
      </c>
      <c r="C14280">
        <v>725</v>
      </c>
      <c r="D14280">
        <v>52500</v>
      </c>
      <c r="E14280">
        <v>20000</v>
      </c>
      <c r="F14280" t="s">
        <v>8</v>
      </c>
      <c r="G14280">
        <v>7.89</v>
      </c>
      <c r="H14280">
        <v>12</v>
      </c>
      <c r="I14280">
        <v>183873</v>
      </c>
      <c r="J14280" t="s">
        <v>28</v>
      </c>
      <c r="K14280" t="s">
        <v>12</v>
      </c>
    </row>
    <row r="14281" spans="1:11" x14ac:dyDescent="0.25">
      <c r="A14281" t="s">
        <v>9</v>
      </c>
      <c r="B14281">
        <v>14.39</v>
      </c>
      <c r="C14281">
        <v>745</v>
      </c>
      <c r="D14281">
        <v>120000</v>
      </c>
      <c r="E14281">
        <v>12000</v>
      </c>
      <c r="F14281" t="s">
        <v>11</v>
      </c>
      <c r="G14281">
        <v>7.35</v>
      </c>
      <c r="H14281">
        <v>15</v>
      </c>
      <c r="I14281">
        <v>227013</v>
      </c>
      <c r="J14281" t="s">
        <v>28</v>
      </c>
      <c r="K14281" t="s">
        <v>12</v>
      </c>
    </row>
    <row r="14282" spans="1:11" x14ac:dyDescent="0.25">
      <c r="A14282" t="s">
        <v>9</v>
      </c>
      <c r="B14282">
        <v>7.92</v>
      </c>
      <c r="C14282">
        <v>820</v>
      </c>
      <c r="D14282">
        <v>92732</v>
      </c>
      <c r="E14282">
        <v>30000</v>
      </c>
      <c r="F14282" t="s">
        <v>11</v>
      </c>
      <c r="G14282">
        <v>5.32</v>
      </c>
      <c r="H14282">
        <v>14</v>
      </c>
      <c r="I14282">
        <v>333263</v>
      </c>
      <c r="J14282" t="s">
        <v>27</v>
      </c>
      <c r="K14282" t="s">
        <v>12</v>
      </c>
    </row>
    <row r="14283" spans="1:11" x14ac:dyDescent="0.25">
      <c r="A14283" t="s">
        <v>15</v>
      </c>
      <c r="B14283">
        <v>14.56</v>
      </c>
      <c r="C14283">
        <v>680</v>
      </c>
      <c r="D14283">
        <v>75000</v>
      </c>
      <c r="E14283">
        <v>20400</v>
      </c>
      <c r="F14283" t="s">
        <v>11</v>
      </c>
      <c r="G14283">
        <v>5.32</v>
      </c>
      <c r="H14283">
        <v>16</v>
      </c>
      <c r="I14283">
        <v>28896</v>
      </c>
      <c r="J14283" t="s">
        <v>27</v>
      </c>
      <c r="K14283" t="s">
        <v>12</v>
      </c>
    </row>
    <row r="14284" spans="1:11" x14ac:dyDescent="0.25">
      <c r="A14284" t="s">
        <v>9</v>
      </c>
      <c r="B14284">
        <v>14.87</v>
      </c>
      <c r="C14284">
        <v>680</v>
      </c>
      <c r="D14284">
        <v>96000</v>
      </c>
      <c r="E14284">
        <v>14000</v>
      </c>
      <c r="F14284" t="s">
        <v>11</v>
      </c>
      <c r="G14284">
        <v>11.99</v>
      </c>
      <c r="H14284">
        <v>19</v>
      </c>
      <c r="I14284">
        <v>217452</v>
      </c>
      <c r="J14284" t="s">
        <v>28</v>
      </c>
      <c r="K14284" t="s">
        <v>14</v>
      </c>
    </row>
    <row r="14285" spans="1:11" x14ac:dyDescent="0.25">
      <c r="A14285" t="s">
        <v>9</v>
      </c>
      <c r="B14285">
        <v>26.42</v>
      </c>
      <c r="C14285">
        <v>660</v>
      </c>
      <c r="D14285">
        <v>47000</v>
      </c>
      <c r="E14285">
        <v>10000</v>
      </c>
      <c r="F14285" t="s">
        <v>8</v>
      </c>
      <c r="G14285">
        <v>19.989999999999998</v>
      </c>
      <c r="H14285">
        <v>12</v>
      </c>
      <c r="I14285">
        <v>41519</v>
      </c>
      <c r="J14285" t="s">
        <v>27</v>
      </c>
      <c r="K14285" t="s">
        <v>12</v>
      </c>
    </row>
    <row r="14286" spans="1:11" x14ac:dyDescent="0.25">
      <c r="A14286" t="s">
        <v>9</v>
      </c>
      <c r="B14286">
        <v>31.8</v>
      </c>
      <c r="C14286">
        <v>690</v>
      </c>
      <c r="D14286">
        <v>132000</v>
      </c>
      <c r="E14286">
        <v>18000</v>
      </c>
      <c r="F14286" t="s">
        <v>8</v>
      </c>
      <c r="G14286">
        <v>16.55</v>
      </c>
      <c r="H14286">
        <v>16</v>
      </c>
      <c r="I14286">
        <v>482882</v>
      </c>
      <c r="J14286" t="s">
        <v>26</v>
      </c>
      <c r="K14286" t="s">
        <v>12</v>
      </c>
    </row>
    <row r="14287" spans="1:11" x14ac:dyDescent="0.25">
      <c r="A14287" t="s">
        <v>13</v>
      </c>
      <c r="B14287">
        <v>10.83</v>
      </c>
      <c r="C14287">
        <v>680</v>
      </c>
      <c r="D14287">
        <v>60000</v>
      </c>
      <c r="E14287">
        <v>7200</v>
      </c>
      <c r="F14287" t="s">
        <v>11</v>
      </c>
      <c r="G14287">
        <v>11.53</v>
      </c>
      <c r="H14287">
        <v>4</v>
      </c>
      <c r="I14287">
        <v>4103</v>
      </c>
      <c r="J14287" t="s">
        <v>27</v>
      </c>
      <c r="K14287" t="s">
        <v>14</v>
      </c>
    </row>
    <row r="14288" spans="1:11" x14ac:dyDescent="0.25">
      <c r="A14288" t="s">
        <v>13</v>
      </c>
      <c r="B14288">
        <v>10.45</v>
      </c>
      <c r="C14288">
        <v>680</v>
      </c>
      <c r="D14288">
        <v>55000</v>
      </c>
      <c r="E14288">
        <v>13475</v>
      </c>
      <c r="F14288" t="s">
        <v>11</v>
      </c>
      <c r="G14288">
        <v>18.989999999999998</v>
      </c>
      <c r="H14288">
        <v>13</v>
      </c>
      <c r="I14288">
        <v>61769</v>
      </c>
      <c r="J14288" t="s">
        <v>27</v>
      </c>
      <c r="K14288" t="s">
        <v>14</v>
      </c>
    </row>
    <row r="14289" spans="1:11" x14ac:dyDescent="0.25">
      <c r="A14289" t="s">
        <v>9</v>
      </c>
      <c r="B14289">
        <v>16.28</v>
      </c>
      <c r="C14289">
        <v>695</v>
      </c>
      <c r="D14289">
        <v>80000</v>
      </c>
      <c r="E14289">
        <v>20000</v>
      </c>
      <c r="F14289" t="s">
        <v>8</v>
      </c>
      <c r="G14289">
        <v>10.99</v>
      </c>
      <c r="H14289">
        <v>11</v>
      </c>
      <c r="I14289">
        <v>167928</v>
      </c>
      <c r="J14289" t="s">
        <v>27</v>
      </c>
      <c r="K14289" t="s">
        <v>12</v>
      </c>
    </row>
    <row r="14290" spans="1:11" x14ac:dyDescent="0.25">
      <c r="A14290" t="s">
        <v>9</v>
      </c>
      <c r="B14290">
        <v>56.9</v>
      </c>
      <c r="C14290">
        <v>665</v>
      </c>
      <c r="D14290">
        <v>22000</v>
      </c>
      <c r="E14290">
        <v>30000</v>
      </c>
      <c r="F14290" t="s">
        <v>8</v>
      </c>
      <c r="G14290">
        <v>17.989999999999998</v>
      </c>
      <c r="H14290">
        <v>7</v>
      </c>
      <c r="I14290">
        <v>154460</v>
      </c>
      <c r="J14290" t="s">
        <v>26</v>
      </c>
      <c r="K14290" t="s">
        <v>12</v>
      </c>
    </row>
    <row r="14291" spans="1:11" x14ac:dyDescent="0.25">
      <c r="A14291" t="s">
        <v>9</v>
      </c>
      <c r="B14291">
        <v>25.12</v>
      </c>
      <c r="C14291">
        <v>665</v>
      </c>
      <c r="D14291">
        <v>75000</v>
      </c>
      <c r="E14291">
        <v>28000</v>
      </c>
      <c r="F14291" t="s">
        <v>11</v>
      </c>
      <c r="G14291">
        <v>13.98</v>
      </c>
      <c r="H14291">
        <v>21</v>
      </c>
      <c r="I14291">
        <v>268777</v>
      </c>
      <c r="J14291" t="s">
        <v>26</v>
      </c>
      <c r="K14291" t="s">
        <v>14</v>
      </c>
    </row>
    <row r="14292" spans="1:11" x14ac:dyDescent="0.25">
      <c r="A14292" t="s">
        <v>9</v>
      </c>
      <c r="B14292">
        <v>13.37</v>
      </c>
      <c r="C14292">
        <v>680</v>
      </c>
      <c r="D14292">
        <v>235000</v>
      </c>
      <c r="E14292">
        <v>24000</v>
      </c>
      <c r="F14292" t="s">
        <v>8</v>
      </c>
      <c r="G14292">
        <v>13.44</v>
      </c>
      <c r="H14292">
        <v>14</v>
      </c>
      <c r="I14292">
        <v>76434</v>
      </c>
      <c r="J14292" t="s">
        <v>27</v>
      </c>
      <c r="K14292" t="s">
        <v>12</v>
      </c>
    </row>
    <row r="14293" spans="1:11" x14ac:dyDescent="0.25">
      <c r="A14293" t="s">
        <v>9</v>
      </c>
      <c r="B14293">
        <v>5.71</v>
      </c>
      <c r="C14293">
        <v>660</v>
      </c>
      <c r="D14293">
        <v>65000</v>
      </c>
      <c r="E14293">
        <v>11500</v>
      </c>
      <c r="F14293" t="s">
        <v>11</v>
      </c>
      <c r="G14293">
        <v>14.99</v>
      </c>
      <c r="H14293">
        <v>6</v>
      </c>
      <c r="I14293">
        <v>8640</v>
      </c>
      <c r="J14293" t="s">
        <v>27</v>
      </c>
      <c r="K14293" t="s">
        <v>10</v>
      </c>
    </row>
    <row r="14294" spans="1:11" x14ac:dyDescent="0.25">
      <c r="A14294" t="s">
        <v>9</v>
      </c>
      <c r="B14294">
        <v>29.03</v>
      </c>
      <c r="C14294">
        <v>720</v>
      </c>
      <c r="D14294">
        <v>65000</v>
      </c>
      <c r="E14294">
        <v>16200</v>
      </c>
      <c r="F14294" t="s">
        <v>8</v>
      </c>
      <c r="G14294">
        <v>12.99</v>
      </c>
      <c r="H14294">
        <v>14</v>
      </c>
      <c r="I14294">
        <v>357445</v>
      </c>
      <c r="J14294" t="s">
        <v>27</v>
      </c>
      <c r="K14294" t="s">
        <v>12</v>
      </c>
    </row>
    <row r="14295" spans="1:11" x14ac:dyDescent="0.25">
      <c r="A14295" t="s">
        <v>13</v>
      </c>
      <c r="B14295">
        <v>15.21</v>
      </c>
      <c r="C14295">
        <v>715</v>
      </c>
      <c r="D14295">
        <v>175000</v>
      </c>
      <c r="E14295">
        <v>32000</v>
      </c>
      <c r="F14295" t="s">
        <v>8</v>
      </c>
      <c r="G14295">
        <v>14.08</v>
      </c>
      <c r="H14295">
        <v>15</v>
      </c>
      <c r="I14295">
        <v>88055</v>
      </c>
      <c r="J14295" t="s">
        <v>27</v>
      </c>
      <c r="K14295" t="s">
        <v>12</v>
      </c>
    </row>
    <row r="14296" spans="1:11" x14ac:dyDescent="0.25">
      <c r="A14296" t="s">
        <v>13</v>
      </c>
      <c r="B14296">
        <v>16.29</v>
      </c>
      <c r="C14296">
        <v>690</v>
      </c>
      <c r="D14296">
        <v>52000</v>
      </c>
      <c r="E14296">
        <v>11100</v>
      </c>
      <c r="F14296" t="s">
        <v>8</v>
      </c>
      <c r="G14296">
        <v>25.78</v>
      </c>
      <c r="H14296">
        <v>13</v>
      </c>
      <c r="I14296">
        <v>40161</v>
      </c>
      <c r="J14296" t="s">
        <v>27</v>
      </c>
      <c r="K14296" t="s">
        <v>12</v>
      </c>
    </row>
    <row r="14297" spans="1:11" x14ac:dyDescent="0.25">
      <c r="A14297" t="s">
        <v>9</v>
      </c>
      <c r="B14297">
        <v>24.17</v>
      </c>
      <c r="C14297">
        <v>660</v>
      </c>
      <c r="D14297">
        <v>90000</v>
      </c>
      <c r="E14297">
        <v>20000</v>
      </c>
      <c r="F14297" t="s">
        <v>8</v>
      </c>
      <c r="G14297">
        <v>21.45</v>
      </c>
      <c r="H14297">
        <v>13</v>
      </c>
      <c r="I14297">
        <v>108804</v>
      </c>
      <c r="J14297" t="s">
        <v>27</v>
      </c>
      <c r="K14297" t="s">
        <v>12</v>
      </c>
    </row>
    <row r="14298" spans="1:11" x14ac:dyDescent="0.25">
      <c r="A14298" t="s">
        <v>9</v>
      </c>
      <c r="B14298">
        <v>29.36</v>
      </c>
      <c r="C14298">
        <v>670</v>
      </c>
      <c r="D14298">
        <v>52000</v>
      </c>
      <c r="E14298">
        <v>5000</v>
      </c>
      <c r="F14298" t="s">
        <v>11</v>
      </c>
      <c r="G14298">
        <v>10.42</v>
      </c>
      <c r="H14298">
        <v>10</v>
      </c>
      <c r="I14298">
        <v>60167</v>
      </c>
      <c r="J14298" t="s">
        <v>28</v>
      </c>
      <c r="K14298" t="s">
        <v>12</v>
      </c>
    </row>
    <row r="14299" spans="1:11" x14ac:dyDescent="0.25">
      <c r="A14299" t="s">
        <v>13</v>
      </c>
      <c r="B14299">
        <v>10.44</v>
      </c>
      <c r="C14299">
        <v>665</v>
      </c>
      <c r="D14299">
        <v>30000</v>
      </c>
      <c r="E14299">
        <v>12000</v>
      </c>
      <c r="F14299" t="s">
        <v>8</v>
      </c>
      <c r="G14299">
        <v>15.41</v>
      </c>
      <c r="H14299">
        <v>4</v>
      </c>
      <c r="I14299">
        <v>8646</v>
      </c>
      <c r="J14299" t="s">
        <v>26</v>
      </c>
      <c r="K14299" t="s">
        <v>12</v>
      </c>
    </row>
    <row r="14300" spans="1:11" x14ac:dyDescent="0.25">
      <c r="A14300" t="s">
        <v>9</v>
      </c>
      <c r="B14300">
        <v>25.3</v>
      </c>
      <c r="C14300">
        <v>665</v>
      </c>
      <c r="D14300">
        <v>102000</v>
      </c>
      <c r="E14300">
        <v>16000</v>
      </c>
      <c r="F14300" t="s">
        <v>8</v>
      </c>
      <c r="G14300">
        <v>19.989999999999998</v>
      </c>
      <c r="H14300">
        <v>15</v>
      </c>
      <c r="I14300">
        <v>316022</v>
      </c>
      <c r="J14300" t="s">
        <v>27</v>
      </c>
      <c r="K14300" t="s">
        <v>12</v>
      </c>
    </row>
    <row r="14301" spans="1:11" x14ac:dyDescent="0.25">
      <c r="A14301" t="s">
        <v>9</v>
      </c>
      <c r="B14301">
        <v>8.86</v>
      </c>
      <c r="C14301">
        <v>685</v>
      </c>
      <c r="D14301">
        <v>39140</v>
      </c>
      <c r="E14301">
        <v>10625</v>
      </c>
      <c r="F14301" t="s">
        <v>11</v>
      </c>
      <c r="G14301">
        <v>11.55</v>
      </c>
      <c r="H14301">
        <v>6</v>
      </c>
      <c r="I14301">
        <v>209133</v>
      </c>
      <c r="J14301" t="s">
        <v>26</v>
      </c>
      <c r="K14301" t="s">
        <v>14</v>
      </c>
    </row>
    <row r="14302" spans="1:11" x14ac:dyDescent="0.25">
      <c r="A14302" t="s">
        <v>15</v>
      </c>
      <c r="B14302">
        <v>15.67</v>
      </c>
      <c r="C14302">
        <v>685</v>
      </c>
      <c r="D14302">
        <v>55000</v>
      </c>
      <c r="E14302">
        <v>4000</v>
      </c>
      <c r="F14302" t="s">
        <v>11</v>
      </c>
      <c r="G14302">
        <v>12.69</v>
      </c>
      <c r="H14302">
        <v>7</v>
      </c>
      <c r="I14302">
        <v>21993</v>
      </c>
      <c r="J14302" t="s">
        <v>27</v>
      </c>
      <c r="K14302" t="s">
        <v>12</v>
      </c>
    </row>
    <row r="14303" spans="1:11" x14ac:dyDescent="0.25">
      <c r="A14303" t="s">
        <v>15</v>
      </c>
      <c r="B14303">
        <v>13.36</v>
      </c>
      <c r="C14303">
        <v>705</v>
      </c>
      <c r="D14303">
        <v>62000</v>
      </c>
      <c r="E14303">
        <v>10000</v>
      </c>
      <c r="F14303" t="s">
        <v>11</v>
      </c>
      <c r="G14303">
        <v>13.59</v>
      </c>
      <c r="H14303">
        <v>6</v>
      </c>
      <c r="I14303">
        <v>34411</v>
      </c>
      <c r="J14303" t="s">
        <v>27</v>
      </c>
      <c r="K14303" t="s">
        <v>12</v>
      </c>
    </row>
    <row r="14304" spans="1:11" x14ac:dyDescent="0.25">
      <c r="A14304" t="s">
        <v>13</v>
      </c>
      <c r="B14304">
        <v>27.08</v>
      </c>
      <c r="C14304">
        <v>660</v>
      </c>
      <c r="D14304">
        <v>39000</v>
      </c>
      <c r="E14304">
        <v>3300</v>
      </c>
      <c r="F14304" t="s">
        <v>11</v>
      </c>
      <c r="G14304">
        <v>16.989999999999998</v>
      </c>
      <c r="H14304">
        <v>13</v>
      </c>
      <c r="I14304">
        <v>59258</v>
      </c>
      <c r="J14304" t="s">
        <v>28</v>
      </c>
      <c r="K14304" t="s">
        <v>10</v>
      </c>
    </row>
    <row r="14305" spans="1:11" x14ac:dyDescent="0.25">
      <c r="A14305" t="s">
        <v>9</v>
      </c>
      <c r="B14305">
        <v>0</v>
      </c>
      <c r="C14305">
        <v>715</v>
      </c>
      <c r="D14305">
        <v>34872</v>
      </c>
      <c r="E14305">
        <v>4725</v>
      </c>
      <c r="F14305" t="s">
        <v>11</v>
      </c>
      <c r="G14305">
        <v>20.5</v>
      </c>
      <c r="H14305">
        <v>3</v>
      </c>
      <c r="I14305">
        <v>247672</v>
      </c>
      <c r="J14305" t="s">
        <v>26</v>
      </c>
      <c r="K14305" t="s">
        <v>14</v>
      </c>
    </row>
    <row r="14306" spans="1:11" x14ac:dyDescent="0.25">
      <c r="A14306" t="s">
        <v>9</v>
      </c>
      <c r="B14306">
        <v>10.77</v>
      </c>
      <c r="C14306">
        <v>675</v>
      </c>
      <c r="D14306">
        <v>97000</v>
      </c>
      <c r="E14306">
        <v>16000</v>
      </c>
      <c r="F14306" t="s">
        <v>11</v>
      </c>
      <c r="G14306">
        <v>12.29</v>
      </c>
      <c r="H14306">
        <v>24</v>
      </c>
      <c r="I14306">
        <v>202446</v>
      </c>
      <c r="J14306" t="s">
        <v>27</v>
      </c>
      <c r="K14306" t="s">
        <v>14</v>
      </c>
    </row>
    <row r="14307" spans="1:11" x14ac:dyDescent="0.25">
      <c r="A14307" t="s">
        <v>15</v>
      </c>
      <c r="B14307">
        <v>22.22</v>
      </c>
      <c r="C14307">
        <v>710</v>
      </c>
      <c r="D14307">
        <v>75000</v>
      </c>
      <c r="E14307">
        <v>13000</v>
      </c>
      <c r="F14307" t="s">
        <v>8</v>
      </c>
      <c r="G14307">
        <v>13.99</v>
      </c>
      <c r="H14307">
        <v>9</v>
      </c>
      <c r="I14307">
        <v>86278</v>
      </c>
      <c r="J14307" t="s">
        <v>26</v>
      </c>
      <c r="K14307" t="s">
        <v>12</v>
      </c>
    </row>
    <row r="14308" spans="1:11" x14ac:dyDescent="0.25">
      <c r="A14308" t="s">
        <v>9</v>
      </c>
      <c r="B14308">
        <v>12.39</v>
      </c>
      <c r="C14308">
        <v>685</v>
      </c>
      <c r="D14308">
        <v>55400</v>
      </c>
      <c r="E14308">
        <v>20000</v>
      </c>
      <c r="F14308" t="s">
        <v>8</v>
      </c>
      <c r="G14308">
        <v>13.33</v>
      </c>
      <c r="H14308">
        <v>12</v>
      </c>
      <c r="I14308">
        <v>113541</v>
      </c>
      <c r="J14308" t="s">
        <v>27</v>
      </c>
      <c r="K14308" t="s">
        <v>12</v>
      </c>
    </row>
    <row r="14309" spans="1:11" x14ac:dyDescent="0.25">
      <c r="A14309" t="s">
        <v>13</v>
      </c>
      <c r="B14309">
        <v>9.61</v>
      </c>
      <c r="C14309">
        <v>700</v>
      </c>
      <c r="D14309">
        <v>67000</v>
      </c>
      <c r="E14309">
        <v>3925</v>
      </c>
      <c r="F14309" t="s">
        <v>11</v>
      </c>
      <c r="G14309">
        <v>15.77</v>
      </c>
      <c r="H14309">
        <v>6</v>
      </c>
      <c r="I14309">
        <v>11546</v>
      </c>
      <c r="J14309" t="s">
        <v>27</v>
      </c>
      <c r="K14309" t="s">
        <v>14</v>
      </c>
    </row>
    <row r="14310" spans="1:11" x14ac:dyDescent="0.25">
      <c r="A14310" t="s">
        <v>13</v>
      </c>
      <c r="B14310">
        <v>15.03</v>
      </c>
      <c r="C14310">
        <v>680</v>
      </c>
      <c r="D14310">
        <v>119000</v>
      </c>
      <c r="E14310">
        <v>4000</v>
      </c>
      <c r="F14310" t="s">
        <v>11</v>
      </c>
      <c r="G14310">
        <v>17.27</v>
      </c>
      <c r="H14310">
        <v>21</v>
      </c>
      <c r="I14310">
        <v>105675</v>
      </c>
      <c r="J14310" t="s">
        <v>26</v>
      </c>
      <c r="K14310" t="s">
        <v>14</v>
      </c>
    </row>
    <row r="14311" spans="1:11" x14ac:dyDescent="0.25">
      <c r="A14311" t="s">
        <v>13</v>
      </c>
      <c r="B14311">
        <v>18.989999999999998</v>
      </c>
      <c r="C14311">
        <v>735</v>
      </c>
      <c r="D14311">
        <v>80000</v>
      </c>
      <c r="E14311">
        <v>20000</v>
      </c>
      <c r="F14311" t="s">
        <v>11</v>
      </c>
      <c r="G14311">
        <v>5.32</v>
      </c>
      <c r="H14311">
        <v>16</v>
      </c>
      <c r="I14311">
        <v>27290</v>
      </c>
      <c r="J14311" t="s">
        <v>28</v>
      </c>
      <c r="K14311" t="s">
        <v>12</v>
      </c>
    </row>
    <row r="14312" spans="1:11" x14ac:dyDescent="0.25">
      <c r="A14312" t="s">
        <v>13</v>
      </c>
      <c r="B14312">
        <v>1.9</v>
      </c>
      <c r="C14312">
        <v>790</v>
      </c>
      <c r="D14312">
        <v>145000</v>
      </c>
      <c r="E14312">
        <v>10000</v>
      </c>
      <c r="F14312" t="s">
        <v>11</v>
      </c>
      <c r="G14312">
        <v>7.49</v>
      </c>
      <c r="H14312">
        <v>10</v>
      </c>
      <c r="I14312">
        <v>22986</v>
      </c>
      <c r="J14312" t="s">
        <v>26</v>
      </c>
      <c r="K14312" t="s">
        <v>12</v>
      </c>
    </row>
    <row r="14313" spans="1:11" x14ac:dyDescent="0.25">
      <c r="A14313" t="s">
        <v>9</v>
      </c>
      <c r="B14313">
        <v>15.21</v>
      </c>
      <c r="C14313">
        <v>755</v>
      </c>
      <c r="D14313">
        <v>58000</v>
      </c>
      <c r="E14313">
        <v>17000</v>
      </c>
      <c r="F14313" t="s">
        <v>11</v>
      </c>
      <c r="G14313">
        <v>7.99</v>
      </c>
      <c r="H14313">
        <v>9</v>
      </c>
      <c r="I14313">
        <v>115662</v>
      </c>
      <c r="J14313" t="s">
        <v>28</v>
      </c>
      <c r="K14313" t="s">
        <v>12</v>
      </c>
    </row>
    <row r="14314" spans="1:11" x14ac:dyDescent="0.25">
      <c r="A14314" t="s">
        <v>9</v>
      </c>
      <c r="B14314">
        <v>10.91</v>
      </c>
      <c r="C14314">
        <v>675</v>
      </c>
      <c r="D14314">
        <v>114000</v>
      </c>
      <c r="E14314">
        <v>16000</v>
      </c>
      <c r="F14314" t="s">
        <v>11</v>
      </c>
      <c r="G14314">
        <v>8.24</v>
      </c>
      <c r="H14314">
        <v>8</v>
      </c>
      <c r="I14314">
        <v>183770</v>
      </c>
      <c r="J14314" t="s">
        <v>27</v>
      </c>
      <c r="K14314" t="s">
        <v>12</v>
      </c>
    </row>
    <row r="14315" spans="1:11" x14ac:dyDescent="0.25">
      <c r="A14315" t="s">
        <v>9</v>
      </c>
      <c r="B14315">
        <v>88.16</v>
      </c>
      <c r="C14315">
        <v>705</v>
      </c>
      <c r="D14315">
        <v>15000</v>
      </c>
      <c r="E14315">
        <v>5000</v>
      </c>
      <c r="F14315" t="s">
        <v>11</v>
      </c>
      <c r="G14315">
        <v>7.97</v>
      </c>
      <c r="H14315">
        <v>17</v>
      </c>
      <c r="I14315">
        <v>343437</v>
      </c>
      <c r="J14315" t="s">
        <v>26</v>
      </c>
      <c r="K14315" t="s">
        <v>12</v>
      </c>
    </row>
    <row r="14316" spans="1:11" x14ac:dyDescent="0.25">
      <c r="A14316" t="s">
        <v>9</v>
      </c>
      <c r="B14316">
        <v>20.34</v>
      </c>
      <c r="C14316">
        <v>710</v>
      </c>
      <c r="D14316">
        <v>252000</v>
      </c>
      <c r="E14316">
        <v>35000</v>
      </c>
      <c r="F14316" t="s">
        <v>11</v>
      </c>
      <c r="G14316">
        <v>13.49</v>
      </c>
      <c r="H14316">
        <v>14</v>
      </c>
      <c r="I14316">
        <v>639709</v>
      </c>
      <c r="J14316" t="s">
        <v>26</v>
      </c>
      <c r="K14316" t="s">
        <v>12</v>
      </c>
    </row>
    <row r="14317" spans="1:11" x14ac:dyDescent="0.25">
      <c r="A14317" t="s">
        <v>9</v>
      </c>
      <c r="B14317">
        <v>24.55</v>
      </c>
      <c r="C14317">
        <v>660</v>
      </c>
      <c r="D14317">
        <v>70000</v>
      </c>
      <c r="E14317">
        <v>24000</v>
      </c>
      <c r="F14317" t="s">
        <v>8</v>
      </c>
      <c r="G14317">
        <v>12.88</v>
      </c>
      <c r="H14317">
        <v>12</v>
      </c>
      <c r="I14317">
        <v>159046</v>
      </c>
      <c r="J14317" t="s">
        <v>26</v>
      </c>
      <c r="K14317" t="s">
        <v>12</v>
      </c>
    </row>
    <row r="14318" spans="1:11" x14ac:dyDescent="0.25">
      <c r="A14318" t="s">
        <v>13</v>
      </c>
      <c r="B14318">
        <v>6.67</v>
      </c>
      <c r="C14318">
        <v>660</v>
      </c>
      <c r="D14318">
        <v>34000</v>
      </c>
      <c r="E14318">
        <v>5000</v>
      </c>
      <c r="F14318" t="s">
        <v>11</v>
      </c>
      <c r="G14318">
        <v>13.99</v>
      </c>
      <c r="H14318">
        <v>6</v>
      </c>
      <c r="I14318">
        <v>6298</v>
      </c>
      <c r="J14318" t="s">
        <v>27</v>
      </c>
      <c r="K14318" t="s">
        <v>12</v>
      </c>
    </row>
    <row r="14319" spans="1:11" x14ac:dyDescent="0.25">
      <c r="A14319" t="s">
        <v>15</v>
      </c>
      <c r="B14319">
        <v>25.92</v>
      </c>
      <c r="C14319">
        <v>675</v>
      </c>
      <c r="D14319">
        <v>45000</v>
      </c>
      <c r="E14319">
        <v>17000</v>
      </c>
      <c r="F14319" t="s">
        <v>11</v>
      </c>
      <c r="G14319">
        <v>13.44</v>
      </c>
      <c r="H14319">
        <v>12</v>
      </c>
      <c r="I14319">
        <v>22797</v>
      </c>
      <c r="J14319" t="s">
        <v>27</v>
      </c>
      <c r="K14319" t="s">
        <v>14</v>
      </c>
    </row>
    <row r="14320" spans="1:11" x14ac:dyDescent="0.25">
      <c r="A14320" t="s">
        <v>9</v>
      </c>
      <c r="B14320">
        <v>11.1</v>
      </c>
      <c r="C14320">
        <v>705</v>
      </c>
      <c r="D14320">
        <v>118000</v>
      </c>
      <c r="E14320">
        <v>30000</v>
      </c>
      <c r="F14320" t="s">
        <v>8</v>
      </c>
      <c r="G14320">
        <v>10.49</v>
      </c>
      <c r="H14320">
        <v>8</v>
      </c>
      <c r="I14320">
        <v>439524</v>
      </c>
      <c r="J14320" t="s">
        <v>27</v>
      </c>
      <c r="K14320" t="s">
        <v>14</v>
      </c>
    </row>
    <row r="14321" spans="1:11" x14ac:dyDescent="0.25">
      <c r="A14321" t="s">
        <v>9</v>
      </c>
      <c r="B14321">
        <v>12.24</v>
      </c>
      <c r="C14321">
        <v>670</v>
      </c>
      <c r="D14321">
        <v>65000</v>
      </c>
      <c r="E14321">
        <v>10000</v>
      </c>
      <c r="F14321" t="s">
        <v>11</v>
      </c>
      <c r="G14321">
        <v>9.44</v>
      </c>
      <c r="H14321">
        <v>29</v>
      </c>
      <c r="I14321">
        <v>149235</v>
      </c>
      <c r="J14321" t="s">
        <v>28</v>
      </c>
      <c r="K14321" t="s">
        <v>12</v>
      </c>
    </row>
    <row r="14322" spans="1:11" x14ac:dyDescent="0.25">
      <c r="A14322" t="s">
        <v>9</v>
      </c>
      <c r="B14322">
        <v>27.81</v>
      </c>
      <c r="C14322">
        <v>665</v>
      </c>
      <c r="D14322">
        <v>40000</v>
      </c>
      <c r="E14322">
        <v>10000</v>
      </c>
      <c r="F14322" t="s">
        <v>8</v>
      </c>
      <c r="G14322">
        <v>18.920000000000002</v>
      </c>
      <c r="H14322">
        <v>15</v>
      </c>
      <c r="I14322">
        <v>170091</v>
      </c>
      <c r="J14322" t="s">
        <v>26</v>
      </c>
      <c r="K14322" t="s">
        <v>14</v>
      </c>
    </row>
    <row r="14323" spans="1:11" x14ac:dyDescent="0.25">
      <c r="A14323" t="s">
        <v>9</v>
      </c>
      <c r="B14323">
        <v>20</v>
      </c>
      <c r="C14323">
        <v>670</v>
      </c>
      <c r="D14323">
        <v>48000</v>
      </c>
      <c r="E14323">
        <v>18950</v>
      </c>
      <c r="F14323" t="s">
        <v>11</v>
      </c>
      <c r="G14323">
        <v>16.55</v>
      </c>
      <c r="H14323">
        <v>10</v>
      </c>
      <c r="I14323">
        <v>19059</v>
      </c>
      <c r="J14323" t="s">
        <v>28</v>
      </c>
      <c r="K14323" t="s">
        <v>12</v>
      </c>
    </row>
    <row r="14324" spans="1:11" x14ac:dyDescent="0.25">
      <c r="A14324" t="s">
        <v>13</v>
      </c>
      <c r="B14324">
        <v>28.81</v>
      </c>
      <c r="C14324">
        <v>680</v>
      </c>
      <c r="D14324">
        <v>118000</v>
      </c>
      <c r="E14324">
        <v>24000</v>
      </c>
      <c r="F14324" t="s">
        <v>8</v>
      </c>
      <c r="G14324">
        <v>14.46</v>
      </c>
      <c r="H14324">
        <v>23</v>
      </c>
      <c r="I14324">
        <v>132582</v>
      </c>
      <c r="J14324" t="s">
        <v>26</v>
      </c>
      <c r="K14324" t="s">
        <v>10</v>
      </c>
    </row>
    <row r="14325" spans="1:11" x14ac:dyDescent="0.25">
      <c r="A14325" t="s">
        <v>9</v>
      </c>
      <c r="B14325">
        <v>22.97</v>
      </c>
      <c r="C14325">
        <v>665</v>
      </c>
      <c r="D14325">
        <v>50000</v>
      </c>
      <c r="E14325">
        <v>12725</v>
      </c>
      <c r="F14325" t="s">
        <v>8</v>
      </c>
      <c r="G14325">
        <v>21.49</v>
      </c>
      <c r="H14325">
        <v>17</v>
      </c>
      <c r="I14325">
        <v>156034</v>
      </c>
      <c r="J14325" t="s">
        <v>26</v>
      </c>
      <c r="K14325" t="s">
        <v>16</v>
      </c>
    </row>
    <row r="14326" spans="1:11" x14ac:dyDescent="0.25">
      <c r="A14326" t="s">
        <v>9</v>
      </c>
      <c r="B14326">
        <v>4.2</v>
      </c>
      <c r="C14326">
        <v>695</v>
      </c>
      <c r="D14326">
        <v>130000</v>
      </c>
      <c r="E14326">
        <v>11200</v>
      </c>
      <c r="F14326" t="s">
        <v>8</v>
      </c>
      <c r="G14326">
        <v>9.44</v>
      </c>
      <c r="H14326">
        <v>9</v>
      </c>
      <c r="I14326">
        <v>189832</v>
      </c>
      <c r="J14326" t="s">
        <v>28</v>
      </c>
      <c r="K14326" t="s">
        <v>12</v>
      </c>
    </row>
    <row r="14327" spans="1:11" x14ac:dyDescent="0.25">
      <c r="A14327" t="s">
        <v>15</v>
      </c>
      <c r="B14327">
        <v>33.700000000000003</v>
      </c>
      <c r="C14327">
        <v>665</v>
      </c>
      <c r="D14327">
        <v>25000</v>
      </c>
      <c r="E14327">
        <v>8950</v>
      </c>
      <c r="F14327" t="s">
        <v>11</v>
      </c>
      <c r="G14327">
        <v>18.989999999999998</v>
      </c>
      <c r="H14327">
        <v>6</v>
      </c>
      <c r="I14327">
        <v>31748</v>
      </c>
      <c r="J14327" t="s">
        <v>27</v>
      </c>
      <c r="K14327" t="s">
        <v>14</v>
      </c>
    </row>
    <row r="14328" spans="1:11" x14ac:dyDescent="0.25">
      <c r="A14328" t="s">
        <v>9</v>
      </c>
      <c r="B14328">
        <v>19.309999999999999</v>
      </c>
      <c r="C14328">
        <v>700</v>
      </c>
      <c r="D14328">
        <v>100000</v>
      </c>
      <c r="E14328">
        <v>17000</v>
      </c>
      <c r="F14328" t="s">
        <v>8</v>
      </c>
      <c r="G14328">
        <v>7.99</v>
      </c>
      <c r="H14328">
        <v>12</v>
      </c>
      <c r="I14328">
        <v>245321</v>
      </c>
      <c r="J14328" t="s">
        <v>27</v>
      </c>
      <c r="K14328" t="s">
        <v>12</v>
      </c>
    </row>
    <row r="14329" spans="1:11" x14ac:dyDescent="0.25">
      <c r="A14329" t="s">
        <v>9</v>
      </c>
      <c r="B14329">
        <v>37.21</v>
      </c>
      <c r="C14329">
        <v>690</v>
      </c>
      <c r="D14329">
        <v>90600</v>
      </c>
      <c r="E14329">
        <v>17025</v>
      </c>
      <c r="F14329" t="s">
        <v>8</v>
      </c>
      <c r="G14329">
        <v>18.55</v>
      </c>
      <c r="H14329">
        <v>30</v>
      </c>
      <c r="I14329">
        <v>350683</v>
      </c>
      <c r="J14329" t="s">
        <v>28</v>
      </c>
      <c r="K14329" t="s">
        <v>16</v>
      </c>
    </row>
    <row r="14330" spans="1:11" x14ac:dyDescent="0.25">
      <c r="A14330" t="s">
        <v>9</v>
      </c>
      <c r="B14330">
        <v>10.45</v>
      </c>
      <c r="C14330">
        <v>660</v>
      </c>
      <c r="D14330">
        <v>150061</v>
      </c>
      <c r="E14330">
        <v>35000</v>
      </c>
      <c r="F14330" t="s">
        <v>11</v>
      </c>
      <c r="G14330">
        <v>11.53</v>
      </c>
      <c r="H14330">
        <v>10</v>
      </c>
      <c r="I14330">
        <v>209895</v>
      </c>
      <c r="J14330" t="s">
        <v>27</v>
      </c>
      <c r="K14330" t="s">
        <v>14</v>
      </c>
    </row>
    <row r="14331" spans="1:11" x14ac:dyDescent="0.25">
      <c r="A14331" t="s">
        <v>13</v>
      </c>
      <c r="B14331">
        <v>6.72</v>
      </c>
      <c r="C14331">
        <v>690</v>
      </c>
      <c r="D14331">
        <v>23920</v>
      </c>
      <c r="E14331">
        <v>1500</v>
      </c>
      <c r="F14331" t="s">
        <v>11</v>
      </c>
      <c r="G14331">
        <v>15.61</v>
      </c>
      <c r="H14331">
        <v>7</v>
      </c>
      <c r="I14331">
        <v>8302</v>
      </c>
      <c r="J14331" t="s">
        <v>28</v>
      </c>
      <c r="K14331" t="s">
        <v>10</v>
      </c>
    </row>
    <row r="14332" spans="1:11" x14ac:dyDescent="0.25">
      <c r="A14332" t="s">
        <v>9</v>
      </c>
      <c r="B14332">
        <v>20.54</v>
      </c>
      <c r="C14332">
        <v>665</v>
      </c>
      <c r="D14332">
        <v>29744</v>
      </c>
      <c r="E14332">
        <v>5200</v>
      </c>
      <c r="F14332" t="s">
        <v>11</v>
      </c>
      <c r="G14332">
        <v>15.61</v>
      </c>
      <c r="H14332">
        <v>6</v>
      </c>
      <c r="I14332">
        <v>29973</v>
      </c>
      <c r="J14332" t="s">
        <v>27</v>
      </c>
      <c r="K14332" t="s">
        <v>14</v>
      </c>
    </row>
    <row r="14333" spans="1:11" x14ac:dyDescent="0.25">
      <c r="A14333" t="s">
        <v>9</v>
      </c>
      <c r="B14333">
        <v>34.19</v>
      </c>
      <c r="C14333">
        <v>730</v>
      </c>
      <c r="D14333">
        <v>35000</v>
      </c>
      <c r="E14333">
        <v>8400</v>
      </c>
      <c r="F14333" t="s">
        <v>11</v>
      </c>
      <c r="G14333">
        <v>7.35</v>
      </c>
      <c r="H14333">
        <v>18</v>
      </c>
      <c r="I14333">
        <v>37763</v>
      </c>
      <c r="J14333" t="s">
        <v>28</v>
      </c>
      <c r="K14333" t="s">
        <v>12</v>
      </c>
    </row>
    <row r="14334" spans="1:11" x14ac:dyDescent="0.25">
      <c r="A14334" t="s">
        <v>15</v>
      </c>
      <c r="B14334">
        <v>11.95</v>
      </c>
      <c r="C14334">
        <v>700</v>
      </c>
      <c r="D14334">
        <v>105000</v>
      </c>
      <c r="E14334">
        <v>33000</v>
      </c>
      <c r="F14334" t="s">
        <v>11</v>
      </c>
      <c r="G14334">
        <v>12.69</v>
      </c>
      <c r="H14334">
        <v>7</v>
      </c>
      <c r="I14334">
        <v>34416</v>
      </c>
      <c r="J14334" t="s">
        <v>27</v>
      </c>
      <c r="K14334" t="s">
        <v>12</v>
      </c>
    </row>
    <row r="14335" spans="1:11" x14ac:dyDescent="0.25">
      <c r="A14335" t="s">
        <v>9</v>
      </c>
      <c r="B14335">
        <v>20.260000000000002</v>
      </c>
      <c r="C14335">
        <v>675</v>
      </c>
      <c r="D14335">
        <v>26416</v>
      </c>
      <c r="E14335">
        <v>9500</v>
      </c>
      <c r="F14335" t="s">
        <v>11</v>
      </c>
      <c r="G14335">
        <v>15.99</v>
      </c>
      <c r="H14335">
        <v>8</v>
      </c>
      <c r="I14335">
        <v>116711</v>
      </c>
      <c r="J14335" t="s">
        <v>26</v>
      </c>
      <c r="K14335" t="s">
        <v>12</v>
      </c>
    </row>
    <row r="14336" spans="1:11" x14ac:dyDescent="0.25">
      <c r="A14336" t="s">
        <v>9</v>
      </c>
      <c r="B14336">
        <v>14.91</v>
      </c>
      <c r="C14336">
        <v>675</v>
      </c>
      <c r="D14336">
        <v>31800</v>
      </c>
      <c r="E14336">
        <v>5000</v>
      </c>
      <c r="F14336" t="s">
        <v>11</v>
      </c>
      <c r="G14336">
        <v>22.45</v>
      </c>
      <c r="H14336">
        <v>14</v>
      </c>
      <c r="I14336">
        <v>100804</v>
      </c>
      <c r="J14336" t="s">
        <v>27</v>
      </c>
      <c r="K14336" t="s">
        <v>14</v>
      </c>
    </row>
    <row r="14337" spans="1:11" x14ac:dyDescent="0.25">
      <c r="A14337" t="s">
        <v>9</v>
      </c>
      <c r="B14337">
        <v>15.38</v>
      </c>
      <c r="C14337">
        <v>675</v>
      </c>
      <c r="D14337">
        <v>120000</v>
      </c>
      <c r="E14337">
        <v>3025</v>
      </c>
      <c r="F14337" t="s">
        <v>11</v>
      </c>
      <c r="G14337">
        <v>8.39</v>
      </c>
      <c r="H14337">
        <v>8</v>
      </c>
      <c r="I14337">
        <v>262171</v>
      </c>
      <c r="J14337" t="s">
        <v>27</v>
      </c>
      <c r="K14337" t="s">
        <v>12</v>
      </c>
    </row>
    <row r="14338" spans="1:11" x14ac:dyDescent="0.25">
      <c r="A14338" t="s">
        <v>9</v>
      </c>
      <c r="B14338">
        <v>12.18</v>
      </c>
      <c r="C14338">
        <v>740</v>
      </c>
      <c r="D14338">
        <v>122000</v>
      </c>
      <c r="E14338">
        <v>8400</v>
      </c>
      <c r="F14338" t="s">
        <v>11</v>
      </c>
      <c r="G14338">
        <v>7.62</v>
      </c>
      <c r="H14338">
        <v>14</v>
      </c>
      <c r="I14338">
        <v>503714</v>
      </c>
      <c r="J14338" t="s">
        <v>26</v>
      </c>
      <c r="K14338" t="s">
        <v>14</v>
      </c>
    </row>
    <row r="14339" spans="1:11" x14ac:dyDescent="0.25">
      <c r="A14339" t="s">
        <v>13</v>
      </c>
      <c r="B14339">
        <v>2.63</v>
      </c>
      <c r="C14339">
        <v>675</v>
      </c>
      <c r="D14339">
        <v>90000</v>
      </c>
      <c r="E14339">
        <v>6650</v>
      </c>
      <c r="F14339" t="s">
        <v>11</v>
      </c>
      <c r="G14339">
        <v>18.239999999999998</v>
      </c>
      <c r="H14339">
        <v>10</v>
      </c>
      <c r="I14339">
        <v>2175</v>
      </c>
      <c r="J14339" t="s">
        <v>27</v>
      </c>
      <c r="K14339" t="s">
        <v>10</v>
      </c>
    </row>
    <row r="14340" spans="1:11" x14ac:dyDescent="0.25">
      <c r="A14340" t="s">
        <v>9</v>
      </c>
      <c r="B14340">
        <v>9.2899999999999991</v>
      </c>
      <c r="C14340">
        <v>760</v>
      </c>
      <c r="D14340">
        <v>65000</v>
      </c>
      <c r="E14340">
        <v>10000</v>
      </c>
      <c r="F14340" t="s">
        <v>8</v>
      </c>
      <c r="G14340">
        <v>6.49</v>
      </c>
      <c r="H14340">
        <v>18</v>
      </c>
      <c r="I14340">
        <v>92928</v>
      </c>
      <c r="J14340" t="s">
        <v>26</v>
      </c>
      <c r="K14340" t="s">
        <v>12</v>
      </c>
    </row>
    <row r="14341" spans="1:11" x14ac:dyDescent="0.25">
      <c r="A14341" t="s">
        <v>15</v>
      </c>
      <c r="B14341">
        <v>10.3</v>
      </c>
      <c r="C14341">
        <v>660</v>
      </c>
      <c r="D14341">
        <v>40000</v>
      </c>
      <c r="E14341">
        <v>8000</v>
      </c>
      <c r="F14341" t="s">
        <v>11</v>
      </c>
      <c r="G14341">
        <v>22.15</v>
      </c>
      <c r="H14341">
        <v>8</v>
      </c>
      <c r="I14341">
        <v>189711</v>
      </c>
      <c r="J14341" t="s">
        <v>27</v>
      </c>
      <c r="K14341" t="s">
        <v>14</v>
      </c>
    </row>
    <row r="14342" spans="1:11" x14ac:dyDescent="0.25">
      <c r="A14342" t="s">
        <v>9</v>
      </c>
      <c r="B14342">
        <v>15.55</v>
      </c>
      <c r="C14342">
        <v>735</v>
      </c>
      <c r="D14342">
        <v>100000</v>
      </c>
      <c r="E14342">
        <v>14400</v>
      </c>
      <c r="F14342" t="s">
        <v>8</v>
      </c>
      <c r="G14342">
        <v>11.49</v>
      </c>
      <c r="H14342">
        <v>19</v>
      </c>
      <c r="I14342">
        <v>273380</v>
      </c>
      <c r="J14342" t="s">
        <v>28</v>
      </c>
      <c r="K14342" t="s">
        <v>12</v>
      </c>
    </row>
    <row r="14343" spans="1:11" x14ac:dyDescent="0.25">
      <c r="A14343" t="s">
        <v>9</v>
      </c>
      <c r="B14343">
        <v>19.27</v>
      </c>
      <c r="C14343">
        <v>665</v>
      </c>
      <c r="D14343">
        <v>80328</v>
      </c>
      <c r="E14343">
        <v>16000</v>
      </c>
      <c r="F14343" t="s">
        <v>8</v>
      </c>
      <c r="G14343">
        <v>15.59</v>
      </c>
      <c r="H14343">
        <v>6</v>
      </c>
      <c r="I14343">
        <v>161384</v>
      </c>
      <c r="J14343" t="s">
        <v>27</v>
      </c>
      <c r="K14343" t="s">
        <v>12</v>
      </c>
    </row>
    <row r="14344" spans="1:11" x14ac:dyDescent="0.25">
      <c r="A14344" t="s">
        <v>13</v>
      </c>
      <c r="B14344">
        <v>17.829999999999998</v>
      </c>
      <c r="C14344">
        <v>680</v>
      </c>
      <c r="D14344">
        <v>82000</v>
      </c>
      <c r="E14344">
        <v>2800</v>
      </c>
      <c r="F14344" t="s">
        <v>11</v>
      </c>
      <c r="G14344">
        <v>13.67</v>
      </c>
      <c r="H14344">
        <v>8</v>
      </c>
      <c r="I14344">
        <v>43037</v>
      </c>
      <c r="J14344" t="s">
        <v>27</v>
      </c>
      <c r="K14344" t="s">
        <v>12</v>
      </c>
    </row>
    <row r="14345" spans="1:11" x14ac:dyDescent="0.25">
      <c r="A14345" t="s">
        <v>13</v>
      </c>
      <c r="B14345">
        <v>12.15</v>
      </c>
      <c r="C14345">
        <v>675</v>
      </c>
      <c r="D14345">
        <v>30720</v>
      </c>
      <c r="E14345">
        <v>4000</v>
      </c>
      <c r="F14345" t="s">
        <v>11</v>
      </c>
      <c r="G14345">
        <v>11.47</v>
      </c>
      <c r="H14345">
        <v>7</v>
      </c>
      <c r="I14345">
        <v>20835</v>
      </c>
      <c r="J14345" t="s">
        <v>27</v>
      </c>
      <c r="K14345" t="s">
        <v>12</v>
      </c>
    </row>
    <row r="14346" spans="1:11" x14ac:dyDescent="0.25">
      <c r="A14346" t="s">
        <v>13</v>
      </c>
      <c r="B14346">
        <v>11.35</v>
      </c>
      <c r="C14346">
        <v>665</v>
      </c>
      <c r="D14346">
        <v>59000</v>
      </c>
      <c r="E14346">
        <v>24000</v>
      </c>
      <c r="F14346" t="s">
        <v>11</v>
      </c>
      <c r="G14346">
        <v>30.84</v>
      </c>
      <c r="H14346">
        <v>6</v>
      </c>
      <c r="I14346">
        <v>16813</v>
      </c>
      <c r="J14346" t="s">
        <v>26</v>
      </c>
      <c r="K14346" t="s">
        <v>12</v>
      </c>
    </row>
    <row r="14347" spans="1:11" x14ac:dyDescent="0.25">
      <c r="A14347" t="s">
        <v>9</v>
      </c>
      <c r="B14347">
        <v>7.98</v>
      </c>
      <c r="C14347">
        <v>710</v>
      </c>
      <c r="D14347">
        <v>140000</v>
      </c>
      <c r="E14347">
        <v>15000</v>
      </c>
      <c r="F14347" t="s">
        <v>8</v>
      </c>
      <c r="G14347">
        <v>8.24</v>
      </c>
      <c r="H14347">
        <v>13</v>
      </c>
      <c r="I14347">
        <v>369093</v>
      </c>
      <c r="J14347" t="s">
        <v>28</v>
      </c>
      <c r="K14347" t="s">
        <v>12</v>
      </c>
    </row>
    <row r="14348" spans="1:11" x14ac:dyDescent="0.25">
      <c r="A14348" t="s">
        <v>15</v>
      </c>
      <c r="B14348">
        <v>3.32</v>
      </c>
      <c r="C14348">
        <v>710</v>
      </c>
      <c r="D14348">
        <v>150000</v>
      </c>
      <c r="E14348">
        <v>28800</v>
      </c>
      <c r="F14348" t="s">
        <v>8</v>
      </c>
      <c r="G14348">
        <v>12.74</v>
      </c>
      <c r="H14348">
        <v>5</v>
      </c>
      <c r="I14348">
        <v>15023</v>
      </c>
      <c r="J14348" t="s">
        <v>28</v>
      </c>
      <c r="K14348" t="s">
        <v>12</v>
      </c>
    </row>
    <row r="14349" spans="1:11" x14ac:dyDescent="0.25">
      <c r="A14349" t="s">
        <v>15</v>
      </c>
      <c r="B14349">
        <v>23.32</v>
      </c>
      <c r="C14349">
        <v>675</v>
      </c>
      <c r="D14349">
        <v>30000</v>
      </c>
      <c r="E14349">
        <v>4000</v>
      </c>
      <c r="F14349" t="s">
        <v>11</v>
      </c>
      <c r="G14349">
        <v>19.52</v>
      </c>
      <c r="H14349">
        <v>5</v>
      </c>
      <c r="I14349">
        <v>19824</v>
      </c>
      <c r="J14349" t="s">
        <v>26</v>
      </c>
      <c r="K14349" t="s">
        <v>14</v>
      </c>
    </row>
    <row r="14350" spans="1:11" x14ac:dyDescent="0.25">
      <c r="A14350" t="s">
        <v>9</v>
      </c>
      <c r="B14350">
        <v>33.04</v>
      </c>
      <c r="C14350">
        <v>705</v>
      </c>
      <c r="D14350">
        <v>100000</v>
      </c>
      <c r="E14350">
        <v>15850</v>
      </c>
      <c r="F14350" t="s">
        <v>8</v>
      </c>
      <c r="G14350">
        <v>26.3</v>
      </c>
      <c r="H14350">
        <v>9</v>
      </c>
      <c r="I14350">
        <v>488403</v>
      </c>
      <c r="J14350" t="s">
        <v>28</v>
      </c>
      <c r="K14350" t="s">
        <v>16</v>
      </c>
    </row>
    <row r="14351" spans="1:11" x14ac:dyDescent="0.25">
      <c r="A14351" t="s">
        <v>9</v>
      </c>
      <c r="B14351">
        <v>25.72</v>
      </c>
      <c r="C14351">
        <v>665</v>
      </c>
      <c r="D14351">
        <v>72000</v>
      </c>
      <c r="E14351">
        <v>4450</v>
      </c>
      <c r="F14351" t="s">
        <v>11</v>
      </c>
      <c r="G14351">
        <v>20</v>
      </c>
      <c r="H14351">
        <v>7</v>
      </c>
      <c r="I14351">
        <v>70833</v>
      </c>
      <c r="J14351" t="s">
        <v>27</v>
      </c>
      <c r="K14351" t="s">
        <v>12</v>
      </c>
    </row>
    <row r="14352" spans="1:11" x14ac:dyDescent="0.25">
      <c r="A14352" t="s">
        <v>13</v>
      </c>
      <c r="B14352">
        <v>15.24</v>
      </c>
      <c r="C14352">
        <v>700</v>
      </c>
      <c r="D14352">
        <v>40000</v>
      </c>
      <c r="E14352">
        <v>4000</v>
      </c>
      <c r="F14352" t="s">
        <v>11</v>
      </c>
      <c r="G14352">
        <v>9.44</v>
      </c>
      <c r="H14352">
        <v>4</v>
      </c>
      <c r="I14352">
        <v>7533</v>
      </c>
      <c r="J14352" t="s">
        <v>28</v>
      </c>
      <c r="K14352" t="s">
        <v>12</v>
      </c>
    </row>
    <row r="14353" spans="1:11" x14ac:dyDescent="0.25">
      <c r="A14353" t="s">
        <v>9</v>
      </c>
      <c r="B14353">
        <v>5.63</v>
      </c>
      <c r="C14353">
        <v>660</v>
      </c>
      <c r="D14353">
        <v>64000</v>
      </c>
      <c r="E14353">
        <v>33000</v>
      </c>
      <c r="F14353" t="s">
        <v>8</v>
      </c>
      <c r="G14353">
        <v>12.62</v>
      </c>
      <c r="H14353">
        <v>22</v>
      </c>
      <c r="I14353">
        <v>127243</v>
      </c>
      <c r="J14353" t="s">
        <v>28</v>
      </c>
      <c r="K14353" t="s">
        <v>12</v>
      </c>
    </row>
    <row r="14354" spans="1:11" x14ac:dyDescent="0.25">
      <c r="A14354" t="s">
        <v>13</v>
      </c>
      <c r="B14354">
        <v>21.06</v>
      </c>
      <c r="C14354">
        <v>705</v>
      </c>
      <c r="D14354">
        <v>44500</v>
      </c>
      <c r="E14354">
        <v>10350</v>
      </c>
      <c r="F14354" t="s">
        <v>11</v>
      </c>
      <c r="G14354">
        <v>13.98</v>
      </c>
      <c r="H14354">
        <v>5</v>
      </c>
      <c r="I14354">
        <v>26685</v>
      </c>
      <c r="J14354" t="s">
        <v>27</v>
      </c>
      <c r="K14354" t="s">
        <v>14</v>
      </c>
    </row>
    <row r="14355" spans="1:11" x14ac:dyDescent="0.25">
      <c r="A14355" t="s">
        <v>9</v>
      </c>
      <c r="B14355">
        <v>28.55</v>
      </c>
      <c r="C14355">
        <v>725</v>
      </c>
      <c r="D14355">
        <v>75400</v>
      </c>
      <c r="E14355">
        <v>24625</v>
      </c>
      <c r="F14355" t="s">
        <v>11</v>
      </c>
      <c r="G14355">
        <v>12.49</v>
      </c>
      <c r="H14355">
        <v>10</v>
      </c>
      <c r="I14355">
        <v>120988</v>
      </c>
      <c r="J14355" t="s">
        <v>26</v>
      </c>
      <c r="K14355" t="s">
        <v>14</v>
      </c>
    </row>
    <row r="14356" spans="1:11" x14ac:dyDescent="0.25">
      <c r="A14356" t="s">
        <v>15</v>
      </c>
      <c r="B14356">
        <v>32.61</v>
      </c>
      <c r="C14356">
        <v>660</v>
      </c>
      <c r="D14356">
        <v>65500</v>
      </c>
      <c r="E14356">
        <v>12800</v>
      </c>
      <c r="F14356" t="s">
        <v>11</v>
      </c>
      <c r="G14356">
        <v>19.53</v>
      </c>
      <c r="H14356">
        <v>15</v>
      </c>
      <c r="I14356">
        <v>54144</v>
      </c>
      <c r="J14356" t="s">
        <v>28</v>
      </c>
      <c r="K14356" t="s">
        <v>16</v>
      </c>
    </row>
    <row r="14357" spans="1:11" x14ac:dyDescent="0.25">
      <c r="A14357" t="s">
        <v>15</v>
      </c>
      <c r="B14357">
        <v>23.17</v>
      </c>
      <c r="C14357">
        <v>705</v>
      </c>
      <c r="D14357">
        <v>95000</v>
      </c>
      <c r="E14357">
        <v>12000</v>
      </c>
      <c r="F14357" t="s">
        <v>11</v>
      </c>
      <c r="G14357">
        <v>8.99</v>
      </c>
      <c r="H14357">
        <v>13</v>
      </c>
      <c r="I14357">
        <v>30468</v>
      </c>
      <c r="J14357" t="s">
        <v>28</v>
      </c>
      <c r="K14357" t="s">
        <v>14</v>
      </c>
    </row>
    <row r="14358" spans="1:11" x14ac:dyDescent="0.25">
      <c r="A14358" t="s">
        <v>9</v>
      </c>
      <c r="B14358">
        <v>33.869999999999997</v>
      </c>
      <c r="C14358">
        <v>710</v>
      </c>
      <c r="D14358">
        <v>40000</v>
      </c>
      <c r="E14358">
        <v>9775</v>
      </c>
      <c r="F14358" t="s">
        <v>11</v>
      </c>
      <c r="G14358">
        <v>12.69</v>
      </c>
      <c r="H14358">
        <v>9</v>
      </c>
      <c r="I14358">
        <v>183631</v>
      </c>
      <c r="J14358" t="s">
        <v>28</v>
      </c>
      <c r="K14358" t="s">
        <v>14</v>
      </c>
    </row>
    <row r="14359" spans="1:11" x14ac:dyDescent="0.25">
      <c r="A14359" t="s">
        <v>9</v>
      </c>
      <c r="B14359">
        <v>17.850000000000001</v>
      </c>
      <c r="C14359">
        <v>705</v>
      </c>
      <c r="D14359">
        <v>66000</v>
      </c>
      <c r="E14359">
        <v>15000</v>
      </c>
      <c r="F14359" t="s">
        <v>11</v>
      </c>
      <c r="G14359">
        <v>11.99</v>
      </c>
      <c r="H14359">
        <v>8</v>
      </c>
      <c r="I14359">
        <v>166261</v>
      </c>
      <c r="J14359" t="s">
        <v>28</v>
      </c>
      <c r="K14359" t="s">
        <v>14</v>
      </c>
    </row>
    <row r="14360" spans="1:11" x14ac:dyDescent="0.25">
      <c r="A14360" t="s">
        <v>13</v>
      </c>
      <c r="B14360">
        <v>9.76</v>
      </c>
      <c r="C14360">
        <v>725</v>
      </c>
      <c r="D14360">
        <v>51000</v>
      </c>
      <c r="E14360">
        <v>22800</v>
      </c>
      <c r="F14360" t="s">
        <v>8</v>
      </c>
      <c r="G14360">
        <v>17.559999999999999</v>
      </c>
      <c r="H14360">
        <v>5</v>
      </c>
      <c r="I14360">
        <v>19000</v>
      </c>
      <c r="J14360" t="s">
        <v>26</v>
      </c>
      <c r="K14360" t="s">
        <v>10</v>
      </c>
    </row>
    <row r="14361" spans="1:11" x14ac:dyDescent="0.25">
      <c r="A14361" t="s">
        <v>13</v>
      </c>
      <c r="B14361">
        <v>20.78</v>
      </c>
      <c r="C14361">
        <v>765</v>
      </c>
      <c r="D14361">
        <v>61100</v>
      </c>
      <c r="E14361">
        <v>24450</v>
      </c>
      <c r="F14361" t="s">
        <v>8</v>
      </c>
      <c r="G14361">
        <v>14.65</v>
      </c>
      <c r="H14361">
        <v>8</v>
      </c>
      <c r="I14361">
        <v>36886</v>
      </c>
      <c r="J14361" t="s">
        <v>27</v>
      </c>
      <c r="K14361" t="s">
        <v>14</v>
      </c>
    </row>
    <row r="14362" spans="1:11" x14ac:dyDescent="0.25">
      <c r="A14362" t="s">
        <v>9</v>
      </c>
      <c r="B14362">
        <v>11.13</v>
      </c>
      <c r="C14362">
        <v>670</v>
      </c>
      <c r="D14362">
        <v>73769</v>
      </c>
      <c r="E14362">
        <v>12000</v>
      </c>
      <c r="F14362" t="s">
        <v>11</v>
      </c>
      <c r="G14362">
        <v>14.99</v>
      </c>
      <c r="H14362">
        <v>6</v>
      </c>
      <c r="I14362">
        <v>164986</v>
      </c>
      <c r="J14362" t="s">
        <v>28</v>
      </c>
      <c r="K14362" t="s">
        <v>14</v>
      </c>
    </row>
    <row r="14363" spans="1:11" x14ac:dyDescent="0.25">
      <c r="A14363" t="s">
        <v>13</v>
      </c>
      <c r="B14363">
        <v>38.97</v>
      </c>
      <c r="C14363">
        <v>660</v>
      </c>
      <c r="D14363">
        <v>36000</v>
      </c>
      <c r="E14363">
        <v>15000</v>
      </c>
      <c r="F14363" t="s">
        <v>8</v>
      </c>
      <c r="G14363">
        <v>16.989999999999998</v>
      </c>
      <c r="H14363">
        <v>13</v>
      </c>
      <c r="I14363">
        <v>23352</v>
      </c>
      <c r="J14363" t="s">
        <v>27</v>
      </c>
      <c r="K14363" t="s">
        <v>12</v>
      </c>
    </row>
    <row r="14364" spans="1:11" x14ac:dyDescent="0.25">
      <c r="A14364" t="s">
        <v>9</v>
      </c>
      <c r="B14364">
        <v>31.17</v>
      </c>
      <c r="C14364">
        <v>730</v>
      </c>
      <c r="D14364">
        <v>37000</v>
      </c>
      <c r="E14364">
        <v>4925</v>
      </c>
      <c r="F14364" t="s">
        <v>11</v>
      </c>
      <c r="G14364">
        <v>11.44</v>
      </c>
      <c r="H14364">
        <v>12</v>
      </c>
      <c r="I14364">
        <v>186094</v>
      </c>
      <c r="J14364" t="s">
        <v>27</v>
      </c>
      <c r="K14364" t="s">
        <v>12</v>
      </c>
    </row>
    <row r="14365" spans="1:11" x14ac:dyDescent="0.25">
      <c r="A14365" t="s">
        <v>15</v>
      </c>
      <c r="B14365">
        <v>7.05</v>
      </c>
      <c r="C14365">
        <v>680</v>
      </c>
      <c r="D14365">
        <v>65000</v>
      </c>
      <c r="E14365">
        <v>6400</v>
      </c>
      <c r="F14365" t="s">
        <v>11</v>
      </c>
      <c r="G14365">
        <v>10.42</v>
      </c>
      <c r="H14365">
        <v>8</v>
      </c>
      <c r="I14365">
        <v>242192</v>
      </c>
      <c r="J14365" t="s">
        <v>27</v>
      </c>
      <c r="K14365" t="s">
        <v>12</v>
      </c>
    </row>
    <row r="14366" spans="1:11" x14ac:dyDescent="0.25">
      <c r="A14366" t="s">
        <v>9</v>
      </c>
      <c r="B14366">
        <v>28.58</v>
      </c>
      <c r="C14366">
        <v>710</v>
      </c>
      <c r="D14366">
        <v>60000</v>
      </c>
      <c r="E14366">
        <v>15000</v>
      </c>
      <c r="F14366" t="s">
        <v>11</v>
      </c>
      <c r="G14366">
        <v>5.93</v>
      </c>
      <c r="H14366">
        <v>32</v>
      </c>
      <c r="I14366">
        <v>155428</v>
      </c>
      <c r="J14366" t="s">
        <v>28</v>
      </c>
      <c r="K14366" t="s">
        <v>12</v>
      </c>
    </row>
    <row r="14367" spans="1:11" x14ac:dyDescent="0.25">
      <c r="A14367" t="s">
        <v>13</v>
      </c>
      <c r="B14367">
        <v>19.59</v>
      </c>
      <c r="C14367">
        <v>680</v>
      </c>
      <c r="D14367">
        <v>34000</v>
      </c>
      <c r="E14367">
        <v>6000</v>
      </c>
      <c r="F14367" t="s">
        <v>11</v>
      </c>
      <c r="G14367">
        <v>11.49</v>
      </c>
      <c r="H14367">
        <v>9</v>
      </c>
      <c r="I14367">
        <v>13905</v>
      </c>
      <c r="J14367" t="s">
        <v>27</v>
      </c>
      <c r="K14367" t="s">
        <v>12</v>
      </c>
    </row>
    <row r="14368" spans="1:11" x14ac:dyDescent="0.25">
      <c r="A14368" t="s">
        <v>9</v>
      </c>
      <c r="B14368">
        <v>26.72</v>
      </c>
      <c r="C14368">
        <v>675</v>
      </c>
      <c r="D14368">
        <v>60000</v>
      </c>
      <c r="E14368">
        <v>16500</v>
      </c>
      <c r="F14368" t="s">
        <v>8</v>
      </c>
      <c r="G14368">
        <v>13.35</v>
      </c>
      <c r="H14368">
        <v>15</v>
      </c>
      <c r="I14368">
        <v>355793</v>
      </c>
      <c r="J14368" t="s">
        <v>28</v>
      </c>
      <c r="K14368" t="s">
        <v>14</v>
      </c>
    </row>
    <row r="14369" spans="1:11" x14ac:dyDescent="0.25">
      <c r="A14369" t="s">
        <v>13</v>
      </c>
      <c r="B14369">
        <v>10.63</v>
      </c>
      <c r="C14369">
        <v>695</v>
      </c>
      <c r="D14369">
        <v>32844</v>
      </c>
      <c r="E14369">
        <v>10000</v>
      </c>
      <c r="F14369" t="s">
        <v>11</v>
      </c>
      <c r="G14369">
        <v>11.49</v>
      </c>
      <c r="H14369">
        <v>6</v>
      </c>
      <c r="I14369">
        <v>10626</v>
      </c>
      <c r="J14369" t="s">
        <v>27</v>
      </c>
      <c r="K14369" t="s">
        <v>12</v>
      </c>
    </row>
    <row r="14370" spans="1:11" x14ac:dyDescent="0.25">
      <c r="A14370" t="s">
        <v>9</v>
      </c>
      <c r="B14370">
        <v>15.3</v>
      </c>
      <c r="C14370">
        <v>710</v>
      </c>
      <c r="D14370">
        <v>60000</v>
      </c>
      <c r="E14370">
        <v>30000</v>
      </c>
      <c r="F14370" t="s">
        <v>11</v>
      </c>
      <c r="G14370">
        <v>10.42</v>
      </c>
      <c r="H14370">
        <v>14</v>
      </c>
      <c r="I14370">
        <v>25334</v>
      </c>
      <c r="J14370" t="s">
        <v>26</v>
      </c>
      <c r="K14370" t="s">
        <v>12</v>
      </c>
    </row>
    <row r="14371" spans="1:11" x14ac:dyDescent="0.25">
      <c r="A14371" t="s">
        <v>9</v>
      </c>
      <c r="B14371">
        <v>15.05</v>
      </c>
      <c r="C14371">
        <v>670</v>
      </c>
      <c r="D14371">
        <v>70000</v>
      </c>
      <c r="E14371">
        <v>18000</v>
      </c>
      <c r="F14371" t="s">
        <v>8</v>
      </c>
      <c r="G14371">
        <v>16.989999999999998</v>
      </c>
      <c r="H14371">
        <v>10</v>
      </c>
      <c r="I14371">
        <v>195041</v>
      </c>
      <c r="J14371" t="s">
        <v>27</v>
      </c>
      <c r="K14371" t="s">
        <v>10</v>
      </c>
    </row>
    <row r="14372" spans="1:11" x14ac:dyDescent="0.25">
      <c r="A14372" t="s">
        <v>9</v>
      </c>
      <c r="B14372">
        <v>12.14</v>
      </c>
      <c r="C14372">
        <v>735</v>
      </c>
      <c r="D14372">
        <v>62000</v>
      </c>
      <c r="E14372">
        <v>10000</v>
      </c>
      <c r="F14372" t="s">
        <v>8</v>
      </c>
      <c r="G14372">
        <v>11.99</v>
      </c>
      <c r="H14372">
        <v>10</v>
      </c>
      <c r="I14372">
        <v>156809</v>
      </c>
      <c r="J14372" t="s">
        <v>28</v>
      </c>
      <c r="K14372" t="s">
        <v>12</v>
      </c>
    </row>
    <row r="14373" spans="1:11" x14ac:dyDescent="0.25">
      <c r="A14373" t="s">
        <v>9</v>
      </c>
      <c r="B14373">
        <v>34.369999999999997</v>
      </c>
      <c r="C14373">
        <v>685</v>
      </c>
      <c r="D14373">
        <v>41000</v>
      </c>
      <c r="E14373">
        <v>10000</v>
      </c>
      <c r="F14373" t="s">
        <v>8</v>
      </c>
      <c r="G14373">
        <v>9.16</v>
      </c>
      <c r="H14373">
        <v>15</v>
      </c>
      <c r="I14373">
        <v>29829</v>
      </c>
      <c r="J14373" t="s">
        <v>28</v>
      </c>
      <c r="K14373" t="s">
        <v>12</v>
      </c>
    </row>
    <row r="14374" spans="1:11" x14ac:dyDescent="0.25">
      <c r="A14374" t="s">
        <v>13</v>
      </c>
      <c r="B14374">
        <v>15.4</v>
      </c>
      <c r="C14374">
        <v>665</v>
      </c>
      <c r="D14374">
        <v>35000</v>
      </c>
      <c r="E14374">
        <v>8500</v>
      </c>
      <c r="F14374" t="s">
        <v>11</v>
      </c>
      <c r="G14374">
        <v>11.39</v>
      </c>
      <c r="H14374">
        <v>17</v>
      </c>
      <c r="I14374">
        <v>41232</v>
      </c>
      <c r="J14374" t="s">
        <v>26</v>
      </c>
      <c r="K14374" t="s">
        <v>12</v>
      </c>
    </row>
    <row r="14375" spans="1:11" x14ac:dyDescent="0.25">
      <c r="A14375" t="s">
        <v>13</v>
      </c>
      <c r="B14375">
        <v>18.77</v>
      </c>
      <c r="C14375">
        <v>685</v>
      </c>
      <c r="D14375">
        <v>45000</v>
      </c>
      <c r="E14375">
        <v>10000</v>
      </c>
      <c r="F14375" t="s">
        <v>11</v>
      </c>
      <c r="G14375">
        <v>9.17</v>
      </c>
      <c r="H14375">
        <v>20</v>
      </c>
      <c r="I14375">
        <v>80602</v>
      </c>
      <c r="J14375" t="s">
        <v>27</v>
      </c>
      <c r="K14375" t="s">
        <v>12</v>
      </c>
    </row>
    <row r="14376" spans="1:11" x14ac:dyDescent="0.25">
      <c r="A14376" t="s">
        <v>13</v>
      </c>
      <c r="B14376">
        <v>23.71</v>
      </c>
      <c r="C14376">
        <v>710</v>
      </c>
      <c r="D14376">
        <v>73000</v>
      </c>
      <c r="E14376">
        <v>24000</v>
      </c>
      <c r="F14376" t="s">
        <v>8</v>
      </c>
      <c r="G14376">
        <v>13.49</v>
      </c>
      <c r="H14376">
        <v>11</v>
      </c>
      <c r="I14376">
        <v>125284</v>
      </c>
      <c r="J14376" t="s">
        <v>28</v>
      </c>
      <c r="K14376" t="s">
        <v>12</v>
      </c>
    </row>
    <row r="14377" spans="1:11" x14ac:dyDescent="0.25">
      <c r="A14377" t="s">
        <v>13</v>
      </c>
      <c r="B14377">
        <v>14.05</v>
      </c>
      <c r="C14377">
        <v>710</v>
      </c>
      <c r="D14377">
        <v>130000</v>
      </c>
      <c r="E14377">
        <v>5000</v>
      </c>
      <c r="F14377" t="s">
        <v>11</v>
      </c>
      <c r="G14377">
        <v>7.21</v>
      </c>
      <c r="H14377">
        <v>9</v>
      </c>
      <c r="I14377">
        <v>50180</v>
      </c>
      <c r="J14377" t="s">
        <v>28</v>
      </c>
      <c r="K14377" t="s">
        <v>12</v>
      </c>
    </row>
    <row r="14378" spans="1:11" x14ac:dyDescent="0.25">
      <c r="A14378" t="s">
        <v>13</v>
      </c>
      <c r="B14378">
        <v>24.51</v>
      </c>
      <c r="C14378">
        <v>680</v>
      </c>
      <c r="D14378">
        <v>85000</v>
      </c>
      <c r="E14378">
        <v>15000</v>
      </c>
      <c r="F14378" t="s">
        <v>11</v>
      </c>
      <c r="G14378">
        <v>12.29</v>
      </c>
      <c r="H14378">
        <v>11</v>
      </c>
      <c r="I14378">
        <v>66007</v>
      </c>
      <c r="J14378" t="s">
        <v>27</v>
      </c>
      <c r="K14378" t="s">
        <v>14</v>
      </c>
    </row>
    <row r="14379" spans="1:11" x14ac:dyDescent="0.25">
      <c r="A14379" t="s">
        <v>9</v>
      </c>
      <c r="B14379">
        <v>25</v>
      </c>
      <c r="C14379">
        <v>735</v>
      </c>
      <c r="D14379">
        <v>60000</v>
      </c>
      <c r="E14379">
        <v>9000</v>
      </c>
      <c r="F14379" t="s">
        <v>11</v>
      </c>
      <c r="G14379">
        <v>7.07</v>
      </c>
      <c r="H14379">
        <v>26</v>
      </c>
      <c r="I14379">
        <v>129414</v>
      </c>
      <c r="J14379" t="s">
        <v>28</v>
      </c>
      <c r="K14379" t="s">
        <v>12</v>
      </c>
    </row>
    <row r="14380" spans="1:11" x14ac:dyDescent="0.25">
      <c r="A14380" t="s">
        <v>9</v>
      </c>
      <c r="B14380">
        <v>28.81</v>
      </c>
      <c r="C14380">
        <v>680</v>
      </c>
      <c r="D14380">
        <v>80500</v>
      </c>
      <c r="E14380">
        <v>13200</v>
      </c>
      <c r="F14380" t="s">
        <v>11</v>
      </c>
      <c r="G14380">
        <v>11.47</v>
      </c>
      <c r="H14380">
        <v>15</v>
      </c>
      <c r="I14380">
        <v>323010</v>
      </c>
      <c r="J14380" t="s">
        <v>27</v>
      </c>
      <c r="K14380" t="s">
        <v>12</v>
      </c>
    </row>
    <row r="14381" spans="1:11" x14ac:dyDescent="0.25">
      <c r="A14381" t="s">
        <v>9</v>
      </c>
      <c r="B14381">
        <v>19.54</v>
      </c>
      <c r="C14381">
        <v>665</v>
      </c>
      <c r="D14381">
        <v>120000</v>
      </c>
      <c r="E14381">
        <v>15000</v>
      </c>
      <c r="F14381" t="s">
        <v>11</v>
      </c>
      <c r="G14381">
        <v>9.99</v>
      </c>
      <c r="H14381">
        <v>19</v>
      </c>
      <c r="I14381">
        <v>299136</v>
      </c>
      <c r="J14381" t="s">
        <v>27</v>
      </c>
      <c r="K14381" t="s">
        <v>14</v>
      </c>
    </row>
    <row r="14382" spans="1:11" x14ac:dyDescent="0.25">
      <c r="A14382" t="s">
        <v>9</v>
      </c>
      <c r="B14382">
        <v>22.72</v>
      </c>
      <c r="C14382">
        <v>670</v>
      </c>
      <c r="D14382">
        <v>75000</v>
      </c>
      <c r="E14382">
        <v>15000</v>
      </c>
      <c r="F14382" t="s">
        <v>8</v>
      </c>
      <c r="G14382">
        <v>16.989999999999998</v>
      </c>
      <c r="H14382">
        <v>10</v>
      </c>
      <c r="I14382">
        <v>81981</v>
      </c>
      <c r="J14382" t="s">
        <v>27</v>
      </c>
      <c r="K14382" t="s">
        <v>14</v>
      </c>
    </row>
    <row r="14383" spans="1:11" x14ac:dyDescent="0.25">
      <c r="A14383" t="s">
        <v>9</v>
      </c>
      <c r="B14383">
        <v>22.93</v>
      </c>
      <c r="C14383">
        <v>715</v>
      </c>
      <c r="D14383">
        <v>49500</v>
      </c>
      <c r="E14383">
        <v>12200</v>
      </c>
      <c r="F14383" t="s">
        <v>11</v>
      </c>
      <c r="G14383">
        <v>10.42</v>
      </c>
      <c r="H14383">
        <v>15</v>
      </c>
      <c r="I14383">
        <v>157147</v>
      </c>
      <c r="J14383" t="s">
        <v>28</v>
      </c>
      <c r="K14383" t="s">
        <v>12</v>
      </c>
    </row>
    <row r="14384" spans="1:11" x14ac:dyDescent="0.25">
      <c r="A14384" t="s">
        <v>15</v>
      </c>
      <c r="B14384">
        <v>16.13</v>
      </c>
      <c r="C14384">
        <v>710</v>
      </c>
      <c r="D14384">
        <v>25000</v>
      </c>
      <c r="E14384">
        <v>3500</v>
      </c>
      <c r="F14384" t="s">
        <v>11</v>
      </c>
      <c r="G14384">
        <v>7.49</v>
      </c>
      <c r="H14384">
        <v>7</v>
      </c>
      <c r="I14384">
        <v>9383</v>
      </c>
      <c r="J14384" t="s">
        <v>27</v>
      </c>
      <c r="K14384" t="s">
        <v>12</v>
      </c>
    </row>
    <row r="14385" spans="1:11" x14ac:dyDescent="0.25">
      <c r="A14385" t="s">
        <v>9</v>
      </c>
      <c r="B14385">
        <v>33.799999999999997</v>
      </c>
      <c r="C14385">
        <v>710</v>
      </c>
      <c r="D14385">
        <v>40000</v>
      </c>
      <c r="E14385">
        <v>16000</v>
      </c>
      <c r="F14385" t="s">
        <v>11</v>
      </c>
      <c r="G14385">
        <v>15.61</v>
      </c>
      <c r="H14385">
        <v>14</v>
      </c>
      <c r="I14385">
        <v>121401</v>
      </c>
      <c r="J14385" t="s">
        <v>28</v>
      </c>
      <c r="K14385" t="s">
        <v>12</v>
      </c>
    </row>
    <row r="14386" spans="1:11" x14ac:dyDescent="0.25">
      <c r="A14386" t="s">
        <v>9</v>
      </c>
      <c r="B14386">
        <v>18.600000000000001</v>
      </c>
      <c r="C14386">
        <v>685</v>
      </c>
      <c r="D14386">
        <v>30000</v>
      </c>
      <c r="E14386">
        <v>15000</v>
      </c>
      <c r="F14386" t="s">
        <v>8</v>
      </c>
      <c r="G14386">
        <v>14.49</v>
      </c>
      <c r="H14386">
        <v>12</v>
      </c>
      <c r="I14386">
        <v>18914</v>
      </c>
      <c r="J14386" t="s">
        <v>27</v>
      </c>
      <c r="K14386" t="s">
        <v>12</v>
      </c>
    </row>
    <row r="14387" spans="1:11" x14ac:dyDescent="0.25">
      <c r="A14387" t="s">
        <v>13</v>
      </c>
      <c r="B14387">
        <v>11.63</v>
      </c>
      <c r="C14387">
        <v>670</v>
      </c>
      <c r="D14387">
        <v>35000</v>
      </c>
      <c r="E14387">
        <v>10000</v>
      </c>
      <c r="F14387" t="s">
        <v>11</v>
      </c>
      <c r="G14387">
        <v>9.16</v>
      </c>
      <c r="H14387">
        <v>10</v>
      </c>
      <c r="I14387">
        <v>11346</v>
      </c>
      <c r="J14387" t="s">
        <v>28</v>
      </c>
      <c r="K14387" t="s">
        <v>12</v>
      </c>
    </row>
    <row r="14388" spans="1:11" x14ac:dyDescent="0.25">
      <c r="A14388" t="s">
        <v>9</v>
      </c>
      <c r="B14388">
        <v>18.86</v>
      </c>
      <c r="C14388">
        <v>660</v>
      </c>
      <c r="D14388">
        <v>98000</v>
      </c>
      <c r="E14388">
        <v>35000</v>
      </c>
      <c r="F14388" t="s">
        <v>8</v>
      </c>
      <c r="G14388">
        <v>19.03</v>
      </c>
      <c r="H14388">
        <v>15</v>
      </c>
      <c r="I14388">
        <v>279218</v>
      </c>
      <c r="J14388" t="s">
        <v>27</v>
      </c>
      <c r="K14388" t="s">
        <v>12</v>
      </c>
    </row>
    <row r="14389" spans="1:11" x14ac:dyDescent="0.25">
      <c r="A14389" t="s">
        <v>9</v>
      </c>
      <c r="B14389">
        <v>31.81</v>
      </c>
      <c r="C14389">
        <v>665</v>
      </c>
      <c r="D14389">
        <v>65000</v>
      </c>
      <c r="E14389">
        <v>5000</v>
      </c>
      <c r="F14389" t="s">
        <v>11</v>
      </c>
      <c r="G14389">
        <v>23.99</v>
      </c>
      <c r="H14389">
        <v>6</v>
      </c>
      <c r="I14389">
        <v>157100</v>
      </c>
      <c r="J14389" t="s">
        <v>26</v>
      </c>
      <c r="K14389" t="s">
        <v>12</v>
      </c>
    </row>
    <row r="14390" spans="1:11" x14ac:dyDescent="0.25">
      <c r="A14390" t="s">
        <v>13</v>
      </c>
      <c r="B14390">
        <v>15.82</v>
      </c>
      <c r="C14390">
        <v>665</v>
      </c>
      <c r="D14390">
        <v>75000</v>
      </c>
      <c r="E14390">
        <v>18000</v>
      </c>
      <c r="F14390" t="s">
        <v>8</v>
      </c>
      <c r="G14390">
        <v>16.989999999999998</v>
      </c>
      <c r="H14390">
        <v>7</v>
      </c>
      <c r="I14390">
        <v>29467</v>
      </c>
      <c r="J14390" t="s">
        <v>26</v>
      </c>
      <c r="K14390" t="s">
        <v>12</v>
      </c>
    </row>
    <row r="14391" spans="1:11" x14ac:dyDescent="0.25">
      <c r="A14391" t="s">
        <v>9</v>
      </c>
      <c r="B14391">
        <v>32.4</v>
      </c>
      <c r="C14391">
        <v>745</v>
      </c>
      <c r="D14391">
        <v>55000</v>
      </c>
      <c r="E14391">
        <v>6000</v>
      </c>
      <c r="F14391" t="s">
        <v>11</v>
      </c>
      <c r="G14391">
        <v>9.16</v>
      </c>
      <c r="H14391">
        <v>12</v>
      </c>
      <c r="I14391">
        <v>272729</v>
      </c>
      <c r="J14391" t="s">
        <v>27</v>
      </c>
      <c r="K14391" t="s">
        <v>12</v>
      </c>
    </row>
    <row r="14392" spans="1:11" x14ac:dyDescent="0.25">
      <c r="A14392" t="s">
        <v>13</v>
      </c>
      <c r="B14392">
        <v>21.81</v>
      </c>
      <c r="C14392">
        <v>695</v>
      </c>
      <c r="D14392">
        <v>235000</v>
      </c>
      <c r="E14392">
        <v>12800</v>
      </c>
      <c r="F14392" t="s">
        <v>11</v>
      </c>
      <c r="G14392">
        <v>6.49</v>
      </c>
      <c r="H14392">
        <v>14</v>
      </c>
      <c r="I14392">
        <v>218445</v>
      </c>
      <c r="J14392" t="s">
        <v>27</v>
      </c>
      <c r="K14392" t="s">
        <v>10</v>
      </c>
    </row>
    <row r="14393" spans="1:11" x14ac:dyDescent="0.25">
      <c r="A14393" t="s">
        <v>13</v>
      </c>
      <c r="B14393">
        <v>21.12</v>
      </c>
      <c r="C14393">
        <v>665</v>
      </c>
      <c r="D14393">
        <v>40000</v>
      </c>
      <c r="E14393">
        <v>5000</v>
      </c>
      <c r="F14393" t="s">
        <v>11</v>
      </c>
      <c r="G14393">
        <v>14.99</v>
      </c>
      <c r="H14393">
        <v>13</v>
      </c>
      <c r="I14393">
        <v>19959</v>
      </c>
      <c r="J14393" t="s">
        <v>28</v>
      </c>
      <c r="K14393" t="s">
        <v>14</v>
      </c>
    </row>
    <row r="14394" spans="1:11" x14ac:dyDescent="0.25">
      <c r="A14394" t="s">
        <v>9</v>
      </c>
      <c r="B14394">
        <v>21.68</v>
      </c>
      <c r="C14394">
        <v>730</v>
      </c>
      <c r="D14394">
        <v>90000</v>
      </c>
      <c r="E14394">
        <v>10500</v>
      </c>
      <c r="F14394" t="s">
        <v>11</v>
      </c>
      <c r="G14394">
        <v>7.26</v>
      </c>
      <c r="H14394">
        <v>15</v>
      </c>
      <c r="I14394">
        <v>166922</v>
      </c>
      <c r="J14394" t="s">
        <v>28</v>
      </c>
      <c r="K14394" t="s">
        <v>12</v>
      </c>
    </row>
    <row r="14395" spans="1:11" x14ac:dyDescent="0.25">
      <c r="A14395" t="s">
        <v>13</v>
      </c>
      <c r="B14395">
        <v>29.8</v>
      </c>
      <c r="C14395">
        <v>690</v>
      </c>
      <c r="D14395">
        <v>41000</v>
      </c>
      <c r="E14395">
        <v>4800</v>
      </c>
      <c r="F14395" t="s">
        <v>11</v>
      </c>
      <c r="G14395">
        <v>10.99</v>
      </c>
      <c r="H14395">
        <v>9</v>
      </c>
      <c r="I14395">
        <v>30947</v>
      </c>
      <c r="J14395" t="s">
        <v>28</v>
      </c>
      <c r="K14395" t="s">
        <v>12</v>
      </c>
    </row>
    <row r="14396" spans="1:11" x14ac:dyDescent="0.25">
      <c r="A14396" t="s">
        <v>9</v>
      </c>
      <c r="B14396">
        <v>24.25</v>
      </c>
      <c r="C14396">
        <v>700</v>
      </c>
      <c r="D14396">
        <v>123000</v>
      </c>
      <c r="E14396">
        <v>18000</v>
      </c>
      <c r="F14396" t="s">
        <v>11</v>
      </c>
      <c r="G14396">
        <v>15.59</v>
      </c>
      <c r="H14396">
        <v>32</v>
      </c>
      <c r="I14396">
        <v>212320</v>
      </c>
      <c r="J14396" t="s">
        <v>27</v>
      </c>
      <c r="K14396" t="s">
        <v>14</v>
      </c>
    </row>
    <row r="14397" spans="1:11" x14ac:dyDescent="0.25">
      <c r="A14397" t="s">
        <v>13</v>
      </c>
      <c r="B14397">
        <v>10.09</v>
      </c>
      <c r="C14397">
        <v>660</v>
      </c>
      <c r="D14397">
        <v>120000</v>
      </c>
      <c r="E14397">
        <v>7950</v>
      </c>
      <c r="F14397" t="s">
        <v>11</v>
      </c>
      <c r="G14397">
        <v>13.99</v>
      </c>
      <c r="H14397">
        <v>4</v>
      </c>
      <c r="I14397">
        <v>16864</v>
      </c>
      <c r="J14397" t="s">
        <v>27</v>
      </c>
      <c r="K14397" t="s">
        <v>14</v>
      </c>
    </row>
    <row r="14398" spans="1:11" x14ac:dyDescent="0.25">
      <c r="A14398" t="s">
        <v>9</v>
      </c>
      <c r="B14398">
        <v>29.84</v>
      </c>
      <c r="C14398">
        <v>670</v>
      </c>
      <c r="D14398">
        <v>50000</v>
      </c>
      <c r="E14398">
        <v>25000</v>
      </c>
      <c r="F14398" t="s">
        <v>11</v>
      </c>
      <c r="G14398">
        <v>18.989999999999998</v>
      </c>
      <c r="H14398">
        <v>27</v>
      </c>
      <c r="I14398">
        <v>121557</v>
      </c>
      <c r="J14398" t="s">
        <v>26</v>
      </c>
      <c r="K14398" t="s">
        <v>16</v>
      </c>
    </row>
    <row r="14399" spans="1:11" x14ac:dyDescent="0.25">
      <c r="A14399" t="s">
        <v>13</v>
      </c>
      <c r="B14399">
        <v>27.27</v>
      </c>
      <c r="C14399">
        <v>740</v>
      </c>
      <c r="D14399">
        <v>55000</v>
      </c>
      <c r="E14399">
        <v>10000</v>
      </c>
      <c r="F14399" t="s">
        <v>11</v>
      </c>
      <c r="G14399">
        <v>7.59</v>
      </c>
      <c r="H14399">
        <v>11</v>
      </c>
      <c r="I14399">
        <v>28536</v>
      </c>
      <c r="J14399" t="s">
        <v>28</v>
      </c>
      <c r="K14399" t="s">
        <v>12</v>
      </c>
    </row>
    <row r="14400" spans="1:11" x14ac:dyDescent="0.25">
      <c r="A14400" t="s">
        <v>9</v>
      </c>
      <c r="B14400">
        <v>12.35</v>
      </c>
      <c r="C14400">
        <v>690</v>
      </c>
      <c r="D14400">
        <v>80000</v>
      </c>
      <c r="E14400">
        <v>22000</v>
      </c>
      <c r="F14400" t="s">
        <v>8</v>
      </c>
      <c r="G14400">
        <v>14.49</v>
      </c>
      <c r="H14400">
        <v>11</v>
      </c>
      <c r="I14400">
        <v>181289</v>
      </c>
      <c r="J14400" t="s">
        <v>27</v>
      </c>
      <c r="K14400" t="s">
        <v>14</v>
      </c>
    </row>
    <row r="14401" spans="1:11" x14ac:dyDescent="0.25">
      <c r="A14401" t="s">
        <v>9</v>
      </c>
      <c r="B14401">
        <v>19.89</v>
      </c>
      <c r="C14401">
        <v>660</v>
      </c>
      <c r="D14401">
        <v>99400</v>
      </c>
      <c r="E14401">
        <v>35000</v>
      </c>
      <c r="F14401" t="s">
        <v>8</v>
      </c>
      <c r="G14401">
        <v>18.25</v>
      </c>
      <c r="H14401">
        <v>16</v>
      </c>
      <c r="I14401">
        <v>244645</v>
      </c>
      <c r="J14401" t="s">
        <v>26</v>
      </c>
      <c r="K14401" t="s">
        <v>12</v>
      </c>
    </row>
    <row r="14402" spans="1:11" x14ac:dyDescent="0.25">
      <c r="A14402" t="s">
        <v>9</v>
      </c>
      <c r="B14402">
        <v>20.49</v>
      </c>
      <c r="C14402">
        <v>710</v>
      </c>
      <c r="D14402">
        <v>122400</v>
      </c>
      <c r="E14402">
        <v>14400</v>
      </c>
      <c r="F14402" t="s">
        <v>11</v>
      </c>
      <c r="G14402">
        <v>10.15</v>
      </c>
      <c r="H14402">
        <v>14</v>
      </c>
      <c r="I14402">
        <v>404918</v>
      </c>
      <c r="J14402" t="s">
        <v>28</v>
      </c>
      <c r="K14402" t="s">
        <v>14</v>
      </c>
    </row>
    <row r="14403" spans="1:11" x14ac:dyDescent="0.25">
      <c r="A14403" t="s">
        <v>13</v>
      </c>
      <c r="B14403">
        <v>14.65</v>
      </c>
      <c r="C14403">
        <v>685</v>
      </c>
      <c r="D14403">
        <v>65000</v>
      </c>
      <c r="E14403">
        <v>7200</v>
      </c>
      <c r="F14403" t="s">
        <v>11</v>
      </c>
      <c r="G14403">
        <v>18.059999999999999</v>
      </c>
      <c r="H14403">
        <v>7</v>
      </c>
      <c r="I14403">
        <v>14390</v>
      </c>
      <c r="J14403" t="s">
        <v>28</v>
      </c>
      <c r="K14403" t="s">
        <v>12</v>
      </c>
    </row>
    <row r="14404" spans="1:11" x14ac:dyDescent="0.25">
      <c r="A14404" t="s">
        <v>9</v>
      </c>
      <c r="B14404">
        <v>15.09</v>
      </c>
      <c r="C14404">
        <v>735</v>
      </c>
      <c r="D14404">
        <v>110000</v>
      </c>
      <c r="E14404">
        <v>20000</v>
      </c>
      <c r="F14404" t="s">
        <v>11</v>
      </c>
      <c r="G14404">
        <v>7.12</v>
      </c>
      <c r="H14404">
        <v>8</v>
      </c>
      <c r="I14404">
        <v>282366</v>
      </c>
      <c r="J14404" t="s">
        <v>27</v>
      </c>
      <c r="K14404" t="s">
        <v>14</v>
      </c>
    </row>
    <row r="14405" spans="1:11" x14ac:dyDescent="0.25">
      <c r="A14405" t="s">
        <v>9</v>
      </c>
      <c r="B14405">
        <v>29.09</v>
      </c>
      <c r="C14405">
        <v>690</v>
      </c>
      <c r="D14405">
        <v>70000</v>
      </c>
      <c r="E14405">
        <v>1500</v>
      </c>
      <c r="F14405" t="s">
        <v>11</v>
      </c>
      <c r="G14405">
        <v>18.989999999999998</v>
      </c>
      <c r="H14405">
        <v>9</v>
      </c>
      <c r="I14405">
        <v>100681</v>
      </c>
      <c r="J14405" t="s">
        <v>27</v>
      </c>
      <c r="K14405" t="s">
        <v>14</v>
      </c>
    </row>
    <row r="14406" spans="1:11" x14ac:dyDescent="0.25">
      <c r="A14406" t="s">
        <v>15</v>
      </c>
      <c r="B14406">
        <v>10.37</v>
      </c>
      <c r="C14406">
        <v>790</v>
      </c>
      <c r="D14406">
        <v>104000</v>
      </c>
      <c r="E14406">
        <v>22000</v>
      </c>
      <c r="F14406" t="s">
        <v>11</v>
      </c>
      <c r="G14406">
        <v>5.32</v>
      </c>
      <c r="H14406">
        <v>15</v>
      </c>
      <c r="I14406">
        <v>264595</v>
      </c>
      <c r="J14406" t="s">
        <v>28</v>
      </c>
      <c r="K14406" t="s">
        <v>12</v>
      </c>
    </row>
    <row r="14407" spans="1:11" x14ac:dyDescent="0.25">
      <c r="A14407" t="s">
        <v>9</v>
      </c>
      <c r="B14407">
        <v>17.100000000000001</v>
      </c>
      <c r="C14407">
        <v>660</v>
      </c>
      <c r="D14407">
        <v>60000</v>
      </c>
      <c r="E14407">
        <v>13500</v>
      </c>
      <c r="F14407" t="s">
        <v>8</v>
      </c>
      <c r="G14407">
        <v>14.49</v>
      </c>
      <c r="H14407">
        <v>7</v>
      </c>
      <c r="I14407">
        <v>96188</v>
      </c>
      <c r="J14407" t="s">
        <v>27</v>
      </c>
      <c r="K14407" t="s">
        <v>14</v>
      </c>
    </row>
    <row r="14408" spans="1:11" x14ac:dyDescent="0.25">
      <c r="A14408" t="s">
        <v>15</v>
      </c>
      <c r="B14408">
        <v>18.53</v>
      </c>
      <c r="C14408">
        <v>710</v>
      </c>
      <c r="D14408">
        <v>140000</v>
      </c>
      <c r="E14408">
        <v>18000</v>
      </c>
      <c r="F14408" t="s">
        <v>11</v>
      </c>
      <c r="G14408">
        <v>13.67</v>
      </c>
      <c r="H14408">
        <v>16</v>
      </c>
      <c r="I14408">
        <v>148245</v>
      </c>
      <c r="J14408" t="s">
        <v>28</v>
      </c>
      <c r="K14408" t="s">
        <v>12</v>
      </c>
    </row>
    <row r="14409" spans="1:11" x14ac:dyDescent="0.25">
      <c r="A14409" t="s">
        <v>9</v>
      </c>
      <c r="B14409">
        <v>22.89</v>
      </c>
      <c r="C14409">
        <v>665</v>
      </c>
      <c r="D14409">
        <v>56000</v>
      </c>
      <c r="E14409">
        <v>10000</v>
      </c>
      <c r="F14409" t="s">
        <v>8</v>
      </c>
      <c r="G14409">
        <v>14.31</v>
      </c>
      <c r="H14409">
        <v>14</v>
      </c>
      <c r="I14409">
        <v>190057</v>
      </c>
      <c r="J14409" t="s">
        <v>28</v>
      </c>
      <c r="K14409" t="s">
        <v>14</v>
      </c>
    </row>
    <row r="14410" spans="1:11" x14ac:dyDescent="0.25">
      <c r="A14410" t="s">
        <v>13</v>
      </c>
      <c r="B14410">
        <v>15.23</v>
      </c>
      <c r="C14410">
        <v>680</v>
      </c>
      <c r="D14410">
        <v>36000</v>
      </c>
      <c r="E14410">
        <v>12950</v>
      </c>
      <c r="F14410" t="s">
        <v>11</v>
      </c>
      <c r="G14410">
        <v>11.67</v>
      </c>
      <c r="H14410">
        <v>11</v>
      </c>
      <c r="I14410">
        <v>31503</v>
      </c>
      <c r="J14410" t="s">
        <v>27</v>
      </c>
      <c r="K14410" t="s">
        <v>14</v>
      </c>
    </row>
    <row r="14411" spans="1:11" x14ac:dyDescent="0.25">
      <c r="A14411" t="s">
        <v>15</v>
      </c>
      <c r="B14411">
        <v>29.11</v>
      </c>
      <c r="C14411">
        <v>660</v>
      </c>
      <c r="D14411">
        <v>31000</v>
      </c>
      <c r="E14411">
        <v>8000</v>
      </c>
      <c r="F14411" t="s">
        <v>11</v>
      </c>
      <c r="G14411">
        <v>17.27</v>
      </c>
      <c r="H14411">
        <v>11</v>
      </c>
      <c r="I14411">
        <v>64009</v>
      </c>
      <c r="J14411" t="s">
        <v>28</v>
      </c>
      <c r="K14411" t="s">
        <v>12</v>
      </c>
    </row>
    <row r="14412" spans="1:11" x14ac:dyDescent="0.25">
      <c r="A14412" t="s">
        <v>9</v>
      </c>
      <c r="B14412">
        <v>3.86</v>
      </c>
      <c r="C14412">
        <v>670</v>
      </c>
      <c r="D14412">
        <v>50000</v>
      </c>
      <c r="E14412">
        <v>10000</v>
      </c>
      <c r="F14412" t="s">
        <v>11</v>
      </c>
      <c r="G14412">
        <v>9.17</v>
      </c>
      <c r="H14412">
        <v>8</v>
      </c>
      <c r="I14412">
        <v>117018</v>
      </c>
      <c r="J14412" t="s">
        <v>28</v>
      </c>
      <c r="K14412" t="s">
        <v>14</v>
      </c>
    </row>
    <row r="14413" spans="1:11" x14ac:dyDescent="0.25">
      <c r="A14413" t="s">
        <v>15</v>
      </c>
      <c r="B14413">
        <v>21.77</v>
      </c>
      <c r="C14413">
        <v>705</v>
      </c>
      <c r="D14413">
        <v>40900</v>
      </c>
      <c r="E14413">
        <v>8400</v>
      </c>
      <c r="F14413" t="s">
        <v>11</v>
      </c>
      <c r="G14413">
        <v>12.74</v>
      </c>
      <c r="H14413">
        <v>12</v>
      </c>
      <c r="I14413">
        <v>31121</v>
      </c>
      <c r="J14413" t="s">
        <v>26</v>
      </c>
      <c r="K14413" t="s">
        <v>14</v>
      </c>
    </row>
    <row r="14414" spans="1:11" x14ac:dyDescent="0.25">
      <c r="A14414" t="s">
        <v>9</v>
      </c>
      <c r="B14414">
        <v>7.44</v>
      </c>
      <c r="C14414">
        <v>665</v>
      </c>
      <c r="D14414">
        <v>106000</v>
      </c>
      <c r="E14414">
        <v>25000</v>
      </c>
      <c r="F14414" t="s">
        <v>8</v>
      </c>
      <c r="G14414">
        <v>12.69</v>
      </c>
      <c r="H14414">
        <v>11</v>
      </c>
      <c r="I14414">
        <v>279196</v>
      </c>
      <c r="J14414" t="s">
        <v>28</v>
      </c>
      <c r="K14414" t="s">
        <v>14</v>
      </c>
    </row>
    <row r="14415" spans="1:11" x14ac:dyDescent="0.25">
      <c r="A14415" t="s">
        <v>9</v>
      </c>
      <c r="B14415">
        <v>33.549999999999997</v>
      </c>
      <c r="C14415">
        <v>710</v>
      </c>
      <c r="D14415">
        <v>75900</v>
      </c>
      <c r="E14415">
        <v>35000</v>
      </c>
      <c r="F14415" t="s">
        <v>8</v>
      </c>
      <c r="G14415">
        <v>17.97</v>
      </c>
      <c r="H14415">
        <v>21</v>
      </c>
      <c r="I14415">
        <v>229589</v>
      </c>
      <c r="J14415" t="s">
        <v>27</v>
      </c>
      <c r="K14415" t="s">
        <v>12</v>
      </c>
    </row>
    <row r="14416" spans="1:11" x14ac:dyDescent="0.25">
      <c r="A14416" t="s">
        <v>9</v>
      </c>
      <c r="B14416">
        <v>17.649999999999999</v>
      </c>
      <c r="C14416">
        <v>735</v>
      </c>
      <c r="D14416">
        <v>89525</v>
      </c>
      <c r="E14416">
        <v>31000</v>
      </c>
      <c r="F14416" t="s">
        <v>8</v>
      </c>
      <c r="G14416">
        <v>9.75</v>
      </c>
      <c r="H14416">
        <v>12</v>
      </c>
      <c r="I14416">
        <v>203202</v>
      </c>
      <c r="J14416" t="s">
        <v>27</v>
      </c>
      <c r="K14416" t="s">
        <v>12</v>
      </c>
    </row>
    <row r="14417" spans="1:11" x14ac:dyDescent="0.25">
      <c r="A14417" t="s">
        <v>13</v>
      </c>
      <c r="B14417">
        <v>25.37</v>
      </c>
      <c r="C14417">
        <v>735</v>
      </c>
      <c r="D14417">
        <v>43000</v>
      </c>
      <c r="E14417">
        <v>12000</v>
      </c>
      <c r="F14417" t="s">
        <v>11</v>
      </c>
      <c r="G14417">
        <v>5.93</v>
      </c>
      <c r="H14417">
        <v>14</v>
      </c>
      <c r="I14417">
        <v>18609</v>
      </c>
      <c r="J14417" t="s">
        <v>28</v>
      </c>
      <c r="K14417" t="s">
        <v>14</v>
      </c>
    </row>
    <row r="14418" spans="1:11" x14ac:dyDescent="0.25">
      <c r="A14418" t="s">
        <v>9</v>
      </c>
      <c r="B14418">
        <v>5.35</v>
      </c>
      <c r="C14418">
        <v>660</v>
      </c>
      <c r="D14418">
        <v>55000</v>
      </c>
      <c r="E14418">
        <v>16800</v>
      </c>
      <c r="F14418" t="s">
        <v>8</v>
      </c>
      <c r="G14418">
        <v>12.99</v>
      </c>
      <c r="H14418">
        <v>5</v>
      </c>
      <c r="I14418">
        <v>136187</v>
      </c>
      <c r="J14418" t="s">
        <v>27</v>
      </c>
      <c r="K14418" t="s">
        <v>12</v>
      </c>
    </row>
    <row r="14419" spans="1:11" x14ac:dyDescent="0.25">
      <c r="A14419" t="s">
        <v>9</v>
      </c>
      <c r="B14419">
        <v>8.31</v>
      </c>
      <c r="C14419">
        <v>695</v>
      </c>
      <c r="D14419">
        <v>140000</v>
      </c>
      <c r="E14419">
        <v>24000</v>
      </c>
      <c r="F14419" t="s">
        <v>8</v>
      </c>
      <c r="G14419">
        <v>17.989999999999998</v>
      </c>
      <c r="H14419">
        <v>12</v>
      </c>
      <c r="I14419">
        <v>676740</v>
      </c>
      <c r="J14419" t="s">
        <v>26</v>
      </c>
      <c r="K14419" t="s">
        <v>12</v>
      </c>
    </row>
    <row r="14420" spans="1:11" x14ac:dyDescent="0.25">
      <c r="A14420" t="s">
        <v>15</v>
      </c>
      <c r="B14420">
        <v>13.51</v>
      </c>
      <c r="C14420">
        <v>700</v>
      </c>
      <c r="D14420">
        <v>35000</v>
      </c>
      <c r="E14420">
        <v>9600</v>
      </c>
      <c r="F14420" t="s">
        <v>11</v>
      </c>
      <c r="G14420">
        <v>7.26</v>
      </c>
      <c r="H14420">
        <v>11</v>
      </c>
      <c r="I14420">
        <v>10662</v>
      </c>
      <c r="J14420" t="s">
        <v>27</v>
      </c>
      <c r="K14420" t="s">
        <v>14</v>
      </c>
    </row>
    <row r="14421" spans="1:11" x14ac:dyDescent="0.25">
      <c r="A14421" t="s">
        <v>9</v>
      </c>
      <c r="B14421">
        <v>6.33</v>
      </c>
      <c r="C14421">
        <v>670</v>
      </c>
      <c r="D14421">
        <v>300000</v>
      </c>
      <c r="E14421">
        <v>32000</v>
      </c>
      <c r="F14421" t="s">
        <v>11</v>
      </c>
      <c r="G14421">
        <v>8.24</v>
      </c>
      <c r="H14421">
        <v>7</v>
      </c>
      <c r="I14421">
        <v>436263</v>
      </c>
      <c r="J14421" t="s">
        <v>26</v>
      </c>
      <c r="K14421" t="s">
        <v>12</v>
      </c>
    </row>
    <row r="14422" spans="1:11" x14ac:dyDescent="0.25">
      <c r="A14422" t="s">
        <v>9</v>
      </c>
      <c r="B14422">
        <v>16.05</v>
      </c>
      <c r="C14422">
        <v>665</v>
      </c>
      <c r="D14422">
        <v>48000</v>
      </c>
      <c r="E14422">
        <v>8000</v>
      </c>
      <c r="F14422" t="s">
        <v>11</v>
      </c>
      <c r="G14422">
        <v>12.62</v>
      </c>
      <c r="H14422">
        <v>8</v>
      </c>
      <c r="I14422">
        <v>140183</v>
      </c>
      <c r="J14422" t="s">
        <v>26</v>
      </c>
      <c r="K14422" t="s">
        <v>12</v>
      </c>
    </row>
    <row r="14423" spans="1:11" x14ac:dyDescent="0.25">
      <c r="A14423" t="s">
        <v>15</v>
      </c>
      <c r="B14423">
        <v>1.38</v>
      </c>
      <c r="C14423">
        <v>785</v>
      </c>
      <c r="D14423">
        <v>74000</v>
      </c>
      <c r="E14423">
        <v>9475</v>
      </c>
      <c r="F14423" t="s">
        <v>11</v>
      </c>
      <c r="G14423">
        <v>13.98</v>
      </c>
      <c r="H14423">
        <v>10</v>
      </c>
      <c r="I14423">
        <v>1602</v>
      </c>
      <c r="J14423" t="s">
        <v>26</v>
      </c>
      <c r="K14423" t="s">
        <v>14</v>
      </c>
    </row>
    <row r="14424" spans="1:11" x14ac:dyDescent="0.25">
      <c r="A14424" t="s">
        <v>9</v>
      </c>
      <c r="B14424">
        <v>7.97</v>
      </c>
      <c r="C14424">
        <v>730</v>
      </c>
      <c r="D14424">
        <v>120000</v>
      </c>
      <c r="E14424">
        <v>30000</v>
      </c>
      <c r="F14424" t="s">
        <v>8</v>
      </c>
      <c r="G14424">
        <v>9.17</v>
      </c>
      <c r="H14424">
        <v>10</v>
      </c>
      <c r="I14424">
        <v>349756</v>
      </c>
      <c r="J14424" t="s">
        <v>26</v>
      </c>
      <c r="K14424" t="s">
        <v>14</v>
      </c>
    </row>
    <row r="14425" spans="1:11" x14ac:dyDescent="0.25">
      <c r="A14425" t="s">
        <v>15</v>
      </c>
      <c r="B14425">
        <v>30.84</v>
      </c>
      <c r="C14425">
        <v>690</v>
      </c>
      <c r="D14425">
        <v>50000</v>
      </c>
      <c r="E14425">
        <v>15000</v>
      </c>
      <c r="F14425" t="s">
        <v>8</v>
      </c>
      <c r="G14425">
        <v>17.989999999999998</v>
      </c>
      <c r="H14425">
        <v>9</v>
      </c>
      <c r="I14425">
        <v>256646</v>
      </c>
      <c r="J14425" t="s">
        <v>28</v>
      </c>
      <c r="K14425" t="s">
        <v>14</v>
      </c>
    </row>
    <row r="14426" spans="1:11" x14ac:dyDescent="0.25">
      <c r="A14426" t="s">
        <v>13</v>
      </c>
      <c r="B14426">
        <v>7.12</v>
      </c>
      <c r="C14426">
        <v>690</v>
      </c>
      <c r="D14426">
        <v>92000</v>
      </c>
      <c r="E14426">
        <v>18000</v>
      </c>
      <c r="F14426" t="s">
        <v>11</v>
      </c>
      <c r="G14426">
        <v>11.99</v>
      </c>
      <c r="H14426">
        <v>14</v>
      </c>
      <c r="I14426">
        <v>17933</v>
      </c>
      <c r="J14426" t="s">
        <v>27</v>
      </c>
      <c r="K14426" t="s">
        <v>12</v>
      </c>
    </row>
    <row r="14427" spans="1:11" x14ac:dyDescent="0.25">
      <c r="A14427" t="s">
        <v>9</v>
      </c>
      <c r="B14427">
        <v>24.99</v>
      </c>
      <c r="C14427">
        <v>680</v>
      </c>
      <c r="D14427">
        <v>72000</v>
      </c>
      <c r="E14427">
        <v>10000</v>
      </c>
      <c r="F14427" t="s">
        <v>11</v>
      </c>
      <c r="G14427">
        <v>10.49</v>
      </c>
      <c r="H14427">
        <v>12</v>
      </c>
      <c r="I14427">
        <v>244707</v>
      </c>
      <c r="J14427" t="s">
        <v>27</v>
      </c>
      <c r="K14427" t="s">
        <v>12</v>
      </c>
    </row>
    <row r="14428" spans="1:11" x14ac:dyDescent="0.25">
      <c r="A14428" t="s">
        <v>9</v>
      </c>
      <c r="B14428">
        <v>12.02</v>
      </c>
      <c r="C14428">
        <v>740</v>
      </c>
      <c r="D14428">
        <v>200000</v>
      </c>
      <c r="E14428">
        <v>28000</v>
      </c>
      <c r="F14428" t="s">
        <v>11</v>
      </c>
      <c r="G14428">
        <v>6.49</v>
      </c>
      <c r="H14428">
        <v>13</v>
      </c>
      <c r="I14428">
        <v>222584</v>
      </c>
      <c r="J14428" t="s">
        <v>27</v>
      </c>
      <c r="K14428" t="s">
        <v>14</v>
      </c>
    </row>
    <row r="14429" spans="1:11" x14ac:dyDescent="0.25">
      <c r="A14429" t="s">
        <v>15</v>
      </c>
      <c r="B14429">
        <v>21.41</v>
      </c>
      <c r="C14429">
        <v>670</v>
      </c>
      <c r="D14429">
        <v>94000</v>
      </c>
      <c r="E14429">
        <v>10000</v>
      </c>
      <c r="F14429" t="s">
        <v>11</v>
      </c>
      <c r="G14429">
        <v>14.08</v>
      </c>
      <c r="H14429">
        <v>11</v>
      </c>
      <c r="I14429">
        <v>369886</v>
      </c>
      <c r="J14429" t="s">
        <v>26</v>
      </c>
      <c r="K14429" t="s">
        <v>12</v>
      </c>
    </row>
    <row r="14430" spans="1:11" x14ac:dyDescent="0.25">
      <c r="A14430" t="s">
        <v>9</v>
      </c>
      <c r="B14430">
        <v>10.96</v>
      </c>
      <c r="C14430">
        <v>720</v>
      </c>
      <c r="D14430">
        <v>78000</v>
      </c>
      <c r="E14430">
        <v>35000</v>
      </c>
      <c r="F14430" t="s">
        <v>8</v>
      </c>
      <c r="G14430">
        <v>14.98</v>
      </c>
      <c r="H14430">
        <v>20</v>
      </c>
      <c r="I14430">
        <v>372604</v>
      </c>
      <c r="J14430" t="s">
        <v>26</v>
      </c>
      <c r="K14430" t="s">
        <v>14</v>
      </c>
    </row>
    <row r="14431" spans="1:11" x14ac:dyDescent="0.25">
      <c r="A14431" t="s">
        <v>13</v>
      </c>
      <c r="B14431">
        <v>11.31</v>
      </c>
      <c r="C14431">
        <v>670</v>
      </c>
      <c r="D14431">
        <v>45000</v>
      </c>
      <c r="E14431">
        <v>12000</v>
      </c>
      <c r="F14431" t="s">
        <v>11</v>
      </c>
      <c r="G14431">
        <v>11.49</v>
      </c>
      <c r="H14431">
        <v>6</v>
      </c>
      <c r="I14431">
        <v>8552</v>
      </c>
      <c r="J14431" t="s">
        <v>27</v>
      </c>
      <c r="K14431" t="s">
        <v>12</v>
      </c>
    </row>
    <row r="14432" spans="1:11" x14ac:dyDescent="0.25">
      <c r="A14432" t="s">
        <v>13</v>
      </c>
      <c r="B14432">
        <v>12.59</v>
      </c>
      <c r="C14432">
        <v>675</v>
      </c>
      <c r="D14432">
        <v>125000</v>
      </c>
      <c r="E14432">
        <v>14400</v>
      </c>
      <c r="F14432" t="s">
        <v>11</v>
      </c>
      <c r="G14432">
        <v>6.92</v>
      </c>
      <c r="H14432">
        <v>10</v>
      </c>
      <c r="I14432">
        <v>23435</v>
      </c>
      <c r="J14432" t="s">
        <v>27</v>
      </c>
      <c r="K14432" t="s">
        <v>12</v>
      </c>
    </row>
    <row r="14433" spans="1:11" x14ac:dyDescent="0.25">
      <c r="A14433" t="s">
        <v>15</v>
      </c>
      <c r="B14433">
        <v>24.63</v>
      </c>
      <c r="C14433">
        <v>720</v>
      </c>
      <c r="D14433">
        <v>40000</v>
      </c>
      <c r="E14433">
        <v>10000</v>
      </c>
      <c r="F14433" t="s">
        <v>11</v>
      </c>
      <c r="G14433">
        <v>6.49</v>
      </c>
      <c r="H14433">
        <v>12</v>
      </c>
      <c r="I14433">
        <v>20400</v>
      </c>
      <c r="J14433" t="s">
        <v>28</v>
      </c>
      <c r="K14433" t="s">
        <v>12</v>
      </c>
    </row>
    <row r="14434" spans="1:11" x14ac:dyDescent="0.25">
      <c r="A14434" t="s">
        <v>15</v>
      </c>
      <c r="B14434">
        <v>18.04</v>
      </c>
      <c r="C14434">
        <v>700</v>
      </c>
      <c r="D14434">
        <v>98000</v>
      </c>
      <c r="E14434">
        <v>30000</v>
      </c>
      <c r="F14434" t="s">
        <v>11</v>
      </c>
      <c r="G14434">
        <v>9.16</v>
      </c>
      <c r="H14434">
        <v>18</v>
      </c>
      <c r="I14434">
        <v>392352</v>
      </c>
      <c r="J14434" t="s">
        <v>26</v>
      </c>
      <c r="K14434" t="s">
        <v>12</v>
      </c>
    </row>
    <row r="14435" spans="1:11" x14ac:dyDescent="0.25">
      <c r="A14435" t="s">
        <v>13</v>
      </c>
      <c r="B14435">
        <v>13.61</v>
      </c>
      <c r="C14435">
        <v>675</v>
      </c>
      <c r="D14435">
        <v>79000</v>
      </c>
      <c r="E14435">
        <v>27475</v>
      </c>
      <c r="F14435" t="s">
        <v>8</v>
      </c>
      <c r="G14435">
        <v>18.989999999999998</v>
      </c>
      <c r="H14435">
        <v>11</v>
      </c>
      <c r="I14435">
        <v>226879</v>
      </c>
      <c r="J14435" t="s">
        <v>27</v>
      </c>
      <c r="K14435" t="s">
        <v>12</v>
      </c>
    </row>
    <row r="14436" spans="1:11" x14ac:dyDescent="0.25">
      <c r="A14436" t="s">
        <v>9</v>
      </c>
      <c r="B14436">
        <v>9.4499999999999993</v>
      </c>
      <c r="C14436">
        <v>700</v>
      </c>
      <c r="D14436">
        <v>86000</v>
      </c>
      <c r="E14436">
        <v>15000</v>
      </c>
      <c r="F14436" t="s">
        <v>11</v>
      </c>
      <c r="G14436">
        <v>12.29</v>
      </c>
      <c r="H14436">
        <v>8</v>
      </c>
      <c r="I14436">
        <v>157982</v>
      </c>
      <c r="J14436" t="s">
        <v>27</v>
      </c>
      <c r="K14436" t="s">
        <v>10</v>
      </c>
    </row>
    <row r="14437" spans="1:11" x14ac:dyDescent="0.25">
      <c r="A14437" t="s">
        <v>9</v>
      </c>
      <c r="B14437">
        <v>18.170000000000002</v>
      </c>
      <c r="C14437">
        <v>690</v>
      </c>
      <c r="D14437">
        <v>68000</v>
      </c>
      <c r="E14437">
        <v>15300</v>
      </c>
      <c r="F14437" t="s">
        <v>11</v>
      </c>
      <c r="G14437">
        <v>9.7100000000000009</v>
      </c>
      <c r="H14437">
        <v>22</v>
      </c>
      <c r="I14437">
        <v>196687</v>
      </c>
      <c r="J14437" t="s">
        <v>28</v>
      </c>
      <c r="K14437" t="s">
        <v>14</v>
      </c>
    </row>
    <row r="14438" spans="1:11" x14ac:dyDescent="0.25">
      <c r="A14438" t="s">
        <v>9</v>
      </c>
      <c r="B14438">
        <v>12.88</v>
      </c>
      <c r="C14438">
        <v>685</v>
      </c>
      <c r="D14438">
        <v>100000</v>
      </c>
      <c r="E14438">
        <v>16000</v>
      </c>
      <c r="F14438" t="s">
        <v>11</v>
      </c>
      <c r="G14438">
        <v>10.99</v>
      </c>
      <c r="H14438">
        <v>27</v>
      </c>
      <c r="I14438">
        <v>95462</v>
      </c>
      <c r="J14438" t="s">
        <v>27</v>
      </c>
      <c r="K14438" t="s">
        <v>10</v>
      </c>
    </row>
    <row r="14439" spans="1:11" x14ac:dyDescent="0.25">
      <c r="A14439" t="s">
        <v>9</v>
      </c>
      <c r="B14439">
        <v>5.94</v>
      </c>
      <c r="C14439">
        <v>700</v>
      </c>
      <c r="D14439">
        <v>72000</v>
      </c>
      <c r="E14439">
        <v>18000</v>
      </c>
      <c r="F14439" t="s">
        <v>11</v>
      </c>
      <c r="G14439">
        <v>9.16</v>
      </c>
      <c r="H14439">
        <v>9</v>
      </c>
      <c r="I14439">
        <v>10318</v>
      </c>
      <c r="J14439" t="s">
        <v>27</v>
      </c>
      <c r="K14439" t="s">
        <v>12</v>
      </c>
    </row>
    <row r="14440" spans="1:11" x14ac:dyDescent="0.25">
      <c r="A14440" t="s">
        <v>13</v>
      </c>
      <c r="B14440">
        <v>16.27</v>
      </c>
      <c r="C14440">
        <v>690</v>
      </c>
      <c r="D14440">
        <v>47000</v>
      </c>
      <c r="E14440">
        <v>4200</v>
      </c>
      <c r="F14440" t="s">
        <v>11</v>
      </c>
      <c r="G14440">
        <v>13.49</v>
      </c>
      <c r="H14440">
        <v>9</v>
      </c>
      <c r="I14440">
        <v>15261</v>
      </c>
      <c r="J14440" t="s">
        <v>26</v>
      </c>
      <c r="K14440" t="s">
        <v>12</v>
      </c>
    </row>
    <row r="14441" spans="1:11" x14ac:dyDescent="0.25">
      <c r="A14441" t="s">
        <v>9</v>
      </c>
      <c r="B14441">
        <v>15.17</v>
      </c>
      <c r="C14441">
        <v>680</v>
      </c>
      <c r="D14441">
        <v>87792</v>
      </c>
      <c r="E14441">
        <v>30000</v>
      </c>
      <c r="F14441" t="s">
        <v>8</v>
      </c>
      <c r="G14441">
        <v>13.99</v>
      </c>
      <c r="H14441">
        <v>14</v>
      </c>
      <c r="I14441">
        <v>92625</v>
      </c>
      <c r="J14441" t="s">
        <v>26</v>
      </c>
      <c r="K14441" t="s">
        <v>12</v>
      </c>
    </row>
    <row r="14442" spans="1:11" x14ac:dyDescent="0.25">
      <c r="A14442" t="s">
        <v>9</v>
      </c>
      <c r="B14442">
        <v>8.7799999999999994</v>
      </c>
      <c r="C14442">
        <v>725</v>
      </c>
      <c r="D14442">
        <v>250000</v>
      </c>
      <c r="E14442">
        <v>40000</v>
      </c>
      <c r="F14442" t="s">
        <v>11</v>
      </c>
      <c r="G14442">
        <v>5.32</v>
      </c>
      <c r="H14442">
        <v>10</v>
      </c>
      <c r="I14442">
        <v>209851</v>
      </c>
      <c r="J14442" t="s">
        <v>26</v>
      </c>
      <c r="K14442" t="s">
        <v>12</v>
      </c>
    </row>
    <row r="14443" spans="1:11" x14ac:dyDescent="0.25">
      <c r="A14443" t="s">
        <v>9</v>
      </c>
      <c r="B14443">
        <v>10.24</v>
      </c>
      <c r="C14443">
        <v>740</v>
      </c>
      <c r="D14443">
        <v>108000</v>
      </c>
      <c r="E14443">
        <v>20400</v>
      </c>
      <c r="F14443" t="s">
        <v>11</v>
      </c>
      <c r="G14443">
        <v>7.49</v>
      </c>
      <c r="H14443">
        <v>8</v>
      </c>
      <c r="I14443">
        <v>359631</v>
      </c>
      <c r="J14443" t="s">
        <v>27</v>
      </c>
      <c r="K14443" t="s">
        <v>12</v>
      </c>
    </row>
    <row r="14444" spans="1:11" x14ac:dyDescent="0.25">
      <c r="A14444" t="s">
        <v>9</v>
      </c>
      <c r="B14444">
        <v>7.43</v>
      </c>
      <c r="C14444">
        <v>680</v>
      </c>
      <c r="D14444">
        <v>50378</v>
      </c>
      <c r="E14444">
        <v>18000</v>
      </c>
      <c r="F14444" t="s">
        <v>8</v>
      </c>
      <c r="G14444">
        <v>11.99</v>
      </c>
      <c r="H14444">
        <v>4</v>
      </c>
      <c r="I14444">
        <v>152326</v>
      </c>
      <c r="J14444" t="s">
        <v>27</v>
      </c>
      <c r="K14444" t="s">
        <v>12</v>
      </c>
    </row>
    <row r="14445" spans="1:11" x14ac:dyDescent="0.25">
      <c r="A14445" t="s">
        <v>9</v>
      </c>
      <c r="B14445">
        <v>8.8800000000000008</v>
      </c>
      <c r="C14445">
        <v>680</v>
      </c>
      <c r="D14445">
        <v>192000</v>
      </c>
      <c r="E14445">
        <v>35000</v>
      </c>
      <c r="F14445" t="s">
        <v>8</v>
      </c>
      <c r="G14445">
        <v>16.55</v>
      </c>
      <c r="H14445">
        <v>8</v>
      </c>
      <c r="I14445">
        <v>434725</v>
      </c>
      <c r="J14445" t="s">
        <v>26</v>
      </c>
      <c r="K14445" t="s">
        <v>14</v>
      </c>
    </row>
    <row r="14446" spans="1:11" x14ac:dyDescent="0.25">
      <c r="A14446" t="s">
        <v>13</v>
      </c>
      <c r="B14446">
        <v>17.07</v>
      </c>
      <c r="C14446">
        <v>685</v>
      </c>
      <c r="D14446">
        <v>109000</v>
      </c>
      <c r="E14446">
        <v>12000</v>
      </c>
      <c r="F14446" t="s">
        <v>8</v>
      </c>
      <c r="G14446">
        <v>9.99</v>
      </c>
      <c r="H14446">
        <v>14</v>
      </c>
      <c r="I14446">
        <v>90010</v>
      </c>
      <c r="J14446" t="s">
        <v>28</v>
      </c>
      <c r="K14446" t="s">
        <v>12</v>
      </c>
    </row>
    <row r="14447" spans="1:11" x14ac:dyDescent="0.25">
      <c r="A14447" t="s">
        <v>13</v>
      </c>
      <c r="B14447">
        <v>22.48</v>
      </c>
      <c r="C14447">
        <v>720</v>
      </c>
      <c r="D14447">
        <v>36400</v>
      </c>
      <c r="E14447">
        <v>14500</v>
      </c>
      <c r="F14447" t="s">
        <v>11</v>
      </c>
      <c r="G14447">
        <v>7.9</v>
      </c>
      <c r="H14447">
        <v>11</v>
      </c>
      <c r="I14447">
        <v>9217</v>
      </c>
      <c r="J14447" t="s">
        <v>28</v>
      </c>
      <c r="K14447" t="s">
        <v>14</v>
      </c>
    </row>
    <row r="14448" spans="1:11" x14ac:dyDescent="0.25">
      <c r="A14448" t="s">
        <v>9</v>
      </c>
      <c r="B14448">
        <v>24.01</v>
      </c>
      <c r="C14448">
        <v>670</v>
      </c>
      <c r="D14448">
        <v>102500</v>
      </c>
      <c r="E14448">
        <v>15000</v>
      </c>
      <c r="F14448" t="s">
        <v>11</v>
      </c>
      <c r="G14448">
        <v>10.49</v>
      </c>
      <c r="H14448">
        <v>11</v>
      </c>
      <c r="I14448">
        <v>56410</v>
      </c>
      <c r="J14448" t="s">
        <v>28</v>
      </c>
      <c r="K14448" t="s">
        <v>12</v>
      </c>
    </row>
    <row r="14449" spans="1:11" x14ac:dyDescent="0.25">
      <c r="A14449" t="s">
        <v>15</v>
      </c>
      <c r="B14449">
        <v>24.24</v>
      </c>
      <c r="C14449">
        <v>720</v>
      </c>
      <c r="D14449">
        <v>125000</v>
      </c>
      <c r="E14449">
        <v>30000</v>
      </c>
      <c r="F14449" t="s">
        <v>8</v>
      </c>
      <c r="G14449">
        <v>19.53</v>
      </c>
      <c r="H14449">
        <v>13</v>
      </c>
      <c r="I14449">
        <v>203316</v>
      </c>
      <c r="J14449" t="s">
        <v>27</v>
      </c>
      <c r="K14449" t="s">
        <v>12</v>
      </c>
    </row>
    <row r="14450" spans="1:11" x14ac:dyDescent="0.25">
      <c r="A14450" t="s">
        <v>9</v>
      </c>
      <c r="B14450">
        <v>30.06</v>
      </c>
      <c r="C14450">
        <v>765</v>
      </c>
      <c r="D14450">
        <v>23000</v>
      </c>
      <c r="E14450">
        <v>4000</v>
      </c>
      <c r="F14450" t="s">
        <v>11</v>
      </c>
      <c r="G14450">
        <v>13.59</v>
      </c>
      <c r="H14450">
        <v>5</v>
      </c>
      <c r="I14450">
        <v>17615</v>
      </c>
      <c r="J14450" t="s">
        <v>28</v>
      </c>
      <c r="K14450" t="s">
        <v>12</v>
      </c>
    </row>
    <row r="14451" spans="1:11" x14ac:dyDescent="0.25">
      <c r="A14451" t="s">
        <v>9</v>
      </c>
      <c r="B14451">
        <v>14.29</v>
      </c>
      <c r="C14451">
        <v>680</v>
      </c>
      <c r="D14451">
        <v>70000</v>
      </c>
      <c r="E14451">
        <v>5000</v>
      </c>
      <c r="F14451" t="s">
        <v>11</v>
      </c>
      <c r="G14451">
        <v>12.39</v>
      </c>
      <c r="H14451">
        <v>10</v>
      </c>
      <c r="I14451">
        <v>430998</v>
      </c>
      <c r="J14451" t="s">
        <v>28</v>
      </c>
      <c r="K14451" t="s">
        <v>12</v>
      </c>
    </row>
    <row r="14452" spans="1:11" x14ac:dyDescent="0.25">
      <c r="A14452" t="s">
        <v>9</v>
      </c>
      <c r="B14452">
        <v>25.42</v>
      </c>
      <c r="C14452">
        <v>715</v>
      </c>
      <c r="D14452">
        <v>95000</v>
      </c>
      <c r="E14452">
        <v>28000</v>
      </c>
      <c r="F14452" t="s">
        <v>8</v>
      </c>
      <c r="G14452">
        <v>24.11</v>
      </c>
      <c r="H14452">
        <v>12</v>
      </c>
      <c r="I14452">
        <v>201353</v>
      </c>
      <c r="J14452" t="s">
        <v>28</v>
      </c>
      <c r="K14452" t="s">
        <v>12</v>
      </c>
    </row>
    <row r="14453" spans="1:11" x14ac:dyDescent="0.25">
      <c r="A14453" t="s">
        <v>13</v>
      </c>
      <c r="B14453">
        <v>26.19</v>
      </c>
      <c r="C14453">
        <v>670</v>
      </c>
      <c r="D14453">
        <v>51000</v>
      </c>
      <c r="E14453">
        <v>20000</v>
      </c>
      <c r="F14453" t="s">
        <v>11</v>
      </c>
      <c r="G14453">
        <v>11.53</v>
      </c>
      <c r="H14453">
        <v>8</v>
      </c>
      <c r="I14453">
        <v>37492</v>
      </c>
      <c r="J14453" t="s">
        <v>26</v>
      </c>
      <c r="K14453" t="s">
        <v>12</v>
      </c>
    </row>
    <row r="14454" spans="1:11" x14ac:dyDescent="0.25">
      <c r="A14454" t="s">
        <v>15</v>
      </c>
      <c r="B14454">
        <v>16.72</v>
      </c>
      <c r="C14454">
        <v>720</v>
      </c>
      <c r="D14454">
        <v>85000</v>
      </c>
      <c r="E14454">
        <v>25000</v>
      </c>
      <c r="F14454" t="s">
        <v>8</v>
      </c>
      <c r="G14454">
        <v>20.8</v>
      </c>
      <c r="H14454">
        <v>7</v>
      </c>
      <c r="I14454">
        <v>37866</v>
      </c>
      <c r="J14454" t="s">
        <v>27</v>
      </c>
      <c r="K14454" t="s">
        <v>14</v>
      </c>
    </row>
    <row r="14455" spans="1:11" x14ac:dyDescent="0.25">
      <c r="A14455" t="s">
        <v>9</v>
      </c>
      <c r="B14455">
        <v>31.57</v>
      </c>
      <c r="C14455">
        <v>710</v>
      </c>
      <c r="D14455">
        <v>53000</v>
      </c>
      <c r="E14455">
        <v>14950</v>
      </c>
      <c r="F14455" t="s">
        <v>8</v>
      </c>
      <c r="G14455">
        <v>23.99</v>
      </c>
      <c r="H14455">
        <v>16</v>
      </c>
      <c r="I14455">
        <v>278606</v>
      </c>
      <c r="J14455" t="s">
        <v>28</v>
      </c>
      <c r="K14455" t="s">
        <v>12</v>
      </c>
    </row>
    <row r="14456" spans="1:11" x14ac:dyDescent="0.25">
      <c r="A14456" t="s">
        <v>9</v>
      </c>
      <c r="B14456">
        <v>11.46</v>
      </c>
      <c r="C14456">
        <v>700</v>
      </c>
      <c r="D14456">
        <v>75000</v>
      </c>
      <c r="E14456">
        <v>15000</v>
      </c>
      <c r="F14456" t="s">
        <v>8</v>
      </c>
      <c r="G14456">
        <v>16.78</v>
      </c>
      <c r="H14456">
        <v>15</v>
      </c>
      <c r="I14456">
        <v>212457</v>
      </c>
      <c r="J14456" t="s">
        <v>26</v>
      </c>
      <c r="K14456" t="s">
        <v>10</v>
      </c>
    </row>
    <row r="14457" spans="1:11" x14ac:dyDescent="0.25">
      <c r="A14457" t="s">
        <v>15</v>
      </c>
      <c r="B14457">
        <v>16.7</v>
      </c>
      <c r="C14457">
        <v>675</v>
      </c>
      <c r="D14457">
        <v>60000</v>
      </c>
      <c r="E14457">
        <v>7000</v>
      </c>
      <c r="F14457" t="s">
        <v>11</v>
      </c>
      <c r="G14457">
        <v>9.67</v>
      </c>
      <c r="H14457">
        <v>16</v>
      </c>
      <c r="I14457">
        <v>84392</v>
      </c>
      <c r="J14457" t="s">
        <v>28</v>
      </c>
      <c r="K14457" t="s">
        <v>14</v>
      </c>
    </row>
    <row r="14458" spans="1:11" x14ac:dyDescent="0.25">
      <c r="A14458" t="s">
        <v>13</v>
      </c>
      <c r="B14458">
        <v>28.99</v>
      </c>
      <c r="C14458">
        <v>680</v>
      </c>
      <c r="D14458">
        <v>45000</v>
      </c>
      <c r="E14458">
        <v>5500</v>
      </c>
      <c r="F14458" t="s">
        <v>11</v>
      </c>
      <c r="G14458">
        <v>8.18</v>
      </c>
      <c r="H14458">
        <v>12</v>
      </c>
      <c r="I14458">
        <v>19296</v>
      </c>
      <c r="J14458" t="s">
        <v>27</v>
      </c>
      <c r="K14458" t="s">
        <v>12</v>
      </c>
    </row>
    <row r="14459" spans="1:11" x14ac:dyDescent="0.25">
      <c r="A14459" t="s">
        <v>13</v>
      </c>
      <c r="B14459">
        <v>36.159999999999997</v>
      </c>
      <c r="C14459">
        <v>685</v>
      </c>
      <c r="D14459">
        <v>53000</v>
      </c>
      <c r="E14459">
        <v>12000</v>
      </c>
      <c r="F14459" t="s">
        <v>11</v>
      </c>
      <c r="G14459">
        <v>10.99</v>
      </c>
      <c r="H14459">
        <v>15</v>
      </c>
      <c r="I14459">
        <v>178556</v>
      </c>
      <c r="J14459" t="s">
        <v>27</v>
      </c>
      <c r="K14459" t="s">
        <v>12</v>
      </c>
    </row>
    <row r="14460" spans="1:11" x14ac:dyDescent="0.25">
      <c r="A14460" t="s">
        <v>13</v>
      </c>
      <c r="B14460">
        <v>19.32</v>
      </c>
      <c r="C14460">
        <v>690</v>
      </c>
      <c r="D14460">
        <v>32000</v>
      </c>
      <c r="E14460">
        <v>11200</v>
      </c>
      <c r="F14460" t="s">
        <v>11</v>
      </c>
      <c r="G14460">
        <v>11.44</v>
      </c>
      <c r="H14460">
        <v>7</v>
      </c>
      <c r="I14460">
        <v>14594</v>
      </c>
      <c r="J14460" t="s">
        <v>28</v>
      </c>
      <c r="K14460" t="s">
        <v>10</v>
      </c>
    </row>
    <row r="14461" spans="1:11" x14ac:dyDescent="0.25">
      <c r="A14461" t="s">
        <v>9</v>
      </c>
      <c r="B14461">
        <v>11.18</v>
      </c>
      <c r="C14461">
        <v>690</v>
      </c>
      <c r="D14461">
        <v>113500</v>
      </c>
      <c r="E14461">
        <v>16000</v>
      </c>
      <c r="F14461" t="s">
        <v>11</v>
      </c>
      <c r="G14461">
        <v>8.99</v>
      </c>
      <c r="H14461">
        <v>7</v>
      </c>
      <c r="I14461">
        <v>199172</v>
      </c>
      <c r="J14461" t="s">
        <v>27</v>
      </c>
      <c r="K14461" t="s">
        <v>12</v>
      </c>
    </row>
    <row r="14462" spans="1:11" x14ac:dyDescent="0.25">
      <c r="A14462" t="s">
        <v>13</v>
      </c>
      <c r="B14462">
        <v>1.85</v>
      </c>
      <c r="C14462">
        <v>785</v>
      </c>
      <c r="D14462">
        <v>118000</v>
      </c>
      <c r="E14462">
        <v>6000</v>
      </c>
      <c r="F14462" t="s">
        <v>11</v>
      </c>
      <c r="G14462">
        <v>6.49</v>
      </c>
      <c r="H14462">
        <v>5</v>
      </c>
      <c r="I14462">
        <v>4861</v>
      </c>
      <c r="J14462" t="s">
        <v>27</v>
      </c>
      <c r="K14462" t="s">
        <v>12</v>
      </c>
    </row>
    <row r="14463" spans="1:11" x14ac:dyDescent="0.25">
      <c r="A14463" t="s">
        <v>15</v>
      </c>
      <c r="B14463">
        <v>10.9</v>
      </c>
      <c r="C14463">
        <v>705</v>
      </c>
      <c r="D14463">
        <v>82000</v>
      </c>
      <c r="E14463">
        <v>20000</v>
      </c>
      <c r="F14463" t="s">
        <v>8</v>
      </c>
      <c r="G14463">
        <v>12.12</v>
      </c>
      <c r="H14463">
        <v>7</v>
      </c>
      <c r="I14463">
        <v>87214</v>
      </c>
      <c r="J14463" t="s">
        <v>27</v>
      </c>
      <c r="K14463" t="s">
        <v>12</v>
      </c>
    </row>
    <row r="14464" spans="1:11" x14ac:dyDescent="0.25">
      <c r="A14464" t="s">
        <v>13</v>
      </c>
      <c r="B14464">
        <v>12.95</v>
      </c>
      <c r="C14464">
        <v>675</v>
      </c>
      <c r="D14464">
        <v>53000</v>
      </c>
      <c r="E14464">
        <v>5000</v>
      </c>
      <c r="F14464" t="s">
        <v>11</v>
      </c>
      <c r="G14464">
        <v>11.53</v>
      </c>
      <c r="H14464">
        <v>8</v>
      </c>
      <c r="I14464">
        <v>22324</v>
      </c>
      <c r="J14464" t="s">
        <v>27</v>
      </c>
      <c r="K14464" t="s">
        <v>14</v>
      </c>
    </row>
    <row r="14465" spans="1:11" x14ac:dyDescent="0.25">
      <c r="A14465" t="s">
        <v>13</v>
      </c>
      <c r="B14465">
        <v>19.02</v>
      </c>
      <c r="C14465">
        <v>745</v>
      </c>
      <c r="D14465">
        <v>150000</v>
      </c>
      <c r="E14465">
        <v>25000</v>
      </c>
      <c r="F14465" t="s">
        <v>11</v>
      </c>
      <c r="G14465">
        <v>5.32</v>
      </c>
      <c r="H14465">
        <v>6</v>
      </c>
      <c r="I14465">
        <v>129831</v>
      </c>
      <c r="J14465" t="s">
        <v>28</v>
      </c>
      <c r="K14465" t="s">
        <v>12</v>
      </c>
    </row>
    <row r="14466" spans="1:11" x14ac:dyDescent="0.25">
      <c r="A14466" t="s">
        <v>13</v>
      </c>
      <c r="B14466">
        <v>12.16</v>
      </c>
      <c r="C14466">
        <v>755</v>
      </c>
      <c r="D14466">
        <v>67500</v>
      </c>
      <c r="E14466">
        <v>26000</v>
      </c>
      <c r="F14466" t="s">
        <v>11</v>
      </c>
      <c r="G14466">
        <v>7.35</v>
      </c>
      <c r="H14466">
        <v>4</v>
      </c>
      <c r="I14466">
        <v>24353</v>
      </c>
      <c r="J14466" t="s">
        <v>28</v>
      </c>
      <c r="K14466" t="s">
        <v>12</v>
      </c>
    </row>
    <row r="14467" spans="1:11" x14ac:dyDescent="0.25">
      <c r="A14467" t="s">
        <v>15</v>
      </c>
      <c r="B14467">
        <v>15.88</v>
      </c>
      <c r="C14467">
        <v>705</v>
      </c>
      <c r="D14467">
        <v>51000</v>
      </c>
      <c r="E14467">
        <v>10000</v>
      </c>
      <c r="F14467" t="s">
        <v>8</v>
      </c>
      <c r="G14467">
        <v>13.99</v>
      </c>
      <c r="H14467">
        <v>4</v>
      </c>
      <c r="I14467">
        <v>122071</v>
      </c>
      <c r="J14467" t="s">
        <v>28</v>
      </c>
      <c r="K14467" t="s">
        <v>10</v>
      </c>
    </row>
    <row r="14468" spans="1:11" x14ac:dyDescent="0.25">
      <c r="A14468" t="s">
        <v>9</v>
      </c>
      <c r="B14468">
        <v>33.29</v>
      </c>
      <c r="C14468">
        <v>715</v>
      </c>
      <c r="D14468">
        <v>61000</v>
      </c>
      <c r="E14468">
        <v>18000</v>
      </c>
      <c r="F14468" t="s">
        <v>11</v>
      </c>
      <c r="G14468">
        <v>9.99</v>
      </c>
      <c r="H14468">
        <v>7</v>
      </c>
      <c r="I14468">
        <v>237257</v>
      </c>
      <c r="J14468" t="s">
        <v>28</v>
      </c>
      <c r="K14468" t="s">
        <v>14</v>
      </c>
    </row>
    <row r="14469" spans="1:11" x14ac:dyDescent="0.25">
      <c r="A14469" t="s">
        <v>9</v>
      </c>
      <c r="B14469">
        <v>28.06</v>
      </c>
      <c r="C14469">
        <v>690</v>
      </c>
      <c r="D14469">
        <v>111000</v>
      </c>
      <c r="E14469">
        <v>4000</v>
      </c>
      <c r="F14469" t="s">
        <v>11</v>
      </c>
      <c r="G14469">
        <v>13.99</v>
      </c>
      <c r="H14469">
        <v>21</v>
      </c>
      <c r="I14469">
        <v>184949</v>
      </c>
      <c r="J14469" t="s">
        <v>26</v>
      </c>
      <c r="K14469" t="s">
        <v>12</v>
      </c>
    </row>
    <row r="14470" spans="1:11" x14ac:dyDescent="0.25">
      <c r="A14470" t="s">
        <v>13</v>
      </c>
      <c r="B14470">
        <v>27.15</v>
      </c>
      <c r="C14470">
        <v>670</v>
      </c>
      <c r="D14470">
        <v>45000</v>
      </c>
      <c r="E14470">
        <v>19200</v>
      </c>
      <c r="F14470" t="s">
        <v>8</v>
      </c>
      <c r="G14470">
        <v>12.74</v>
      </c>
      <c r="H14470">
        <v>7</v>
      </c>
      <c r="I14470">
        <v>42433</v>
      </c>
      <c r="J14470" t="s">
        <v>26</v>
      </c>
      <c r="K14470" t="s">
        <v>12</v>
      </c>
    </row>
    <row r="14471" spans="1:11" x14ac:dyDescent="0.25">
      <c r="A14471" t="s">
        <v>9</v>
      </c>
      <c r="B14471">
        <v>6.62</v>
      </c>
      <c r="C14471">
        <v>680</v>
      </c>
      <c r="D14471">
        <v>60000</v>
      </c>
      <c r="E14471">
        <v>15000</v>
      </c>
      <c r="F14471" t="s">
        <v>11</v>
      </c>
      <c r="G14471">
        <v>9.49</v>
      </c>
      <c r="H14471">
        <v>9</v>
      </c>
      <c r="I14471">
        <v>13296</v>
      </c>
      <c r="J14471" t="s">
        <v>28</v>
      </c>
      <c r="K14471" t="s">
        <v>12</v>
      </c>
    </row>
    <row r="14472" spans="1:11" x14ac:dyDescent="0.25">
      <c r="A14472" t="s">
        <v>9</v>
      </c>
      <c r="B14472">
        <v>21.96</v>
      </c>
      <c r="C14472">
        <v>665</v>
      </c>
      <c r="D14472">
        <v>109000</v>
      </c>
      <c r="E14472">
        <v>10000</v>
      </c>
      <c r="F14472" t="s">
        <v>11</v>
      </c>
      <c r="G14472">
        <v>17.989999999999998</v>
      </c>
      <c r="H14472">
        <v>14</v>
      </c>
      <c r="I14472">
        <v>27669</v>
      </c>
      <c r="J14472" t="s">
        <v>27</v>
      </c>
      <c r="K14472" t="s">
        <v>12</v>
      </c>
    </row>
    <row r="14473" spans="1:11" x14ac:dyDescent="0.25">
      <c r="A14473" t="s">
        <v>13</v>
      </c>
      <c r="B14473">
        <v>39.43</v>
      </c>
      <c r="C14473">
        <v>680</v>
      </c>
      <c r="D14473">
        <v>55000</v>
      </c>
      <c r="E14473">
        <v>16350</v>
      </c>
      <c r="F14473" t="s">
        <v>8</v>
      </c>
      <c r="G14473">
        <v>28.14</v>
      </c>
      <c r="H14473">
        <v>10</v>
      </c>
      <c r="I14473">
        <v>66230</v>
      </c>
      <c r="J14473" t="s">
        <v>28</v>
      </c>
      <c r="K14473" t="s">
        <v>10</v>
      </c>
    </row>
    <row r="14474" spans="1:11" x14ac:dyDescent="0.25">
      <c r="A14474" t="s">
        <v>15</v>
      </c>
      <c r="B14474">
        <v>17.02</v>
      </c>
      <c r="C14474">
        <v>695</v>
      </c>
      <c r="D14474">
        <v>92000</v>
      </c>
      <c r="E14474">
        <v>12000</v>
      </c>
      <c r="F14474" t="s">
        <v>11</v>
      </c>
      <c r="G14474">
        <v>14.16</v>
      </c>
      <c r="H14474">
        <v>10</v>
      </c>
      <c r="I14474">
        <v>222219</v>
      </c>
      <c r="J14474" t="s">
        <v>27</v>
      </c>
      <c r="K14474" t="s">
        <v>14</v>
      </c>
    </row>
    <row r="14475" spans="1:11" x14ac:dyDescent="0.25">
      <c r="A14475" t="s">
        <v>9</v>
      </c>
      <c r="B14475">
        <v>8.93</v>
      </c>
      <c r="C14475">
        <v>670</v>
      </c>
      <c r="D14475">
        <v>48000</v>
      </c>
      <c r="E14475">
        <v>6000</v>
      </c>
      <c r="F14475" t="s">
        <v>11</v>
      </c>
      <c r="G14475">
        <v>18.989999999999998</v>
      </c>
      <c r="H14475">
        <v>10</v>
      </c>
      <c r="I14475">
        <v>168452</v>
      </c>
      <c r="J14475" t="s">
        <v>26</v>
      </c>
      <c r="K14475" t="s">
        <v>12</v>
      </c>
    </row>
    <row r="14476" spans="1:11" x14ac:dyDescent="0.25">
      <c r="A14476" t="s">
        <v>13</v>
      </c>
      <c r="B14476">
        <v>16.71</v>
      </c>
      <c r="C14476">
        <v>715</v>
      </c>
      <c r="D14476">
        <v>52000</v>
      </c>
      <c r="E14476">
        <v>19750</v>
      </c>
      <c r="F14476" t="s">
        <v>8</v>
      </c>
      <c r="G14476">
        <v>22.47</v>
      </c>
      <c r="H14476">
        <v>17</v>
      </c>
      <c r="I14476">
        <v>37512</v>
      </c>
      <c r="J14476" t="s">
        <v>27</v>
      </c>
      <c r="K14476" t="s">
        <v>12</v>
      </c>
    </row>
    <row r="14477" spans="1:11" x14ac:dyDescent="0.25">
      <c r="A14477" t="s">
        <v>9</v>
      </c>
      <c r="B14477">
        <v>10.36</v>
      </c>
      <c r="C14477">
        <v>720</v>
      </c>
      <c r="D14477">
        <v>362500</v>
      </c>
      <c r="E14477">
        <v>35000</v>
      </c>
      <c r="F14477" t="s">
        <v>11</v>
      </c>
      <c r="G14477">
        <v>7.99</v>
      </c>
      <c r="H14477">
        <v>20</v>
      </c>
      <c r="I14477">
        <v>2484676</v>
      </c>
      <c r="J14477" t="s">
        <v>27</v>
      </c>
      <c r="K14477" t="s">
        <v>14</v>
      </c>
    </row>
    <row r="14478" spans="1:11" x14ac:dyDescent="0.25">
      <c r="A14478" t="s">
        <v>13</v>
      </c>
      <c r="B14478">
        <v>6.39</v>
      </c>
      <c r="C14478">
        <v>660</v>
      </c>
      <c r="D14478">
        <v>65000</v>
      </c>
      <c r="E14478">
        <v>5250</v>
      </c>
      <c r="F14478" t="s">
        <v>11</v>
      </c>
      <c r="G14478">
        <v>26.24</v>
      </c>
      <c r="H14478">
        <v>9</v>
      </c>
      <c r="I14478">
        <v>7558</v>
      </c>
      <c r="J14478" t="s">
        <v>26</v>
      </c>
      <c r="K14478" t="s">
        <v>14</v>
      </c>
    </row>
    <row r="14479" spans="1:11" x14ac:dyDescent="0.25">
      <c r="A14479" t="s">
        <v>13</v>
      </c>
      <c r="B14479">
        <v>19.77</v>
      </c>
      <c r="C14479">
        <v>785</v>
      </c>
      <c r="D14479">
        <v>55000</v>
      </c>
      <c r="E14479">
        <v>6000</v>
      </c>
      <c r="F14479" t="s">
        <v>11</v>
      </c>
      <c r="G14479">
        <v>5.32</v>
      </c>
      <c r="H14479">
        <v>21</v>
      </c>
      <c r="I14479">
        <v>52563</v>
      </c>
      <c r="J14479" t="s">
        <v>28</v>
      </c>
      <c r="K14479" t="s">
        <v>12</v>
      </c>
    </row>
    <row r="14480" spans="1:11" x14ac:dyDescent="0.25">
      <c r="A14480" t="s">
        <v>9</v>
      </c>
      <c r="B14480">
        <v>30.19</v>
      </c>
      <c r="C14480">
        <v>660</v>
      </c>
      <c r="D14480">
        <v>185000</v>
      </c>
      <c r="E14480">
        <v>35000</v>
      </c>
      <c r="F14480" t="s">
        <v>8</v>
      </c>
      <c r="G14480">
        <v>25.49</v>
      </c>
      <c r="H14480">
        <v>20</v>
      </c>
      <c r="I14480">
        <v>414646</v>
      </c>
      <c r="J14480" t="s">
        <v>26</v>
      </c>
      <c r="K14480" t="s">
        <v>12</v>
      </c>
    </row>
    <row r="14481" spans="1:11" x14ac:dyDescent="0.25">
      <c r="A14481" t="s">
        <v>9</v>
      </c>
      <c r="B14481">
        <v>34.57</v>
      </c>
      <c r="C14481">
        <v>705</v>
      </c>
      <c r="D14481">
        <v>92000</v>
      </c>
      <c r="E14481">
        <v>20000</v>
      </c>
      <c r="F14481" t="s">
        <v>11</v>
      </c>
      <c r="G14481">
        <v>5.32</v>
      </c>
      <c r="H14481">
        <v>25</v>
      </c>
      <c r="I14481">
        <v>276840</v>
      </c>
      <c r="J14481" t="s">
        <v>28</v>
      </c>
      <c r="K14481" t="s">
        <v>12</v>
      </c>
    </row>
    <row r="14482" spans="1:11" x14ac:dyDescent="0.25">
      <c r="A14482" t="s">
        <v>13</v>
      </c>
      <c r="B14482">
        <v>23.45</v>
      </c>
      <c r="C14482">
        <v>745</v>
      </c>
      <c r="D14482">
        <v>37000</v>
      </c>
      <c r="E14482">
        <v>2000</v>
      </c>
      <c r="F14482" t="s">
        <v>11</v>
      </c>
      <c r="G14482">
        <v>10.49</v>
      </c>
      <c r="H14482">
        <v>14</v>
      </c>
      <c r="I14482">
        <v>169763</v>
      </c>
      <c r="J14482" t="s">
        <v>26</v>
      </c>
      <c r="K14482" t="s">
        <v>14</v>
      </c>
    </row>
    <row r="14483" spans="1:11" x14ac:dyDescent="0.25">
      <c r="A14483" t="s">
        <v>9</v>
      </c>
      <c r="B14483">
        <v>13.95</v>
      </c>
      <c r="C14483">
        <v>665</v>
      </c>
      <c r="D14483">
        <v>83000</v>
      </c>
      <c r="E14483">
        <v>18000</v>
      </c>
      <c r="F14483" t="s">
        <v>11</v>
      </c>
      <c r="G14483">
        <v>13.99</v>
      </c>
      <c r="H14483">
        <v>10</v>
      </c>
      <c r="I14483">
        <v>222820</v>
      </c>
      <c r="J14483" t="s">
        <v>28</v>
      </c>
      <c r="K14483" t="s">
        <v>12</v>
      </c>
    </row>
    <row r="14484" spans="1:11" x14ac:dyDescent="0.25">
      <c r="A14484" t="s">
        <v>13</v>
      </c>
      <c r="B14484">
        <v>5.93</v>
      </c>
      <c r="C14484">
        <v>685</v>
      </c>
      <c r="D14484">
        <v>75000</v>
      </c>
      <c r="E14484">
        <v>11400</v>
      </c>
      <c r="F14484" t="s">
        <v>8</v>
      </c>
      <c r="G14484">
        <v>15.61</v>
      </c>
      <c r="H14484">
        <v>4</v>
      </c>
      <c r="I14484">
        <v>14263</v>
      </c>
      <c r="J14484" t="s">
        <v>26</v>
      </c>
      <c r="K14484" t="s">
        <v>10</v>
      </c>
    </row>
    <row r="14485" spans="1:11" x14ac:dyDescent="0.25">
      <c r="A14485" t="s">
        <v>9</v>
      </c>
      <c r="B14485">
        <v>17.690000000000001</v>
      </c>
      <c r="C14485">
        <v>715</v>
      </c>
      <c r="D14485">
        <v>65000</v>
      </c>
      <c r="E14485">
        <v>25000</v>
      </c>
      <c r="F14485" t="s">
        <v>8</v>
      </c>
      <c r="G14485">
        <v>9.16</v>
      </c>
      <c r="H14485">
        <v>11</v>
      </c>
      <c r="I14485">
        <v>250762</v>
      </c>
      <c r="J14485" t="s">
        <v>28</v>
      </c>
      <c r="K14485" t="s">
        <v>12</v>
      </c>
    </row>
    <row r="14486" spans="1:11" x14ac:dyDescent="0.25">
      <c r="A14486" t="s">
        <v>13</v>
      </c>
      <c r="B14486">
        <v>32.799999999999997</v>
      </c>
      <c r="C14486">
        <v>695</v>
      </c>
      <c r="D14486">
        <v>30000</v>
      </c>
      <c r="E14486">
        <v>10175</v>
      </c>
      <c r="F14486" t="s">
        <v>11</v>
      </c>
      <c r="G14486">
        <v>16.29</v>
      </c>
      <c r="H14486">
        <v>4</v>
      </c>
      <c r="I14486">
        <v>50406</v>
      </c>
      <c r="J14486" t="s">
        <v>27</v>
      </c>
      <c r="K14486" t="s">
        <v>14</v>
      </c>
    </row>
    <row r="14487" spans="1:11" x14ac:dyDescent="0.25">
      <c r="A14487" t="s">
        <v>9</v>
      </c>
      <c r="B14487">
        <v>4.92</v>
      </c>
      <c r="C14487">
        <v>665</v>
      </c>
      <c r="D14487">
        <v>50000</v>
      </c>
      <c r="E14487">
        <v>8500</v>
      </c>
      <c r="F14487" t="s">
        <v>11</v>
      </c>
      <c r="G14487">
        <v>8.24</v>
      </c>
      <c r="H14487">
        <v>9</v>
      </c>
      <c r="I14487">
        <v>122211</v>
      </c>
      <c r="J14487" t="s">
        <v>28</v>
      </c>
      <c r="K14487" t="s">
        <v>12</v>
      </c>
    </row>
    <row r="14488" spans="1:11" x14ac:dyDescent="0.25">
      <c r="A14488" t="s">
        <v>13</v>
      </c>
      <c r="B14488">
        <v>26.84</v>
      </c>
      <c r="C14488">
        <v>670</v>
      </c>
      <c r="D14488">
        <v>45000</v>
      </c>
      <c r="E14488">
        <v>10000</v>
      </c>
      <c r="F14488" t="s">
        <v>11</v>
      </c>
      <c r="G14488">
        <v>7.39</v>
      </c>
      <c r="H14488">
        <v>9</v>
      </c>
      <c r="I14488">
        <v>35020</v>
      </c>
      <c r="J14488" t="s">
        <v>27</v>
      </c>
      <c r="K14488" t="s">
        <v>12</v>
      </c>
    </row>
    <row r="14489" spans="1:11" x14ac:dyDescent="0.25">
      <c r="A14489" t="s">
        <v>13</v>
      </c>
      <c r="B14489">
        <v>17.86</v>
      </c>
      <c r="C14489">
        <v>685</v>
      </c>
      <c r="D14489">
        <v>70000</v>
      </c>
      <c r="E14489">
        <v>16000</v>
      </c>
      <c r="F14489" t="s">
        <v>11</v>
      </c>
      <c r="G14489">
        <v>19.989999999999998</v>
      </c>
      <c r="H14489">
        <v>24</v>
      </c>
      <c r="I14489">
        <v>58559</v>
      </c>
      <c r="J14489" t="s">
        <v>27</v>
      </c>
      <c r="K14489" t="s">
        <v>12</v>
      </c>
    </row>
    <row r="14490" spans="1:11" x14ac:dyDescent="0.25">
      <c r="A14490" t="s">
        <v>9</v>
      </c>
      <c r="B14490">
        <v>17.21</v>
      </c>
      <c r="C14490">
        <v>720</v>
      </c>
      <c r="D14490">
        <v>80000</v>
      </c>
      <c r="E14490">
        <v>15000</v>
      </c>
      <c r="F14490" t="s">
        <v>11</v>
      </c>
      <c r="G14490">
        <v>13.99</v>
      </c>
      <c r="H14490">
        <v>11</v>
      </c>
      <c r="I14490">
        <v>412101</v>
      </c>
      <c r="J14490" t="s">
        <v>27</v>
      </c>
      <c r="K14490" t="s">
        <v>12</v>
      </c>
    </row>
    <row r="14491" spans="1:11" x14ac:dyDescent="0.25">
      <c r="A14491" t="s">
        <v>9</v>
      </c>
      <c r="B14491">
        <v>6.86</v>
      </c>
      <c r="C14491">
        <v>690</v>
      </c>
      <c r="D14491">
        <v>91000</v>
      </c>
      <c r="E14491">
        <v>15000</v>
      </c>
      <c r="F14491" t="s">
        <v>11</v>
      </c>
      <c r="G14491">
        <v>8.24</v>
      </c>
      <c r="H14491">
        <v>8</v>
      </c>
      <c r="I14491">
        <v>150992</v>
      </c>
      <c r="J14491" t="s">
        <v>28</v>
      </c>
      <c r="K14491" t="s">
        <v>14</v>
      </c>
    </row>
    <row r="14492" spans="1:11" x14ac:dyDescent="0.25">
      <c r="A14492" t="s">
        <v>13</v>
      </c>
      <c r="B14492">
        <v>37.79</v>
      </c>
      <c r="C14492">
        <v>695</v>
      </c>
      <c r="D14492">
        <v>45000</v>
      </c>
      <c r="E14492">
        <v>20000</v>
      </c>
      <c r="F14492" t="s">
        <v>8</v>
      </c>
      <c r="G14492">
        <v>13.33</v>
      </c>
      <c r="H14492">
        <v>13</v>
      </c>
      <c r="I14492">
        <v>56700</v>
      </c>
      <c r="J14492" t="s">
        <v>27</v>
      </c>
      <c r="K14492" t="s">
        <v>12</v>
      </c>
    </row>
    <row r="14493" spans="1:11" x14ac:dyDescent="0.25">
      <c r="A14493" t="s">
        <v>9</v>
      </c>
      <c r="B14493">
        <v>18.940000000000001</v>
      </c>
      <c r="C14493">
        <v>775</v>
      </c>
      <c r="D14493">
        <v>50000</v>
      </c>
      <c r="E14493">
        <v>1500</v>
      </c>
      <c r="F14493" t="s">
        <v>11</v>
      </c>
      <c r="G14493">
        <v>12.74</v>
      </c>
      <c r="H14493">
        <v>9</v>
      </c>
      <c r="I14493">
        <v>20060</v>
      </c>
      <c r="J14493" t="s">
        <v>28</v>
      </c>
      <c r="K14493" t="s">
        <v>12</v>
      </c>
    </row>
    <row r="14494" spans="1:11" x14ac:dyDescent="0.25">
      <c r="A14494" t="s">
        <v>9</v>
      </c>
      <c r="B14494">
        <v>7.49</v>
      </c>
      <c r="C14494">
        <v>715</v>
      </c>
      <c r="D14494">
        <v>54000</v>
      </c>
      <c r="E14494">
        <v>15000</v>
      </c>
      <c r="F14494" t="s">
        <v>11</v>
      </c>
      <c r="G14494">
        <v>16.989999999999998</v>
      </c>
      <c r="H14494">
        <v>26</v>
      </c>
      <c r="I14494">
        <v>131928</v>
      </c>
      <c r="J14494" t="s">
        <v>26</v>
      </c>
      <c r="K14494" t="s">
        <v>14</v>
      </c>
    </row>
    <row r="14495" spans="1:11" x14ac:dyDescent="0.25">
      <c r="A14495" t="s">
        <v>9</v>
      </c>
      <c r="B14495">
        <v>23.06</v>
      </c>
      <c r="C14495">
        <v>700</v>
      </c>
      <c r="D14495">
        <v>70000</v>
      </c>
      <c r="E14495">
        <v>19200</v>
      </c>
      <c r="F14495" t="s">
        <v>11</v>
      </c>
      <c r="G14495">
        <v>11.39</v>
      </c>
      <c r="H14495">
        <v>8</v>
      </c>
      <c r="I14495">
        <v>205892</v>
      </c>
      <c r="J14495" t="s">
        <v>27</v>
      </c>
      <c r="K14495" t="s">
        <v>12</v>
      </c>
    </row>
    <row r="14496" spans="1:11" x14ac:dyDescent="0.25">
      <c r="A14496" t="s">
        <v>9</v>
      </c>
      <c r="B14496">
        <v>25.32</v>
      </c>
      <c r="C14496">
        <v>665</v>
      </c>
      <c r="D14496">
        <v>71574.720000000001</v>
      </c>
      <c r="E14496">
        <v>23550</v>
      </c>
      <c r="F14496" t="s">
        <v>8</v>
      </c>
      <c r="G14496">
        <v>14.49</v>
      </c>
      <c r="H14496">
        <v>4</v>
      </c>
      <c r="I14496">
        <v>57233</v>
      </c>
      <c r="J14496" t="s">
        <v>28</v>
      </c>
      <c r="K14496" t="s">
        <v>12</v>
      </c>
    </row>
    <row r="14497" spans="1:11" x14ac:dyDescent="0.25">
      <c r="A14497" t="s">
        <v>9</v>
      </c>
      <c r="B14497">
        <v>22.97</v>
      </c>
      <c r="C14497">
        <v>770</v>
      </c>
      <c r="D14497">
        <v>126000</v>
      </c>
      <c r="E14497">
        <v>15000</v>
      </c>
      <c r="F14497" t="s">
        <v>11</v>
      </c>
      <c r="G14497">
        <v>5.32</v>
      </c>
      <c r="H14497">
        <v>11</v>
      </c>
      <c r="I14497">
        <v>100537</v>
      </c>
      <c r="J14497" t="s">
        <v>28</v>
      </c>
      <c r="K14497" t="s">
        <v>12</v>
      </c>
    </row>
    <row r="14498" spans="1:11" x14ac:dyDescent="0.25">
      <c r="A14498" t="s">
        <v>9</v>
      </c>
      <c r="B14498">
        <v>7.92</v>
      </c>
      <c r="C14498">
        <v>685</v>
      </c>
      <c r="D14498">
        <v>200000</v>
      </c>
      <c r="E14498">
        <v>15000</v>
      </c>
      <c r="F14498" t="s">
        <v>11</v>
      </c>
      <c r="G14498">
        <v>6.99</v>
      </c>
      <c r="H14498">
        <v>6</v>
      </c>
      <c r="I14498">
        <v>1034438</v>
      </c>
      <c r="J14498" t="s">
        <v>28</v>
      </c>
      <c r="K14498" t="s">
        <v>14</v>
      </c>
    </row>
    <row r="14499" spans="1:11" x14ac:dyDescent="0.25">
      <c r="A14499" t="s">
        <v>13</v>
      </c>
      <c r="B14499">
        <v>19.829999999999998</v>
      </c>
      <c r="C14499">
        <v>705</v>
      </c>
      <c r="D14499">
        <v>25000</v>
      </c>
      <c r="E14499">
        <v>3000</v>
      </c>
      <c r="F14499" t="s">
        <v>11</v>
      </c>
      <c r="G14499">
        <v>13.67</v>
      </c>
      <c r="H14499">
        <v>5</v>
      </c>
      <c r="I14499">
        <v>17398</v>
      </c>
      <c r="J14499" t="s">
        <v>27</v>
      </c>
      <c r="K14499" t="s">
        <v>12</v>
      </c>
    </row>
    <row r="14500" spans="1:11" x14ac:dyDescent="0.25">
      <c r="A14500" t="s">
        <v>9</v>
      </c>
      <c r="B14500">
        <v>24.75</v>
      </c>
      <c r="C14500">
        <v>660</v>
      </c>
      <c r="D14500">
        <v>50000</v>
      </c>
      <c r="E14500">
        <v>14250</v>
      </c>
      <c r="F14500" t="s">
        <v>8</v>
      </c>
      <c r="G14500">
        <v>17.989999999999998</v>
      </c>
      <c r="H14500">
        <v>11</v>
      </c>
      <c r="I14500">
        <v>211187</v>
      </c>
      <c r="J14500" t="s">
        <v>26</v>
      </c>
      <c r="K14500" t="s">
        <v>12</v>
      </c>
    </row>
    <row r="14501" spans="1:11" x14ac:dyDescent="0.25">
      <c r="A14501" t="s">
        <v>13</v>
      </c>
      <c r="B14501">
        <v>21.73</v>
      </c>
      <c r="C14501">
        <v>700</v>
      </c>
      <c r="D14501">
        <v>28500</v>
      </c>
      <c r="E14501">
        <v>5000</v>
      </c>
      <c r="F14501" t="s">
        <v>11</v>
      </c>
      <c r="G14501">
        <v>9.67</v>
      </c>
      <c r="H14501">
        <v>9</v>
      </c>
      <c r="I14501">
        <v>14139</v>
      </c>
      <c r="J14501" t="s">
        <v>26</v>
      </c>
      <c r="K14501" t="s">
        <v>14</v>
      </c>
    </row>
    <row r="14502" spans="1:11" x14ac:dyDescent="0.25">
      <c r="A14502" t="s">
        <v>13</v>
      </c>
      <c r="B14502">
        <v>25</v>
      </c>
      <c r="C14502">
        <v>665</v>
      </c>
      <c r="D14502">
        <v>91092</v>
      </c>
      <c r="E14502">
        <v>20000</v>
      </c>
      <c r="F14502" t="s">
        <v>8</v>
      </c>
      <c r="G14502">
        <v>24.74</v>
      </c>
      <c r="H14502">
        <v>22</v>
      </c>
      <c r="I14502">
        <v>101401</v>
      </c>
      <c r="J14502" t="s">
        <v>27</v>
      </c>
      <c r="K14502" t="s">
        <v>12</v>
      </c>
    </row>
    <row r="14503" spans="1:11" x14ac:dyDescent="0.25">
      <c r="A14503" t="s">
        <v>9</v>
      </c>
      <c r="B14503">
        <v>17.52</v>
      </c>
      <c r="C14503">
        <v>670</v>
      </c>
      <c r="D14503">
        <v>35000</v>
      </c>
      <c r="E14503">
        <v>13200</v>
      </c>
      <c r="F14503" t="s">
        <v>11</v>
      </c>
      <c r="G14503">
        <v>15.61</v>
      </c>
      <c r="H14503">
        <v>9</v>
      </c>
      <c r="I14503">
        <v>31758</v>
      </c>
      <c r="J14503" t="s">
        <v>28</v>
      </c>
      <c r="K14503" t="s">
        <v>14</v>
      </c>
    </row>
    <row r="14504" spans="1:11" x14ac:dyDescent="0.25">
      <c r="A14504" t="s">
        <v>9</v>
      </c>
      <c r="B14504">
        <v>13.8</v>
      </c>
      <c r="C14504">
        <v>690</v>
      </c>
      <c r="D14504">
        <v>22000</v>
      </c>
      <c r="E14504">
        <v>7475</v>
      </c>
      <c r="F14504" t="s">
        <v>11</v>
      </c>
      <c r="G14504">
        <v>16.29</v>
      </c>
      <c r="H14504">
        <v>5</v>
      </c>
      <c r="I14504">
        <v>68519</v>
      </c>
      <c r="J14504" t="s">
        <v>27</v>
      </c>
      <c r="K14504" t="s">
        <v>12</v>
      </c>
    </row>
    <row r="14505" spans="1:11" x14ac:dyDescent="0.25">
      <c r="A14505" t="s">
        <v>13</v>
      </c>
      <c r="B14505">
        <v>12.67</v>
      </c>
      <c r="C14505">
        <v>750</v>
      </c>
      <c r="D14505">
        <v>65000</v>
      </c>
      <c r="E14505">
        <v>24000</v>
      </c>
      <c r="F14505" t="s">
        <v>8</v>
      </c>
      <c r="G14505">
        <v>11.39</v>
      </c>
      <c r="H14505">
        <v>14</v>
      </c>
      <c r="I14505">
        <v>119110</v>
      </c>
      <c r="J14505" t="s">
        <v>28</v>
      </c>
      <c r="K14505" t="s">
        <v>12</v>
      </c>
    </row>
    <row r="14506" spans="1:11" x14ac:dyDescent="0.25">
      <c r="A14506" t="s">
        <v>9</v>
      </c>
      <c r="B14506">
        <v>7.33</v>
      </c>
      <c r="C14506">
        <v>675</v>
      </c>
      <c r="D14506">
        <v>100000</v>
      </c>
      <c r="E14506">
        <v>11675</v>
      </c>
      <c r="F14506" t="s">
        <v>11</v>
      </c>
      <c r="G14506">
        <v>16.29</v>
      </c>
      <c r="H14506">
        <v>5</v>
      </c>
      <c r="I14506">
        <v>119081</v>
      </c>
      <c r="J14506" t="s">
        <v>26</v>
      </c>
      <c r="K14506" t="s">
        <v>14</v>
      </c>
    </row>
    <row r="14507" spans="1:11" x14ac:dyDescent="0.25">
      <c r="A14507" t="s">
        <v>9</v>
      </c>
      <c r="B14507">
        <v>12.42</v>
      </c>
      <c r="C14507">
        <v>695</v>
      </c>
      <c r="D14507">
        <v>83000</v>
      </c>
      <c r="E14507">
        <v>3000</v>
      </c>
      <c r="F14507" t="s">
        <v>11</v>
      </c>
      <c r="G14507">
        <v>9.49</v>
      </c>
      <c r="H14507">
        <v>6</v>
      </c>
      <c r="I14507">
        <v>244482</v>
      </c>
      <c r="J14507" t="s">
        <v>26</v>
      </c>
      <c r="K14507" t="s">
        <v>14</v>
      </c>
    </row>
    <row r="14508" spans="1:11" x14ac:dyDescent="0.25">
      <c r="A14508" t="s">
        <v>9</v>
      </c>
      <c r="B14508">
        <v>17.63</v>
      </c>
      <c r="C14508">
        <v>690</v>
      </c>
      <c r="D14508">
        <v>45000</v>
      </c>
      <c r="E14508">
        <v>10000</v>
      </c>
      <c r="F14508" t="s">
        <v>11</v>
      </c>
      <c r="G14508">
        <v>11.99</v>
      </c>
      <c r="H14508">
        <v>9</v>
      </c>
      <c r="I14508">
        <v>125647</v>
      </c>
      <c r="J14508" t="s">
        <v>26</v>
      </c>
      <c r="K14508" t="s">
        <v>14</v>
      </c>
    </row>
    <row r="14509" spans="1:11" x14ac:dyDescent="0.25">
      <c r="A14509" t="s">
        <v>13</v>
      </c>
      <c r="B14509">
        <v>14.79</v>
      </c>
      <c r="C14509">
        <v>685</v>
      </c>
      <c r="D14509">
        <v>65000</v>
      </c>
      <c r="E14509">
        <v>7000</v>
      </c>
      <c r="F14509" t="s">
        <v>11</v>
      </c>
      <c r="G14509">
        <v>13.99</v>
      </c>
      <c r="H14509">
        <v>10</v>
      </c>
      <c r="I14509">
        <v>34510</v>
      </c>
      <c r="J14509" t="s">
        <v>26</v>
      </c>
      <c r="K14509" t="s">
        <v>14</v>
      </c>
    </row>
    <row r="14510" spans="1:11" x14ac:dyDescent="0.25">
      <c r="A14510" t="s">
        <v>13</v>
      </c>
      <c r="B14510">
        <v>31.85</v>
      </c>
      <c r="C14510">
        <v>670</v>
      </c>
      <c r="D14510">
        <v>50000</v>
      </c>
      <c r="E14510">
        <v>10000</v>
      </c>
      <c r="F14510" t="s">
        <v>11</v>
      </c>
      <c r="G14510">
        <v>21.49</v>
      </c>
      <c r="H14510">
        <v>11</v>
      </c>
      <c r="I14510">
        <v>51265</v>
      </c>
      <c r="J14510" t="s">
        <v>27</v>
      </c>
      <c r="K14510" t="s">
        <v>12</v>
      </c>
    </row>
    <row r="14511" spans="1:11" x14ac:dyDescent="0.25">
      <c r="A14511" t="s">
        <v>13</v>
      </c>
      <c r="B14511">
        <v>13.7</v>
      </c>
      <c r="C14511">
        <v>705</v>
      </c>
      <c r="D14511">
        <v>44300</v>
      </c>
      <c r="E14511">
        <v>1300</v>
      </c>
      <c r="F14511" t="s">
        <v>11</v>
      </c>
      <c r="G14511">
        <v>29.49</v>
      </c>
      <c r="H14511">
        <v>2</v>
      </c>
      <c r="I14511">
        <v>10771</v>
      </c>
      <c r="J14511" t="s">
        <v>26</v>
      </c>
      <c r="K14511" t="s">
        <v>12</v>
      </c>
    </row>
    <row r="14512" spans="1:11" x14ac:dyDescent="0.25">
      <c r="A14512" t="s">
        <v>13</v>
      </c>
      <c r="B14512">
        <v>10.67</v>
      </c>
      <c r="C14512">
        <v>700</v>
      </c>
      <c r="D14512">
        <v>31600</v>
      </c>
      <c r="E14512">
        <v>10000</v>
      </c>
      <c r="F14512" t="s">
        <v>11</v>
      </c>
      <c r="G14512">
        <v>6.92</v>
      </c>
      <c r="H14512">
        <v>5</v>
      </c>
      <c r="I14512">
        <v>14222</v>
      </c>
      <c r="J14512" t="s">
        <v>27</v>
      </c>
      <c r="K14512" t="s">
        <v>12</v>
      </c>
    </row>
    <row r="14513" spans="1:11" x14ac:dyDescent="0.25">
      <c r="A14513" t="s">
        <v>13</v>
      </c>
      <c r="B14513">
        <v>21.25</v>
      </c>
      <c r="C14513">
        <v>660</v>
      </c>
      <c r="D14513">
        <v>65000</v>
      </c>
      <c r="E14513">
        <v>5975</v>
      </c>
      <c r="F14513" t="s">
        <v>11</v>
      </c>
      <c r="G14513">
        <v>19.989999999999998</v>
      </c>
      <c r="H14513">
        <v>7</v>
      </c>
      <c r="I14513">
        <v>33125</v>
      </c>
      <c r="J14513" t="s">
        <v>26</v>
      </c>
      <c r="K14513" t="s">
        <v>10</v>
      </c>
    </row>
    <row r="14514" spans="1:11" x14ac:dyDescent="0.25">
      <c r="A14514" t="s">
        <v>9</v>
      </c>
      <c r="B14514">
        <v>17.239999999999998</v>
      </c>
      <c r="C14514">
        <v>685</v>
      </c>
      <c r="D14514">
        <v>71000</v>
      </c>
      <c r="E14514">
        <v>8000</v>
      </c>
      <c r="F14514" t="s">
        <v>11</v>
      </c>
      <c r="G14514">
        <v>15.05</v>
      </c>
      <c r="H14514">
        <v>17</v>
      </c>
      <c r="I14514">
        <v>103648</v>
      </c>
      <c r="J14514" t="s">
        <v>27</v>
      </c>
      <c r="K14514" t="s">
        <v>12</v>
      </c>
    </row>
    <row r="14515" spans="1:11" x14ac:dyDescent="0.25">
      <c r="A14515" t="s">
        <v>13</v>
      </c>
      <c r="B14515">
        <v>24.79</v>
      </c>
      <c r="C14515">
        <v>675</v>
      </c>
      <c r="D14515">
        <v>103000</v>
      </c>
      <c r="E14515">
        <v>30000</v>
      </c>
      <c r="F14515" t="s">
        <v>11</v>
      </c>
      <c r="G14515">
        <v>17.86</v>
      </c>
      <c r="H14515">
        <v>13</v>
      </c>
      <c r="I14515">
        <v>62380</v>
      </c>
      <c r="J14515" t="s">
        <v>26</v>
      </c>
      <c r="K14515" t="s">
        <v>10</v>
      </c>
    </row>
    <row r="14516" spans="1:11" x14ac:dyDescent="0.25">
      <c r="A14516" t="s">
        <v>13</v>
      </c>
      <c r="B14516">
        <v>22.67</v>
      </c>
      <c r="C14516">
        <v>680</v>
      </c>
      <c r="D14516">
        <v>32186</v>
      </c>
      <c r="E14516">
        <v>12850</v>
      </c>
      <c r="F14516" t="s">
        <v>11</v>
      </c>
      <c r="G14516">
        <v>17.57</v>
      </c>
      <c r="H14516">
        <v>19</v>
      </c>
      <c r="I14516">
        <v>19471</v>
      </c>
      <c r="J14516" t="s">
        <v>27</v>
      </c>
      <c r="K14516" t="s">
        <v>10</v>
      </c>
    </row>
    <row r="14517" spans="1:11" x14ac:dyDescent="0.25">
      <c r="A14517" t="s">
        <v>13</v>
      </c>
      <c r="B14517">
        <v>26.06</v>
      </c>
      <c r="C14517">
        <v>715</v>
      </c>
      <c r="D14517">
        <v>70000</v>
      </c>
      <c r="E14517">
        <v>20000</v>
      </c>
      <c r="F14517" t="s">
        <v>11</v>
      </c>
      <c r="G14517">
        <v>7.9</v>
      </c>
      <c r="H14517">
        <v>6</v>
      </c>
      <c r="I14517">
        <v>63173</v>
      </c>
      <c r="J14517" t="s">
        <v>27</v>
      </c>
      <c r="K14517" t="s">
        <v>14</v>
      </c>
    </row>
    <row r="14518" spans="1:11" x14ac:dyDescent="0.25">
      <c r="A14518" t="s">
        <v>13</v>
      </c>
      <c r="B14518">
        <v>6.46</v>
      </c>
      <c r="C14518">
        <v>700</v>
      </c>
      <c r="D14518">
        <v>86000</v>
      </c>
      <c r="E14518">
        <v>15000</v>
      </c>
      <c r="F14518" t="s">
        <v>11</v>
      </c>
      <c r="G14518">
        <v>6.49</v>
      </c>
      <c r="H14518">
        <v>16</v>
      </c>
      <c r="I14518">
        <v>66361</v>
      </c>
      <c r="J14518" t="s">
        <v>27</v>
      </c>
      <c r="K14518" t="s">
        <v>12</v>
      </c>
    </row>
    <row r="14519" spans="1:11" x14ac:dyDescent="0.25">
      <c r="A14519" t="s">
        <v>13</v>
      </c>
      <c r="B14519">
        <v>17.899999999999999</v>
      </c>
      <c r="C14519">
        <v>690</v>
      </c>
      <c r="D14519">
        <v>130000</v>
      </c>
      <c r="E14519">
        <v>23500</v>
      </c>
      <c r="F14519" t="s">
        <v>8</v>
      </c>
      <c r="G14519">
        <v>10.42</v>
      </c>
      <c r="H14519">
        <v>20</v>
      </c>
      <c r="I14519">
        <v>61689</v>
      </c>
      <c r="J14519" t="s">
        <v>26</v>
      </c>
      <c r="K14519" t="s">
        <v>12</v>
      </c>
    </row>
    <row r="14520" spans="1:11" x14ac:dyDescent="0.25">
      <c r="A14520" t="s">
        <v>13</v>
      </c>
      <c r="B14520">
        <v>30.62</v>
      </c>
      <c r="C14520">
        <v>660</v>
      </c>
      <c r="D14520">
        <v>33000</v>
      </c>
      <c r="E14520">
        <v>6000</v>
      </c>
      <c r="F14520" t="s">
        <v>11</v>
      </c>
      <c r="G14520">
        <v>19.989999999999998</v>
      </c>
      <c r="H14520">
        <v>6</v>
      </c>
      <c r="I14520">
        <v>33217</v>
      </c>
      <c r="J14520" t="s">
        <v>26</v>
      </c>
      <c r="K14520" t="s">
        <v>12</v>
      </c>
    </row>
    <row r="14521" spans="1:11" x14ac:dyDescent="0.25">
      <c r="A14521" t="s">
        <v>13</v>
      </c>
      <c r="B14521">
        <v>20.86</v>
      </c>
      <c r="C14521">
        <v>745</v>
      </c>
      <c r="D14521">
        <v>58000</v>
      </c>
      <c r="E14521">
        <v>17000</v>
      </c>
      <c r="F14521" t="s">
        <v>11</v>
      </c>
      <c r="G14521">
        <v>6.89</v>
      </c>
      <c r="H14521">
        <v>14</v>
      </c>
      <c r="I14521">
        <v>131197</v>
      </c>
      <c r="J14521" t="s">
        <v>28</v>
      </c>
      <c r="K14521" t="s">
        <v>12</v>
      </c>
    </row>
    <row r="14522" spans="1:11" x14ac:dyDescent="0.25">
      <c r="A14522" t="s">
        <v>9</v>
      </c>
      <c r="B14522">
        <v>27.89</v>
      </c>
      <c r="C14522">
        <v>705</v>
      </c>
      <c r="D14522">
        <v>50000</v>
      </c>
      <c r="E14522">
        <v>5200</v>
      </c>
      <c r="F14522" t="s">
        <v>11</v>
      </c>
      <c r="G14522">
        <v>8.24</v>
      </c>
      <c r="H14522">
        <v>8</v>
      </c>
      <c r="I14522">
        <v>205155</v>
      </c>
      <c r="J14522" t="s">
        <v>28</v>
      </c>
      <c r="K14522" t="s">
        <v>12</v>
      </c>
    </row>
    <row r="14523" spans="1:11" x14ac:dyDescent="0.25">
      <c r="A14523" t="s">
        <v>13</v>
      </c>
      <c r="B14523">
        <v>14.8</v>
      </c>
      <c r="C14523">
        <v>715</v>
      </c>
      <c r="D14523">
        <v>36000</v>
      </c>
      <c r="E14523">
        <v>2000</v>
      </c>
      <c r="F14523" t="s">
        <v>11</v>
      </c>
      <c r="G14523">
        <v>9.16</v>
      </c>
      <c r="H14523">
        <v>10</v>
      </c>
      <c r="I14523">
        <v>11796</v>
      </c>
      <c r="J14523" t="s">
        <v>28</v>
      </c>
      <c r="K14523" t="s">
        <v>10</v>
      </c>
    </row>
    <row r="14524" spans="1:11" x14ac:dyDescent="0.25">
      <c r="A14524" t="s">
        <v>13</v>
      </c>
      <c r="B14524">
        <v>24.56</v>
      </c>
      <c r="C14524">
        <v>675</v>
      </c>
      <c r="D14524">
        <v>140000</v>
      </c>
      <c r="E14524">
        <v>34000</v>
      </c>
      <c r="F14524" t="s">
        <v>11</v>
      </c>
      <c r="G14524">
        <v>10.49</v>
      </c>
      <c r="H14524">
        <v>11</v>
      </c>
      <c r="I14524">
        <v>78169</v>
      </c>
      <c r="J14524" t="s">
        <v>27</v>
      </c>
      <c r="K14524" t="s">
        <v>14</v>
      </c>
    </row>
    <row r="14525" spans="1:11" x14ac:dyDescent="0.25">
      <c r="A14525" t="s">
        <v>9</v>
      </c>
      <c r="B14525">
        <v>22.38</v>
      </c>
      <c r="C14525">
        <v>800</v>
      </c>
      <c r="D14525">
        <v>45800</v>
      </c>
      <c r="E14525">
        <v>15000</v>
      </c>
      <c r="F14525" t="s">
        <v>11</v>
      </c>
      <c r="G14525">
        <v>6.99</v>
      </c>
      <c r="H14525">
        <v>15</v>
      </c>
      <c r="I14525">
        <v>106544</v>
      </c>
      <c r="J14525" t="s">
        <v>28</v>
      </c>
      <c r="K14525" t="s">
        <v>14</v>
      </c>
    </row>
    <row r="14526" spans="1:11" x14ac:dyDescent="0.25">
      <c r="A14526" t="s">
        <v>9</v>
      </c>
      <c r="B14526">
        <v>23.02</v>
      </c>
      <c r="C14526">
        <v>710</v>
      </c>
      <c r="D14526">
        <v>50000</v>
      </c>
      <c r="E14526">
        <v>24000</v>
      </c>
      <c r="F14526" t="s">
        <v>8</v>
      </c>
      <c r="G14526">
        <v>15.59</v>
      </c>
      <c r="H14526">
        <v>20</v>
      </c>
      <c r="I14526">
        <v>216494</v>
      </c>
      <c r="J14526" t="s">
        <v>27</v>
      </c>
      <c r="K14526" t="s">
        <v>12</v>
      </c>
    </row>
    <row r="14527" spans="1:11" x14ac:dyDescent="0.25">
      <c r="A14527" t="s">
        <v>13</v>
      </c>
      <c r="B14527">
        <v>11</v>
      </c>
      <c r="C14527">
        <v>780</v>
      </c>
      <c r="D14527">
        <v>60000</v>
      </c>
      <c r="E14527">
        <v>7000</v>
      </c>
      <c r="F14527" t="s">
        <v>11</v>
      </c>
      <c r="G14527">
        <v>7.35</v>
      </c>
      <c r="H14527">
        <v>6</v>
      </c>
      <c r="I14527">
        <v>10794</v>
      </c>
      <c r="J14527" t="s">
        <v>28</v>
      </c>
      <c r="K14527" t="s">
        <v>12</v>
      </c>
    </row>
    <row r="14528" spans="1:11" x14ac:dyDescent="0.25">
      <c r="A14528" t="s">
        <v>15</v>
      </c>
      <c r="B14528">
        <v>33.97</v>
      </c>
      <c r="C14528">
        <v>675</v>
      </c>
      <c r="D14528">
        <v>59000</v>
      </c>
      <c r="E14528">
        <v>24000</v>
      </c>
      <c r="F14528" t="s">
        <v>8</v>
      </c>
      <c r="G14528">
        <v>24.5</v>
      </c>
      <c r="H14528">
        <v>11</v>
      </c>
      <c r="I14528">
        <v>61795</v>
      </c>
      <c r="J14528" t="s">
        <v>27</v>
      </c>
      <c r="K14528" t="s">
        <v>14</v>
      </c>
    </row>
    <row r="14529" spans="1:11" x14ac:dyDescent="0.25">
      <c r="A14529" t="s">
        <v>13</v>
      </c>
      <c r="B14529">
        <v>6.71</v>
      </c>
      <c r="C14529">
        <v>755</v>
      </c>
      <c r="D14529">
        <v>125000</v>
      </c>
      <c r="E14529">
        <v>20000</v>
      </c>
      <c r="F14529" t="s">
        <v>11</v>
      </c>
      <c r="G14529">
        <v>6.03</v>
      </c>
      <c r="H14529">
        <v>7</v>
      </c>
      <c r="I14529">
        <v>16221</v>
      </c>
      <c r="J14529" t="s">
        <v>26</v>
      </c>
      <c r="K14529" t="s">
        <v>10</v>
      </c>
    </row>
    <row r="14530" spans="1:11" x14ac:dyDescent="0.25">
      <c r="A14530" t="s">
        <v>9</v>
      </c>
      <c r="B14530">
        <v>21.62</v>
      </c>
      <c r="C14530">
        <v>705</v>
      </c>
      <c r="D14530">
        <v>65000</v>
      </c>
      <c r="E14530">
        <v>24000</v>
      </c>
      <c r="F14530" t="s">
        <v>8</v>
      </c>
      <c r="G14530">
        <v>14.65</v>
      </c>
      <c r="H14530">
        <v>13</v>
      </c>
      <c r="I14530">
        <v>171945</v>
      </c>
      <c r="J14530" t="s">
        <v>27</v>
      </c>
      <c r="K14530" t="s">
        <v>14</v>
      </c>
    </row>
    <row r="14531" spans="1:11" x14ac:dyDescent="0.25">
      <c r="A14531" t="s">
        <v>9</v>
      </c>
      <c r="B14531">
        <v>14.04</v>
      </c>
      <c r="C14531">
        <v>665</v>
      </c>
      <c r="D14531">
        <v>84000</v>
      </c>
      <c r="E14531">
        <v>25000</v>
      </c>
      <c r="F14531" t="s">
        <v>8</v>
      </c>
      <c r="G14531">
        <v>19.52</v>
      </c>
      <c r="H14531">
        <v>11</v>
      </c>
      <c r="I14531">
        <v>32692</v>
      </c>
      <c r="J14531" t="s">
        <v>26</v>
      </c>
      <c r="K14531" t="s">
        <v>10</v>
      </c>
    </row>
    <row r="14532" spans="1:11" x14ac:dyDescent="0.25">
      <c r="A14532" t="s">
        <v>13</v>
      </c>
      <c r="B14532">
        <v>13.87</v>
      </c>
      <c r="C14532">
        <v>665</v>
      </c>
      <c r="D14532">
        <v>38000</v>
      </c>
      <c r="E14532">
        <v>13675</v>
      </c>
      <c r="F14532" t="s">
        <v>8</v>
      </c>
      <c r="G14532">
        <v>18.25</v>
      </c>
      <c r="H14532">
        <v>7</v>
      </c>
      <c r="I14532">
        <v>13920</v>
      </c>
      <c r="J14532" t="s">
        <v>27</v>
      </c>
      <c r="K14532" t="s">
        <v>10</v>
      </c>
    </row>
    <row r="14533" spans="1:11" x14ac:dyDescent="0.25">
      <c r="A14533" t="s">
        <v>9</v>
      </c>
      <c r="B14533">
        <v>16.82</v>
      </c>
      <c r="C14533">
        <v>725</v>
      </c>
      <c r="D14533">
        <v>125000</v>
      </c>
      <c r="E14533">
        <v>30825</v>
      </c>
      <c r="F14533" t="s">
        <v>11</v>
      </c>
      <c r="G14533">
        <v>19.989999999999998</v>
      </c>
      <c r="H14533">
        <v>8</v>
      </c>
      <c r="I14533">
        <v>167732</v>
      </c>
      <c r="J14533" t="s">
        <v>26</v>
      </c>
      <c r="K14533" t="s">
        <v>14</v>
      </c>
    </row>
    <row r="14534" spans="1:11" x14ac:dyDescent="0.25">
      <c r="A14534" t="s">
        <v>9</v>
      </c>
      <c r="B14534">
        <v>5.68</v>
      </c>
      <c r="C14534">
        <v>680</v>
      </c>
      <c r="D14534">
        <v>100000</v>
      </c>
      <c r="E14534">
        <v>5000</v>
      </c>
      <c r="F14534" t="s">
        <v>11</v>
      </c>
      <c r="G14534">
        <v>13.99</v>
      </c>
      <c r="H14534">
        <v>9</v>
      </c>
      <c r="I14534">
        <v>24047</v>
      </c>
      <c r="J14534" t="s">
        <v>28</v>
      </c>
      <c r="K14534" t="s">
        <v>12</v>
      </c>
    </row>
    <row r="14535" spans="1:11" x14ac:dyDescent="0.25">
      <c r="A14535" t="s">
        <v>13</v>
      </c>
      <c r="B14535">
        <v>28.19</v>
      </c>
      <c r="C14535">
        <v>685</v>
      </c>
      <c r="D14535">
        <v>55000</v>
      </c>
      <c r="E14535">
        <v>18000</v>
      </c>
      <c r="F14535" t="s">
        <v>8</v>
      </c>
      <c r="G14535">
        <v>16.55</v>
      </c>
      <c r="H14535">
        <v>19</v>
      </c>
      <c r="I14535">
        <v>31469</v>
      </c>
      <c r="J14535" t="s">
        <v>27</v>
      </c>
      <c r="K14535" t="s">
        <v>10</v>
      </c>
    </row>
    <row r="14536" spans="1:11" x14ac:dyDescent="0.25">
      <c r="A14536" t="s">
        <v>9</v>
      </c>
      <c r="B14536">
        <v>24.84</v>
      </c>
      <c r="C14536">
        <v>700</v>
      </c>
      <c r="D14536">
        <v>80000</v>
      </c>
      <c r="E14536">
        <v>18000</v>
      </c>
      <c r="F14536" t="s">
        <v>8</v>
      </c>
      <c r="G14536">
        <v>13.49</v>
      </c>
      <c r="H14536">
        <v>14</v>
      </c>
      <c r="I14536">
        <v>210190</v>
      </c>
      <c r="J14536" t="s">
        <v>27</v>
      </c>
      <c r="K14536" t="s">
        <v>14</v>
      </c>
    </row>
    <row r="14537" spans="1:11" x14ac:dyDescent="0.25">
      <c r="A14537" t="s">
        <v>13</v>
      </c>
      <c r="B14537">
        <v>28.89</v>
      </c>
      <c r="C14537">
        <v>705</v>
      </c>
      <c r="D14537">
        <v>39000</v>
      </c>
      <c r="E14537">
        <v>6000</v>
      </c>
      <c r="F14537" t="s">
        <v>11</v>
      </c>
      <c r="G14537">
        <v>14.99</v>
      </c>
      <c r="H14537">
        <v>14</v>
      </c>
      <c r="I14537">
        <v>70492</v>
      </c>
      <c r="J14537" t="s">
        <v>26</v>
      </c>
      <c r="K14537" t="s">
        <v>12</v>
      </c>
    </row>
    <row r="14538" spans="1:11" x14ac:dyDescent="0.25">
      <c r="A14538" t="s">
        <v>9</v>
      </c>
      <c r="B14538">
        <v>8.65</v>
      </c>
      <c r="C14538">
        <v>685</v>
      </c>
      <c r="D14538">
        <v>102000</v>
      </c>
      <c r="E14538">
        <v>15000</v>
      </c>
      <c r="F14538" t="s">
        <v>11</v>
      </c>
      <c r="G14538">
        <v>10.99</v>
      </c>
      <c r="H14538">
        <v>18</v>
      </c>
      <c r="I14538">
        <v>129515</v>
      </c>
      <c r="J14538" t="s">
        <v>27</v>
      </c>
      <c r="K14538" t="s">
        <v>12</v>
      </c>
    </row>
    <row r="14539" spans="1:11" x14ac:dyDescent="0.25">
      <c r="A14539" t="s">
        <v>9</v>
      </c>
      <c r="B14539">
        <v>22.11</v>
      </c>
      <c r="C14539">
        <v>675</v>
      </c>
      <c r="D14539">
        <v>40000</v>
      </c>
      <c r="E14539">
        <v>10500</v>
      </c>
      <c r="F14539" t="s">
        <v>8</v>
      </c>
      <c r="G14539">
        <v>13.67</v>
      </c>
      <c r="H14539">
        <v>10</v>
      </c>
      <c r="I14539">
        <v>59303</v>
      </c>
      <c r="J14539" t="s">
        <v>28</v>
      </c>
      <c r="K14539" t="s">
        <v>12</v>
      </c>
    </row>
    <row r="14540" spans="1:11" x14ac:dyDescent="0.25">
      <c r="A14540" t="s">
        <v>15</v>
      </c>
      <c r="B14540">
        <v>11.25</v>
      </c>
      <c r="C14540">
        <v>665</v>
      </c>
      <c r="D14540">
        <v>69000</v>
      </c>
      <c r="E14540">
        <v>13000</v>
      </c>
      <c r="F14540" t="s">
        <v>11</v>
      </c>
      <c r="G14540">
        <v>16.989999999999998</v>
      </c>
      <c r="H14540">
        <v>9</v>
      </c>
      <c r="I14540">
        <v>11564</v>
      </c>
      <c r="J14540" t="s">
        <v>28</v>
      </c>
      <c r="K14540" t="s">
        <v>12</v>
      </c>
    </row>
    <row r="14541" spans="1:11" x14ac:dyDescent="0.25">
      <c r="A14541" t="s">
        <v>13</v>
      </c>
      <c r="B14541">
        <v>33.03</v>
      </c>
      <c r="C14541">
        <v>680</v>
      </c>
      <c r="D14541">
        <v>100000</v>
      </c>
      <c r="E14541">
        <v>24800</v>
      </c>
      <c r="F14541" t="s">
        <v>11</v>
      </c>
      <c r="G14541">
        <v>15.61</v>
      </c>
      <c r="H14541">
        <v>17</v>
      </c>
      <c r="I14541">
        <v>90553</v>
      </c>
      <c r="J14541" t="s">
        <v>28</v>
      </c>
      <c r="K14541" t="s">
        <v>10</v>
      </c>
    </row>
    <row r="14542" spans="1:11" x14ac:dyDescent="0.25">
      <c r="A14542" t="s">
        <v>15</v>
      </c>
      <c r="B14542">
        <v>6.42</v>
      </c>
      <c r="C14542">
        <v>680</v>
      </c>
      <c r="D14542">
        <v>40000</v>
      </c>
      <c r="E14542">
        <v>14000</v>
      </c>
      <c r="F14542" t="s">
        <v>8</v>
      </c>
      <c r="G14542">
        <v>14.49</v>
      </c>
      <c r="H14542">
        <v>14</v>
      </c>
      <c r="I14542">
        <v>168985</v>
      </c>
      <c r="J14542" t="s">
        <v>26</v>
      </c>
      <c r="K14542" t="s">
        <v>10</v>
      </c>
    </row>
    <row r="14543" spans="1:11" x14ac:dyDescent="0.25">
      <c r="A14543" t="s">
        <v>15</v>
      </c>
      <c r="B14543">
        <v>34.5</v>
      </c>
      <c r="C14543">
        <v>745</v>
      </c>
      <c r="D14543">
        <v>55000</v>
      </c>
      <c r="E14543">
        <v>20000</v>
      </c>
      <c r="F14543" t="s">
        <v>11</v>
      </c>
      <c r="G14543">
        <v>9.99</v>
      </c>
      <c r="H14543">
        <v>5</v>
      </c>
      <c r="I14543">
        <v>51062</v>
      </c>
      <c r="J14543" t="s">
        <v>28</v>
      </c>
      <c r="K14543" t="s">
        <v>14</v>
      </c>
    </row>
    <row r="14544" spans="1:11" x14ac:dyDescent="0.25">
      <c r="A14544" t="s">
        <v>9</v>
      </c>
      <c r="B14544">
        <v>19.489999999999998</v>
      </c>
      <c r="C14544">
        <v>740</v>
      </c>
      <c r="D14544">
        <v>56000</v>
      </c>
      <c r="E14544">
        <v>19200</v>
      </c>
      <c r="F14544" t="s">
        <v>11</v>
      </c>
      <c r="G14544">
        <v>9.17</v>
      </c>
      <c r="H14544">
        <v>17</v>
      </c>
      <c r="I14544">
        <v>128643</v>
      </c>
      <c r="J14544" t="s">
        <v>27</v>
      </c>
      <c r="K14544" t="s">
        <v>14</v>
      </c>
    </row>
    <row r="14545" spans="1:11" x14ac:dyDescent="0.25">
      <c r="A14545" t="s">
        <v>9</v>
      </c>
      <c r="B14545">
        <v>13.59</v>
      </c>
      <c r="C14545">
        <v>725</v>
      </c>
      <c r="D14545">
        <v>300000</v>
      </c>
      <c r="E14545">
        <v>35000</v>
      </c>
      <c r="F14545" t="s">
        <v>8</v>
      </c>
      <c r="G14545">
        <v>7.97</v>
      </c>
      <c r="H14545">
        <v>9</v>
      </c>
      <c r="I14545">
        <v>636685</v>
      </c>
      <c r="J14545" t="s">
        <v>27</v>
      </c>
      <c r="K14545" t="s">
        <v>12</v>
      </c>
    </row>
    <row r="14546" spans="1:11" x14ac:dyDescent="0.25">
      <c r="A14546" t="s">
        <v>9</v>
      </c>
      <c r="B14546">
        <v>9.27</v>
      </c>
      <c r="C14546">
        <v>670</v>
      </c>
      <c r="D14546">
        <v>40000</v>
      </c>
      <c r="E14546">
        <v>9600</v>
      </c>
      <c r="F14546" t="s">
        <v>11</v>
      </c>
      <c r="G14546">
        <v>14.33</v>
      </c>
      <c r="H14546">
        <v>12</v>
      </c>
      <c r="I14546">
        <v>5675</v>
      </c>
      <c r="J14546" t="s">
        <v>28</v>
      </c>
      <c r="K14546" t="s">
        <v>14</v>
      </c>
    </row>
    <row r="14547" spans="1:11" x14ac:dyDescent="0.25">
      <c r="A14547" t="s">
        <v>9</v>
      </c>
      <c r="B14547">
        <v>6.2</v>
      </c>
      <c r="C14547">
        <v>685</v>
      </c>
      <c r="D14547">
        <v>42000</v>
      </c>
      <c r="E14547">
        <v>16000</v>
      </c>
      <c r="F14547" t="s">
        <v>8</v>
      </c>
      <c r="G14547">
        <v>21.49</v>
      </c>
      <c r="H14547">
        <v>6</v>
      </c>
      <c r="I14547">
        <v>131628</v>
      </c>
      <c r="J14547" t="s">
        <v>26</v>
      </c>
      <c r="K14547" t="s">
        <v>14</v>
      </c>
    </row>
    <row r="14548" spans="1:11" x14ac:dyDescent="0.25">
      <c r="A14548" t="s">
        <v>9</v>
      </c>
      <c r="B14548">
        <v>19.670000000000002</v>
      </c>
      <c r="C14548">
        <v>690</v>
      </c>
      <c r="D14548">
        <v>108000</v>
      </c>
      <c r="E14548">
        <v>11300</v>
      </c>
      <c r="F14548" t="s">
        <v>11</v>
      </c>
      <c r="G14548">
        <v>14.99</v>
      </c>
      <c r="H14548">
        <v>17</v>
      </c>
      <c r="I14548">
        <v>871915</v>
      </c>
      <c r="J14548" t="s">
        <v>28</v>
      </c>
      <c r="K14548" t="s">
        <v>10</v>
      </c>
    </row>
    <row r="14549" spans="1:11" x14ac:dyDescent="0.25">
      <c r="A14549" t="s">
        <v>15</v>
      </c>
      <c r="B14549">
        <v>25.43</v>
      </c>
      <c r="C14549">
        <v>690</v>
      </c>
      <c r="D14549">
        <v>100000</v>
      </c>
      <c r="E14549">
        <v>12000</v>
      </c>
      <c r="F14549" t="s">
        <v>11</v>
      </c>
      <c r="G14549">
        <v>11.44</v>
      </c>
      <c r="H14549">
        <v>11</v>
      </c>
      <c r="I14549">
        <v>269403</v>
      </c>
      <c r="J14549" t="s">
        <v>28</v>
      </c>
      <c r="K14549" t="s">
        <v>14</v>
      </c>
    </row>
    <row r="14550" spans="1:11" x14ac:dyDescent="0.25">
      <c r="A14550" t="s">
        <v>9</v>
      </c>
      <c r="B14550">
        <v>3.23</v>
      </c>
      <c r="C14550">
        <v>705</v>
      </c>
      <c r="D14550">
        <v>225000</v>
      </c>
      <c r="E14550">
        <v>15000</v>
      </c>
      <c r="F14550" t="s">
        <v>11</v>
      </c>
      <c r="G14550">
        <v>6.99</v>
      </c>
      <c r="H14550">
        <v>8</v>
      </c>
      <c r="I14550">
        <v>812951</v>
      </c>
      <c r="J14550" t="s">
        <v>27</v>
      </c>
      <c r="K14550" t="s">
        <v>12</v>
      </c>
    </row>
    <row r="14551" spans="1:11" x14ac:dyDescent="0.25">
      <c r="A14551" t="s">
        <v>13</v>
      </c>
      <c r="B14551">
        <v>17.37</v>
      </c>
      <c r="C14551">
        <v>685</v>
      </c>
      <c r="D14551">
        <v>70000</v>
      </c>
      <c r="E14551">
        <v>10000</v>
      </c>
      <c r="F14551" t="s">
        <v>11</v>
      </c>
      <c r="G14551">
        <v>11.47</v>
      </c>
      <c r="H14551">
        <v>8</v>
      </c>
      <c r="I14551">
        <v>69425</v>
      </c>
      <c r="J14551" t="s">
        <v>26</v>
      </c>
      <c r="K14551" t="s">
        <v>14</v>
      </c>
    </row>
    <row r="14552" spans="1:11" x14ac:dyDescent="0.25">
      <c r="A14552" t="s">
        <v>9</v>
      </c>
      <c r="B14552">
        <v>15.9</v>
      </c>
      <c r="C14552">
        <v>710</v>
      </c>
      <c r="D14552">
        <v>295000</v>
      </c>
      <c r="E14552">
        <v>16000</v>
      </c>
      <c r="F14552" t="s">
        <v>11</v>
      </c>
      <c r="G14552">
        <v>12.74</v>
      </c>
      <c r="H14552">
        <v>13</v>
      </c>
      <c r="I14552">
        <v>83883</v>
      </c>
      <c r="J14552" t="s">
        <v>26</v>
      </c>
      <c r="K14552" t="s">
        <v>12</v>
      </c>
    </row>
    <row r="14553" spans="1:11" x14ac:dyDescent="0.25">
      <c r="A14553" t="s">
        <v>15</v>
      </c>
      <c r="B14553">
        <v>16.5</v>
      </c>
      <c r="C14553">
        <v>685</v>
      </c>
      <c r="D14553">
        <v>31200</v>
      </c>
      <c r="E14553">
        <v>11000</v>
      </c>
      <c r="F14553" t="s">
        <v>11</v>
      </c>
      <c r="G14553">
        <v>9.75</v>
      </c>
      <c r="H14553">
        <v>8</v>
      </c>
      <c r="I14553">
        <v>43797</v>
      </c>
      <c r="J14553" t="s">
        <v>27</v>
      </c>
      <c r="K14553" t="s">
        <v>12</v>
      </c>
    </row>
    <row r="14554" spans="1:11" x14ac:dyDescent="0.25">
      <c r="A14554" t="s">
        <v>9</v>
      </c>
      <c r="B14554">
        <v>15.79</v>
      </c>
      <c r="C14554">
        <v>685</v>
      </c>
      <c r="D14554">
        <v>130000</v>
      </c>
      <c r="E14554">
        <v>6000</v>
      </c>
      <c r="F14554" t="s">
        <v>11</v>
      </c>
      <c r="G14554">
        <v>7.35</v>
      </c>
      <c r="H14554">
        <v>11</v>
      </c>
      <c r="I14554">
        <v>281725</v>
      </c>
      <c r="J14554" t="s">
        <v>28</v>
      </c>
      <c r="K14554" t="s">
        <v>14</v>
      </c>
    </row>
    <row r="14555" spans="1:11" x14ac:dyDescent="0.25">
      <c r="A14555" t="s">
        <v>13</v>
      </c>
      <c r="B14555">
        <v>14.23</v>
      </c>
      <c r="C14555">
        <v>660</v>
      </c>
      <c r="D14555">
        <v>49000</v>
      </c>
      <c r="E14555">
        <v>4000</v>
      </c>
      <c r="F14555" t="s">
        <v>11</v>
      </c>
      <c r="G14555">
        <v>13.67</v>
      </c>
      <c r="H14555">
        <v>5</v>
      </c>
      <c r="I14555">
        <v>30258</v>
      </c>
      <c r="J14555" t="s">
        <v>27</v>
      </c>
      <c r="K14555" t="s">
        <v>14</v>
      </c>
    </row>
    <row r="14556" spans="1:11" x14ac:dyDescent="0.25">
      <c r="A14556" t="s">
        <v>9</v>
      </c>
      <c r="B14556">
        <v>28.4</v>
      </c>
      <c r="C14556">
        <v>710</v>
      </c>
      <c r="D14556">
        <v>65000</v>
      </c>
      <c r="E14556">
        <v>10900</v>
      </c>
      <c r="F14556" t="s">
        <v>11</v>
      </c>
      <c r="G14556">
        <v>12.12</v>
      </c>
      <c r="H14556">
        <v>14</v>
      </c>
      <c r="I14556">
        <v>65689</v>
      </c>
      <c r="J14556" t="s">
        <v>27</v>
      </c>
      <c r="K14556" t="s">
        <v>14</v>
      </c>
    </row>
    <row r="14557" spans="1:11" x14ac:dyDescent="0.25">
      <c r="A14557" t="s">
        <v>13</v>
      </c>
      <c r="B14557">
        <v>26.27</v>
      </c>
      <c r="C14557">
        <v>730</v>
      </c>
      <c r="D14557">
        <v>160000</v>
      </c>
      <c r="E14557">
        <v>25000</v>
      </c>
      <c r="F14557" t="s">
        <v>8</v>
      </c>
      <c r="G14557">
        <v>8.49</v>
      </c>
      <c r="H14557">
        <v>17</v>
      </c>
      <c r="I14557">
        <v>139116</v>
      </c>
      <c r="J14557" t="s">
        <v>26</v>
      </c>
      <c r="K14557" t="s">
        <v>12</v>
      </c>
    </row>
    <row r="14558" spans="1:11" x14ac:dyDescent="0.25">
      <c r="A14558" t="s">
        <v>13</v>
      </c>
      <c r="B14558">
        <v>20.95</v>
      </c>
      <c r="C14558">
        <v>760</v>
      </c>
      <c r="D14558">
        <v>100000</v>
      </c>
      <c r="E14558">
        <v>40000</v>
      </c>
      <c r="F14558" t="s">
        <v>8</v>
      </c>
      <c r="G14558">
        <v>14.46</v>
      </c>
      <c r="H14558">
        <v>12</v>
      </c>
      <c r="I14558">
        <v>121615</v>
      </c>
      <c r="J14558" t="s">
        <v>26</v>
      </c>
      <c r="K14558" t="s">
        <v>10</v>
      </c>
    </row>
    <row r="14559" spans="1:11" x14ac:dyDescent="0.25">
      <c r="A14559" t="s">
        <v>9</v>
      </c>
      <c r="B14559">
        <v>12.49</v>
      </c>
      <c r="C14559">
        <v>700</v>
      </c>
      <c r="D14559">
        <v>300000</v>
      </c>
      <c r="E14559">
        <v>28000</v>
      </c>
      <c r="F14559" t="s">
        <v>11</v>
      </c>
      <c r="G14559">
        <v>7.39</v>
      </c>
      <c r="H14559">
        <v>12</v>
      </c>
      <c r="I14559">
        <v>416564</v>
      </c>
      <c r="J14559" t="s">
        <v>27</v>
      </c>
      <c r="K14559" t="s">
        <v>12</v>
      </c>
    </row>
    <row r="14560" spans="1:11" x14ac:dyDescent="0.25">
      <c r="A14560" t="s">
        <v>13</v>
      </c>
      <c r="B14560">
        <v>11.28</v>
      </c>
      <c r="C14560">
        <v>700</v>
      </c>
      <c r="D14560">
        <v>115000</v>
      </c>
      <c r="E14560">
        <v>27900</v>
      </c>
      <c r="F14560" t="s">
        <v>11</v>
      </c>
      <c r="G14560">
        <v>17.989999999999998</v>
      </c>
      <c r="H14560">
        <v>15</v>
      </c>
      <c r="I14560">
        <v>81357</v>
      </c>
      <c r="J14560" t="s">
        <v>27</v>
      </c>
      <c r="K14560" t="s">
        <v>12</v>
      </c>
    </row>
    <row r="14561" spans="1:11" x14ac:dyDescent="0.25">
      <c r="A14561" t="s">
        <v>13</v>
      </c>
      <c r="B14561">
        <v>13.85</v>
      </c>
      <c r="C14561">
        <v>690</v>
      </c>
      <c r="D14561">
        <v>70000</v>
      </c>
      <c r="E14561">
        <v>5525</v>
      </c>
      <c r="F14561" t="s">
        <v>11</v>
      </c>
      <c r="G14561">
        <v>6</v>
      </c>
      <c r="H14561">
        <v>12</v>
      </c>
      <c r="I14561">
        <v>44255</v>
      </c>
      <c r="J14561" t="s">
        <v>28</v>
      </c>
      <c r="K14561" t="s">
        <v>14</v>
      </c>
    </row>
    <row r="14562" spans="1:11" x14ac:dyDescent="0.25">
      <c r="A14562" t="s">
        <v>9</v>
      </c>
      <c r="B14562">
        <v>38.22</v>
      </c>
      <c r="C14562">
        <v>685</v>
      </c>
      <c r="D14562">
        <v>80000</v>
      </c>
      <c r="E14562">
        <v>9000</v>
      </c>
      <c r="F14562" t="s">
        <v>11</v>
      </c>
      <c r="G14562">
        <v>10.99</v>
      </c>
      <c r="H14562">
        <v>26</v>
      </c>
      <c r="I14562">
        <v>201915</v>
      </c>
      <c r="J14562" t="s">
        <v>28</v>
      </c>
      <c r="K14562" t="s">
        <v>12</v>
      </c>
    </row>
    <row r="14563" spans="1:11" x14ac:dyDescent="0.25">
      <c r="A14563" t="s">
        <v>13</v>
      </c>
      <c r="B14563">
        <v>15.18</v>
      </c>
      <c r="C14563">
        <v>685</v>
      </c>
      <c r="D14563">
        <v>40000</v>
      </c>
      <c r="E14563">
        <v>10000</v>
      </c>
      <c r="F14563" t="s">
        <v>11</v>
      </c>
      <c r="G14563">
        <v>14.98</v>
      </c>
      <c r="H14563">
        <v>9</v>
      </c>
      <c r="I14563">
        <v>18902</v>
      </c>
      <c r="J14563" t="s">
        <v>28</v>
      </c>
      <c r="K14563" t="s">
        <v>14</v>
      </c>
    </row>
    <row r="14564" spans="1:11" x14ac:dyDescent="0.25">
      <c r="A14564" t="s">
        <v>13</v>
      </c>
      <c r="B14564">
        <v>19.29</v>
      </c>
      <c r="C14564">
        <v>700</v>
      </c>
      <c r="D14564">
        <v>40000</v>
      </c>
      <c r="E14564">
        <v>14375</v>
      </c>
      <c r="F14564" t="s">
        <v>11</v>
      </c>
      <c r="G14564">
        <v>10.15</v>
      </c>
      <c r="H14564">
        <v>10</v>
      </c>
      <c r="I14564">
        <v>33415</v>
      </c>
      <c r="J14564" t="s">
        <v>28</v>
      </c>
      <c r="K14564" t="s">
        <v>14</v>
      </c>
    </row>
    <row r="14565" spans="1:11" x14ac:dyDescent="0.25">
      <c r="A14565" t="s">
        <v>9</v>
      </c>
      <c r="B14565">
        <v>15.88</v>
      </c>
      <c r="C14565">
        <v>660</v>
      </c>
      <c r="D14565">
        <v>65000</v>
      </c>
      <c r="E14565">
        <v>28550</v>
      </c>
      <c r="F14565" t="s">
        <v>11</v>
      </c>
      <c r="G14565">
        <v>11.67</v>
      </c>
      <c r="H14565">
        <v>7</v>
      </c>
      <c r="I14565">
        <v>161927</v>
      </c>
      <c r="J14565" t="s">
        <v>27</v>
      </c>
      <c r="K14565" t="s">
        <v>14</v>
      </c>
    </row>
    <row r="14566" spans="1:11" x14ac:dyDescent="0.25">
      <c r="A14566" t="s">
        <v>9</v>
      </c>
      <c r="B14566">
        <v>9.7100000000000009</v>
      </c>
      <c r="C14566">
        <v>755</v>
      </c>
      <c r="D14566">
        <v>160000</v>
      </c>
      <c r="E14566">
        <v>18000</v>
      </c>
      <c r="F14566" t="s">
        <v>11</v>
      </c>
      <c r="G14566">
        <v>5.32</v>
      </c>
      <c r="H14566">
        <v>12</v>
      </c>
      <c r="I14566">
        <v>42815</v>
      </c>
      <c r="J14566" t="s">
        <v>26</v>
      </c>
      <c r="K14566" t="s">
        <v>12</v>
      </c>
    </row>
    <row r="14567" spans="1:11" x14ac:dyDescent="0.25">
      <c r="A14567" t="s">
        <v>9</v>
      </c>
      <c r="B14567">
        <v>29.37</v>
      </c>
      <c r="C14567">
        <v>700</v>
      </c>
      <c r="D14567">
        <v>46500</v>
      </c>
      <c r="E14567">
        <v>20000</v>
      </c>
      <c r="F14567" t="s">
        <v>8</v>
      </c>
      <c r="G14567">
        <v>13.35</v>
      </c>
      <c r="H14567">
        <v>15</v>
      </c>
      <c r="I14567">
        <v>72415</v>
      </c>
      <c r="J14567" t="s">
        <v>27</v>
      </c>
      <c r="K14567" t="s">
        <v>14</v>
      </c>
    </row>
    <row r="14568" spans="1:11" x14ac:dyDescent="0.25">
      <c r="A14568" t="s">
        <v>13</v>
      </c>
      <c r="B14568">
        <v>15.6</v>
      </c>
      <c r="C14568">
        <v>675</v>
      </c>
      <c r="D14568">
        <v>26000</v>
      </c>
      <c r="E14568">
        <v>10000</v>
      </c>
      <c r="F14568" t="s">
        <v>11</v>
      </c>
      <c r="G14568">
        <v>18.059999999999999</v>
      </c>
      <c r="H14568">
        <v>7</v>
      </c>
      <c r="I14568">
        <v>8445</v>
      </c>
      <c r="J14568" t="s">
        <v>27</v>
      </c>
      <c r="K14568" t="s">
        <v>12</v>
      </c>
    </row>
    <row r="14569" spans="1:11" x14ac:dyDescent="0.25">
      <c r="A14569" t="s">
        <v>9</v>
      </c>
      <c r="B14569">
        <v>10.43</v>
      </c>
      <c r="C14569">
        <v>665</v>
      </c>
      <c r="D14569">
        <v>64000</v>
      </c>
      <c r="E14569">
        <v>10000</v>
      </c>
      <c r="F14569" t="s">
        <v>11</v>
      </c>
      <c r="G14569">
        <v>17.989999999999998</v>
      </c>
      <c r="H14569">
        <v>3</v>
      </c>
      <c r="I14569">
        <v>107796</v>
      </c>
      <c r="J14569" t="s">
        <v>26</v>
      </c>
      <c r="K14569" t="s">
        <v>12</v>
      </c>
    </row>
    <row r="14570" spans="1:11" x14ac:dyDescent="0.25">
      <c r="A14570" t="s">
        <v>9</v>
      </c>
      <c r="B14570">
        <v>27.81</v>
      </c>
      <c r="C14570">
        <v>660</v>
      </c>
      <c r="D14570">
        <v>46828.82</v>
      </c>
      <c r="E14570">
        <v>11400</v>
      </c>
      <c r="F14570" t="s">
        <v>8</v>
      </c>
      <c r="G14570">
        <v>13.98</v>
      </c>
      <c r="H14570">
        <v>9</v>
      </c>
      <c r="I14570">
        <v>41026</v>
      </c>
      <c r="J14570" t="s">
        <v>27</v>
      </c>
      <c r="K14570" t="s">
        <v>12</v>
      </c>
    </row>
    <row r="14571" spans="1:11" x14ac:dyDescent="0.25">
      <c r="A14571" t="s">
        <v>9</v>
      </c>
      <c r="B14571">
        <v>7.02</v>
      </c>
      <c r="C14571">
        <v>725</v>
      </c>
      <c r="D14571">
        <v>67000</v>
      </c>
      <c r="E14571">
        <v>8000</v>
      </c>
      <c r="F14571" t="s">
        <v>11</v>
      </c>
      <c r="G14571">
        <v>7.99</v>
      </c>
      <c r="H14571">
        <v>10</v>
      </c>
      <c r="I14571">
        <v>166183</v>
      </c>
      <c r="J14571" t="s">
        <v>26</v>
      </c>
      <c r="K14571" t="s">
        <v>12</v>
      </c>
    </row>
    <row r="14572" spans="1:11" x14ac:dyDescent="0.25">
      <c r="A14572" t="s">
        <v>15</v>
      </c>
      <c r="B14572">
        <v>18.739999999999998</v>
      </c>
      <c r="C14572">
        <v>700</v>
      </c>
      <c r="D14572">
        <v>150000</v>
      </c>
      <c r="E14572">
        <v>24000</v>
      </c>
      <c r="F14572" t="s">
        <v>11</v>
      </c>
      <c r="G14572">
        <v>11.53</v>
      </c>
      <c r="H14572">
        <v>24</v>
      </c>
      <c r="I14572">
        <v>400316</v>
      </c>
      <c r="J14572" t="s">
        <v>26</v>
      </c>
      <c r="K14572" t="s">
        <v>12</v>
      </c>
    </row>
    <row r="14573" spans="1:11" x14ac:dyDescent="0.25">
      <c r="A14573" t="s">
        <v>13</v>
      </c>
      <c r="B14573">
        <v>14.8</v>
      </c>
      <c r="C14573">
        <v>690</v>
      </c>
      <c r="D14573">
        <v>30000</v>
      </c>
      <c r="E14573">
        <v>8000</v>
      </c>
      <c r="F14573" t="s">
        <v>11</v>
      </c>
      <c r="G14573">
        <v>12.69</v>
      </c>
      <c r="H14573">
        <v>9</v>
      </c>
      <c r="I14573">
        <v>10847</v>
      </c>
      <c r="J14573" t="s">
        <v>27</v>
      </c>
      <c r="K14573" t="s">
        <v>10</v>
      </c>
    </row>
    <row r="14574" spans="1:11" x14ac:dyDescent="0.25">
      <c r="A14574" t="s">
        <v>13</v>
      </c>
      <c r="B14574">
        <v>26.57</v>
      </c>
      <c r="C14574">
        <v>700</v>
      </c>
      <c r="D14574">
        <v>33739</v>
      </c>
      <c r="E14574">
        <v>14825</v>
      </c>
      <c r="F14574" t="s">
        <v>11</v>
      </c>
      <c r="G14574">
        <v>19.53</v>
      </c>
      <c r="H14574">
        <v>9</v>
      </c>
      <c r="I14574">
        <v>26784</v>
      </c>
      <c r="J14574" t="s">
        <v>26</v>
      </c>
      <c r="K14574" t="s">
        <v>12</v>
      </c>
    </row>
    <row r="14575" spans="1:11" x14ac:dyDescent="0.25">
      <c r="A14575" t="s">
        <v>9</v>
      </c>
      <c r="B14575">
        <v>23.81</v>
      </c>
      <c r="C14575">
        <v>725</v>
      </c>
      <c r="D14575">
        <v>110000</v>
      </c>
      <c r="E14575">
        <v>24000</v>
      </c>
      <c r="F14575" t="s">
        <v>8</v>
      </c>
      <c r="G14575">
        <v>10.49</v>
      </c>
      <c r="H14575">
        <v>19</v>
      </c>
      <c r="I14575">
        <v>52945</v>
      </c>
      <c r="J14575" t="s">
        <v>28</v>
      </c>
      <c r="K14575" t="s">
        <v>12</v>
      </c>
    </row>
    <row r="14576" spans="1:11" x14ac:dyDescent="0.25">
      <c r="A14576" t="s">
        <v>15</v>
      </c>
      <c r="B14576">
        <v>26.82</v>
      </c>
      <c r="C14576">
        <v>675</v>
      </c>
      <c r="D14576">
        <v>54000</v>
      </c>
      <c r="E14576">
        <v>19400</v>
      </c>
      <c r="F14576" t="s">
        <v>8</v>
      </c>
      <c r="G14576">
        <v>20.99</v>
      </c>
      <c r="H14576">
        <v>17</v>
      </c>
      <c r="I14576">
        <v>84639</v>
      </c>
      <c r="J14576" t="s">
        <v>27</v>
      </c>
      <c r="K14576" t="s">
        <v>10</v>
      </c>
    </row>
    <row r="14577" spans="1:11" x14ac:dyDescent="0.25">
      <c r="A14577" t="s">
        <v>13</v>
      </c>
      <c r="B14577">
        <v>7.23</v>
      </c>
      <c r="C14577">
        <v>670</v>
      </c>
      <c r="D14577">
        <v>36000</v>
      </c>
      <c r="E14577">
        <v>9500</v>
      </c>
      <c r="F14577" t="s">
        <v>11</v>
      </c>
      <c r="G14577">
        <v>12.29</v>
      </c>
      <c r="H14577">
        <v>3</v>
      </c>
      <c r="I14577">
        <v>8278</v>
      </c>
      <c r="J14577" t="s">
        <v>27</v>
      </c>
      <c r="K14577" t="s">
        <v>12</v>
      </c>
    </row>
    <row r="14578" spans="1:11" x14ac:dyDescent="0.25">
      <c r="A14578" t="s">
        <v>13</v>
      </c>
      <c r="B14578">
        <v>23.59</v>
      </c>
      <c r="C14578">
        <v>685</v>
      </c>
      <c r="D14578">
        <v>41500</v>
      </c>
      <c r="E14578">
        <v>7000</v>
      </c>
      <c r="F14578" t="s">
        <v>11</v>
      </c>
      <c r="G14578">
        <v>7.39</v>
      </c>
      <c r="H14578">
        <v>10</v>
      </c>
      <c r="I14578">
        <v>29128</v>
      </c>
      <c r="J14578" t="s">
        <v>26</v>
      </c>
      <c r="K14578" t="s">
        <v>12</v>
      </c>
    </row>
    <row r="14579" spans="1:11" x14ac:dyDescent="0.25">
      <c r="A14579" t="s">
        <v>9</v>
      </c>
      <c r="B14579">
        <v>12.39</v>
      </c>
      <c r="C14579">
        <v>665</v>
      </c>
      <c r="D14579">
        <v>51048</v>
      </c>
      <c r="E14579">
        <v>5000</v>
      </c>
      <c r="F14579" t="s">
        <v>11</v>
      </c>
      <c r="G14579">
        <v>20.99</v>
      </c>
      <c r="H14579">
        <v>9</v>
      </c>
      <c r="I14579">
        <v>282549</v>
      </c>
      <c r="J14579" t="s">
        <v>28</v>
      </c>
      <c r="K14579" t="s">
        <v>14</v>
      </c>
    </row>
    <row r="14580" spans="1:11" x14ac:dyDescent="0.25">
      <c r="A14580" t="s">
        <v>13</v>
      </c>
      <c r="B14580">
        <v>11.23</v>
      </c>
      <c r="C14580">
        <v>710</v>
      </c>
      <c r="D14580">
        <v>65000</v>
      </c>
      <c r="E14580">
        <v>8000</v>
      </c>
      <c r="F14580" t="s">
        <v>11</v>
      </c>
      <c r="G14580">
        <v>8.59</v>
      </c>
      <c r="H14580">
        <v>5</v>
      </c>
      <c r="I14580">
        <v>21291</v>
      </c>
      <c r="J14580" t="s">
        <v>28</v>
      </c>
      <c r="K14580" t="s">
        <v>12</v>
      </c>
    </row>
    <row r="14581" spans="1:11" x14ac:dyDescent="0.25">
      <c r="A14581" t="s">
        <v>13</v>
      </c>
      <c r="B14581">
        <v>30.75</v>
      </c>
      <c r="C14581">
        <v>695</v>
      </c>
      <c r="D14581">
        <v>80000</v>
      </c>
      <c r="E14581">
        <v>26000</v>
      </c>
      <c r="F14581" t="s">
        <v>11</v>
      </c>
      <c r="G14581">
        <v>6.24</v>
      </c>
      <c r="H14581">
        <v>15</v>
      </c>
      <c r="I14581">
        <v>80088</v>
      </c>
      <c r="J14581" t="s">
        <v>26</v>
      </c>
      <c r="K14581" t="s">
        <v>12</v>
      </c>
    </row>
    <row r="14582" spans="1:11" x14ac:dyDescent="0.25">
      <c r="A14582" t="s">
        <v>9</v>
      </c>
      <c r="B14582">
        <v>6.08</v>
      </c>
      <c r="C14582">
        <v>660</v>
      </c>
      <c r="D14582">
        <v>58000</v>
      </c>
      <c r="E14582">
        <v>15600</v>
      </c>
      <c r="F14582" t="s">
        <v>11</v>
      </c>
      <c r="G14582">
        <v>11.44</v>
      </c>
      <c r="H14582">
        <v>8</v>
      </c>
      <c r="I14582">
        <v>180871</v>
      </c>
      <c r="J14582" t="s">
        <v>28</v>
      </c>
      <c r="K14582" t="s">
        <v>12</v>
      </c>
    </row>
    <row r="14583" spans="1:11" x14ac:dyDescent="0.25">
      <c r="A14583" t="s">
        <v>9</v>
      </c>
      <c r="B14583">
        <v>18.809999999999999</v>
      </c>
      <c r="C14583">
        <v>725</v>
      </c>
      <c r="D14583">
        <v>328000</v>
      </c>
      <c r="E14583">
        <v>35000</v>
      </c>
      <c r="F14583" t="s">
        <v>8</v>
      </c>
      <c r="G14583">
        <v>12.74</v>
      </c>
      <c r="H14583">
        <v>26</v>
      </c>
      <c r="I14583">
        <v>875643</v>
      </c>
      <c r="J14583" t="s">
        <v>26</v>
      </c>
      <c r="K14583" t="s">
        <v>12</v>
      </c>
    </row>
    <row r="14584" spans="1:11" x14ac:dyDescent="0.25">
      <c r="A14584" t="s">
        <v>15</v>
      </c>
      <c r="B14584">
        <v>10.53</v>
      </c>
      <c r="C14584">
        <v>705</v>
      </c>
      <c r="D14584">
        <v>120000</v>
      </c>
      <c r="E14584">
        <v>35000</v>
      </c>
      <c r="F14584" t="s">
        <v>8</v>
      </c>
      <c r="G14584">
        <v>9.99</v>
      </c>
      <c r="H14584">
        <v>10</v>
      </c>
      <c r="I14584">
        <v>414078</v>
      </c>
      <c r="J14584" t="s">
        <v>26</v>
      </c>
      <c r="K14584" t="s">
        <v>14</v>
      </c>
    </row>
    <row r="14585" spans="1:11" x14ac:dyDescent="0.25">
      <c r="A14585" t="s">
        <v>13</v>
      </c>
      <c r="B14585">
        <v>19.04</v>
      </c>
      <c r="C14585">
        <v>685</v>
      </c>
      <c r="D14585">
        <v>51000</v>
      </c>
      <c r="E14585">
        <v>2000</v>
      </c>
      <c r="F14585" t="s">
        <v>11</v>
      </c>
      <c r="G14585">
        <v>11.99</v>
      </c>
      <c r="H14585">
        <v>13</v>
      </c>
      <c r="I14585">
        <v>55296</v>
      </c>
      <c r="J14585" t="s">
        <v>26</v>
      </c>
      <c r="K14585" t="s">
        <v>14</v>
      </c>
    </row>
    <row r="14586" spans="1:11" x14ac:dyDescent="0.25">
      <c r="A14586" t="s">
        <v>9</v>
      </c>
      <c r="B14586">
        <v>10.28</v>
      </c>
      <c r="C14586">
        <v>705</v>
      </c>
      <c r="D14586">
        <v>180000</v>
      </c>
      <c r="E14586">
        <v>30000</v>
      </c>
      <c r="F14586" t="s">
        <v>8</v>
      </c>
      <c r="G14586">
        <v>13.99</v>
      </c>
      <c r="H14586">
        <v>9</v>
      </c>
      <c r="I14586">
        <v>516269</v>
      </c>
      <c r="J14586" t="s">
        <v>27</v>
      </c>
      <c r="K14586" t="s">
        <v>14</v>
      </c>
    </row>
    <row r="14587" spans="1:11" x14ac:dyDescent="0.25">
      <c r="A14587" t="s">
        <v>9</v>
      </c>
      <c r="B14587">
        <v>10.029999999999999</v>
      </c>
      <c r="C14587">
        <v>680</v>
      </c>
      <c r="D14587">
        <v>42856</v>
      </c>
      <c r="E14587">
        <v>3300</v>
      </c>
      <c r="F14587" t="s">
        <v>11</v>
      </c>
      <c r="G14587">
        <v>16.02</v>
      </c>
      <c r="H14587">
        <v>11</v>
      </c>
      <c r="I14587">
        <v>137624</v>
      </c>
      <c r="J14587" t="s">
        <v>27</v>
      </c>
      <c r="K14587" t="s">
        <v>12</v>
      </c>
    </row>
    <row r="14588" spans="1:11" x14ac:dyDescent="0.25">
      <c r="A14588" t="s">
        <v>13</v>
      </c>
      <c r="B14588">
        <v>10.11</v>
      </c>
      <c r="C14588">
        <v>660</v>
      </c>
      <c r="D14588">
        <v>97500</v>
      </c>
      <c r="E14588">
        <v>9875</v>
      </c>
      <c r="F14588" t="s">
        <v>11</v>
      </c>
      <c r="G14588">
        <v>18.989999999999998</v>
      </c>
      <c r="H14588">
        <v>10</v>
      </c>
      <c r="I14588">
        <v>173383</v>
      </c>
      <c r="J14588" t="s">
        <v>27</v>
      </c>
      <c r="K14588" t="s">
        <v>12</v>
      </c>
    </row>
    <row r="14589" spans="1:11" x14ac:dyDescent="0.25">
      <c r="A14589" t="s">
        <v>9</v>
      </c>
      <c r="B14589">
        <v>31.22</v>
      </c>
      <c r="C14589">
        <v>720</v>
      </c>
      <c r="D14589">
        <v>65000</v>
      </c>
      <c r="E14589">
        <v>18000</v>
      </c>
      <c r="F14589" t="s">
        <v>11</v>
      </c>
      <c r="G14589">
        <v>8.24</v>
      </c>
      <c r="H14589">
        <v>8</v>
      </c>
      <c r="I14589">
        <v>223189</v>
      </c>
      <c r="J14589" t="s">
        <v>28</v>
      </c>
      <c r="K14589" t="s">
        <v>12</v>
      </c>
    </row>
    <row r="14590" spans="1:11" x14ac:dyDescent="0.25">
      <c r="A14590" t="s">
        <v>13</v>
      </c>
      <c r="B14590">
        <v>27.63</v>
      </c>
      <c r="C14590">
        <v>700</v>
      </c>
      <c r="D14590">
        <v>88000</v>
      </c>
      <c r="E14590">
        <v>15000</v>
      </c>
      <c r="F14590" t="s">
        <v>11</v>
      </c>
      <c r="G14590">
        <v>12.12</v>
      </c>
      <c r="H14590">
        <v>20</v>
      </c>
      <c r="I14590">
        <v>52895</v>
      </c>
      <c r="J14590" t="s">
        <v>28</v>
      </c>
      <c r="K14590" t="s">
        <v>14</v>
      </c>
    </row>
    <row r="14591" spans="1:11" x14ac:dyDescent="0.25">
      <c r="A14591" t="s">
        <v>9</v>
      </c>
      <c r="B14591">
        <v>16.170000000000002</v>
      </c>
      <c r="C14591">
        <v>665</v>
      </c>
      <c r="D14591">
        <v>85000</v>
      </c>
      <c r="E14591">
        <v>7200</v>
      </c>
      <c r="F14591" t="s">
        <v>11</v>
      </c>
      <c r="G14591">
        <v>12.29</v>
      </c>
      <c r="H14591">
        <v>14</v>
      </c>
      <c r="I14591">
        <v>232359</v>
      </c>
      <c r="J14591" t="s">
        <v>26</v>
      </c>
      <c r="K14591" t="s">
        <v>12</v>
      </c>
    </row>
    <row r="14592" spans="1:11" x14ac:dyDescent="0.25">
      <c r="A14592" t="s">
        <v>13</v>
      </c>
      <c r="B14592">
        <v>15.46</v>
      </c>
      <c r="C14592">
        <v>665</v>
      </c>
      <c r="D14592">
        <v>60000</v>
      </c>
      <c r="E14592">
        <v>5000</v>
      </c>
      <c r="F14592" t="s">
        <v>11</v>
      </c>
      <c r="G14592">
        <v>11.39</v>
      </c>
      <c r="H14592">
        <v>11</v>
      </c>
      <c r="I14592">
        <v>35176</v>
      </c>
      <c r="J14592" t="s">
        <v>27</v>
      </c>
      <c r="K14592" t="s">
        <v>12</v>
      </c>
    </row>
    <row r="14593" spans="1:11" x14ac:dyDescent="0.25">
      <c r="A14593" t="s">
        <v>13</v>
      </c>
      <c r="B14593">
        <v>9.7799999999999994</v>
      </c>
      <c r="C14593">
        <v>670</v>
      </c>
      <c r="D14593">
        <v>40000</v>
      </c>
      <c r="E14593">
        <v>12000</v>
      </c>
      <c r="F14593" t="s">
        <v>11</v>
      </c>
      <c r="G14593">
        <v>14.65</v>
      </c>
      <c r="H14593">
        <v>9</v>
      </c>
      <c r="I14593">
        <v>15070</v>
      </c>
      <c r="J14593" t="s">
        <v>28</v>
      </c>
      <c r="K14593" t="s">
        <v>12</v>
      </c>
    </row>
    <row r="14594" spans="1:11" x14ac:dyDescent="0.25">
      <c r="A14594" t="s">
        <v>9</v>
      </c>
      <c r="B14594">
        <v>16.73</v>
      </c>
      <c r="C14594">
        <v>675</v>
      </c>
      <c r="D14594">
        <v>49000</v>
      </c>
      <c r="E14594">
        <v>4800</v>
      </c>
      <c r="F14594" t="s">
        <v>11</v>
      </c>
      <c r="G14594">
        <v>13.99</v>
      </c>
      <c r="H14594">
        <v>13</v>
      </c>
      <c r="I14594">
        <v>213322</v>
      </c>
      <c r="J14594" t="s">
        <v>28</v>
      </c>
      <c r="K14594" t="s">
        <v>12</v>
      </c>
    </row>
    <row r="14595" spans="1:11" x14ac:dyDescent="0.25">
      <c r="A14595" t="s">
        <v>13</v>
      </c>
      <c r="B14595">
        <v>28.79</v>
      </c>
      <c r="C14595">
        <v>690</v>
      </c>
      <c r="D14595">
        <v>47184</v>
      </c>
      <c r="E14595">
        <v>20700</v>
      </c>
      <c r="F14595" t="s">
        <v>8</v>
      </c>
      <c r="G14595">
        <v>17.57</v>
      </c>
      <c r="H14595">
        <v>17</v>
      </c>
      <c r="I14595">
        <v>46354</v>
      </c>
      <c r="J14595" t="s">
        <v>26</v>
      </c>
      <c r="K14595" t="s">
        <v>12</v>
      </c>
    </row>
    <row r="14596" spans="1:11" x14ac:dyDescent="0.25">
      <c r="A14596" t="s">
        <v>15</v>
      </c>
      <c r="B14596">
        <v>9.33</v>
      </c>
      <c r="C14596">
        <v>705</v>
      </c>
      <c r="D14596">
        <v>128880</v>
      </c>
      <c r="E14596">
        <v>17000</v>
      </c>
      <c r="F14596" t="s">
        <v>11</v>
      </c>
      <c r="G14596">
        <v>8.3800000000000008</v>
      </c>
      <c r="H14596">
        <v>9</v>
      </c>
      <c r="I14596">
        <v>366066</v>
      </c>
      <c r="J14596" t="s">
        <v>28</v>
      </c>
      <c r="K14596" t="s">
        <v>12</v>
      </c>
    </row>
    <row r="14597" spans="1:11" x14ac:dyDescent="0.25">
      <c r="A14597" t="s">
        <v>13</v>
      </c>
      <c r="B14597">
        <v>15.97</v>
      </c>
      <c r="C14597">
        <v>680</v>
      </c>
      <c r="D14597">
        <v>45000</v>
      </c>
      <c r="E14597">
        <v>13175</v>
      </c>
      <c r="F14597" t="s">
        <v>11</v>
      </c>
      <c r="G14597">
        <v>14.99</v>
      </c>
      <c r="H14597">
        <v>13</v>
      </c>
      <c r="I14597">
        <v>15818</v>
      </c>
      <c r="J14597" t="s">
        <v>28</v>
      </c>
      <c r="K14597" t="s">
        <v>12</v>
      </c>
    </row>
    <row r="14598" spans="1:11" x14ac:dyDescent="0.25">
      <c r="A14598" t="s">
        <v>13</v>
      </c>
      <c r="B14598">
        <v>21.57</v>
      </c>
      <c r="C14598">
        <v>740</v>
      </c>
      <c r="D14598">
        <v>69000</v>
      </c>
      <c r="E14598">
        <v>7000</v>
      </c>
      <c r="F14598" t="s">
        <v>11</v>
      </c>
      <c r="G14598">
        <v>7.97</v>
      </c>
      <c r="H14598">
        <v>15</v>
      </c>
      <c r="I14598">
        <v>46547</v>
      </c>
      <c r="J14598" t="s">
        <v>28</v>
      </c>
      <c r="K14598" t="s">
        <v>12</v>
      </c>
    </row>
    <row r="14599" spans="1:11" x14ac:dyDescent="0.25">
      <c r="A14599" t="s">
        <v>9</v>
      </c>
      <c r="B14599">
        <v>14.48</v>
      </c>
      <c r="C14599">
        <v>675</v>
      </c>
      <c r="D14599">
        <v>32000</v>
      </c>
      <c r="E14599">
        <v>9600</v>
      </c>
      <c r="F14599" t="s">
        <v>11</v>
      </c>
      <c r="G14599">
        <v>10.91</v>
      </c>
      <c r="H14599">
        <v>10</v>
      </c>
      <c r="I14599">
        <v>91947</v>
      </c>
      <c r="J14599" t="s">
        <v>27</v>
      </c>
      <c r="K14599" t="s">
        <v>12</v>
      </c>
    </row>
    <row r="14600" spans="1:11" x14ac:dyDescent="0.25">
      <c r="A14600" t="s">
        <v>13</v>
      </c>
      <c r="B14600">
        <v>29.48</v>
      </c>
      <c r="C14600">
        <v>725</v>
      </c>
      <c r="D14600">
        <v>37000</v>
      </c>
      <c r="E14600">
        <v>11200</v>
      </c>
      <c r="F14600" t="s">
        <v>11</v>
      </c>
      <c r="G14600">
        <v>6.49</v>
      </c>
      <c r="H14600">
        <v>17</v>
      </c>
      <c r="I14600">
        <v>31005</v>
      </c>
      <c r="J14600" t="s">
        <v>28</v>
      </c>
      <c r="K14600" t="s">
        <v>14</v>
      </c>
    </row>
    <row r="14601" spans="1:11" x14ac:dyDescent="0.25">
      <c r="A14601" t="s">
        <v>9</v>
      </c>
      <c r="B14601">
        <v>11.23</v>
      </c>
      <c r="C14601">
        <v>745</v>
      </c>
      <c r="D14601">
        <v>100000</v>
      </c>
      <c r="E14601">
        <v>12000</v>
      </c>
      <c r="F14601" t="s">
        <v>11</v>
      </c>
      <c r="G14601">
        <v>7.9</v>
      </c>
      <c r="H14601">
        <v>9</v>
      </c>
      <c r="I14601">
        <v>431849</v>
      </c>
      <c r="J14601" t="s">
        <v>26</v>
      </c>
      <c r="K14601" t="s">
        <v>14</v>
      </c>
    </row>
    <row r="14602" spans="1:11" x14ac:dyDescent="0.25">
      <c r="A14602" t="s">
        <v>13</v>
      </c>
      <c r="B14602">
        <v>1.44</v>
      </c>
      <c r="C14602">
        <v>780</v>
      </c>
      <c r="D14602">
        <v>75000</v>
      </c>
      <c r="E14602">
        <v>4000</v>
      </c>
      <c r="F14602" t="s">
        <v>11</v>
      </c>
      <c r="G14602">
        <v>7.07</v>
      </c>
      <c r="H14602">
        <v>6</v>
      </c>
      <c r="I14602">
        <v>1826</v>
      </c>
      <c r="J14602" t="s">
        <v>26</v>
      </c>
      <c r="K14602" t="s">
        <v>12</v>
      </c>
    </row>
    <row r="14603" spans="1:11" x14ac:dyDescent="0.25">
      <c r="A14603" t="s">
        <v>9</v>
      </c>
      <c r="B14603">
        <v>28.18</v>
      </c>
      <c r="C14603">
        <v>665</v>
      </c>
      <c r="D14603">
        <v>65000</v>
      </c>
      <c r="E14603">
        <v>5600</v>
      </c>
      <c r="F14603" t="s">
        <v>11</v>
      </c>
      <c r="G14603">
        <v>11.53</v>
      </c>
      <c r="H14603">
        <v>8</v>
      </c>
      <c r="I14603">
        <v>219387</v>
      </c>
      <c r="J14603" t="s">
        <v>28</v>
      </c>
      <c r="K14603" t="s">
        <v>14</v>
      </c>
    </row>
    <row r="14604" spans="1:11" x14ac:dyDescent="0.25">
      <c r="A14604" t="s">
        <v>9</v>
      </c>
      <c r="B14604">
        <v>7.92</v>
      </c>
      <c r="C14604">
        <v>690</v>
      </c>
      <c r="D14604">
        <v>102000</v>
      </c>
      <c r="E14604">
        <v>7000</v>
      </c>
      <c r="F14604" t="s">
        <v>11</v>
      </c>
      <c r="G14604">
        <v>7.49</v>
      </c>
      <c r="H14604">
        <v>15</v>
      </c>
      <c r="I14604">
        <v>274975</v>
      </c>
      <c r="J14604" t="s">
        <v>28</v>
      </c>
      <c r="K14604" t="s">
        <v>14</v>
      </c>
    </row>
    <row r="14605" spans="1:11" x14ac:dyDescent="0.25">
      <c r="A14605" t="s">
        <v>13</v>
      </c>
      <c r="B14605">
        <v>16.27</v>
      </c>
      <c r="C14605">
        <v>685</v>
      </c>
      <c r="D14605">
        <v>34000</v>
      </c>
      <c r="E14605">
        <v>6000</v>
      </c>
      <c r="F14605" t="s">
        <v>11</v>
      </c>
      <c r="G14605">
        <v>12.99</v>
      </c>
      <c r="H14605">
        <v>7</v>
      </c>
      <c r="I14605">
        <v>17902</v>
      </c>
      <c r="J14605" t="s">
        <v>28</v>
      </c>
      <c r="K14605" t="s">
        <v>14</v>
      </c>
    </row>
    <row r="14606" spans="1:11" x14ac:dyDescent="0.25">
      <c r="A14606" t="s">
        <v>13</v>
      </c>
      <c r="B14606">
        <v>5.96</v>
      </c>
      <c r="C14606">
        <v>695</v>
      </c>
      <c r="D14606">
        <v>50000</v>
      </c>
      <c r="E14606">
        <v>8600</v>
      </c>
      <c r="F14606" t="s">
        <v>11</v>
      </c>
      <c r="G14606">
        <v>15.05</v>
      </c>
      <c r="H14606">
        <v>8</v>
      </c>
      <c r="I14606">
        <v>16039</v>
      </c>
      <c r="J14606" t="s">
        <v>27</v>
      </c>
      <c r="K14606" t="s">
        <v>12</v>
      </c>
    </row>
    <row r="14607" spans="1:11" x14ac:dyDescent="0.25">
      <c r="A14607" t="s">
        <v>13</v>
      </c>
      <c r="B14607">
        <v>17.29</v>
      </c>
      <c r="C14607">
        <v>720</v>
      </c>
      <c r="D14607">
        <v>44000</v>
      </c>
      <c r="E14607">
        <v>20000</v>
      </c>
      <c r="F14607" t="s">
        <v>11</v>
      </c>
      <c r="G14607">
        <v>10.75</v>
      </c>
      <c r="H14607">
        <v>6</v>
      </c>
      <c r="I14607">
        <v>38377</v>
      </c>
      <c r="J14607" t="s">
        <v>27</v>
      </c>
      <c r="K14607" t="s">
        <v>12</v>
      </c>
    </row>
    <row r="14608" spans="1:11" x14ac:dyDescent="0.25">
      <c r="A14608" t="s">
        <v>13</v>
      </c>
      <c r="B14608">
        <v>20.09</v>
      </c>
      <c r="C14608">
        <v>685</v>
      </c>
      <c r="D14608">
        <v>65000</v>
      </c>
      <c r="E14608">
        <v>6000</v>
      </c>
      <c r="F14608" t="s">
        <v>11</v>
      </c>
      <c r="G14608">
        <v>11.49</v>
      </c>
      <c r="H14608">
        <v>11</v>
      </c>
      <c r="I14608">
        <v>20486</v>
      </c>
      <c r="J14608" t="s">
        <v>26</v>
      </c>
      <c r="K14608" t="s">
        <v>12</v>
      </c>
    </row>
    <row r="14609" spans="1:11" x14ac:dyDescent="0.25">
      <c r="A14609" t="s">
        <v>9</v>
      </c>
      <c r="B14609">
        <v>25.72</v>
      </c>
      <c r="C14609">
        <v>700</v>
      </c>
      <c r="D14609">
        <v>65000</v>
      </c>
      <c r="E14609">
        <v>12000</v>
      </c>
      <c r="F14609" t="s">
        <v>11</v>
      </c>
      <c r="G14609">
        <v>9.75</v>
      </c>
      <c r="H14609">
        <v>10</v>
      </c>
      <c r="I14609">
        <v>87233</v>
      </c>
      <c r="J14609" t="s">
        <v>26</v>
      </c>
      <c r="K14609" t="s">
        <v>14</v>
      </c>
    </row>
    <row r="14610" spans="1:11" x14ac:dyDescent="0.25">
      <c r="A14610" t="s">
        <v>9</v>
      </c>
      <c r="B14610">
        <v>21.97</v>
      </c>
      <c r="C14610">
        <v>695</v>
      </c>
      <c r="D14610">
        <v>160000</v>
      </c>
      <c r="E14610">
        <v>20000</v>
      </c>
      <c r="F14610" t="s">
        <v>11</v>
      </c>
      <c r="G14610">
        <v>9.99</v>
      </c>
      <c r="H14610">
        <v>39</v>
      </c>
      <c r="I14610">
        <v>316185</v>
      </c>
      <c r="J14610" t="s">
        <v>28</v>
      </c>
      <c r="K14610" t="s">
        <v>14</v>
      </c>
    </row>
    <row r="14611" spans="1:11" x14ac:dyDescent="0.25">
      <c r="A14611" t="s">
        <v>13</v>
      </c>
      <c r="B14611">
        <v>10.41</v>
      </c>
      <c r="C14611">
        <v>660</v>
      </c>
      <c r="D14611">
        <v>40000</v>
      </c>
      <c r="E14611">
        <v>10000</v>
      </c>
      <c r="F14611" t="s">
        <v>11</v>
      </c>
      <c r="G14611">
        <v>15.41</v>
      </c>
      <c r="H14611">
        <v>20</v>
      </c>
      <c r="I14611">
        <v>151190</v>
      </c>
      <c r="J14611" t="s">
        <v>27</v>
      </c>
      <c r="K14611" t="s">
        <v>10</v>
      </c>
    </row>
    <row r="14612" spans="1:11" x14ac:dyDescent="0.25">
      <c r="A14612" t="s">
        <v>9</v>
      </c>
      <c r="B14612">
        <v>16.27</v>
      </c>
      <c r="C14612">
        <v>775</v>
      </c>
      <c r="D14612">
        <v>95000</v>
      </c>
      <c r="E14612">
        <v>22100</v>
      </c>
      <c r="F14612" t="s">
        <v>8</v>
      </c>
      <c r="G14612">
        <v>11.14</v>
      </c>
      <c r="H14612">
        <v>20</v>
      </c>
      <c r="I14612">
        <v>140410</v>
      </c>
      <c r="J14612" t="s">
        <v>26</v>
      </c>
      <c r="K14612" t="s">
        <v>14</v>
      </c>
    </row>
    <row r="14613" spans="1:11" x14ac:dyDescent="0.25">
      <c r="A14613" t="s">
        <v>15</v>
      </c>
      <c r="B14613">
        <v>9</v>
      </c>
      <c r="C14613">
        <v>665</v>
      </c>
      <c r="D14613">
        <v>10000</v>
      </c>
      <c r="E14613">
        <v>3500</v>
      </c>
      <c r="F14613" t="s">
        <v>11</v>
      </c>
      <c r="G14613">
        <v>19.190000000000001</v>
      </c>
      <c r="H14613">
        <v>5</v>
      </c>
      <c r="I14613">
        <v>20195</v>
      </c>
      <c r="J14613" t="s">
        <v>26</v>
      </c>
      <c r="K14613" t="s">
        <v>10</v>
      </c>
    </row>
    <row r="14614" spans="1:11" x14ac:dyDescent="0.25">
      <c r="A14614" t="s">
        <v>9</v>
      </c>
      <c r="B14614">
        <v>34.08</v>
      </c>
      <c r="C14614">
        <v>695</v>
      </c>
      <c r="D14614">
        <v>125000</v>
      </c>
      <c r="E14614">
        <v>25000</v>
      </c>
      <c r="F14614" t="s">
        <v>11</v>
      </c>
      <c r="G14614">
        <v>6.97</v>
      </c>
      <c r="H14614">
        <v>16</v>
      </c>
      <c r="I14614">
        <v>163134</v>
      </c>
      <c r="J14614" t="s">
        <v>28</v>
      </c>
      <c r="K14614" t="s">
        <v>12</v>
      </c>
    </row>
    <row r="14615" spans="1:11" x14ac:dyDescent="0.25">
      <c r="A14615" t="s">
        <v>9</v>
      </c>
      <c r="B14615">
        <v>21.91</v>
      </c>
      <c r="C14615">
        <v>665</v>
      </c>
      <c r="D14615">
        <v>70000</v>
      </c>
      <c r="E14615">
        <v>24000</v>
      </c>
      <c r="F14615" t="s">
        <v>11</v>
      </c>
      <c r="G14615">
        <v>9.8000000000000007</v>
      </c>
      <c r="H14615">
        <v>11</v>
      </c>
      <c r="I14615">
        <v>169371</v>
      </c>
      <c r="J14615" t="s">
        <v>26</v>
      </c>
      <c r="K14615" t="s">
        <v>12</v>
      </c>
    </row>
    <row r="14616" spans="1:11" x14ac:dyDescent="0.25">
      <c r="A14616" t="s">
        <v>9</v>
      </c>
      <c r="B14616">
        <v>26.67</v>
      </c>
      <c r="C14616">
        <v>680</v>
      </c>
      <c r="D14616">
        <v>80000</v>
      </c>
      <c r="E14616">
        <v>12000</v>
      </c>
      <c r="F14616" t="s">
        <v>11</v>
      </c>
      <c r="G14616">
        <v>7.07</v>
      </c>
      <c r="H14616">
        <v>12</v>
      </c>
      <c r="I14616">
        <v>286978</v>
      </c>
      <c r="J14616" t="s">
        <v>26</v>
      </c>
      <c r="K14616" t="s">
        <v>12</v>
      </c>
    </row>
    <row r="14617" spans="1:11" x14ac:dyDescent="0.25">
      <c r="A14617" t="s">
        <v>9</v>
      </c>
      <c r="B14617">
        <v>14.32</v>
      </c>
      <c r="C14617">
        <v>685</v>
      </c>
      <c r="D14617">
        <v>117955</v>
      </c>
      <c r="E14617">
        <v>27250</v>
      </c>
      <c r="F14617" t="s">
        <v>11</v>
      </c>
      <c r="G14617">
        <v>19.53</v>
      </c>
      <c r="H14617">
        <v>13</v>
      </c>
      <c r="I14617">
        <v>480317</v>
      </c>
      <c r="J14617" t="s">
        <v>26</v>
      </c>
      <c r="K14617" t="s">
        <v>12</v>
      </c>
    </row>
    <row r="14618" spans="1:11" x14ac:dyDescent="0.25">
      <c r="A14618" t="s">
        <v>13</v>
      </c>
      <c r="B14618">
        <v>31.69</v>
      </c>
      <c r="C14618">
        <v>690</v>
      </c>
      <c r="D14618">
        <v>52000</v>
      </c>
      <c r="E14618">
        <v>18000</v>
      </c>
      <c r="F14618" t="s">
        <v>8</v>
      </c>
      <c r="G14618">
        <v>16.29</v>
      </c>
      <c r="H14618">
        <v>22</v>
      </c>
      <c r="I14618">
        <v>191670</v>
      </c>
      <c r="J14618" t="s">
        <v>28</v>
      </c>
      <c r="K14618" t="s">
        <v>10</v>
      </c>
    </row>
    <row r="14619" spans="1:11" x14ac:dyDescent="0.25">
      <c r="A14619" t="s">
        <v>9</v>
      </c>
      <c r="B14619">
        <v>11.63</v>
      </c>
      <c r="C14619">
        <v>670</v>
      </c>
      <c r="D14619">
        <v>210000</v>
      </c>
      <c r="E14619">
        <v>28000</v>
      </c>
      <c r="F14619" t="s">
        <v>8</v>
      </c>
      <c r="G14619">
        <v>9.17</v>
      </c>
      <c r="H14619">
        <v>9</v>
      </c>
      <c r="I14619">
        <v>672212</v>
      </c>
      <c r="J14619" t="s">
        <v>26</v>
      </c>
      <c r="K14619" t="s">
        <v>12</v>
      </c>
    </row>
    <row r="14620" spans="1:11" x14ac:dyDescent="0.25">
      <c r="A14620" t="s">
        <v>9</v>
      </c>
      <c r="B14620">
        <v>21.41</v>
      </c>
      <c r="C14620">
        <v>740</v>
      </c>
      <c r="D14620">
        <v>43000</v>
      </c>
      <c r="E14620">
        <v>20000</v>
      </c>
      <c r="F14620" t="s">
        <v>11</v>
      </c>
      <c r="G14620">
        <v>6.39</v>
      </c>
      <c r="H14620">
        <v>10</v>
      </c>
      <c r="I14620">
        <v>33432</v>
      </c>
      <c r="J14620" t="s">
        <v>28</v>
      </c>
      <c r="K14620" t="s">
        <v>12</v>
      </c>
    </row>
    <row r="14621" spans="1:11" x14ac:dyDescent="0.25">
      <c r="A14621" t="s">
        <v>9</v>
      </c>
      <c r="B14621">
        <v>14.49</v>
      </c>
      <c r="C14621">
        <v>710</v>
      </c>
      <c r="D14621">
        <v>125000</v>
      </c>
      <c r="E14621">
        <v>24000</v>
      </c>
      <c r="F14621" t="s">
        <v>11</v>
      </c>
      <c r="G14621">
        <v>7.9</v>
      </c>
      <c r="H14621">
        <v>15</v>
      </c>
      <c r="I14621">
        <v>297608</v>
      </c>
      <c r="J14621" t="s">
        <v>26</v>
      </c>
      <c r="K14621" t="s">
        <v>14</v>
      </c>
    </row>
    <row r="14622" spans="1:11" x14ac:dyDescent="0.25">
      <c r="A14622" t="s">
        <v>9</v>
      </c>
      <c r="B14622">
        <v>28.86</v>
      </c>
      <c r="C14622">
        <v>685</v>
      </c>
      <c r="D14622">
        <v>67000</v>
      </c>
      <c r="E14622">
        <v>2400</v>
      </c>
      <c r="F14622" t="s">
        <v>11</v>
      </c>
      <c r="G14622">
        <v>13.33</v>
      </c>
      <c r="H14622">
        <v>13</v>
      </c>
      <c r="I14622">
        <v>255868</v>
      </c>
      <c r="J14622" t="s">
        <v>26</v>
      </c>
      <c r="K14622" t="s">
        <v>10</v>
      </c>
    </row>
    <row r="14623" spans="1:11" x14ac:dyDescent="0.25">
      <c r="A14623" t="s">
        <v>9</v>
      </c>
      <c r="B14623">
        <v>10.75</v>
      </c>
      <c r="C14623">
        <v>735</v>
      </c>
      <c r="D14623">
        <v>70000</v>
      </c>
      <c r="E14623">
        <v>10000</v>
      </c>
      <c r="F14623" t="s">
        <v>8</v>
      </c>
      <c r="G14623">
        <v>9.44</v>
      </c>
      <c r="H14623">
        <v>8</v>
      </c>
      <c r="I14623">
        <v>17060</v>
      </c>
      <c r="J14623" t="s">
        <v>27</v>
      </c>
      <c r="K14623" t="s">
        <v>12</v>
      </c>
    </row>
    <row r="14624" spans="1:11" x14ac:dyDescent="0.25">
      <c r="A14624" t="s">
        <v>9</v>
      </c>
      <c r="B14624">
        <v>8.58</v>
      </c>
      <c r="C14624">
        <v>745</v>
      </c>
      <c r="D14624">
        <v>250000</v>
      </c>
      <c r="E14624">
        <v>12600</v>
      </c>
      <c r="F14624" t="s">
        <v>11</v>
      </c>
      <c r="G14624">
        <v>7.99</v>
      </c>
      <c r="H14624">
        <v>30</v>
      </c>
      <c r="I14624">
        <v>294018</v>
      </c>
      <c r="J14624" t="s">
        <v>27</v>
      </c>
      <c r="K14624" t="s">
        <v>12</v>
      </c>
    </row>
    <row r="14625" spans="1:11" x14ac:dyDescent="0.25">
      <c r="A14625" t="s">
        <v>13</v>
      </c>
      <c r="B14625">
        <v>12.48</v>
      </c>
      <c r="C14625">
        <v>695</v>
      </c>
      <c r="D14625">
        <v>50000</v>
      </c>
      <c r="E14625">
        <v>8000</v>
      </c>
      <c r="F14625" t="s">
        <v>11</v>
      </c>
      <c r="G14625">
        <v>8.9</v>
      </c>
      <c r="H14625">
        <v>11</v>
      </c>
      <c r="I14625">
        <v>42420</v>
      </c>
      <c r="J14625" t="s">
        <v>27</v>
      </c>
      <c r="K14625" t="s">
        <v>14</v>
      </c>
    </row>
    <row r="14626" spans="1:11" x14ac:dyDescent="0.25">
      <c r="A14626" t="s">
        <v>13</v>
      </c>
      <c r="B14626">
        <v>29.18</v>
      </c>
      <c r="C14626">
        <v>680</v>
      </c>
      <c r="D14626">
        <v>26000</v>
      </c>
      <c r="E14626">
        <v>11425</v>
      </c>
      <c r="F14626" t="s">
        <v>8</v>
      </c>
      <c r="G14626">
        <v>19.239999999999998</v>
      </c>
      <c r="H14626">
        <v>12</v>
      </c>
      <c r="I14626">
        <v>33973</v>
      </c>
      <c r="J14626" t="s">
        <v>27</v>
      </c>
      <c r="K14626" t="s">
        <v>12</v>
      </c>
    </row>
    <row r="14627" spans="1:11" x14ac:dyDescent="0.25">
      <c r="A14627" t="s">
        <v>13</v>
      </c>
      <c r="B14627">
        <v>16.829999999999998</v>
      </c>
      <c r="C14627">
        <v>660</v>
      </c>
      <c r="D14627">
        <v>40704</v>
      </c>
      <c r="E14627">
        <v>13000</v>
      </c>
      <c r="F14627" t="s">
        <v>11</v>
      </c>
      <c r="G14627">
        <v>10.78</v>
      </c>
      <c r="H14627">
        <v>10</v>
      </c>
      <c r="I14627">
        <v>100739</v>
      </c>
      <c r="J14627" t="s">
        <v>27</v>
      </c>
      <c r="K14627" t="s">
        <v>14</v>
      </c>
    </row>
    <row r="14628" spans="1:11" x14ac:dyDescent="0.25">
      <c r="A14628" t="s">
        <v>9</v>
      </c>
      <c r="B14628">
        <v>19.13</v>
      </c>
      <c r="C14628">
        <v>690</v>
      </c>
      <c r="D14628">
        <v>49000</v>
      </c>
      <c r="E14628">
        <v>5200</v>
      </c>
      <c r="F14628" t="s">
        <v>11</v>
      </c>
      <c r="G14628">
        <v>8.9</v>
      </c>
      <c r="H14628">
        <v>11</v>
      </c>
      <c r="I14628">
        <v>187333</v>
      </c>
      <c r="J14628" t="s">
        <v>26</v>
      </c>
      <c r="K14628" t="s">
        <v>14</v>
      </c>
    </row>
    <row r="14629" spans="1:11" x14ac:dyDescent="0.25">
      <c r="A14629" t="s">
        <v>9</v>
      </c>
      <c r="B14629">
        <v>9.4</v>
      </c>
      <c r="C14629">
        <v>670</v>
      </c>
      <c r="D14629">
        <v>95000</v>
      </c>
      <c r="E14629">
        <v>14375</v>
      </c>
      <c r="F14629" t="s">
        <v>11</v>
      </c>
      <c r="G14629">
        <v>11.99</v>
      </c>
      <c r="H14629">
        <v>12</v>
      </c>
      <c r="I14629">
        <v>117783</v>
      </c>
      <c r="J14629" t="s">
        <v>28</v>
      </c>
      <c r="K14629" t="s">
        <v>12</v>
      </c>
    </row>
    <row r="14630" spans="1:11" x14ac:dyDescent="0.25">
      <c r="A14630" t="s">
        <v>9</v>
      </c>
      <c r="B14630">
        <v>20.43</v>
      </c>
      <c r="C14630">
        <v>720</v>
      </c>
      <c r="D14630">
        <v>48000</v>
      </c>
      <c r="E14630">
        <v>6000</v>
      </c>
      <c r="F14630" t="s">
        <v>11</v>
      </c>
      <c r="G14630">
        <v>7.59</v>
      </c>
      <c r="H14630">
        <v>13</v>
      </c>
      <c r="I14630">
        <v>186595</v>
      </c>
      <c r="J14630" t="s">
        <v>27</v>
      </c>
      <c r="K14630" t="s">
        <v>12</v>
      </c>
    </row>
    <row r="14631" spans="1:11" x14ac:dyDescent="0.25">
      <c r="A14631" t="s">
        <v>9</v>
      </c>
      <c r="B14631">
        <v>12.06</v>
      </c>
      <c r="C14631">
        <v>710</v>
      </c>
      <c r="D14631">
        <v>275000</v>
      </c>
      <c r="E14631">
        <v>10000</v>
      </c>
      <c r="F14631" t="s">
        <v>11</v>
      </c>
      <c r="G14631">
        <v>15.05</v>
      </c>
      <c r="H14631">
        <v>14</v>
      </c>
      <c r="I14631">
        <v>864706</v>
      </c>
      <c r="J14631" t="s">
        <v>27</v>
      </c>
      <c r="K14631" t="s">
        <v>12</v>
      </c>
    </row>
    <row r="14632" spans="1:11" x14ac:dyDescent="0.25">
      <c r="A14632" t="s">
        <v>9</v>
      </c>
      <c r="B14632">
        <v>11.42</v>
      </c>
      <c r="C14632">
        <v>810</v>
      </c>
      <c r="D14632">
        <v>100000</v>
      </c>
      <c r="E14632">
        <v>28000</v>
      </c>
      <c r="F14632" t="s">
        <v>11</v>
      </c>
      <c r="G14632">
        <v>5.32</v>
      </c>
      <c r="H14632">
        <v>13</v>
      </c>
      <c r="I14632">
        <v>268036</v>
      </c>
      <c r="J14632" t="s">
        <v>28</v>
      </c>
      <c r="K14632" t="s">
        <v>14</v>
      </c>
    </row>
    <row r="14633" spans="1:11" x14ac:dyDescent="0.25">
      <c r="A14633" t="s">
        <v>13</v>
      </c>
      <c r="B14633">
        <v>20.170000000000002</v>
      </c>
      <c r="C14633">
        <v>710</v>
      </c>
      <c r="D14633">
        <v>37184</v>
      </c>
      <c r="E14633">
        <v>16725</v>
      </c>
      <c r="F14633" t="s">
        <v>11</v>
      </c>
      <c r="G14633">
        <v>10.64</v>
      </c>
      <c r="H14633">
        <v>7</v>
      </c>
      <c r="I14633">
        <v>28152</v>
      </c>
      <c r="J14633" t="s">
        <v>26</v>
      </c>
      <c r="K14633" t="s">
        <v>12</v>
      </c>
    </row>
    <row r="14634" spans="1:11" x14ac:dyDescent="0.25">
      <c r="A14634" t="s">
        <v>9</v>
      </c>
      <c r="B14634">
        <v>18.55</v>
      </c>
      <c r="C14634">
        <v>685</v>
      </c>
      <c r="D14634">
        <v>120000</v>
      </c>
      <c r="E14634">
        <v>9600</v>
      </c>
      <c r="F14634" t="s">
        <v>11</v>
      </c>
      <c r="G14634">
        <v>12.79</v>
      </c>
      <c r="H14634">
        <v>16</v>
      </c>
      <c r="I14634">
        <v>313489</v>
      </c>
      <c r="J14634" t="s">
        <v>26</v>
      </c>
      <c r="K14634" t="s">
        <v>14</v>
      </c>
    </row>
    <row r="14635" spans="1:11" x14ac:dyDescent="0.25">
      <c r="A14635" t="s">
        <v>9</v>
      </c>
      <c r="B14635">
        <v>14.06</v>
      </c>
      <c r="C14635">
        <v>730</v>
      </c>
      <c r="D14635">
        <v>67931</v>
      </c>
      <c r="E14635">
        <v>10000</v>
      </c>
      <c r="F14635" t="s">
        <v>11</v>
      </c>
      <c r="G14635">
        <v>8.39</v>
      </c>
      <c r="H14635">
        <v>10</v>
      </c>
      <c r="I14635">
        <v>69754</v>
      </c>
      <c r="J14635" t="s">
        <v>28</v>
      </c>
      <c r="K14635" t="s">
        <v>14</v>
      </c>
    </row>
    <row r="14636" spans="1:11" x14ac:dyDescent="0.25">
      <c r="A14636" t="s">
        <v>15</v>
      </c>
      <c r="B14636">
        <v>5.54</v>
      </c>
      <c r="C14636">
        <v>720</v>
      </c>
      <c r="D14636">
        <v>60000</v>
      </c>
      <c r="E14636">
        <v>6000</v>
      </c>
      <c r="F14636" t="s">
        <v>11</v>
      </c>
      <c r="G14636">
        <v>10.42</v>
      </c>
      <c r="H14636">
        <v>8</v>
      </c>
      <c r="I14636">
        <v>27915</v>
      </c>
      <c r="J14636" t="s">
        <v>26</v>
      </c>
      <c r="K14636" t="s">
        <v>12</v>
      </c>
    </row>
    <row r="14637" spans="1:11" x14ac:dyDescent="0.25">
      <c r="A14637" t="s">
        <v>15</v>
      </c>
      <c r="B14637">
        <v>26.98</v>
      </c>
      <c r="C14637">
        <v>685</v>
      </c>
      <c r="D14637">
        <v>48000</v>
      </c>
      <c r="E14637">
        <v>12000</v>
      </c>
      <c r="F14637" t="s">
        <v>11</v>
      </c>
      <c r="G14637">
        <v>9.67</v>
      </c>
      <c r="H14637">
        <v>12</v>
      </c>
      <c r="I14637">
        <v>26056</v>
      </c>
      <c r="J14637" t="s">
        <v>27</v>
      </c>
      <c r="K14637" t="s">
        <v>14</v>
      </c>
    </row>
    <row r="14638" spans="1:11" x14ac:dyDescent="0.25">
      <c r="A14638" t="s">
        <v>9</v>
      </c>
      <c r="B14638">
        <v>23.28</v>
      </c>
      <c r="C14638">
        <v>720</v>
      </c>
      <c r="D14638">
        <v>60000</v>
      </c>
      <c r="E14638">
        <v>25850</v>
      </c>
      <c r="F14638" t="s">
        <v>11</v>
      </c>
      <c r="G14638">
        <v>13.35</v>
      </c>
      <c r="H14638">
        <v>15</v>
      </c>
      <c r="I14638">
        <v>67138</v>
      </c>
      <c r="J14638" t="s">
        <v>27</v>
      </c>
      <c r="K14638" t="s">
        <v>14</v>
      </c>
    </row>
    <row r="14639" spans="1:11" x14ac:dyDescent="0.25">
      <c r="A14639" t="s">
        <v>15</v>
      </c>
      <c r="B14639">
        <v>16.41</v>
      </c>
      <c r="C14639">
        <v>660</v>
      </c>
      <c r="D14639">
        <v>115000</v>
      </c>
      <c r="E14639">
        <v>21300</v>
      </c>
      <c r="F14639" t="s">
        <v>11</v>
      </c>
      <c r="G14639">
        <v>16.989999999999998</v>
      </c>
      <c r="H14639">
        <v>9</v>
      </c>
      <c r="I14639">
        <v>347071</v>
      </c>
      <c r="J14639" t="s">
        <v>27</v>
      </c>
      <c r="K14639" t="s">
        <v>14</v>
      </c>
    </row>
    <row r="14640" spans="1:11" x14ac:dyDescent="0.25">
      <c r="A14640" t="s">
        <v>15</v>
      </c>
      <c r="B14640">
        <v>22.48</v>
      </c>
      <c r="C14640">
        <v>685</v>
      </c>
      <c r="D14640">
        <v>52000</v>
      </c>
      <c r="E14640">
        <v>10000</v>
      </c>
      <c r="F14640" t="s">
        <v>11</v>
      </c>
      <c r="G14640">
        <v>13.11</v>
      </c>
      <c r="H14640">
        <v>6</v>
      </c>
      <c r="I14640">
        <v>43377</v>
      </c>
      <c r="J14640" t="s">
        <v>28</v>
      </c>
      <c r="K14640" t="s">
        <v>14</v>
      </c>
    </row>
    <row r="14641" spans="1:11" x14ac:dyDescent="0.25">
      <c r="A14641" t="s">
        <v>9</v>
      </c>
      <c r="B14641">
        <v>30.85</v>
      </c>
      <c r="C14641">
        <v>690</v>
      </c>
      <c r="D14641">
        <v>55000</v>
      </c>
      <c r="E14641">
        <v>20000</v>
      </c>
      <c r="F14641" t="s">
        <v>11</v>
      </c>
      <c r="G14641">
        <v>12.69</v>
      </c>
      <c r="H14641">
        <v>16</v>
      </c>
      <c r="I14641">
        <v>41997</v>
      </c>
      <c r="J14641" t="s">
        <v>27</v>
      </c>
      <c r="K14641" t="s">
        <v>14</v>
      </c>
    </row>
    <row r="14642" spans="1:11" x14ac:dyDescent="0.25">
      <c r="A14642" t="s">
        <v>9</v>
      </c>
      <c r="B14642">
        <v>9.2200000000000006</v>
      </c>
      <c r="C14642">
        <v>680</v>
      </c>
      <c r="D14642">
        <v>50000</v>
      </c>
      <c r="E14642">
        <v>8000</v>
      </c>
      <c r="F14642" t="s">
        <v>11</v>
      </c>
      <c r="G14642">
        <v>12.62</v>
      </c>
      <c r="H14642">
        <v>9</v>
      </c>
      <c r="I14642">
        <v>175679</v>
      </c>
      <c r="J14642" t="s">
        <v>28</v>
      </c>
      <c r="K14642" t="s">
        <v>12</v>
      </c>
    </row>
    <row r="14643" spans="1:11" x14ac:dyDescent="0.25">
      <c r="A14643" t="s">
        <v>15</v>
      </c>
      <c r="B14643">
        <v>26.88</v>
      </c>
      <c r="C14643">
        <v>675</v>
      </c>
      <c r="D14643">
        <v>30000</v>
      </c>
      <c r="E14643">
        <v>7000</v>
      </c>
      <c r="F14643" t="s">
        <v>11</v>
      </c>
      <c r="G14643">
        <v>13.59</v>
      </c>
      <c r="H14643">
        <v>11</v>
      </c>
      <c r="I14643">
        <v>26379</v>
      </c>
      <c r="J14643" t="s">
        <v>26</v>
      </c>
      <c r="K14643" t="s">
        <v>12</v>
      </c>
    </row>
    <row r="14644" spans="1:11" x14ac:dyDescent="0.25">
      <c r="A14644" t="s">
        <v>13</v>
      </c>
      <c r="B14644">
        <v>15.52</v>
      </c>
      <c r="C14644">
        <v>700</v>
      </c>
      <c r="D14644">
        <v>70000</v>
      </c>
      <c r="E14644">
        <v>7500</v>
      </c>
      <c r="F14644" t="s">
        <v>11</v>
      </c>
      <c r="G14644">
        <v>12.74</v>
      </c>
      <c r="H14644">
        <v>7</v>
      </c>
      <c r="I14644">
        <v>38534</v>
      </c>
      <c r="J14644" t="s">
        <v>27</v>
      </c>
      <c r="K14644" t="s">
        <v>12</v>
      </c>
    </row>
    <row r="14645" spans="1:11" x14ac:dyDescent="0.25">
      <c r="A14645" t="s">
        <v>13</v>
      </c>
      <c r="B14645">
        <v>25.97</v>
      </c>
      <c r="C14645">
        <v>700</v>
      </c>
      <c r="D14645">
        <v>41000</v>
      </c>
      <c r="E14645">
        <v>11200</v>
      </c>
      <c r="F14645" t="s">
        <v>11</v>
      </c>
      <c r="G14645">
        <v>13.99</v>
      </c>
      <c r="H14645">
        <v>5</v>
      </c>
      <c r="I14645">
        <v>40681</v>
      </c>
      <c r="J14645" t="s">
        <v>27</v>
      </c>
      <c r="K14645" t="s">
        <v>12</v>
      </c>
    </row>
    <row r="14646" spans="1:11" x14ac:dyDescent="0.25">
      <c r="A14646" t="s">
        <v>13</v>
      </c>
      <c r="B14646">
        <v>25.42</v>
      </c>
      <c r="C14646">
        <v>695</v>
      </c>
      <c r="D14646">
        <v>15768</v>
      </c>
      <c r="E14646">
        <v>4725</v>
      </c>
      <c r="F14646" t="s">
        <v>11</v>
      </c>
      <c r="G14646">
        <v>19.989999999999998</v>
      </c>
      <c r="H14646">
        <v>4</v>
      </c>
      <c r="I14646">
        <v>7182</v>
      </c>
      <c r="J14646" t="s">
        <v>26</v>
      </c>
      <c r="K14646" t="s">
        <v>12</v>
      </c>
    </row>
    <row r="14647" spans="1:11" x14ac:dyDescent="0.25">
      <c r="A14647" t="s">
        <v>15</v>
      </c>
      <c r="B14647">
        <v>18.27</v>
      </c>
      <c r="C14647">
        <v>705</v>
      </c>
      <c r="D14647">
        <v>45000</v>
      </c>
      <c r="E14647">
        <v>22500</v>
      </c>
      <c r="F14647" t="s">
        <v>11</v>
      </c>
      <c r="G14647">
        <v>18.989999999999998</v>
      </c>
      <c r="H14647">
        <v>5</v>
      </c>
      <c r="I14647">
        <v>168746</v>
      </c>
      <c r="J14647" t="s">
        <v>28</v>
      </c>
      <c r="K14647" t="s">
        <v>12</v>
      </c>
    </row>
    <row r="14648" spans="1:11" x14ac:dyDescent="0.25">
      <c r="A14648" t="s">
        <v>13</v>
      </c>
      <c r="B14648">
        <v>15.02</v>
      </c>
      <c r="C14648">
        <v>670</v>
      </c>
      <c r="D14648">
        <v>33000</v>
      </c>
      <c r="E14648">
        <v>3000</v>
      </c>
      <c r="F14648" t="s">
        <v>11</v>
      </c>
      <c r="G14648">
        <v>11.99</v>
      </c>
      <c r="H14648">
        <v>6</v>
      </c>
      <c r="I14648">
        <v>12323</v>
      </c>
      <c r="J14648" t="s">
        <v>27</v>
      </c>
      <c r="K14648" t="s">
        <v>12</v>
      </c>
    </row>
    <row r="14649" spans="1:11" x14ac:dyDescent="0.25">
      <c r="A14649" t="s">
        <v>13</v>
      </c>
      <c r="B14649">
        <v>20.12</v>
      </c>
      <c r="C14649">
        <v>675</v>
      </c>
      <c r="D14649">
        <v>90000</v>
      </c>
      <c r="E14649">
        <v>9600</v>
      </c>
      <c r="F14649" t="s">
        <v>11</v>
      </c>
      <c r="G14649">
        <v>12.74</v>
      </c>
      <c r="H14649">
        <v>13</v>
      </c>
      <c r="I14649">
        <v>52933</v>
      </c>
      <c r="J14649" t="s">
        <v>26</v>
      </c>
      <c r="K14649" t="s">
        <v>12</v>
      </c>
    </row>
    <row r="14650" spans="1:11" x14ac:dyDescent="0.25">
      <c r="A14650" t="s">
        <v>9</v>
      </c>
      <c r="B14650">
        <v>19.34</v>
      </c>
      <c r="C14650">
        <v>690</v>
      </c>
      <c r="D14650">
        <v>52000</v>
      </c>
      <c r="E14650">
        <v>8000</v>
      </c>
      <c r="F14650" t="s">
        <v>11</v>
      </c>
      <c r="G14650">
        <v>12.12</v>
      </c>
      <c r="H14650">
        <v>17</v>
      </c>
      <c r="I14650">
        <v>220705</v>
      </c>
      <c r="J14650" t="s">
        <v>28</v>
      </c>
      <c r="K14650" t="s">
        <v>14</v>
      </c>
    </row>
    <row r="14651" spans="1:11" x14ac:dyDescent="0.25">
      <c r="A14651" t="s">
        <v>13</v>
      </c>
      <c r="B14651">
        <v>25.38</v>
      </c>
      <c r="C14651">
        <v>715</v>
      </c>
      <c r="D14651">
        <v>72000</v>
      </c>
      <c r="E14651">
        <v>5000</v>
      </c>
      <c r="F14651" t="s">
        <v>11</v>
      </c>
      <c r="G14651">
        <v>7.89</v>
      </c>
      <c r="H14651">
        <v>12</v>
      </c>
      <c r="I14651">
        <v>82504</v>
      </c>
      <c r="J14651" t="s">
        <v>28</v>
      </c>
      <c r="K14651" t="s">
        <v>12</v>
      </c>
    </row>
    <row r="14652" spans="1:11" x14ac:dyDescent="0.25">
      <c r="A14652" t="s">
        <v>9</v>
      </c>
      <c r="B14652">
        <v>38.97</v>
      </c>
      <c r="C14652">
        <v>705</v>
      </c>
      <c r="D14652">
        <v>42000</v>
      </c>
      <c r="E14652">
        <v>4600</v>
      </c>
      <c r="F14652" t="s">
        <v>11</v>
      </c>
      <c r="G14652">
        <v>18.25</v>
      </c>
      <c r="H14652">
        <v>17</v>
      </c>
      <c r="I14652">
        <v>207827</v>
      </c>
      <c r="J14652" t="s">
        <v>28</v>
      </c>
      <c r="K14652" t="s">
        <v>14</v>
      </c>
    </row>
    <row r="14653" spans="1:11" x14ac:dyDescent="0.25">
      <c r="A14653" t="s">
        <v>13</v>
      </c>
      <c r="B14653">
        <v>13.92</v>
      </c>
      <c r="C14653">
        <v>685</v>
      </c>
      <c r="D14653">
        <v>30000</v>
      </c>
      <c r="E14653">
        <v>10400</v>
      </c>
      <c r="F14653" t="s">
        <v>8</v>
      </c>
      <c r="G14653">
        <v>12.29</v>
      </c>
      <c r="H14653">
        <v>9</v>
      </c>
      <c r="I14653">
        <v>10443</v>
      </c>
      <c r="J14653" t="s">
        <v>28</v>
      </c>
      <c r="K14653" t="s">
        <v>12</v>
      </c>
    </row>
    <row r="14654" spans="1:11" x14ac:dyDescent="0.25">
      <c r="A14654" t="s">
        <v>9</v>
      </c>
      <c r="B14654">
        <v>30.58</v>
      </c>
      <c r="C14654">
        <v>720</v>
      </c>
      <c r="D14654">
        <v>100000</v>
      </c>
      <c r="E14654">
        <v>30000</v>
      </c>
      <c r="F14654" t="s">
        <v>8</v>
      </c>
      <c r="G14654">
        <v>22.15</v>
      </c>
      <c r="H14654">
        <v>10</v>
      </c>
      <c r="I14654">
        <v>355787</v>
      </c>
      <c r="J14654" t="s">
        <v>26</v>
      </c>
      <c r="K14654" t="s">
        <v>10</v>
      </c>
    </row>
    <row r="14655" spans="1:11" x14ac:dyDescent="0.25">
      <c r="A14655" t="s">
        <v>9</v>
      </c>
      <c r="B14655">
        <v>6.53</v>
      </c>
      <c r="C14655">
        <v>690</v>
      </c>
      <c r="D14655">
        <v>67200</v>
      </c>
      <c r="E14655">
        <v>21000</v>
      </c>
      <c r="F14655" t="s">
        <v>8</v>
      </c>
      <c r="G14655">
        <v>15.05</v>
      </c>
      <c r="H14655">
        <v>9</v>
      </c>
      <c r="I14655">
        <v>224217</v>
      </c>
      <c r="J14655" t="s">
        <v>27</v>
      </c>
      <c r="K14655" t="s">
        <v>12</v>
      </c>
    </row>
    <row r="14656" spans="1:11" x14ac:dyDescent="0.25">
      <c r="A14656" t="s">
        <v>9</v>
      </c>
      <c r="B14656">
        <v>24.49</v>
      </c>
      <c r="C14656">
        <v>700</v>
      </c>
      <c r="D14656">
        <v>44648</v>
      </c>
      <c r="E14656">
        <v>15100</v>
      </c>
      <c r="F14656" t="s">
        <v>11</v>
      </c>
      <c r="G14656">
        <v>20.49</v>
      </c>
      <c r="H14656">
        <v>8</v>
      </c>
      <c r="I14656">
        <v>25603</v>
      </c>
      <c r="J14656" t="s">
        <v>26</v>
      </c>
      <c r="K14656" t="s">
        <v>14</v>
      </c>
    </row>
    <row r="14657" spans="1:11" x14ac:dyDescent="0.25">
      <c r="A14657" t="s">
        <v>15</v>
      </c>
      <c r="B14657">
        <v>20.52</v>
      </c>
      <c r="C14657">
        <v>670</v>
      </c>
      <c r="D14657">
        <v>50000</v>
      </c>
      <c r="E14657">
        <v>10000</v>
      </c>
      <c r="F14657" t="s">
        <v>8</v>
      </c>
      <c r="G14657">
        <v>16.59</v>
      </c>
      <c r="H14657">
        <v>7</v>
      </c>
      <c r="I14657">
        <v>44690</v>
      </c>
      <c r="J14657" t="s">
        <v>27</v>
      </c>
      <c r="K14657" t="s">
        <v>10</v>
      </c>
    </row>
    <row r="14658" spans="1:11" x14ac:dyDescent="0.25">
      <c r="A14658" t="s">
        <v>13</v>
      </c>
      <c r="B14658">
        <v>21.84</v>
      </c>
      <c r="C14658">
        <v>720</v>
      </c>
      <c r="D14658">
        <v>60000</v>
      </c>
      <c r="E14658">
        <v>13000</v>
      </c>
      <c r="F14658" t="s">
        <v>11</v>
      </c>
      <c r="G14658">
        <v>6.49</v>
      </c>
      <c r="H14658">
        <v>13</v>
      </c>
      <c r="I14658">
        <v>31518</v>
      </c>
      <c r="J14658" t="s">
        <v>27</v>
      </c>
      <c r="K14658" t="s">
        <v>14</v>
      </c>
    </row>
    <row r="14659" spans="1:11" x14ac:dyDescent="0.25">
      <c r="A14659" t="s">
        <v>9</v>
      </c>
      <c r="B14659">
        <v>20.62</v>
      </c>
      <c r="C14659">
        <v>670</v>
      </c>
      <c r="D14659">
        <v>65000</v>
      </c>
      <c r="E14659">
        <v>9000</v>
      </c>
      <c r="F14659" t="s">
        <v>11</v>
      </c>
      <c r="G14659">
        <v>15.31</v>
      </c>
      <c r="H14659">
        <v>16</v>
      </c>
      <c r="I14659">
        <v>96516</v>
      </c>
      <c r="J14659" t="s">
        <v>27</v>
      </c>
      <c r="K14659" t="s">
        <v>14</v>
      </c>
    </row>
    <row r="14660" spans="1:11" x14ac:dyDescent="0.25">
      <c r="A14660" t="s">
        <v>13</v>
      </c>
      <c r="B14660">
        <v>20.29</v>
      </c>
      <c r="C14660">
        <v>660</v>
      </c>
      <c r="D14660">
        <v>42000</v>
      </c>
      <c r="E14660">
        <v>5000</v>
      </c>
      <c r="F14660" t="s">
        <v>11</v>
      </c>
      <c r="G14660">
        <v>19.989999999999998</v>
      </c>
      <c r="H14660">
        <v>4</v>
      </c>
      <c r="I14660">
        <v>23327</v>
      </c>
      <c r="J14660" t="s">
        <v>27</v>
      </c>
      <c r="K14660" t="s">
        <v>10</v>
      </c>
    </row>
    <row r="14661" spans="1:11" x14ac:dyDescent="0.25">
      <c r="A14661" t="s">
        <v>15</v>
      </c>
      <c r="B14661">
        <v>19.059999999999999</v>
      </c>
      <c r="C14661">
        <v>685</v>
      </c>
      <c r="D14661">
        <v>70000</v>
      </c>
      <c r="E14661">
        <v>12000</v>
      </c>
      <c r="F14661" t="s">
        <v>8</v>
      </c>
      <c r="G14661">
        <v>19.03</v>
      </c>
      <c r="H14661">
        <v>30</v>
      </c>
      <c r="I14661">
        <v>78802</v>
      </c>
      <c r="J14661" t="s">
        <v>28</v>
      </c>
      <c r="K14661" t="s">
        <v>12</v>
      </c>
    </row>
    <row r="14662" spans="1:11" x14ac:dyDescent="0.25">
      <c r="A14662" t="s">
        <v>13</v>
      </c>
      <c r="B14662">
        <v>10.19</v>
      </c>
      <c r="C14662">
        <v>700</v>
      </c>
      <c r="D14662">
        <v>105000</v>
      </c>
      <c r="E14662">
        <v>11200</v>
      </c>
      <c r="F14662" t="s">
        <v>11</v>
      </c>
      <c r="G14662">
        <v>8.18</v>
      </c>
      <c r="H14662">
        <v>5</v>
      </c>
      <c r="I14662">
        <v>39022</v>
      </c>
      <c r="J14662" t="s">
        <v>27</v>
      </c>
      <c r="K14662" t="s">
        <v>14</v>
      </c>
    </row>
    <row r="14663" spans="1:11" x14ac:dyDescent="0.25">
      <c r="A14663" t="s">
        <v>9</v>
      </c>
      <c r="B14663">
        <v>36.979999999999997</v>
      </c>
      <c r="C14663">
        <v>690</v>
      </c>
      <c r="D14663">
        <v>75000</v>
      </c>
      <c r="E14663">
        <v>25000</v>
      </c>
      <c r="F14663" t="s">
        <v>8</v>
      </c>
      <c r="G14663">
        <v>20.49</v>
      </c>
      <c r="H14663">
        <v>30</v>
      </c>
      <c r="I14663">
        <v>255548</v>
      </c>
      <c r="J14663" t="s">
        <v>26</v>
      </c>
      <c r="K14663" t="s">
        <v>14</v>
      </c>
    </row>
    <row r="14664" spans="1:11" x14ac:dyDescent="0.25">
      <c r="A14664" t="s">
        <v>13</v>
      </c>
      <c r="B14664">
        <v>20.57</v>
      </c>
      <c r="C14664">
        <v>675</v>
      </c>
      <c r="D14664">
        <v>85000</v>
      </c>
      <c r="E14664">
        <v>20000</v>
      </c>
      <c r="F14664" t="s">
        <v>11</v>
      </c>
      <c r="G14664">
        <v>15.99</v>
      </c>
      <c r="H14664">
        <v>10</v>
      </c>
      <c r="I14664">
        <v>73588</v>
      </c>
      <c r="J14664" t="s">
        <v>27</v>
      </c>
      <c r="K14664" t="s">
        <v>10</v>
      </c>
    </row>
    <row r="14665" spans="1:11" x14ac:dyDescent="0.25">
      <c r="A14665" t="s">
        <v>9</v>
      </c>
      <c r="B14665">
        <v>23.44</v>
      </c>
      <c r="C14665">
        <v>680</v>
      </c>
      <c r="D14665">
        <v>43000</v>
      </c>
      <c r="E14665">
        <v>18000</v>
      </c>
      <c r="F14665" t="s">
        <v>11</v>
      </c>
      <c r="G14665">
        <v>9.17</v>
      </c>
      <c r="H14665">
        <v>8</v>
      </c>
      <c r="I14665">
        <v>63862</v>
      </c>
      <c r="J14665" t="s">
        <v>27</v>
      </c>
      <c r="K14665" t="s">
        <v>14</v>
      </c>
    </row>
    <row r="14666" spans="1:11" x14ac:dyDescent="0.25">
      <c r="A14666" t="s">
        <v>15</v>
      </c>
      <c r="B14666">
        <v>30.61</v>
      </c>
      <c r="C14666">
        <v>715</v>
      </c>
      <c r="D14666">
        <v>150000</v>
      </c>
      <c r="E14666">
        <v>35000</v>
      </c>
      <c r="F14666" t="s">
        <v>8</v>
      </c>
      <c r="G14666">
        <v>11.49</v>
      </c>
      <c r="H14666">
        <v>9</v>
      </c>
      <c r="I14666">
        <v>124792</v>
      </c>
      <c r="J14666" t="s">
        <v>26</v>
      </c>
      <c r="K14666" t="s">
        <v>12</v>
      </c>
    </row>
    <row r="14667" spans="1:11" x14ac:dyDescent="0.25">
      <c r="A14667" t="s">
        <v>9</v>
      </c>
      <c r="B14667">
        <v>25.44</v>
      </c>
      <c r="C14667">
        <v>675</v>
      </c>
      <c r="D14667">
        <v>31000</v>
      </c>
      <c r="E14667">
        <v>10525</v>
      </c>
      <c r="F14667" t="s">
        <v>8</v>
      </c>
      <c r="G14667">
        <v>22.99</v>
      </c>
      <c r="H14667">
        <v>11</v>
      </c>
      <c r="I14667">
        <v>65021</v>
      </c>
      <c r="J14667" t="s">
        <v>27</v>
      </c>
      <c r="K14667" t="s">
        <v>10</v>
      </c>
    </row>
    <row r="14668" spans="1:11" x14ac:dyDescent="0.25">
      <c r="A14668" t="s">
        <v>15</v>
      </c>
      <c r="B14668">
        <v>31.75</v>
      </c>
      <c r="C14668">
        <v>675</v>
      </c>
      <c r="D14668">
        <v>20000</v>
      </c>
      <c r="E14668">
        <v>3625</v>
      </c>
      <c r="F14668" t="s">
        <v>11</v>
      </c>
      <c r="G14668">
        <v>14.65</v>
      </c>
      <c r="H14668">
        <v>8</v>
      </c>
      <c r="I14668">
        <v>15540</v>
      </c>
      <c r="J14668" t="s">
        <v>26</v>
      </c>
      <c r="K14668" t="s">
        <v>14</v>
      </c>
    </row>
    <row r="14669" spans="1:11" x14ac:dyDescent="0.25">
      <c r="A14669" t="s">
        <v>13</v>
      </c>
      <c r="B14669">
        <v>10.08</v>
      </c>
      <c r="C14669">
        <v>670</v>
      </c>
      <c r="D14669">
        <v>38000</v>
      </c>
      <c r="E14669">
        <v>8325</v>
      </c>
      <c r="F14669" t="s">
        <v>11</v>
      </c>
      <c r="G14669">
        <v>17.57</v>
      </c>
      <c r="H14669">
        <v>5</v>
      </c>
      <c r="I14669">
        <v>9831</v>
      </c>
      <c r="J14669" t="s">
        <v>26</v>
      </c>
      <c r="K14669" t="s">
        <v>14</v>
      </c>
    </row>
    <row r="14670" spans="1:11" x14ac:dyDescent="0.25">
      <c r="A14670" t="s">
        <v>9</v>
      </c>
      <c r="B14670">
        <v>24.98</v>
      </c>
      <c r="C14670">
        <v>715</v>
      </c>
      <c r="D14670">
        <v>110000</v>
      </c>
      <c r="E14670">
        <v>15000</v>
      </c>
      <c r="F14670" t="s">
        <v>11</v>
      </c>
      <c r="G14670">
        <v>7.26</v>
      </c>
      <c r="H14670">
        <v>11</v>
      </c>
      <c r="I14670">
        <v>388104</v>
      </c>
      <c r="J14670" t="s">
        <v>28</v>
      </c>
      <c r="K14670" t="s">
        <v>14</v>
      </c>
    </row>
    <row r="14671" spans="1:11" x14ac:dyDescent="0.25">
      <c r="A14671" t="s">
        <v>9</v>
      </c>
      <c r="B14671">
        <v>11.36</v>
      </c>
      <c r="C14671">
        <v>665</v>
      </c>
      <c r="D14671">
        <v>100000</v>
      </c>
      <c r="E14671">
        <v>16000</v>
      </c>
      <c r="F14671" t="s">
        <v>11</v>
      </c>
      <c r="G14671">
        <v>11.55</v>
      </c>
      <c r="H14671">
        <v>10</v>
      </c>
      <c r="I14671">
        <v>214083</v>
      </c>
      <c r="J14671" t="s">
        <v>28</v>
      </c>
      <c r="K14671" t="s">
        <v>14</v>
      </c>
    </row>
    <row r="14672" spans="1:11" x14ac:dyDescent="0.25">
      <c r="A14672" t="s">
        <v>9</v>
      </c>
      <c r="B14672">
        <v>16.91</v>
      </c>
      <c r="C14672">
        <v>705</v>
      </c>
      <c r="D14672">
        <v>99000</v>
      </c>
      <c r="E14672">
        <v>25000</v>
      </c>
      <c r="F14672" t="s">
        <v>8</v>
      </c>
      <c r="G14672">
        <v>13.49</v>
      </c>
      <c r="H14672">
        <v>10</v>
      </c>
      <c r="I14672">
        <v>240383</v>
      </c>
      <c r="J14672" t="s">
        <v>28</v>
      </c>
      <c r="K14672" t="s">
        <v>12</v>
      </c>
    </row>
    <row r="14673" spans="1:11" x14ac:dyDescent="0.25">
      <c r="A14673" t="s">
        <v>13</v>
      </c>
      <c r="B14673">
        <v>17.170000000000002</v>
      </c>
      <c r="C14673">
        <v>740</v>
      </c>
      <c r="D14673">
        <v>50000</v>
      </c>
      <c r="E14673">
        <v>12000</v>
      </c>
      <c r="F14673" t="s">
        <v>11</v>
      </c>
      <c r="G14673">
        <v>5.32</v>
      </c>
      <c r="H14673">
        <v>26</v>
      </c>
      <c r="I14673">
        <v>24088</v>
      </c>
      <c r="J14673" t="s">
        <v>27</v>
      </c>
      <c r="K14673" t="s">
        <v>12</v>
      </c>
    </row>
    <row r="14674" spans="1:11" x14ac:dyDescent="0.25">
      <c r="A14674" t="s">
        <v>15</v>
      </c>
      <c r="B14674">
        <v>15.67</v>
      </c>
      <c r="C14674">
        <v>670</v>
      </c>
      <c r="D14674">
        <v>50000</v>
      </c>
      <c r="E14674">
        <v>7000</v>
      </c>
      <c r="F14674" t="s">
        <v>11</v>
      </c>
      <c r="G14674">
        <v>12.99</v>
      </c>
      <c r="H14674">
        <v>17</v>
      </c>
      <c r="I14674">
        <v>88852</v>
      </c>
      <c r="J14674" t="s">
        <v>27</v>
      </c>
      <c r="K14674" t="s">
        <v>14</v>
      </c>
    </row>
    <row r="14675" spans="1:11" x14ac:dyDescent="0.25">
      <c r="A14675" t="s">
        <v>15</v>
      </c>
      <c r="B14675">
        <v>9.5299999999999994</v>
      </c>
      <c r="C14675">
        <v>715</v>
      </c>
      <c r="D14675">
        <v>101000</v>
      </c>
      <c r="E14675">
        <v>11200</v>
      </c>
      <c r="F14675" t="s">
        <v>11</v>
      </c>
      <c r="G14675">
        <v>9.16</v>
      </c>
      <c r="H14675">
        <v>18</v>
      </c>
      <c r="I14675">
        <v>42438</v>
      </c>
      <c r="J14675" t="s">
        <v>28</v>
      </c>
      <c r="K14675" t="s">
        <v>14</v>
      </c>
    </row>
    <row r="14676" spans="1:11" x14ac:dyDescent="0.25">
      <c r="A14676" t="s">
        <v>9</v>
      </c>
      <c r="B14676">
        <v>22.44</v>
      </c>
      <c r="C14676">
        <v>680</v>
      </c>
      <c r="D14676">
        <v>80000</v>
      </c>
      <c r="E14676">
        <v>21000</v>
      </c>
      <c r="F14676" t="s">
        <v>11</v>
      </c>
      <c r="G14676">
        <v>12.29</v>
      </c>
      <c r="H14676">
        <v>9</v>
      </c>
      <c r="I14676">
        <v>180677</v>
      </c>
      <c r="J14676" t="s">
        <v>26</v>
      </c>
      <c r="K14676" t="s">
        <v>14</v>
      </c>
    </row>
    <row r="14677" spans="1:11" x14ac:dyDescent="0.25">
      <c r="A14677" t="s">
        <v>13</v>
      </c>
      <c r="B14677">
        <v>22.55</v>
      </c>
      <c r="C14677">
        <v>685</v>
      </c>
      <c r="D14677">
        <v>38000</v>
      </c>
      <c r="E14677">
        <v>5000</v>
      </c>
      <c r="F14677" t="s">
        <v>11</v>
      </c>
      <c r="G14677">
        <v>12.74</v>
      </c>
      <c r="H14677">
        <v>15</v>
      </c>
      <c r="I14677">
        <v>29798</v>
      </c>
      <c r="J14677" t="s">
        <v>26</v>
      </c>
      <c r="K14677" t="s">
        <v>12</v>
      </c>
    </row>
    <row r="14678" spans="1:11" x14ac:dyDescent="0.25">
      <c r="A14678" t="s">
        <v>9</v>
      </c>
      <c r="B14678">
        <v>8.02</v>
      </c>
      <c r="C14678">
        <v>685</v>
      </c>
      <c r="D14678">
        <v>67183.520000000004</v>
      </c>
      <c r="E14678">
        <v>13000</v>
      </c>
      <c r="F14678" t="s">
        <v>11</v>
      </c>
      <c r="G14678">
        <v>7.89</v>
      </c>
      <c r="H14678">
        <v>13</v>
      </c>
      <c r="I14678">
        <v>13525</v>
      </c>
      <c r="J14678" t="s">
        <v>26</v>
      </c>
      <c r="K14678" t="s">
        <v>10</v>
      </c>
    </row>
    <row r="14679" spans="1:11" x14ac:dyDescent="0.25">
      <c r="A14679" t="s">
        <v>15</v>
      </c>
      <c r="B14679">
        <v>18.63</v>
      </c>
      <c r="C14679">
        <v>665</v>
      </c>
      <c r="D14679">
        <v>29000</v>
      </c>
      <c r="E14679">
        <v>10000</v>
      </c>
      <c r="F14679" t="s">
        <v>8</v>
      </c>
      <c r="G14679">
        <v>17.57</v>
      </c>
      <c r="H14679">
        <v>7</v>
      </c>
      <c r="I14679">
        <v>8675</v>
      </c>
      <c r="J14679" t="s">
        <v>27</v>
      </c>
      <c r="K14679" t="s">
        <v>14</v>
      </c>
    </row>
    <row r="14680" spans="1:11" x14ac:dyDescent="0.25">
      <c r="A14680" t="s">
        <v>9</v>
      </c>
      <c r="B14680">
        <v>32.06</v>
      </c>
      <c r="C14680">
        <v>715</v>
      </c>
      <c r="D14680">
        <v>170000</v>
      </c>
      <c r="E14680">
        <v>35000</v>
      </c>
      <c r="F14680" t="s">
        <v>11</v>
      </c>
      <c r="G14680">
        <v>7.99</v>
      </c>
      <c r="H14680">
        <v>23</v>
      </c>
      <c r="I14680">
        <v>976281</v>
      </c>
      <c r="J14680" t="s">
        <v>26</v>
      </c>
      <c r="K14680" t="s">
        <v>12</v>
      </c>
    </row>
    <row r="14681" spans="1:11" x14ac:dyDescent="0.25">
      <c r="A14681" t="s">
        <v>9</v>
      </c>
      <c r="B14681">
        <v>14.11</v>
      </c>
      <c r="C14681">
        <v>670</v>
      </c>
      <c r="D14681">
        <v>103000</v>
      </c>
      <c r="E14681">
        <v>16225</v>
      </c>
      <c r="F14681" t="s">
        <v>8</v>
      </c>
      <c r="G14681">
        <v>18.239999999999998</v>
      </c>
      <c r="H14681">
        <v>16</v>
      </c>
      <c r="I14681">
        <v>266493</v>
      </c>
      <c r="J14681" t="s">
        <v>27</v>
      </c>
      <c r="K14681" t="s">
        <v>12</v>
      </c>
    </row>
    <row r="14682" spans="1:11" x14ac:dyDescent="0.25">
      <c r="A14682" t="s">
        <v>9</v>
      </c>
      <c r="B14682">
        <v>22.96</v>
      </c>
      <c r="C14682">
        <v>685</v>
      </c>
      <c r="D14682">
        <v>77000</v>
      </c>
      <c r="E14682">
        <v>20000</v>
      </c>
      <c r="F14682" t="s">
        <v>11</v>
      </c>
      <c r="G14682">
        <v>6.24</v>
      </c>
      <c r="H14682">
        <v>15</v>
      </c>
      <c r="I14682">
        <v>152864</v>
      </c>
      <c r="J14682" t="s">
        <v>27</v>
      </c>
      <c r="K14682" t="s">
        <v>14</v>
      </c>
    </row>
    <row r="14683" spans="1:11" x14ac:dyDescent="0.25">
      <c r="A14683" t="s">
        <v>9</v>
      </c>
      <c r="B14683">
        <v>16.98</v>
      </c>
      <c r="C14683">
        <v>670</v>
      </c>
      <c r="D14683">
        <v>100000</v>
      </c>
      <c r="E14683">
        <v>20000</v>
      </c>
      <c r="F14683" t="s">
        <v>8</v>
      </c>
      <c r="G14683">
        <v>9.99</v>
      </c>
      <c r="H14683">
        <v>17</v>
      </c>
      <c r="I14683">
        <v>181539</v>
      </c>
      <c r="J14683" t="s">
        <v>27</v>
      </c>
      <c r="K14683" t="s">
        <v>12</v>
      </c>
    </row>
    <row r="14684" spans="1:11" x14ac:dyDescent="0.25">
      <c r="A14684" t="s">
        <v>13</v>
      </c>
      <c r="B14684">
        <v>18.989999999999998</v>
      </c>
      <c r="C14684">
        <v>700</v>
      </c>
      <c r="D14684">
        <v>101928</v>
      </c>
      <c r="E14684">
        <v>40000</v>
      </c>
      <c r="F14684" t="s">
        <v>11</v>
      </c>
      <c r="G14684">
        <v>14.49</v>
      </c>
      <c r="H14684">
        <v>18</v>
      </c>
      <c r="I14684">
        <v>75288</v>
      </c>
      <c r="J14684" t="s">
        <v>26</v>
      </c>
      <c r="K14684" t="s">
        <v>12</v>
      </c>
    </row>
    <row r="14685" spans="1:11" x14ac:dyDescent="0.25">
      <c r="A14685" t="s">
        <v>13</v>
      </c>
      <c r="B14685">
        <v>18.670000000000002</v>
      </c>
      <c r="C14685">
        <v>680</v>
      </c>
      <c r="D14685">
        <v>65000</v>
      </c>
      <c r="E14685">
        <v>15000</v>
      </c>
      <c r="F14685" t="s">
        <v>11</v>
      </c>
      <c r="G14685">
        <v>10.49</v>
      </c>
      <c r="H14685">
        <v>11</v>
      </c>
      <c r="I14685">
        <v>64696</v>
      </c>
      <c r="J14685" t="s">
        <v>26</v>
      </c>
      <c r="K14685" t="s">
        <v>12</v>
      </c>
    </row>
    <row r="14686" spans="1:11" x14ac:dyDescent="0.25">
      <c r="A14686" t="s">
        <v>13</v>
      </c>
      <c r="B14686">
        <v>15.61</v>
      </c>
      <c r="C14686">
        <v>685</v>
      </c>
      <c r="D14686">
        <v>72000</v>
      </c>
      <c r="E14686">
        <v>11825</v>
      </c>
      <c r="F14686" t="s">
        <v>11</v>
      </c>
      <c r="G14686">
        <v>11.14</v>
      </c>
      <c r="H14686">
        <v>12</v>
      </c>
      <c r="I14686">
        <v>415603</v>
      </c>
      <c r="J14686" t="s">
        <v>26</v>
      </c>
      <c r="K14686" t="s">
        <v>14</v>
      </c>
    </row>
    <row r="14687" spans="1:11" x14ac:dyDescent="0.25">
      <c r="A14687" t="s">
        <v>9</v>
      </c>
      <c r="B14687">
        <v>0.25</v>
      </c>
      <c r="C14687">
        <v>775</v>
      </c>
      <c r="D14687">
        <v>121000</v>
      </c>
      <c r="E14687">
        <v>11525</v>
      </c>
      <c r="F14687" t="s">
        <v>11</v>
      </c>
      <c r="G14687">
        <v>5.32</v>
      </c>
      <c r="H14687">
        <v>11</v>
      </c>
      <c r="I14687">
        <v>689978</v>
      </c>
      <c r="J14687" t="s">
        <v>26</v>
      </c>
      <c r="K14687" t="s">
        <v>14</v>
      </c>
    </row>
    <row r="14688" spans="1:11" x14ac:dyDescent="0.25">
      <c r="A14688" t="s">
        <v>13</v>
      </c>
      <c r="B14688">
        <v>16.39</v>
      </c>
      <c r="C14688">
        <v>690</v>
      </c>
      <c r="D14688">
        <v>35000</v>
      </c>
      <c r="E14688">
        <v>12000</v>
      </c>
      <c r="F14688" t="s">
        <v>11</v>
      </c>
      <c r="G14688">
        <v>9.16</v>
      </c>
      <c r="H14688">
        <v>19</v>
      </c>
      <c r="I14688">
        <v>34048</v>
      </c>
      <c r="J14688" t="s">
        <v>26</v>
      </c>
      <c r="K14688" t="s">
        <v>12</v>
      </c>
    </row>
    <row r="14689" spans="1:11" x14ac:dyDescent="0.25">
      <c r="A14689" t="s">
        <v>9</v>
      </c>
      <c r="B14689">
        <v>8.7200000000000006</v>
      </c>
      <c r="C14689">
        <v>690</v>
      </c>
      <c r="D14689">
        <v>43200</v>
      </c>
      <c r="E14689">
        <v>3250</v>
      </c>
      <c r="F14689" t="s">
        <v>11</v>
      </c>
      <c r="G14689">
        <v>14.09</v>
      </c>
      <c r="H14689">
        <v>5</v>
      </c>
      <c r="I14689">
        <v>19936</v>
      </c>
      <c r="J14689" t="s">
        <v>28</v>
      </c>
      <c r="K14689" t="s">
        <v>14</v>
      </c>
    </row>
    <row r="14690" spans="1:11" x14ac:dyDescent="0.25">
      <c r="A14690" t="s">
        <v>13</v>
      </c>
      <c r="B14690">
        <v>5.72</v>
      </c>
      <c r="C14690">
        <v>675</v>
      </c>
      <c r="D14690">
        <v>52000</v>
      </c>
      <c r="E14690">
        <v>6000</v>
      </c>
      <c r="F14690" t="s">
        <v>11</v>
      </c>
      <c r="G14690">
        <v>16.02</v>
      </c>
      <c r="H14690">
        <v>9</v>
      </c>
      <c r="I14690">
        <v>6440</v>
      </c>
      <c r="J14690" t="s">
        <v>28</v>
      </c>
      <c r="K14690" t="s">
        <v>12</v>
      </c>
    </row>
    <row r="14691" spans="1:11" x14ac:dyDescent="0.25">
      <c r="A14691" t="s">
        <v>9</v>
      </c>
      <c r="B14691">
        <v>9.68</v>
      </c>
      <c r="C14691">
        <v>725</v>
      </c>
      <c r="D14691">
        <v>60000</v>
      </c>
      <c r="E14691">
        <v>6500</v>
      </c>
      <c r="F14691" t="s">
        <v>8</v>
      </c>
      <c r="G14691">
        <v>21.98</v>
      </c>
      <c r="H14691">
        <v>5</v>
      </c>
      <c r="I14691">
        <v>10595</v>
      </c>
      <c r="J14691" t="s">
        <v>26</v>
      </c>
      <c r="K14691" t="s">
        <v>14</v>
      </c>
    </row>
    <row r="14692" spans="1:11" x14ac:dyDescent="0.25">
      <c r="A14692" t="s">
        <v>13</v>
      </c>
      <c r="B14692">
        <v>35.770000000000003</v>
      </c>
      <c r="C14692">
        <v>700</v>
      </c>
      <c r="D14692">
        <v>35500</v>
      </c>
      <c r="E14692">
        <v>14900</v>
      </c>
      <c r="F14692" t="s">
        <v>8</v>
      </c>
      <c r="G14692">
        <v>20.99</v>
      </c>
      <c r="H14692">
        <v>5</v>
      </c>
      <c r="I14692">
        <v>43733</v>
      </c>
      <c r="J14692" t="s">
        <v>27</v>
      </c>
      <c r="K14692" t="s">
        <v>17</v>
      </c>
    </row>
    <row r="14693" spans="1:11" x14ac:dyDescent="0.25">
      <c r="A14693" t="s">
        <v>13</v>
      </c>
      <c r="B14693">
        <v>24.27</v>
      </c>
      <c r="C14693">
        <v>685</v>
      </c>
      <c r="D14693">
        <v>40000</v>
      </c>
      <c r="E14693">
        <v>12275</v>
      </c>
      <c r="F14693" t="s">
        <v>11</v>
      </c>
      <c r="G14693">
        <v>18.25</v>
      </c>
      <c r="H14693">
        <v>14</v>
      </c>
      <c r="I14693">
        <v>21173</v>
      </c>
      <c r="J14693" t="s">
        <v>26</v>
      </c>
      <c r="K14693" t="s">
        <v>14</v>
      </c>
    </row>
    <row r="14694" spans="1:11" x14ac:dyDescent="0.25">
      <c r="A14694" t="s">
        <v>9</v>
      </c>
      <c r="B14694">
        <v>37.840000000000003</v>
      </c>
      <c r="C14694">
        <v>690</v>
      </c>
      <c r="D14694">
        <v>75000</v>
      </c>
      <c r="E14694">
        <v>25000</v>
      </c>
      <c r="F14694" t="s">
        <v>8</v>
      </c>
      <c r="G14694">
        <v>17.989999999999998</v>
      </c>
      <c r="H14694">
        <v>18</v>
      </c>
      <c r="I14694">
        <v>256978</v>
      </c>
      <c r="J14694" t="s">
        <v>27</v>
      </c>
      <c r="K14694" t="s">
        <v>14</v>
      </c>
    </row>
    <row r="14695" spans="1:11" x14ac:dyDescent="0.25">
      <c r="A14695" t="s">
        <v>9</v>
      </c>
      <c r="B14695">
        <v>16.010000000000002</v>
      </c>
      <c r="C14695">
        <v>660</v>
      </c>
      <c r="D14695">
        <v>105000</v>
      </c>
      <c r="E14695">
        <v>35000</v>
      </c>
      <c r="F14695" t="s">
        <v>11</v>
      </c>
      <c r="G14695">
        <v>19.989999999999998</v>
      </c>
      <c r="H14695">
        <v>12</v>
      </c>
      <c r="I14695">
        <v>44608</v>
      </c>
      <c r="J14695" t="s">
        <v>26</v>
      </c>
      <c r="K14695" t="s">
        <v>12</v>
      </c>
    </row>
    <row r="14696" spans="1:11" x14ac:dyDescent="0.25">
      <c r="A14696" t="s">
        <v>9</v>
      </c>
      <c r="B14696">
        <v>9.7899999999999991</v>
      </c>
      <c r="C14696">
        <v>690</v>
      </c>
      <c r="D14696">
        <v>102000</v>
      </c>
      <c r="E14696">
        <v>10000</v>
      </c>
      <c r="F14696" t="s">
        <v>11</v>
      </c>
      <c r="G14696">
        <v>10.91</v>
      </c>
      <c r="H14696">
        <v>16</v>
      </c>
      <c r="I14696">
        <v>433651</v>
      </c>
      <c r="J14696" t="s">
        <v>26</v>
      </c>
      <c r="K14696" t="s">
        <v>16</v>
      </c>
    </row>
    <row r="14697" spans="1:11" x14ac:dyDescent="0.25">
      <c r="A14697" t="s">
        <v>13</v>
      </c>
      <c r="B14697">
        <v>27.79</v>
      </c>
      <c r="C14697">
        <v>675</v>
      </c>
      <c r="D14697">
        <v>36000</v>
      </c>
      <c r="E14697">
        <v>15100</v>
      </c>
      <c r="F14697" t="s">
        <v>11</v>
      </c>
      <c r="G14697">
        <v>14.46</v>
      </c>
      <c r="H14697">
        <v>18</v>
      </c>
      <c r="I14697">
        <v>47188</v>
      </c>
      <c r="J14697" t="s">
        <v>26</v>
      </c>
      <c r="K14697" t="s">
        <v>14</v>
      </c>
    </row>
    <row r="14698" spans="1:11" x14ac:dyDescent="0.25">
      <c r="A14698" t="s">
        <v>9</v>
      </c>
      <c r="B14698">
        <v>12.77</v>
      </c>
      <c r="C14698">
        <v>795</v>
      </c>
      <c r="D14698">
        <v>89000</v>
      </c>
      <c r="E14698">
        <v>31000</v>
      </c>
      <c r="F14698" t="s">
        <v>11</v>
      </c>
      <c r="G14698">
        <v>10.49</v>
      </c>
      <c r="H14698">
        <v>5</v>
      </c>
      <c r="I14698">
        <v>318717</v>
      </c>
      <c r="J14698" t="s">
        <v>26</v>
      </c>
      <c r="K14698" t="s">
        <v>14</v>
      </c>
    </row>
    <row r="14699" spans="1:11" x14ac:dyDescent="0.25">
      <c r="A14699" t="s">
        <v>9</v>
      </c>
      <c r="B14699">
        <v>13.95</v>
      </c>
      <c r="C14699">
        <v>715</v>
      </c>
      <c r="D14699">
        <v>70000</v>
      </c>
      <c r="E14699">
        <v>9600</v>
      </c>
      <c r="F14699" t="s">
        <v>11</v>
      </c>
      <c r="G14699">
        <v>10.91</v>
      </c>
      <c r="H14699">
        <v>7</v>
      </c>
      <c r="I14699">
        <v>299115</v>
      </c>
      <c r="J14699" t="s">
        <v>28</v>
      </c>
      <c r="K14699" t="s">
        <v>12</v>
      </c>
    </row>
    <row r="14700" spans="1:11" x14ac:dyDescent="0.25">
      <c r="A14700" t="s">
        <v>9</v>
      </c>
      <c r="B14700">
        <v>19.899999999999999</v>
      </c>
      <c r="C14700">
        <v>715</v>
      </c>
      <c r="D14700">
        <v>124000</v>
      </c>
      <c r="E14700">
        <v>26400</v>
      </c>
      <c r="F14700" t="s">
        <v>11</v>
      </c>
      <c r="G14700">
        <v>7.97</v>
      </c>
      <c r="H14700">
        <v>13</v>
      </c>
      <c r="I14700">
        <v>212874</v>
      </c>
      <c r="J14700" t="s">
        <v>27</v>
      </c>
      <c r="K14700" t="s">
        <v>12</v>
      </c>
    </row>
    <row r="14701" spans="1:11" x14ac:dyDescent="0.25">
      <c r="A14701" t="s">
        <v>13</v>
      </c>
      <c r="B14701">
        <v>13.76</v>
      </c>
      <c r="C14701">
        <v>785</v>
      </c>
      <c r="D14701">
        <v>86940</v>
      </c>
      <c r="E14701">
        <v>27750</v>
      </c>
      <c r="F14701" t="s">
        <v>8</v>
      </c>
      <c r="G14701">
        <v>19.239999999999998</v>
      </c>
      <c r="H14701">
        <v>3</v>
      </c>
      <c r="I14701">
        <v>23082</v>
      </c>
      <c r="J14701" t="s">
        <v>26</v>
      </c>
      <c r="K14701" t="s">
        <v>14</v>
      </c>
    </row>
    <row r="14702" spans="1:11" x14ac:dyDescent="0.25">
      <c r="A14702" t="s">
        <v>13</v>
      </c>
      <c r="B14702">
        <v>4.25</v>
      </c>
      <c r="C14702">
        <v>660</v>
      </c>
      <c r="D14702">
        <v>250000</v>
      </c>
      <c r="E14702">
        <v>20000</v>
      </c>
      <c r="F14702" t="s">
        <v>11</v>
      </c>
      <c r="G14702">
        <v>11.39</v>
      </c>
      <c r="H14702">
        <v>9</v>
      </c>
      <c r="I14702">
        <v>24919</v>
      </c>
      <c r="J14702" t="s">
        <v>27</v>
      </c>
      <c r="K14702" t="s">
        <v>12</v>
      </c>
    </row>
    <row r="14703" spans="1:11" x14ac:dyDescent="0.25">
      <c r="A14703" t="s">
        <v>13</v>
      </c>
      <c r="B14703">
        <v>18.41</v>
      </c>
      <c r="C14703">
        <v>675</v>
      </c>
      <c r="D14703">
        <v>98000</v>
      </c>
      <c r="E14703">
        <v>2900</v>
      </c>
      <c r="F14703" t="s">
        <v>11</v>
      </c>
      <c r="G14703">
        <v>9.17</v>
      </c>
      <c r="H14703">
        <v>19</v>
      </c>
      <c r="I14703">
        <v>371523</v>
      </c>
      <c r="J14703" t="s">
        <v>28</v>
      </c>
      <c r="K14703" t="s">
        <v>12</v>
      </c>
    </row>
    <row r="14704" spans="1:11" x14ac:dyDescent="0.25">
      <c r="A14704" t="s">
        <v>13</v>
      </c>
      <c r="B14704">
        <v>15.55</v>
      </c>
      <c r="C14704">
        <v>730</v>
      </c>
      <c r="D14704">
        <v>90000</v>
      </c>
      <c r="E14704">
        <v>16000</v>
      </c>
      <c r="F14704" t="s">
        <v>8</v>
      </c>
      <c r="G14704">
        <v>15.05</v>
      </c>
      <c r="H14704">
        <v>8</v>
      </c>
      <c r="I14704">
        <v>51380</v>
      </c>
      <c r="J14704" t="s">
        <v>27</v>
      </c>
      <c r="K14704" t="s">
        <v>12</v>
      </c>
    </row>
    <row r="14705" spans="1:11" x14ac:dyDescent="0.25">
      <c r="A14705" t="s">
        <v>9</v>
      </c>
      <c r="B14705">
        <v>25.13</v>
      </c>
      <c r="C14705">
        <v>680</v>
      </c>
      <c r="D14705">
        <v>70000</v>
      </c>
      <c r="E14705">
        <v>21000</v>
      </c>
      <c r="F14705" t="s">
        <v>8</v>
      </c>
      <c r="G14705">
        <v>13.67</v>
      </c>
      <c r="H14705">
        <v>10</v>
      </c>
      <c r="I14705">
        <v>58993</v>
      </c>
      <c r="J14705" t="s">
        <v>26</v>
      </c>
      <c r="K14705" t="s">
        <v>10</v>
      </c>
    </row>
    <row r="14706" spans="1:11" x14ac:dyDescent="0.25">
      <c r="A14706" t="s">
        <v>9</v>
      </c>
      <c r="B14706">
        <v>13.06</v>
      </c>
      <c r="C14706">
        <v>690</v>
      </c>
      <c r="D14706">
        <v>125000</v>
      </c>
      <c r="E14706">
        <v>28000</v>
      </c>
      <c r="F14706" t="s">
        <v>8</v>
      </c>
      <c r="G14706">
        <v>11.39</v>
      </c>
      <c r="H14706">
        <v>9</v>
      </c>
      <c r="I14706">
        <v>357166</v>
      </c>
      <c r="J14706" t="s">
        <v>27</v>
      </c>
      <c r="K14706" t="s">
        <v>12</v>
      </c>
    </row>
    <row r="14707" spans="1:11" x14ac:dyDescent="0.25">
      <c r="A14707" t="s">
        <v>13</v>
      </c>
      <c r="B14707">
        <v>14.88</v>
      </c>
      <c r="C14707">
        <v>660</v>
      </c>
      <c r="D14707">
        <v>40000</v>
      </c>
      <c r="E14707">
        <v>8000</v>
      </c>
      <c r="F14707" t="s">
        <v>11</v>
      </c>
      <c r="G14707">
        <v>15.61</v>
      </c>
      <c r="H14707">
        <v>7</v>
      </c>
      <c r="I14707">
        <v>12253</v>
      </c>
      <c r="J14707" t="s">
        <v>27</v>
      </c>
      <c r="K14707" t="s">
        <v>14</v>
      </c>
    </row>
    <row r="14708" spans="1:11" x14ac:dyDescent="0.25">
      <c r="A14708" t="s">
        <v>9</v>
      </c>
      <c r="B14708">
        <v>9.3000000000000007</v>
      </c>
      <c r="C14708">
        <v>675</v>
      </c>
      <c r="D14708">
        <v>104236</v>
      </c>
      <c r="E14708">
        <v>5000</v>
      </c>
      <c r="F14708" t="s">
        <v>11</v>
      </c>
      <c r="G14708">
        <v>12.99</v>
      </c>
      <c r="H14708">
        <v>7</v>
      </c>
      <c r="I14708">
        <v>138588</v>
      </c>
      <c r="J14708" t="s">
        <v>28</v>
      </c>
      <c r="K14708" t="s">
        <v>14</v>
      </c>
    </row>
    <row r="14709" spans="1:11" x14ac:dyDescent="0.25">
      <c r="A14709" t="s">
        <v>13</v>
      </c>
      <c r="B14709">
        <v>19.600000000000001</v>
      </c>
      <c r="C14709">
        <v>710</v>
      </c>
      <c r="D14709">
        <v>30000</v>
      </c>
      <c r="E14709">
        <v>15000</v>
      </c>
      <c r="F14709" t="s">
        <v>11</v>
      </c>
      <c r="G14709">
        <v>14.99</v>
      </c>
      <c r="H14709">
        <v>6</v>
      </c>
      <c r="I14709">
        <v>6784</v>
      </c>
      <c r="J14709" t="s">
        <v>27</v>
      </c>
      <c r="K14709" t="s">
        <v>12</v>
      </c>
    </row>
    <row r="14710" spans="1:11" x14ac:dyDescent="0.25">
      <c r="A14710" t="s">
        <v>9</v>
      </c>
      <c r="B14710">
        <v>7.58</v>
      </c>
      <c r="C14710">
        <v>660</v>
      </c>
      <c r="D14710">
        <v>44000</v>
      </c>
      <c r="E14710">
        <v>15000</v>
      </c>
      <c r="F14710" t="s">
        <v>8</v>
      </c>
      <c r="G14710">
        <v>14.49</v>
      </c>
      <c r="H14710">
        <v>9</v>
      </c>
      <c r="I14710">
        <v>57047</v>
      </c>
      <c r="J14710" t="s">
        <v>27</v>
      </c>
      <c r="K14710" t="s">
        <v>12</v>
      </c>
    </row>
    <row r="14711" spans="1:11" x14ac:dyDescent="0.25">
      <c r="A14711" t="s">
        <v>13</v>
      </c>
      <c r="B14711">
        <v>22.65</v>
      </c>
      <c r="C14711">
        <v>685</v>
      </c>
      <c r="D14711">
        <v>40000</v>
      </c>
      <c r="E14711">
        <v>16000</v>
      </c>
      <c r="F14711" t="s">
        <v>11</v>
      </c>
      <c r="G14711">
        <v>10.99</v>
      </c>
      <c r="H14711">
        <v>10</v>
      </c>
      <c r="I14711">
        <v>34426</v>
      </c>
      <c r="J14711" t="s">
        <v>26</v>
      </c>
      <c r="K14711" t="s">
        <v>10</v>
      </c>
    </row>
    <row r="14712" spans="1:11" x14ac:dyDescent="0.25">
      <c r="A14712" t="s">
        <v>13</v>
      </c>
      <c r="B14712">
        <v>13.41</v>
      </c>
      <c r="C14712">
        <v>815</v>
      </c>
      <c r="D14712">
        <v>62000</v>
      </c>
      <c r="E14712">
        <v>10000</v>
      </c>
      <c r="F14712" t="s">
        <v>8</v>
      </c>
      <c r="G14712">
        <v>9.75</v>
      </c>
      <c r="H14712">
        <v>9</v>
      </c>
      <c r="I14712">
        <v>29248</v>
      </c>
      <c r="J14712" t="s">
        <v>28</v>
      </c>
      <c r="K14712" t="s">
        <v>12</v>
      </c>
    </row>
    <row r="14713" spans="1:11" x14ac:dyDescent="0.25">
      <c r="A14713" t="s">
        <v>13</v>
      </c>
      <c r="B14713">
        <v>12.32</v>
      </c>
      <c r="C14713">
        <v>660</v>
      </c>
      <c r="D14713">
        <v>45000</v>
      </c>
      <c r="E14713">
        <v>16000</v>
      </c>
      <c r="F14713" t="s">
        <v>8</v>
      </c>
      <c r="G14713">
        <v>14.31</v>
      </c>
      <c r="H14713">
        <v>5</v>
      </c>
      <c r="I14713">
        <v>6305</v>
      </c>
      <c r="J14713" t="s">
        <v>27</v>
      </c>
      <c r="K14713" t="s">
        <v>12</v>
      </c>
    </row>
    <row r="14714" spans="1:11" x14ac:dyDescent="0.25">
      <c r="A14714" t="s">
        <v>9</v>
      </c>
      <c r="B14714">
        <v>34.619999999999997</v>
      </c>
      <c r="C14714">
        <v>680</v>
      </c>
      <c r="D14714">
        <v>40000</v>
      </c>
      <c r="E14714">
        <v>10000</v>
      </c>
      <c r="F14714" t="s">
        <v>11</v>
      </c>
      <c r="G14714">
        <v>11.49</v>
      </c>
      <c r="H14714">
        <v>8</v>
      </c>
      <c r="I14714">
        <v>84680</v>
      </c>
      <c r="J14714" t="s">
        <v>28</v>
      </c>
      <c r="K14714" t="s">
        <v>12</v>
      </c>
    </row>
    <row r="14715" spans="1:11" x14ac:dyDescent="0.25">
      <c r="A14715" t="s">
        <v>15</v>
      </c>
      <c r="B14715">
        <v>20.78</v>
      </c>
      <c r="C14715">
        <v>725</v>
      </c>
      <c r="D14715">
        <v>26000</v>
      </c>
      <c r="E14715">
        <v>3600</v>
      </c>
      <c r="F14715" t="s">
        <v>11</v>
      </c>
      <c r="G14715">
        <v>10.99</v>
      </c>
      <c r="H14715">
        <v>9</v>
      </c>
      <c r="I14715">
        <v>11178</v>
      </c>
      <c r="J14715" t="s">
        <v>28</v>
      </c>
      <c r="K14715" t="s">
        <v>10</v>
      </c>
    </row>
    <row r="14716" spans="1:11" x14ac:dyDescent="0.25">
      <c r="A14716" t="s">
        <v>13</v>
      </c>
      <c r="B14716">
        <v>8.1</v>
      </c>
      <c r="C14716">
        <v>670</v>
      </c>
      <c r="D14716">
        <v>75000</v>
      </c>
      <c r="E14716">
        <v>5200</v>
      </c>
      <c r="F14716" t="s">
        <v>11</v>
      </c>
      <c r="G14716">
        <v>10.99</v>
      </c>
      <c r="H14716">
        <v>7</v>
      </c>
      <c r="I14716">
        <v>12615</v>
      </c>
      <c r="J14716" t="s">
        <v>28</v>
      </c>
      <c r="K14716" t="s">
        <v>14</v>
      </c>
    </row>
    <row r="14717" spans="1:11" x14ac:dyDescent="0.25">
      <c r="A14717" t="s">
        <v>13</v>
      </c>
      <c r="B14717">
        <v>11.76</v>
      </c>
      <c r="C14717">
        <v>685</v>
      </c>
      <c r="D14717">
        <v>98500</v>
      </c>
      <c r="E14717">
        <v>30000</v>
      </c>
      <c r="F14717" t="s">
        <v>8</v>
      </c>
      <c r="G14717">
        <v>24.89</v>
      </c>
      <c r="H14717">
        <v>10</v>
      </c>
      <c r="I14717">
        <v>304236</v>
      </c>
      <c r="J14717" t="s">
        <v>27</v>
      </c>
      <c r="K14717" t="s">
        <v>14</v>
      </c>
    </row>
    <row r="14718" spans="1:11" x14ac:dyDescent="0.25">
      <c r="A14718" t="s">
        <v>9</v>
      </c>
      <c r="B14718">
        <v>14.94</v>
      </c>
      <c r="C14718">
        <v>810</v>
      </c>
      <c r="D14718">
        <v>38000</v>
      </c>
      <c r="E14718">
        <v>7000</v>
      </c>
      <c r="F14718" t="s">
        <v>11</v>
      </c>
      <c r="G14718">
        <v>7.21</v>
      </c>
      <c r="H14718">
        <v>5</v>
      </c>
      <c r="I14718">
        <v>13395</v>
      </c>
      <c r="J14718" t="s">
        <v>26</v>
      </c>
      <c r="K14718" t="s">
        <v>12</v>
      </c>
    </row>
    <row r="14719" spans="1:11" x14ac:dyDescent="0.25">
      <c r="A14719" t="s">
        <v>13</v>
      </c>
      <c r="B14719">
        <v>29.63</v>
      </c>
      <c r="C14719">
        <v>700</v>
      </c>
      <c r="D14719">
        <v>32000</v>
      </c>
      <c r="E14719">
        <v>10575</v>
      </c>
      <c r="F14719" t="s">
        <v>11</v>
      </c>
      <c r="G14719">
        <v>17.57</v>
      </c>
      <c r="H14719">
        <v>4</v>
      </c>
      <c r="I14719">
        <v>36885</v>
      </c>
      <c r="J14719" t="s">
        <v>27</v>
      </c>
      <c r="K14719" t="s">
        <v>14</v>
      </c>
    </row>
    <row r="14720" spans="1:11" x14ac:dyDescent="0.25">
      <c r="A14720" t="s">
        <v>13</v>
      </c>
      <c r="B14720">
        <v>14.32</v>
      </c>
      <c r="C14720">
        <v>670</v>
      </c>
      <c r="D14720">
        <v>54000</v>
      </c>
      <c r="E14720">
        <v>8000</v>
      </c>
      <c r="F14720" t="s">
        <v>11</v>
      </c>
      <c r="G14720">
        <v>15.59</v>
      </c>
      <c r="H14720">
        <v>12</v>
      </c>
      <c r="I14720">
        <v>32304</v>
      </c>
      <c r="J14720" t="s">
        <v>26</v>
      </c>
      <c r="K14720" t="s">
        <v>14</v>
      </c>
    </row>
    <row r="14721" spans="1:11" x14ac:dyDescent="0.25">
      <c r="A14721" t="s">
        <v>13</v>
      </c>
      <c r="B14721">
        <v>17.23</v>
      </c>
      <c r="C14721">
        <v>695</v>
      </c>
      <c r="D14721">
        <v>31000</v>
      </c>
      <c r="E14721">
        <v>13000</v>
      </c>
      <c r="F14721" t="s">
        <v>8</v>
      </c>
      <c r="G14721">
        <v>15.31</v>
      </c>
      <c r="H14721">
        <v>6</v>
      </c>
      <c r="I14721">
        <v>17514</v>
      </c>
      <c r="J14721" t="s">
        <v>27</v>
      </c>
      <c r="K14721" t="s">
        <v>10</v>
      </c>
    </row>
    <row r="14722" spans="1:11" x14ac:dyDescent="0.25">
      <c r="A14722" t="s">
        <v>13</v>
      </c>
      <c r="B14722">
        <v>0.19</v>
      </c>
      <c r="C14722">
        <v>755</v>
      </c>
      <c r="D14722">
        <v>57000</v>
      </c>
      <c r="E14722">
        <v>25000</v>
      </c>
      <c r="F14722" t="s">
        <v>11</v>
      </c>
      <c r="G14722">
        <v>12.99</v>
      </c>
      <c r="H14722">
        <v>2</v>
      </c>
      <c r="I14722">
        <v>299</v>
      </c>
      <c r="J14722" t="s">
        <v>26</v>
      </c>
      <c r="K14722" t="s">
        <v>14</v>
      </c>
    </row>
    <row r="14723" spans="1:11" x14ac:dyDescent="0.25">
      <c r="A14723" t="s">
        <v>9</v>
      </c>
      <c r="B14723">
        <v>29.19</v>
      </c>
      <c r="C14723">
        <v>670</v>
      </c>
      <c r="D14723">
        <v>90000</v>
      </c>
      <c r="E14723">
        <v>15000</v>
      </c>
      <c r="F14723" t="s">
        <v>11</v>
      </c>
      <c r="G14723">
        <v>9.44</v>
      </c>
      <c r="H14723">
        <v>12</v>
      </c>
      <c r="I14723">
        <v>138987</v>
      </c>
      <c r="J14723" t="s">
        <v>28</v>
      </c>
      <c r="K14723" t="s">
        <v>16</v>
      </c>
    </row>
    <row r="14724" spans="1:11" x14ac:dyDescent="0.25">
      <c r="A14724" t="s">
        <v>9</v>
      </c>
      <c r="B14724">
        <v>15.08</v>
      </c>
      <c r="C14724">
        <v>740</v>
      </c>
      <c r="D14724">
        <v>55300</v>
      </c>
      <c r="E14724">
        <v>15200</v>
      </c>
      <c r="F14724" t="s">
        <v>11</v>
      </c>
      <c r="G14724">
        <v>7.49</v>
      </c>
      <c r="H14724">
        <v>13</v>
      </c>
      <c r="I14724">
        <v>303131</v>
      </c>
      <c r="J14724" t="s">
        <v>28</v>
      </c>
      <c r="K14724" t="s">
        <v>14</v>
      </c>
    </row>
    <row r="14725" spans="1:11" x14ac:dyDescent="0.25">
      <c r="A14725" t="s">
        <v>9</v>
      </c>
      <c r="B14725">
        <v>13.1</v>
      </c>
      <c r="C14725">
        <v>720</v>
      </c>
      <c r="D14725">
        <v>260000</v>
      </c>
      <c r="E14725">
        <v>11200</v>
      </c>
      <c r="F14725" t="s">
        <v>11</v>
      </c>
      <c r="G14725">
        <v>11.49</v>
      </c>
      <c r="H14725">
        <v>9</v>
      </c>
      <c r="I14725">
        <v>660778</v>
      </c>
      <c r="J14725" t="s">
        <v>27</v>
      </c>
      <c r="K14725" t="s">
        <v>14</v>
      </c>
    </row>
    <row r="14726" spans="1:11" x14ac:dyDescent="0.25">
      <c r="A14726" t="s">
        <v>13</v>
      </c>
      <c r="B14726">
        <v>6.36</v>
      </c>
      <c r="C14726">
        <v>695</v>
      </c>
      <c r="D14726">
        <v>40000</v>
      </c>
      <c r="E14726">
        <v>10000</v>
      </c>
      <c r="F14726" t="s">
        <v>11</v>
      </c>
      <c r="G14726">
        <v>8.19</v>
      </c>
      <c r="H14726">
        <v>2</v>
      </c>
      <c r="I14726">
        <v>7720</v>
      </c>
      <c r="J14726" t="s">
        <v>27</v>
      </c>
      <c r="K14726" t="s">
        <v>12</v>
      </c>
    </row>
    <row r="14727" spans="1:11" x14ac:dyDescent="0.25">
      <c r="A14727" t="s">
        <v>9</v>
      </c>
      <c r="B14727">
        <v>7.19</v>
      </c>
      <c r="C14727">
        <v>735</v>
      </c>
      <c r="D14727">
        <v>160000</v>
      </c>
      <c r="E14727">
        <v>24800</v>
      </c>
      <c r="F14727" t="s">
        <v>11</v>
      </c>
      <c r="G14727">
        <v>7.62</v>
      </c>
      <c r="H14727">
        <v>7</v>
      </c>
      <c r="I14727">
        <v>147278</v>
      </c>
      <c r="J14727" t="s">
        <v>27</v>
      </c>
      <c r="K14727" t="s">
        <v>14</v>
      </c>
    </row>
    <row r="14728" spans="1:11" x14ac:dyDescent="0.25">
      <c r="A14728" t="s">
        <v>15</v>
      </c>
      <c r="B14728">
        <v>25.72</v>
      </c>
      <c r="C14728">
        <v>745</v>
      </c>
      <c r="D14728">
        <v>65000</v>
      </c>
      <c r="E14728">
        <v>15000</v>
      </c>
      <c r="F14728" t="s">
        <v>8</v>
      </c>
      <c r="G14728">
        <v>15.61</v>
      </c>
      <c r="H14728">
        <v>17</v>
      </c>
      <c r="I14728">
        <v>58638</v>
      </c>
      <c r="J14728" t="s">
        <v>26</v>
      </c>
      <c r="K14728" t="s">
        <v>14</v>
      </c>
    </row>
    <row r="14729" spans="1:11" x14ac:dyDescent="0.25">
      <c r="A14729" t="s">
        <v>9</v>
      </c>
      <c r="B14729">
        <v>7.37</v>
      </c>
      <c r="C14729">
        <v>695</v>
      </c>
      <c r="D14729">
        <v>160000</v>
      </c>
      <c r="E14729">
        <v>20000</v>
      </c>
      <c r="F14729" t="s">
        <v>11</v>
      </c>
      <c r="G14729">
        <v>10.15</v>
      </c>
      <c r="H14729">
        <v>5</v>
      </c>
      <c r="I14729">
        <v>168290</v>
      </c>
      <c r="J14729" t="s">
        <v>27</v>
      </c>
      <c r="K14729" t="s">
        <v>14</v>
      </c>
    </row>
    <row r="14730" spans="1:11" x14ac:dyDescent="0.25">
      <c r="A14730" t="s">
        <v>9</v>
      </c>
      <c r="B14730">
        <v>14.05</v>
      </c>
      <c r="C14730">
        <v>675</v>
      </c>
      <c r="D14730">
        <v>62000</v>
      </c>
      <c r="E14730">
        <v>30000</v>
      </c>
      <c r="F14730" t="s">
        <v>8</v>
      </c>
      <c r="G14730">
        <v>11.53</v>
      </c>
      <c r="H14730">
        <v>11</v>
      </c>
      <c r="I14730">
        <v>233004</v>
      </c>
      <c r="J14730" t="s">
        <v>26</v>
      </c>
      <c r="K14730" t="s">
        <v>12</v>
      </c>
    </row>
    <row r="14731" spans="1:11" x14ac:dyDescent="0.25">
      <c r="A14731" t="s">
        <v>9</v>
      </c>
      <c r="B14731">
        <v>24.7</v>
      </c>
      <c r="C14731">
        <v>695</v>
      </c>
      <c r="D14731">
        <v>65000</v>
      </c>
      <c r="E14731">
        <v>7000</v>
      </c>
      <c r="F14731" t="s">
        <v>11</v>
      </c>
      <c r="G14731">
        <v>14.46</v>
      </c>
      <c r="H14731">
        <v>7</v>
      </c>
      <c r="I14731">
        <v>43248</v>
      </c>
      <c r="J14731" t="s">
        <v>27</v>
      </c>
      <c r="K14731" t="s">
        <v>14</v>
      </c>
    </row>
    <row r="14732" spans="1:11" x14ac:dyDescent="0.25">
      <c r="A14732" t="s">
        <v>9</v>
      </c>
      <c r="B14732">
        <v>15.17</v>
      </c>
      <c r="C14732">
        <v>690</v>
      </c>
      <c r="D14732">
        <v>58000</v>
      </c>
      <c r="E14732">
        <v>19500</v>
      </c>
      <c r="F14732" t="s">
        <v>8</v>
      </c>
      <c r="G14732">
        <v>16.59</v>
      </c>
      <c r="H14732">
        <v>8</v>
      </c>
      <c r="I14732">
        <v>22641</v>
      </c>
      <c r="J14732" t="s">
        <v>26</v>
      </c>
      <c r="K14732" t="s">
        <v>12</v>
      </c>
    </row>
    <row r="14733" spans="1:11" x14ac:dyDescent="0.25">
      <c r="A14733" t="s">
        <v>9</v>
      </c>
      <c r="B14733">
        <v>18.28</v>
      </c>
      <c r="C14733">
        <v>725</v>
      </c>
      <c r="D14733">
        <v>32500</v>
      </c>
      <c r="E14733">
        <v>10200</v>
      </c>
      <c r="F14733" t="s">
        <v>11</v>
      </c>
      <c r="G14733">
        <v>10.99</v>
      </c>
      <c r="H14733">
        <v>17</v>
      </c>
      <c r="I14733">
        <v>53110</v>
      </c>
      <c r="J14733" t="s">
        <v>28</v>
      </c>
      <c r="K14733" t="s">
        <v>14</v>
      </c>
    </row>
    <row r="14734" spans="1:11" x14ac:dyDescent="0.25">
      <c r="A14734" t="s">
        <v>15</v>
      </c>
      <c r="B14734">
        <v>28.45</v>
      </c>
      <c r="C14734">
        <v>705</v>
      </c>
      <c r="D14734">
        <v>20000</v>
      </c>
      <c r="E14734">
        <v>4000</v>
      </c>
      <c r="F14734" t="s">
        <v>11</v>
      </c>
      <c r="G14734">
        <v>10.42</v>
      </c>
      <c r="H14734">
        <v>6</v>
      </c>
      <c r="I14734">
        <v>24757</v>
      </c>
      <c r="J14734" t="s">
        <v>28</v>
      </c>
      <c r="K14734" t="s">
        <v>12</v>
      </c>
    </row>
    <row r="14735" spans="1:11" x14ac:dyDescent="0.25">
      <c r="A14735" t="s">
        <v>9</v>
      </c>
      <c r="B14735">
        <v>19.510000000000002</v>
      </c>
      <c r="C14735">
        <v>765</v>
      </c>
      <c r="D14735">
        <v>55000</v>
      </c>
      <c r="E14735">
        <v>20000</v>
      </c>
      <c r="F14735" t="s">
        <v>11</v>
      </c>
      <c r="G14735">
        <v>14.99</v>
      </c>
      <c r="H14735">
        <v>20</v>
      </c>
      <c r="I14735">
        <v>76894</v>
      </c>
      <c r="J14735" t="s">
        <v>27</v>
      </c>
      <c r="K14735" t="s">
        <v>14</v>
      </c>
    </row>
    <row r="14736" spans="1:11" x14ac:dyDescent="0.25">
      <c r="A14736" t="s">
        <v>15</v>
      </c>
      <c r="B14736">
        <v>16.239999999999998</v>
      </c>
      <c r="C14736">
        <v>670</v>
      </c>
      <c r="D14736">
        <v>30000</v>
      </c>
      <c r="E14736">
        <v>6000</v>
      </c>
      <c r="F14736" t="s">
        <v>11</v>
      </c>
      <c r="G14736">
        <v>7.97</v>
      </c>
      <c r="H14736">
        <v>7</v>
      </c>
      <c r="I14736">
        <v>5947</v>
      </c>
      <c r="J14736" t="s">
        <v>27</v>
      </c>
      <c r="K14736" t="s">
        <v>18</v>
      </c>
    </row>
    <row r="14737" spans="1:11" x14ac:dyDescent="0.25">
      <c r="A14737" t="s">
        <v>9</v>
      </c>
      <c r="B14737">
        <v>8.5</v>
      </c>
      <c r="C14737">
        <v>675</v>
      </c>
      <c r="D14737">
        <v>85000</v>
      </c>
      <c r="E14737">
        <v>8000</v>
      </c>
      <c r="F14737" t="s">
        <v>11</v>
      </c>
      <c r="G14737">
        <v>7.89</v>
      </c>
      <c r="H14737">
        <v>17</v>
      </c>
      <c r="I14737">
        <v>18428</v>
      </c>
      <c r="J14737" t="s">
        <v>27</v>
      </c>
      <c r="K14737" t="s">
        <v>12</v>
      </c>
    </row>
    <row r="14738" spans="1:11" x14ac:dyDescent="0.25">
      <c r="A14738" t="s">
        <v>9</v>
      </c>
      <c r="B14738">
        <v>6.37</v>
      </c>
      <c r="C14738">
        <v>715</v>
      </c>
      <c r="D14738">
        <v>98000</v>
      </c>
      <c r="E14738">
        <v>16000</v>
      </c>
      <c r="F14738" t="s">
        <v>11</v>
      </c>
      <c r="G14738">
        <v>10.91</v>
      </c>
      <c r="H14738">
        <v>9</v>
      </c>
      <c r="I14738">
        <v>268959</v>
      </c>
      <c r="J14738" t="s">
        <v>28</v>
      </c>
      <c r="K14738" t="s">
        <v>12</v>
      </c>
    </row>
    <row r="14739" spans="1:11" x14ac:dyDescent="0.25">
      <c r="A14739" t="s">
        <v>9</v>
      </c>
      <c r="B14739">
        <v>13.35</v>
      </c>
      <c r="C14739">
        <v>685</v>
      </c>
      <c r="D14739">
        <v>56160</v>
      </c>
      <c r="E14739">
        <v>20000</v>
      </c>
      <c r="F14739" t="s">
        <v>8</v>
      </c>
      <c r="G14739">
        <v>25.29</v>
      </c>
      <c r="H14739">
        <v>11</v>
      </c>
      <c r="I14739">
        <v>145750</v>
      </c>
      <c r="J14739" t="s">
        <v>27</v>
      </c>
      <c r="K14739" t="s">
        <v>18</v>
      </c>
    </row>
    <row r="14740" spans="1:11" x14ac:dyDescent="0.25">
      <c r="A14740" t="s">
        <v>13</v>
      </c>
      <c r="B14740">
        <v>20.55</v>
      </c>
      <c r="C14740">
        <v>685</v>
      </c>
      <c r="D14740">
        <v>50000</v>
      </c>
      <c r="E14740">
        <v>9325</v>
      </c>
      <c r="F14740" t="s">
        <v>11</v>
      </c>
      <c r="G14740">
        <v>17.57</v>
      </c>
      <c r="H14740">
        <v>11</v>
      </c>
      <c r="I14740">
        <v>14870</v>
      </c>
      <c r="J14740" t="s">
        <v>28</v>
      </c>
      <c r="K14740" t="s">
        <v>10</v>
      </c>
    </row>
    <row r="14741" spans="1:11" x14ac:dyDescent="0.25">
      <c r="A14741" t="s">
        <v>9</v>
      </c>
      <c r="B14741">
        <v>14.79</v>
      </c>
      <c r="C14741">
        <v>665</v>
      </c>
      <c r="D14741">
        <v>68000</v>
      </c>
      <c r="E14741">
        <v>8000</v>
      </c>
      <c r="F14741" t="s">
        <v>11</v>
      </c>
      <c r="G14741">
        <v>12.29</v>
      </c>
      <c r="H14741">
        <v>4</v>
      </c>
      <c r="I14741">
        <v>208038</v>
      </c>
      <c r="J14741" t="s">
        <v>28</v>
      </c>
      <c r="K14741" t="s">
        <v>12</v>
      </c>
    </row>
    <row r="14742" spans="1:11" x14ac:dyDescent="0.25">
      <c r="A14742" t="s">
        <v>9</v>
      </c>
      <c r="B14742">
        <v>15.41</v>
      </c>
      <c r="C14742">
        <v>765</v>
      </c>
      <c r="D14742">
        <v>50000</v>
      </c>
      <c r="E14742">
        <v>7000</v>
      </c>
      <c r="F14742" t="s">
        <v>11</v>
      </c>
      <c r="G14742">
        <v>7.07</v>
      </c>
      <c r="H14742">
        <v>12</v>
      </c>
      <c r="I14742">
        <v>147874</v>
      </c>
      <c r="J14742" t="s">
        <v>27</v>
      </c>
      <c r="K14742" t="s">
        <v>12</v>
      </c>
    </row>
    <row r="14743" spans="1:11" x14ac:dyDescent="0.25">
      <c r="A14743" t="s">
        <v>15</v>
      </c>
      <c r="B14743">
        <v>7.86</v>
      </c>
      <c r="C14743">
        <v>660</v>
      </c>
      <c r="D14743">
        <v>75000</v>
      </c>
      <c r="E14743">
        <v>24000</v>
      </c>
      <c r="F14743" t="s">
        <v>8</v>
      </c>
      <c r="G14743">
        <v>16.59</v>
      </c>
      <c r="H14743">
        <v>7</v>
      </c>
      <c r="I14743">
        <v>14375</v>
      </c>
      <c r="J14743" t="s">
        <v>26</v>
      </c>
      <c r="K14743" t="s">
        <v>12</v>
      </c>
    </row>
    <row r="14744" spans="1:11" x14ac:dyDescent="0.25">
      <c r="A14744" t="s">
        <v>9</v>
      </c>
      <c r="B14744">
        <v>8.59</v>
      </c>
      <c r="C14744">
        <v>710</v>
      </c>
      <c r="D14744">
        <v>50000</v>
      </c>
      <c r="E14744">
        <v>12000</v>
      </c>
      <c r="F14744" t="s">
        <v>8</v>
      </c>
      <c r="G14744">
        <v>12.12</v>
      </c>
      <c r="H14744">
        <v>6</v>
      </c>
      <c r="I14744">
        <v>101276</v>
      </c>
      <c r="J14744" t="s">
        <v>26</v>
      </c>
      <c r="K14744" t="s">
        <v>14</v>
      </c>
    </row>
    <row r="14745" spans="1:11" x14ac:dyDescent="0.25">
      <c r="A14745" t="s">
        <v>13</v>
      </c>
      <c r="B14745">
        <v>19.55</v>
      </c>
      <c r="C14745">
        <v>685</v>
      </c>
      <c r="D14745">
        <v>85000</v>
      </c>
      <c r="E14745">
        <v>8800</v>
      </c>
      <c r="F14745" t="s">
        <v>11</v>
      </c>
      <c r="G14745">
        <v>10.99</v>
      </c>
      <c r="H14745">
        <v>10</v>
      </c>
      <c r="I14745">
        <v>78526</v>
      </c>
      <c r="J14745" t="s">
        <v>28</v>
      </c>
      <c r="K14745" t="s">
        <v>14</v>
      </c>
    </row>
    <row r="14746" spans="1:11" x14ac:dyDescent="0.25">
      <c r="A14746" t="s">
        <v>13</v>
      </c>
      <c r="B14746">
        <v>6.49</v>
      </c>
      <c r="C14746">
        <v>680</v>
      </c>
      <c r="D14746">
        <v>32000</v>
      </c>
      <c r="E14746">
        <v>5000</v>
      </c>
      <c r="F14746" t="s">
        <v>11</v>
      </c>
      <c r="G14746">
        <v>12.99</v>
      </c>
      <c r="H14746">
        <v>6</v>
      </c>
      <c r="I14746">
        <v>5276</v>
      </c>
      <c r="J14746" t="s">
        <v>26</v>
      </c>
      <c r="K14746" t="s">
        <v>14</v>
      </c>
    </row>
    <row r="14747" spans="1:11" x14ac:dyDescent="0.25">
      <c r="A14747" t="s">
        <v>13</v>
      </c>
      <c r="B14747">
        <v>26.18</v>
      </c>
      <c r="C14747">
        <v>685</v>
      </c>
      <c r="D14747">
        <v>105000</v>
      </c>
      <c r="E14747">
        <v>17500</v>
      </c>
      <c r="F14747" t="s">
        <v>11</v>
      </c>
      <c r="G14747">
        <v>9.17</v>
      </c>
      <c r="H14747">
        <v>10</v>
      </c>
      <c r="I14747">
        <v>45755</v>
      </c>
      <c r="J14747" t="s">
        <v>26</v>
      </c>
      <c r="K14747" t="s">
        <v>12</v>
      </c>
    </row>
    <row r="14748" spans="1:11" x14ac:dyDescent="0.25">
      <c r="A14748" t="s">
        <v>15</v>
      </c>
      <c r="B14748">
        <v>27.54</v>
      </c>
      <c r="C14748">
        <v>695</v>
      </c>
      <c r="D14748">
        <v>35000</v>
      </c>
      <c r="E14748">
        <v>7000</v>
      </c>
      <c r="F14748" t="s">
        <v>11</v>
      </c>
      <c r="G14748">
        <v>13.33</v>
      </c>
      <c r="H14748">
        <v>8</v>
      </c>
      <c r="I14748">
        <v>21229</v>
      </c>
      <c r="J14748" t="s">
        <v>27</v>
      </c>
      <c r="K14748" t="s">
        <v>12</v>
      </c>
    </row>
    <row r="14749" spans="1:11" x14ac:dyDescent="0.25">
      <c r="A14749" t="s">
        <v>9</v>
      </c>
      <c r="B14749">
        <v>6.61</v>
      </c>
      <c r="C14749">
        <v>750</v>
      </c>
      <c r="D14749">
        <v>240000</v>
      </c>
      <c r="E14749">
        <v>35000</v>
      </c>
      <c r="F14749" t="s">
        <v>8</v>
      </c>
      <c r="G14749">
        <v>10.99</v>
      </c>
      <c r="H14749">
        <v>18</v>
      </c>
      <c r="I14749">
        <v>667184</v>
      </c>
      <c r="J14749" t="s">
        <v>27</v>
      </c>
      <c r="K14749" t="s">
        <v>12</v>
      </c>
    </row>
    <row r="14750" spans="1:11" x14ac:dyDescent="0.25">
      <c r="A14750" t="s">
        <v>13</v>
      </c>
      <c r="B14750">
        <v>11.89</v>
      </c>
      <c r="C14750">
        <v>675</v>
      </c>
      <c r="D14750">
        <v>140000</v>
      </c>
      <c r="E14750">
        <v>20000</v>
      </c>
      <c r="F14750" t="s">
        <v>11</v>
      </c>
      <c r="G14750">
        <v>12.62</v>
      </c>
      <c r="H14750">
        <v>6</v>
      </c>
      <c r="I14750">
        <v>43833</v>
      </c>
      <c r="J14750" t="s">
        <v>28</v>
      </c>
      <c r="K14750" t="s">
        <v>12</v>
      </c>
    </row>
    <row r="14751" spans="1:11" x14ac:dyDescent="0.25">
      <c r="A14751" t="s">
        <v>13</v>
      </c>
      <c r="B14751">
        <v>19.47</v>
      </c>
      <c r="C14751">
        <v>710</v>
      </c>
      <c r="D14751">
        <v>57000</v>
      </c>
      <c r="E14751">
        <v>26150</v>
      </c>
      <c r="F14751" t="s">
        <v>8</v>
      </c>
      <c r="G14751">
        <v>25.83</v>
      </c>
      <c r="H14751">
        <v>19</v>
      </c>
      <c r="I14751">
        <v>29260</v>
      </c>
      <c r="J14751" t="s">
        <v>27</v>
      </c>
      <c r="K14751" t="s">
        <v>17</v>
      </c>
    </row>
    <row r="14752" spans="1:11" x14ac:dyDescent="0.25">
      <c r="A14752" t="s">
        <v>9</v>
      </c>
      <c r="B14752">
        <v>21.36</v>
      </c>
      <c r="C14752">
        <v>680</v>
      </c>
      <c r="D14752">
        <v>50000</v>
      </c>
      <c r="E14752">
        <v>20000</v>
      </c>
      <c r="F14752" t="s">
        <v>11</v>
      </c>
      <c r="G14752">
        <v>15.59</v>
      </c>
      <c r="H14752">
        <v>8</v>
      </c>
      <c r="I14752">
        <v>110027</v>
      </c>
      <c r="J14752" t="s">
        <v>27</v>
      </c>
      <c r="K14752" t="s">
        <v>12</v>
      </c>
    </row>
    <row r="14753" spans="1:11" x14ac:dyDescent="0.25">
      <c r="A14753" t="s">
        <v>13</v>
      </c>
      <c r="B14753">
        <v>10.76</v>
      </c>
      <c r="C14753">
        <v>695</v>
      </c>
      <c r="D14753">
        <v>90000</v>
      </c>
      <c r="E14753">
        <v>35000</v>
      </c>
      <c r="F14753" t="s">
        <v>8</v>
      </c>
      <c r="G14753">
        <v>20.99</v>
      </c>
      <c r="H14753">
        <v>5</v>
      </c>
      <c r="I14753">
        <v>14868</v>
      </c>
      <c r="J14753" t="s">
        <v>27</v>
      </c>
      <c r="K14753" t="s">
        <v>18</v>
      </c>
    </row>
    <row r="14754" spans="1:11" x14ac:dyDescent="0.25">
      <c r="A14754" t="s">
        <v>13</v>
      </c>
      <c r="B14754">
        <v>9.07</v>
      </c>
      <c r="C14754">
        <v>680</v>
      </c>
      <c r="D14754">
        <v>90000</v>
      </c>
      <c r="E14754">
        <v>10800</v>
      </c>
      <c r="F14754" t="s">
        <v>11</v>
      </c>
      <c r="G14754">
        <v>12.39</v>
      </c>
      <c r="H14754">
        <v>10</v>
      </c>
      <c r="I14754">
        <v>63975</v>
      </c>
      <c r="J14754" t="s">
        <v>27</v>
      </c>
      <c r="K14754" t="s">
        <v>14</v>
      </c>
    </row>
    <row r="14755" spans="1:11" x14ac:dyDescent="0.25">
      <c r="A14755" t="s">
        <v>9</v>
      </c>
      <c r="B14755">
        <v>19.100000000000001</v>
      </c>
      <c r="C14755">
        <v>715</v>
      </c>
      <c r="D14755">
        <v>104000</v>
      </c>
      <c r="E14755">
        <v>26400</v>
      </c>
      <c r="F14755" t="s">
        <v>8</v>
      </c>
      <c r="G14755">
        <v>13.99</v>
      </c>
      <c r="H14755">
        <v>20</v>
      </c>
      <c r="I14755">
        <v>60254</v>
      </c>
      <c r="J14755" t="s">
        <v>26</v>
      </c>
      <c r="K14755" t="s">
        <v>12</v>
      </c>
    </row>
    <row r="14756" spans="1:11" x14ac:dyDescent="0.25">
      <c r="A14756" t="s">
        <v>15</v>
      </c>
      <c r="B14756">
        <v>8.67</v>
      </c>
      <c r="C14756">
        <v>680</v>
      </c>
      <c r="D14756">
        <v>92000</v>
      </c>
      <c r="E14756">
        <v>17325</v>
      </c>
      <c r="F14756" t="s">
        <v>11</v>
      </c>
      <c r="G14756">
        <v>13.65</v>
      </c>
      <c r="H14756">
        <v>12</v>
      </c>
      <c r="I14756">
        <v>71939</v>
      </c>
      <c r="J14756" t="s">
        <v>28</v>
      </c>
      <c r="K14756" t="s">
        <v>14</v>
      </c>
    </row>
    <row r="14757" spans="1:11" x14ac:dyDescent="0.25">
      <c r="A14757" t="s">
        <v>13</v>
      </c>
      <c r="B14757">
        <v>22.14</v>
      </c>
      <c r="C14757">
        <v>735</v>
      </c>
      <c r="D14757">
        <v>63150</v>
      </c>
      <c r="E14757">
        <v>24000</v>
      </c>
      <c r="F14757" t="s">
        <v>8</v>
      </c>
      <c r="G14757">
        <v>12.12</v>
      </c>
      <c r="H14757">
        <v>16</v>
      </c>
      <c r="I14757">
        <v>53540</v>
      </c>
      <c r="J14757" t="s">
        <v>26</v>
      </c>
      <c r="K14757" t="s">
        <v>14</v>
      </c>
    </row>
    <row r="14758" spans="1:11" x14ac:dyDescent="0.25">
      <c r="A14758" t="s">
        <v>13</v>
      </c>
      <c r="B14758">
        <v>21.15</v>
      </c>
      <c r="C14758">
        <v>740</v>
      </c>
      <c r="D14758">
        <v>55000</v>
      </c>
      <c r="E14758">
        <v>15000</v>
      </c>
      <c r="F14758" t="s">
        <v>11</v>
      </c>
      <c r="G14758">
        <v>6.49</v>
      </c>
      <c r="H14758">
        <v>12</v>
      </c>
      <c r="I14758">
        <v>58436</v>
      </c>
      <c r="J14758" t="s">
        <v>28</v>
      </c>
      <c r="K14758" t="s">
        <v>14</v>
      </c>
    </row>
    <row r="14759" spans="1:11" x14ac:dyDescent="0.25">
      <c r="A14759" t="s">
        <v>9</v>
      </c>
      <c r="B14759">
        <v>23.48</v>
      </c>
      <c r="C14759">
        <v>750</v>
      </c>
      <c r="D14759">
        <v>30000</v>
      </c>
      <c r="E14759">
        <v>7000</v>
      </c>
      <c r="F14759" t="s">
        <v>11</v>
      </c>
      <c r="G14759">
        <v>7.24</v>
      </c>
      <c r="H14759">
        <v>7</v>
      </c>
      <c r="I14759">
        <v>47751</v>
      </c>
      <c r="J14759" t="s">
        <v>28</v>
      </c>
      <c r="K14759" t="s">
        <v>12</v>
      </c>
    </row>
    <row r="14760" spans="1:11" x14ac:dyDescent="0.25">
      <c r="A14760" t="s">
        <v>13</v>
      </c>
      <c r="B14760">
        <v>14.24</v>
      </c>
      <c r="C14760">
        <v>680</v>
      </c>
      <c r="D14760">
        <v>126000</v>
      </c>
      <c r="E14760">
        <v>26000</v>
      </c>
      <c r="F14760" t="s">
        <v>11</v>
      </c>
      <c r="G14760">
        <v>7.91</v>
      </c>
      <c r="H14760">
        <v>9</v>
      </c>
      <c r="I14760">
        <v>80122</v>
      </c>
      <c r="J14760" t="s">
        <v>27</v>
      </c>
      <c r="K14760" t="s">
        <v>14</v>
      </c>
    </row>
    <row r="14761" spans="1:11" x14ac:dyDescent="0.25">
      <c r="A14761" t="s">
        <v>9</v>
      </c>
      <c r="B14761">
        <v>28.99</v>
      </c>
      <c r="C14761">
        <v>715</v>
      </c>
      <c r="D14761">
        <v>70000</v>
      </c>
      <c r="E14761">
        <v>30000</v>
      </c>
      <c r="F14761" t="s">
        <v>8</v>
      </c>
      <c r="G14761">
        <v>19.989999999999998</v>
      </c>
      <c r="H14761">
        <v>17</v>
      </c>
      <c r="I14761">
        <v>51868</v>
      </c>
      <c r="J14761" t="s">
        <v>27</v>
      </c>
      <c r="K14761" t="s">
        <v>12</v>
      </c>
    </row>
    <row r="14762" spans="1:11" x14ac:dyDescent="0.25">
      <c r="A14762" t="s">
        <v>9</v>
      </c>
      <c r="B14762">
        <v>32.54</v>
      </c>
      <c r="C14762">
        <v>665</v>
      </c>
      <c r="D14762">
        <v>95000</v>
      </c>
      <c r="E14762">
        <v>10000</v>
      </c>
      <c r="F14762" t="s">
        <v>8</v>
      </c>
      <c r="G14762">
        <v>16.989999999999998</v>
      </c>
      <c r="H14762">
        <v>14</v>
      </c>
      <c r="I14762">
        <v>211709</v>
      </c>
      <c r="J14762" t="s">
        <v>26</v>
      </c>
      <c r="K14762" t="s">
        <v>14</v>
      </c>
    </row>
    <row r="14763" spans="1:11" x14ac:dyDescent="0.25">
      <c r="A14763" t="s">
        <v>9</v>
      </c>
      <c r="B14763">
        <v>25.99</v>
      </c>
      <c r="C14763">
        <v>750</v>
      </c>
      <c r="D14763">
        <v>120000</v>
      </c>
      <c r="E14763">
        <v>15000</v>
      </c>
      <c r="F14763" t="s">
        <v>11</v>
      </c>
      <c r="G14763">
        <v>5.32</v>
      </c>
      <c r="H14763">
        <v>22</v>
      </c>
      <c r="I14763">
        <v>309405</v>
      </c>
      <c r="J14763" t="s">
        <v>28</v>
      </c>
      <c r="K14763" t="s">
        <v>12</v>
      </c>
    </row>
    <row r="14764" spans="1:11" x14ac:dyDescent="0.25">
      <c r="A14764" t="s">
        <v>9</v>
      </c>
      <c r="B14764">
        <v>8.27</v>
      </c>
      <c r="C14764">
        <v>745</v>
      </c>
      <c r="D14764">
        <v>93000</v>
      </c>
      <c r="E14764">
        <v>8000</v>
      </c>
      <c r="F14764" t="s">
        <v>11</v>
      </c>
      <c r="G14764">
        <v>7.07</v>
      </c>
      <c r="H14764">
        <v>11</v>
      </c>
      <c r="I14764">
        <v>19272</v>
      </c>
      <c r="J14764" t="s">
        <v>28</v>
      </c>
      <c r="K14764" t="s">
        <v>12</v>
      </c>
    </row>
    <row r="14765" spans="1:11" x14ac:dyDescent="0.25">
      <c r="A14765" t="s">
        <v>15</v>
      </c>
      <c r="B14765">
        <v>12.37</v>
      </c>
      <c r="C14765">
        <v>710</v>
      </c>
      <c r="D14765">
        <v>90000</v>
      </c>
      <c r="E14765">
        <v>25000</v>
      </c>
      <c r="F14765" t="s">
        <v>8</v>
      </c>
      <c r="G14765">
        <v>10.99</v>
      </c>
      <c r="H14765">
        <v>12</v>
      </c>
      <c r="I14765">
        <v>57529</v>
      </c>
      <c r="J14765" t="s">
        <v>27</v>
      </c>
      <c r="K14765" t="s">
        <v>10</v>
      </c>
    </row>
    <row r="14766" spans="1:11" x14ac:dyDescent="0.25">
      <c r="A14766" t="s">
        <v>13</v>
      </c>
      <c r="B14766">
        <v>1.7</v>
      </c>
      <c r="C14766">
        <v>675</v>
      </c>
      <c r="D14766">
        <v>67000</v>
      </c>
      <c r="E14766">
        <v>5000</v>
      </c>
      <c r="F14766" t="s">
        <v>11</v>
      </c>
      <c r="G14766">
        <v>10.99</v>
      </c>
      <c r="H14766">
        <v>3</v>
      </c>
      <c r="I14766">
        <v>22346</v>
      </c>
      <c r="J14766" t="s">
        <v>27</v>
      </c>
      <c r="K14766" t="s">
        <v>12</v>
      </c>
    </row>
    <row r="14767" spans="1:11" x14ac:dyDescent="0.25">
      <c r="A14767" t="s">
        <v>9</v>
      </c>
      <c r="B14767">
        <v>26.73</v>
      </c>
      <c r="C14767">
        <v>695</v>
      </c>
      <c r="D14767">
        <v>76000</v>
      </c>
      <c r="E14767">
        <v>27900</v>
      </c>
      <c r="F14767" t="s">
        <v>8</v>
      </c>
      <c r="G14767">
        <v>16.989999999999998</v>
      </c>
      <c r="H14767">
        <v>17</v>
      </c>
      <c r="I14767">
        <v>134388</v>
      </c>
      <c r="J14767" t="s">
        <v>27</v>
      </c>
      <c r="K14767" t="s">
        <v>12</v>
      </c>
    </row>
    <row r="14768" spans="1:11" x14ac:dyDescent="0.25">
      <c r="A14768" t="s">
        <v>9</v>
      </c>
      <c r="B14768">
        <v>25.33</v>
      </c>
      <c r="C14768">
        <v>670</v>
      </c>
      <c r="D14768">
        <v>35000</v>
      </c>
      <c r="E14768">
        <v>2000</v>
      </c>
      <c r="F14768" t="s">
        <v>11</v>
      </c>
      <c r="G14768">
        <v>11.67</v>
      </c>
      <c r="H14768">
        <v>7</v>
      </c>
      <c r="I14768">
        <v>71471</v>
      </c>
      <c r="J14768" t="s">
        <v>28</v>
      </c>
      <c r="K14768" t="s">
        <v>14</v>
      </c>
    </row>
    <row r="14769" spans="1:11" x14ac:dyDescent="0.25">
      <c r="A14769" t="s">
        <v>13</v>
      </c>
      <c r="B14769">
        <v>16.940000000000001</v>
      </c>
      <c r="C14769">
        <v>660</v>
      </c>
      <c r="D14769">
        <v>60000</v>
      </c>
      <c r="E14769">
        <v>3000</v>
      </c>
      <c r="F14769" t="s">
        <v>11</v>
      </c>
      <c r="G14769">
        <v>8.24</v>
      </c>
      <c r="H14769">
        <v>7</v>
      </c>
      <c r="I14769">
        <v>23985</v>
      </c>
      <c r="J14769" t="s">
        <v>27</v>
      </c>
      <c r="K14769" t="s">
        <v>12</v>
      </c>
    </row>
    <row r="14770" spans="1:11" x14ac:dyDescent="0.25">
      <c r="A14770" t="s">
        <v>9</v>
      </c>
      <c r="B14770">
        <v>17.809999999999999</v>
      </c>
      <c r="C14770">
        <v>715</v>
      </c>
      <c r="D14770">
        <v>70000</v>
      </c>
      <c r="E14770">
        <v>40000</v>
      </c>
      <c r="F14770" t="s">
        <v>8</v>
      </c>
      <c r="G14770">
        <v>14.08</v>
      </c>
      <c r="H14770">
        <v>10</v>
      </c>
      <c r="I14770">
        <v>445024</v>
      </c>
      <c r="J14770" t="s">
        <v>26</v>
      </c>
      <c r="K14770" t="s">
        <v>12</v>
      </c>
    </row>
    <row r="14771" spans="1:11" x14ac:dyDescent="0.25">
      <c r="A14771" t="s">
        <v>13</v>
      </c>
      <c r="B14771">
        <v>5.72</v>
      </c>
      <c r="C14771">
        <v>685</v>
      </c>
      <c r="D14771">
        <v>30000</v>
      </c>
      <c r="E14771">
        <v>5600</v>
      </c>
      <c r="F14771" t="s">
        <v>11</v>
      </c>
      <c r="G14771">
        <v>12.99</v>
      </c>
      <c r="H14771">
        <v>7</v>
      </c>
      <c r="I14771">
        <v>4760</v>
      </c>
      <c r="J14771" t="s">
        <v>26</v>
      </c>
      <c r="K14771" t="s">
        <v>14</v>
      </c>
    </row>
    <row r="14772" spans="1:11" x14ac:dyDescent="0.25">
      <c r="A14772" t="s">
        <v>13</v>
      </c>
      <c r="B14772">
        <v>35.75</v>
      </c>
      <c r="C14772">
        <v>660</v>
      </c>
      <c r="D14772">
        <v>28000</v>
      </c>
      <c r="E14772">
        <v>11200</v>
      </c>
      <c r="F14772" t="s">
        <v>11</v>
      </c>
      <c r="G14772">
        <v>21.18</v>
      </c>
      <c r="H14772">
        <v>16</v>
      </c>
      <c r="I14772">
        <v>18011</v>
      </c>
      <c r="J14772" t="s">
        <v>26</v>
      </c>
      <c r="K14772" t="s">
        <v>12</v>
      </c>
    </row>
    <row r="14773" spans="1:11" x14ac:dyDescent="0.25">
      <c r="A14773" t="s">
        <v>9</v>
      </c>
      <c r="B14773">
        <v>2.68</v>
      </c>
      <c r="C14773">
        <v>675</v>
      </c>
      <c r="D14773">
        <v>75000</v>
      </c>
      <c r="E14773">
        <v>10000</v>
      </c>
      <c r="F14773" t="s">
        <v>11</v>
      </c>
      <c r="G14773">
        <v>12.49</v>
      </c>
      <c r="H14773">
        <v>8</v>
      </c>
      <c r="I14773">
        <v>232991</v>
      </c>
      <c r="J14773" t="s">
        <v>28</v>
      </c>
      <c r="K14773" t="s">
        <v>14</v>
      </c>
    </row>
    <row r="14774" spans="1:11" x14ac:dyDescent="0.25">
      <c r="A14774" t="s">
        <v>13</v>
      </c>
      <c r="B14774">
        <v>21.17</v>
      </c>
      <c r="C14774">
        <v>675</v>
      </c>
      <c r="D14774">
        <v>56000</v>
      </c>
      <c r="E14774">
        <v>12000</v>
      </c>
      <c r="F14774" t="s">
        <v>11</v>
      </c>
      <c r="G14774">
        <v>12.99</v>
      </c>
      <c r="H14774">
        <v>11</v>
      </c>
      <c r="I14774">
        <v>29611</v>
      </c>
      <c r="J14774" t="s">
        <v>27</v>
      </c>
      <c r="K14774" t="s">
        <v>14</v>
      </c>
    </row>
    <row r="14775" spans="1:11" x14ac:dyDescent="0.25">
      <c r="A14775" t="s">
        <v>9</v>
      </c>
      <c r="B14775">
        <v>19.68</v>
      </c>
      <c r="C14775">
        <v>665</v>
      </c>
      <c r="D14775">
        <v>80000</v>
      </c>
      <c r="E14775">
        <v>15000</v>
      </c>
      <c r="F14775" t="s">
        <v>11</v>
      </c>
      <c r="G14775">
        <v>14.49</v>
      </c>
      <c r="H14775">
        <v>15</v>
      </c>
      <c r="I14775">
        <v>223685</v>
      </c>
      <c r="J14775" t="s">
        <v>26</v>
      </c>
      <c r="K14775" t="s">
        <v>14</v>
      </c>
    </row>
    <row r="14776" spans="1:11" x14ac:dyDescent="0.25">
      <c r="A14776" t="s">
        <v>13</v>
      </c>
      <c r="B14776">
        <v>22.17</v>
      </c>
      <c r="C14776">
        <v>705</v>
      </c>
      <c r="D14776">
        <v>40000</v>
      </c>
      <c r="E14776">
        <v>12000</v>
      </c>
      <c r="F14776" t="s">
        <v>11</v>
      </c>
      <c r="G14776">
        <v>12.05</v>
      </c>
      <c r="H14776">
        <v>6</v>
      </c>
      <c r="I14776">
        <v>18468</v>
      </c>
      <c r="J14776" t="s">
        <v>27</v>
      </c>
      <c r="K14776" t="s">
        <v>14</v>
      </c>
    </row>
    <row r="14777" spans="1:11" x14ac:dyDescent="0.25">
      <c r="A14777" t="s">
        <v>13</v>
      </c>
      <c r="B14777">
        <v>30.46</v>
      </c>
      <c r="C14777">
        <v>715</v>
      </c>
      <c r="D14777">
        <v>31200</v>
      </c>
      <c r="E14777">
        <v>7200</v>
      </c>
      <c r="F14777" t="s">
        <v>11</v>
      </c>
      <c r="G14777">
        <v>11.39</v>
      </c>
      <c r="H14777">
        <v>14</v>
      </c>
      <c r="I14777">
        <v>82152</v>
      </c>
      <c r="J14777" t="s">
        <v>28</v>
      </c>
      <c r="K14777" t="s">
        <v>12</v>
      </c>
    </row>
    <row r="14778" spans="1:11" x14ac:dyDescent="0.25">
      <c r="A14778" t="s">
        <v>15</v>
      </c>
      <c r="B14778">
        <v>21.42</v>
      </c>
      <c r="C14778">
        <v>685</v>
      </c>
      <c r="D14778">
        <v>169000</v>
      </c>
      <c r="E14778">
        <v>30000</v>
      </c>
      <c r="F14778" t="s">
        <v>8</v>
      </c>
      <c r="G14778">
        <v>14.65</v>
      </c>
      <c r="H14778">
        <v>12</v>
      </c>
      <c r="I14778">
        <v>289822</v>
      </c>
      <c r="J14778" t="s">
        <v>27</v>
      </c>
      <c r="K14778" t="s">
        <v>14</v>
      </c>
    </row>
    <row r="14779" spans="1:11" x14ac:dyDescent="0.25">
      <c r="A14779" t="s">
        <v>9</v>
      </c>
      <c r="B14779">
        <v>20.04</v>
      </c>
      <c r="C14779">
        <v>660</v>
      </c>
      <c r="D14779">
        <v>46000</v>
      </c>
      <c r="E14779">
        <v>18000</v>
      </c>
      <c r="F14779" t="s">
        <v>8</v>
      </c>
      <c r="G14779">
        <v>9.49</v>
      </c>
      <c r="H14779">
        <v>11</v>
      </c>
      <c r="I14779">
        <v>62336</v>
      </c>
      <c r="J14779" t="s">
        <v>27</v>
      </c>
      <c r="K14779" t="s">
        <v>10</v>
      </c>
    </row>
    <row r="14780" spans="1:11" x14ac:dyDescent="0.25">
      <c r="A14780" t="s">
        <v>9</v>
      </c>
      <c r="B14780">
        <v>19.760000000000002</v>
      </c>
      <c r="C14780">
        <v>700</v>
      </c>
      <c r="D14780">
        <v>200000</v>
      </c>
      <c r="E14780">
        <v>28000</v>
      </c>
      <c r="F14780" t="s">
        <v>11</v>
      </c>
      <c r="G14780">
        <v>6.24</v>
      </c>
      <c r="H14780">
        <v>14</v>
      </c>
      <c r="I14780">
        <v>862951</v>
      </c>
      <c r="J14780" t="s">
        <v>27</v>
      </c>
      <c r="K14780" t="s">
        <v>12</v>
      </c>
    </row>
    <row r="14781" spans="1:11" x14ac:dyDescent="0.25">
      <c r="A14781" t="s">
        <v>15</v>
      </c>
      <c r="B14781">
        <v>17.38</v>
      </c>
      <c r="C14781">
        <v>690</v>
      </c>
      <c r="D14781">
        <v>125000</v>
      </c>
      <c r="E14781">
        <v>24000</v>
      </c>
      <c r="F14781" t="s">
        <v>8</v>
      </c>
      <c r="G14781">
        <v>12.74</v>
      </c>
      <c r="H14781">
        <v>7</v>
      </c>
      <c r="I14781">
        <v>51361</v>
      </c>
      <c r="J14781" t="s">
        <v>27</v>
      </c>
      <c r="K14781" t="s">
        <v>12</v>
      </c>
    </row>
    <row r="14782" spans="1:11" x14ac:dyDescent="0.25">
      <c r="A14782" t="s">
        <v>15</v>
      </c>
      <c r="B14782">
        <v>10.5</v>
      </c>
      <c r="C14782">
        <v>705</v>
      </c>
      <c r="D14782">
        <v>240000</v>
      </c>
      <c r="E14782">
        <v>35000</v>
      </c>
      <c r="F14782" t="s">
        <v>11</v>
      </c>
      <c r="G14782">
        <v>7.59</v>
      </c>
      <c r="H14782">
        <v>17</v>
      </c>
      <c r="I14782">
        <v>574582</v>
      </c>
      <c r="J14782" t="s">
        <v>27</v>
      </c>
      <c r="K14782" t="s">
        <v>12</v>
      </c>
    </row>
    <row r="14783" spans="1:11" x14ac:dyDescent="0.25">
      <c r="A14783" t="s">
        <v>9</v>
      </c>
      <c r="B14783">
        <v>18.149999999999999</v>
      </c>
      <c r="C14783">
        <v>690</v>
      </c>
      <c r="D14783">
        <v>80000</v>
      </c>
      <c r="E14783">
        <v>24000</v>
      </c>
      <c r="F14783" t="s">
        <v>11</v>
      </c>
      <c r="G14783">
        <v>14.49</v>
      </c>
      <c r="H14783">
        <v>8</v>
      </c>
      <c r="I14783">
        <v>39248</v>
      </c>
      <c r="J14783" t="s">
        <v>26</v>
      </c>
      <c r="K14783" t="s">
        <v>14</v>
      </c>
    </row>
    <row r="14784" spans="1:11" x14ac:dyDescent="0.25">
      <c r="A14784" t="s">
        <v>9</v>
      </c>
      <c r="B14784">
        <v>16.149999999999999</v>
      </c>
      <c r="C14784">
        <v>710</v>
      </c>
      <c r="D14784">
        <v>50000</v>
      </c>
      <c r="E14784">
        <v>23000</v>
      </c>
      <c r="F14784" t="s">
        <v>8</v>
      </c>
      <c r="G14784">
        <v>15.05</v>
      </c>
      <c r="H14784">
        <v>13</v>
      </c>
      <c r="I14784">
        <v>257825</v>
      </c>
      <c r="J14784" t="s">
        <v>27</v>
      </c>
      <c r="K14784" t="s">
        <v>12</v>
      </c>
    </row>
    <row r="14785" spans="1:11" x14ac:dyDescent="0.25">
      <c r="A14785" t="s">
        <v>13</v>
      </c>
      <c r="B14785">
        <v>14.99</v>
      </c>
      <c r="C14785">
        <v>675</v>
      </c>
      <c r="D14785">
        <v>79000</v>
      </c>
      <c r="E14785">
        <v>2800</v>
      </c>
      <c r="F14785" t="s">
        <v>11</v>
      </c>
      <c r="G14785">
        <v>9.93</v>
      </c>
      <c r="H14785">
        <v>11</v>
      </c>
      <c r="I14785">
        <v>8099</v>
      </c>
      <c r="J14785" t="s">
        <v>27</v>
      </c>
      <c r="K14785" t="s">
        <v>12</v>
      </c>
    </row>
    <row r="14786" spans="1:11" x14ac:dyDescent="0.25">
      <c r="A14786" t="s">
        <v>13</v>
      </c>
      <c r="B14786">
        <v>9.2100000000000009</v>
      </c>
      <c r="C14786">
        <v>700</v>
      </c>
      <c r="D14786">
        <v>73000</v>
      </c>
      <c r="E14786">
        <v>5500</v>
      </c>
      <c r="F14786" t="s">
        <v>11</v>
      </c>
      <c r="G14786">
        <v>7.89</v>
      </c>
      <c r="H14786">
        <v>11</v>
      </c>
      <c r="I14786">
        <v>113299</v>
      </c>
      <c r="J14786" t="s">
        <v>27</v>
      </c>
      <c r="K14786" t="s">
        <v>12</v>
      </c>
    </row>
    <row r="14787" spans="1:11" x14ac:dyDescent="0.25">
      <c r="A14787" t="s">
        <v>15</v>
      </c>
      <c r="B14787">
        <v>3.01</v>
      </c>
      <c r="C14787">
        <v>660</v>
      </c>
      <c r="D14787">
        <v>68000</v>
      </c>
      <c r="E14787">
        <v>14000</v>
      </c>
      <c r="F14787" t="s">
        <v>8</v>
      </c>
      <c r="G14787">
        <v>10.75</v>
      </c>
      <c r="H14787">
        <v>10</v>
      </c>
      <c r="I14787">
        <v>9732</v>
      </c>
      <c r="J14787" t="s">
        <v>28</v>
      </c>
      <c r="K14787" t="s">
        <v>12</v>
      </c>
    </row>
    <row r="14788" spans="1:11" x14ac:dyDescent="0.25">
      <c r="A14788" t="s">
        <v>9</v>
      </c>
      <c r="B14788">
        <v>25.77</v>
      </c>
      <c r="C14788">
        <v>675</v>
      </c>
      <c r="D14788">
        <v>85000</v>
      </c>
      <c r="E14788">
        <v>24000</v>
      </c>
      <c r="F14788" t="s">
        <v>11</v>
      </c>
      <c r="G14788">
        <v>13.66</v>
      </c>
      <c r="H14788">
        <v>9</v>
      </c>
      <c r="I14788">
        <v>38975</v>
      </c>
      <c r="J14788" t="s">
        <v>27</v>
      </c>
      <c r="K14788" t="s">
        <v>14</v>
      </c>
    </row>
    <row r="14789" spans="1:11" x14ac:dyDescent="0.25">
      <c r="A14789" t="s">
        <v>15</v>
      </c>
      <c r="B14789">
        <v>17.64</v>
      </c>
      <c r="C14789">
        <v>685</v>
      </c>
      <c r="D14789">
        <v>27000</v>
      </c>
      <c r="E14789">
        <v>5000</v>
      </c>
      <c r="F14789" t="s">
        <v>11</v>
      </c>
      <c r="G14789">
        <v>7.26</v>
      </c>
      <c r="H14789">
        <v>8</v>
      </c>
      <c r="I14789">
        <v>5648</v>
      </c>
      <c r="J14789" t="s">
        <v>26</v>
      </c>
      <c r="K14789" t="s">
        <v>14</v>
      </c>
    </row>
    <row r="14790" spans="1:11" x14ac:dyDescent="0.25">
      <c r="A14790" t="s">
        <v>9</v>
      </c>
      <c r="B14790">
        <v>24.38</v>
      </c>
      <c r="C14790">
        <v>690</v>
      </c>
      <c r="D14790">
        <v>70000</v>
      </c>
      <c r="E14790">
        <v>21000</v>
      </c>
      <c r="F14790" t="s">
        <v>8</v>
      </c>
      <c r="G14790">
        <v>18.54</v>
      </c>
      <c r="H14790">
        <v>11</v>
      </c>
      <c r="I14790">
        <v>170483</v>
      </c>
      <c r="J14790" t="s">
        <v>27</v>
      </c>
      <c r="K14790" t="s">
        <v>10</v>
      </c>
    </row>
    <row r="14791" spans="1:11" x14ac:dyDescent="0.25">
      <c r="A14791" t="s">
        <v>9</v>
      </c>
      <c r="B14791">
        <v>11.04</v>
      </c>
      <c r="C14791">
        <v>660</v>
      </c>
      <c r="D14791">
        <v>60000</v>
      </c>
      <c r="E14791">
        <v>18000</v>
      </c>
      <c r="F14791" t="s">
        <v>11</v>
      </c>
      <c r="G14791">
        <v>8.18</v>
      </c>
      <c r="H14791">
        <v>5</v>
      </c>
      <c r="I14791">
        <v>215546</v>
      </c>
      <c r="J14791" t="s">
        <v>27</v>
      </c>
      <c r="K14791" t="s">
        <v>12</v>
      </c>
    </row>
    <row r="14792" spans="1:11" x14ac:dyDescent="0.25">
      <c r="A14792" t="s">
        <v>13</v>
      </c>
      <c r="B14792">
        <v>3.79</v>
      </c>
      <c r="C14792">
        <v>670</v>
      </c>
      <c r="D14792">
        <v>250000</v>
      </c>
      <c r="E14792">
        <v>25000</v>
      </c>
      <c r="F14792" t="s">
        <v>11</v>
      </c>
      <c r="G14792">
        <v>10.91</v>
      </c>
      <c r="H14792">
        <v>22</v>
      </c>
      <c r="I14792">
        <v>33583</v>
      </c>
      <c r="J14792" t="s">
        <v>27</v>
      </c>
      <c r="K14792" t="s">
        <v>12</v>
      </c>
    </row>
    <row r="14793" spans="1:11" x14ac:dyDescent="0.25">
      <c r="A14793" t="s">
        <v>13</v>
      </c>
      <c r="B14793">
        <v>34.9</v>
      </c>
      <c r="C14793">
        <v>660</v>
      </c>
      <c r="D14793">
        <v>30600</v>
      </c>
      <c r="E14793">
        <v>13000</v>
      </c>
      <c r="F14793" t="s">
        <v>11</v>
      </c>
      <c r="G14793">
        <v>21.45</v>
      </c>
      <c r="H14793">
        <v>9</v>
      </c>
      <c r="I14793">
        <v>36974</v>
      </c>
      <c r="J14793" t="s">
        <v>27</v>
      </c>
      <c r="K14793" t="s">
        <v>12</v>
      </c>
    </row>
    <row r="14794" spans="1:11" x14ac:dyDescent="0.25">
      <c r="A14794" t="s">
        <v>9</v>
      </c>
      <c r="B14794">
        <v>26.96</v>
      </c>
      <c r="C14794">
        <v>680</v>
      </c>
      <c r="D14794">
        <v>95000</v>
      </c>
      <c r="E14794">
        <v>20000</v>
      </c>
      <c r="F14794" t="s">
        <v>8</v>
      </c>
      <c r="G14794">
        <v>25.8</v>
      </c>
      <c r="H14794">
        <v>11</v>
      </c>
      <c r="I14794">
        <v>264988</v>
      </c>
      <c r="J14794" t="s">
        <v>27</v>
      </c>
      <c r="K14794" t="s">
        <v>14</v>
      </c>
    </row>
    <row r="14795" spans="1:11" x14ac:dyDescent="0.25">
      <c r="A14795" t="s">
        <v>13</v>
      </c>
      <c r="B14795">
        <v>23.11</v>
      </c>
      <c r="C14795">
        <v>660</v>
      </c>
      <c r="D14795">
        <v>60000</v>
      </c>
      <c r="E14795">
        <v>18000</v>
      </c>
      <c r="F14795" t="s">
        <v>11</v>
      </c>
      <c r="G14795">
        <v>14.49</v>
      </c>
      <c r="H14795">
        <v>9</v>
      </c>
      <c r="I14795">
        <v>83481</v>
      </c>
      <c r="J14795" t="s">
        <v>26</v>
      </c>
      <c r="K14795" t="s">
        <v>12</v>
      </c>
    </row>
    <row r="14796" spans="1:11" x14ac:dyDescent="0.25">
      <c r="A14796" t="s">
        <v>9</v>
      </c>
      <c r="B14796">
        <v>12.32</v>
      </c>
      <c r="C14796">
        <v>670</v>
      </c>
      <c r="D14796">
        <v>74880</v>
      </c>
      <c r="E14796">
        <v>31375</v>
      </c>
      <c r="F14796" t="s">
        <v>11</v>
      </c>
      <c r="G14796">
        <v>18.54</v>
      </c>
      <c r="H14796">
        <v>6</v>
      </c>
      <c r="I14796">
        <v>270083</v>
      </c>
      <c r="J14796" t="s">
        <v>26</v>
      </c>
      <c r="K14796" t="s">
        <v>14</v>
      </c>
    </row>
    <row r="14797" spans="1:11" x14ac:dyDescent="0.25">
      <c r="A14797" t="s">
        <v>9</v>
      </c>
      <c r="B14797">
        <v>15.27</v>
      </c>
      <c r="C14797">
        <v>705</v>
      </c>
      <c r="D14797">
        <v>144600</v>
      </c>
      <c r="E14797">
        <v>40000</v>
      </c>
      <c r="F14797" t="s">
        <v>11</v>
      </c>
      <c r="G14797">
        <v>11.49</v>
      </c>
      <c r="H14797">
        <v>13</v>
      </c>
      <c r="I14797">
        <v>404574</v>
      </c>
      <c r="J14797" t="s">
        <v>27</v>
      </c>
      <c r="K14797" t="s">
        <v>12</v>
      </c>
    </row>
    <row r="14798" spans="1:11" x14ac:dyDescent="0.25">
      <c r="A14798" t="s">
        <v>13</v>
      </c>
      <c r="B14798">
        <v>10.88</v>
      </c>
      <c r="C14798">
        <v>695</v>
      </c>
      <c r="D14798">
        <v>30000</v>
      </c>
      <c r="E14798">
        <v>13000</v>
      </c>
      <c r="F14798" t="s">
        <v>11</v>
      </c>
      <c r="G14798">
        <v>7.69</v>
      </c>
      <c r="H14798">
        <v>12</v>
      </c>
      <c r="I14798">
        <v>5114</v>
      </c>
      <c r="J14798" t="s">
        <v>28</v>
      </c>
      <c r="K14798" t="s">
        <v>14</v>
      </c>
    </row>
    <row r="14799" spans="1:11" x14ac:dyDescent="0.25">
      <c r="A14799" t="s">
        <v>13</v>
      </c>
      <c r="B14799">
        <v>15.17</v>
      </c>
      <c r="C14799">
        <v>685</v>
      </c>
      <c r="D14799">
        <v>72000</v>
      </c>
      <c r="E14799">
        <v>15000</v>
      </c>
      <c r="F14799" t="s">
        <v>8</v>
      </c>
      <c r="G14799">
        <v>15.99</v>
      </c>
      <c r="H14799">
        <v>13</v>
      </c>
      <c r="I14799">
        <v>38328</v>
      </c>
      <c r="J14799" t="s">
        <v>27</v>
      </c>
      <c r="K14799" t="s">
        <v>12</v>
      </c>
    </row>
    <row r="14800" spans="1:11" x14ac:dyDescent="0.25">
      <c r="A14800" t="s">
        <v>9</v>
      </c>
      <c r="B14800">
        <v>31.96</v>
      </c>
      <c r="C14800">
        <v>670</v>
      </c>
      <c r="D14800">
        <v>32000</v>
      </c>
      <c r="E14800">
        <v>7800</v>
      </c>
      <c r="F14800" t="s">
        <v>11</v>
      </c>
      <c r="G14800">
        <v>18.54</v>
      </c>
      <c r="H14800">
        <v>10</v>
      </c>
      <c r="I14800">
        <v>114881</v>
      </c>
      <c r="J14800" t="s">
        <v>27</v>
      </c>
      <c r="K14800" t="s">
        <v>14</v>
      </c>
    </row>
    <row r="14801" spans="1:11" x14ac:dyDescent="0.25">
      <c r="A14801" t="s">
        <v>9</v>
      </c>
      <c r="B14801">
        <v>31.37</v>
      </c>
      <c r="C14801">
        <v>670</v>
      </c>
      <c r="D14801">
        <v>50000</v>
      </c>
      <c r="E14801">
        <v>18000</v>
      </c>
      <c r="F14801" t="s">
        <v>8</v>
      </c>
      <c r="G14801">
        <v>24.5</v>
      </c>
      <c r="H14801">
        <v>10</v>
      </c>
      <c r="I14801">
        <v>147786</v>
      </c>
      <c r="J14801" t="s">
        <v>28</v>
      </c>
      <c r="K14801" t="s">
        <v>14</v>
      </c>
    </row>
    <row r="14802" spans="1:11" x14ac:dyDescent="0.25">
      <c r="A14802" t="s">
        <v>9</v>
      </c>
      <c r="B14802">
        <v>31.33</v>
      </c>
      <c r="C14802">
        <v>715</v>
      </c>
      <c r="D14802">
        <v>90000</v>
      </c>
      <c r="E14802">
        <v>20000</v>
      </c>
      <c r="F14802" t="s">
        <v>11</v>
      </c>
      <c r="G14802">
        <v>11.14</v>
      </c>
      <c r="H14802">
        <v>9</v>
      </c>
      <c r="I14802">
        <v>217253</v>
      </c>
      <c r="J14802" t="s">
        <v>26</v>
      </c>
      <c r="K14802" t="s">
        <v>14</v>
      </c>
    </row>
    <row r="14803" spans="1:11" x14ac:dyDescent="0.25">
      <c r="A14803" t="s">
        <v>9</v>
      </c>
      <c r="B14803">
        <v>27.89</v>
      </c>
      <c r="C14803">
        <v>670</v>
      </c>
      <c r="D14803">
        <v>90000</v>
      </c>
      <c r="E14803">
        <v>32000</v>
      </c>
      <c r="F14803" t="s">
        <v>8</v>
      </c>
      <c r="G14803">
        <v>17.57</v>
      </c>
      <c r="H14803">
        <v>18</v>
      </c>
      <c r="I14803">
        <v>234275</v>
      </c>
      <c r="J14803" t="s">
        <v>26</v>
      </c>
      <c r="K14803" t="s">
        <v>17</v>
      </c>
    </row>
    <row r="14804" spans="1:11" x14ac:dyDescent="0.25">
      <c r="A14804" t="s">
        <v>13</v>
      </c>
      <c r="B14804">
        <v>18.100000000000001</v>
      </c>
      <c r="C14804">
        <v>700</v>
      </c>
      <c r="D14804">
        <v>25000</v>
      </c>
      <c r="E14804">
        <v>10800</v>
      </c>
      <c r="F14804" t="s">
        <v>11</v>
      </c>
      <c r="G14804">
        <v>17.86</v>
      </c>
      <c r="H14804">
        <v>6</v>
      </c>
      <c r="I14804">
        <v>7370</v>
      </c>
      <c r="J14804" t="s">
        <v>26</v>
      </c>
      <c r="K14804" t="s">
        <v>12</v>
      </c>
    </row>
    <row r="14805" spans="1:11" x14ac:dyDescent="0.25">
      <c r="A14805" t="s">
        <v>15</v>
      </c>
      <c r="B14805">
        <v>28.85</v>
      </c>
      <c r="C14805">
        <v>685</v>
      </c>
      <c r="D14805">
        <v>54324</v>
      </c>
      <c r="E14805">
        <v>22800</v>
      </c>
      <c r="F14805" t="s">
        <v>8</v>
      </c>
      <c r="G14805">
        <v>19.52</v>
      </c>
      <c r="H14805">
        <v>8</v>
      </c>
      <c r="I14805">
        <v>35579</v>
      </c>
      <c r="J14805" t="s">
        <v>27</v>
      </c>
      <c r="K14805" t="s">
        <v>10</v>
      </c>
    </row>
    <row r="14806" spans="1:11" x14ac:dyDescent="0.25">
      <c r="A14806" t="s">
        <v>9</v>
      </c>
      <c r="B14806">
        <v>25.88</v>
      </c>
      <c r="C14806">
        <v>705</v>
      </c>
      <c r="D14806">
        <v>90000</v>
      </c>
      <c r="E14806">
        <v>21000</v>
      </c>
      <c r="F14806" t="s">
        <v>8</v>
      </c>
      <c r="G14806">
        <v>11.49</v>
      </c>
      <c r="H14806">
        <v>9</v>
      </c>
      <c r="I14806">
        <v>333309</v>
      </c>
      <c r="J14806" t="s">
        <v>27</v>
      </c>
      <c r="K14806" t="s">
        <v>14</v>
      </c>
    </row>
    <row r="14807" spans="1:11" x14ac:dyDescent="0.25">
      <c r="A14807" t="s">
        <v>13</v>
      </c>
      <c r="B14807">
        <v>15.47</v>
      </c>
      <c r="C14807">
        <v>660</v>
      </c>
      <c r="D14807">
        <v>42000</v>
      </c>
      <c r="E14807">
        <v>15075</v>
      </c>
      <c r="F14807" t="s">
        <v>11</v>
      </c>
      <c r="G14807">
        <v>15.59</v>
      </c>
      <c r="H14807">
        <v>17</v>
      </c>
      <c r="I14807">
        <v>15318</v>
      </c>
      <c r="J14807" t="s">
        <v>27</v>
      </c>
      <c r="K14807" t="s">
        <v>14</v>
      </c>
    </row>
    <row r="14808" spans="1:11" x14ac:dyDescent="0.25">
      <c r="A14808" t="s">
        <v>9</v>
      </c>
      <c r="B14808">
        <v>26.17</v>
      </c>
      <c r="C14808">
        <v>740</v>
      </c>
      <c r="D14808">
        <v>122500</v>
      </c>
      <c r="E14808">
        <v>19600</v>
      </c>
      <c r="F14808" t="s">
        <v>8</v>
      </c>
      <c r="G14808">
        <v>14.33</v>
      </c>
      <c r="H14808">
        <v>16</v>
      </c>
      <c r="I14808">
        <v>543511</v>
      </c>
      <c r="J14808" t="s">
        <v>26</v>
      </c>
      <c r="K14808" t="s">
        <v>14</v>
      </c>
    </row>
    <row r="14809" spans="1:11" x14ac:dyDescent="0.25">
      <c r="A14809" t="s">
        <v>9</v>
      </c>
      <c r="B14809">
        <v>8.83</v>
      </c>
      <c r="C14809">
        <v>695</v>
      </c>
      <c r="D14809">
        <v>32900</v>
      </c>
      <c r="E14809">
        <v>10000</v>
      </c>
      <c r="F14809" t="s">
        <v>8</v>
      </c>
      <c r="G14809">
        <v>13.35</v>
      </c>
      <c r="H14809">
        <v>9</v>
      </c>
      <c r="I14809">
        <v>112847</v>
      </c>
      <c r="J14809" t="s">
        <v>28</v>
      </c>
      <c r="K14809" t="s">
        <v>12</v>
      </c>
    </row>
    <row r="14810" spans="1:11" x14ac:dyDescent="0.25">
      <c r="A14810" t="s">
        <v>9</v>
      </c>
      <c r="B14810">
        <v>23.52</v>
      </c>
      <c r="C14810">
        <v>720</v>
      </c>
      <c r="D14810">
        <v>37500</v>
      </c>
      <c r="E14810">
        <v>5000</v>
      </c>
      <c r="F14810" t="s">
        <v>11</v>
      </c>
      <c r="G14810">
        <v>8.99</v>
      </c>
      <c r="H14810">
        <v>16</v>
      </c>
      <c r="I14810">
        <v>93403</v>
      </c>
      <c r="J14810" t="s">
        <v>28</v>
      </c>
      <c r="K14810" t="s">
        <v>14</v>
      </c>
    </row>
    <row r="14811" spans="1:11" x14ac:dyDescent="0.25">
      <c r="A14811" t="s">
        <v>9</v>
      </c>
      <c r="B14811">
        <v>5.74</v>
      </c>
      <c r="C14811">
        <v>685</v>
      </c>
      <c r="D14811">
        <v>95500</v>
      </c>
      <c r="E14811">
        <v>29575</v>
      </c>
      <c r="F14811" t="s">
        <v>8</v>
      </c>
      <c r="G14811">
        <v>26.24</v>
      </c>
      <c r="H14811">
        <v>6</v>
      </c>
      <c r="I14811">
        <v>287669</v>
      </c>
      <c r="J14811" t="s">
        <v>26</v>
      </c>
      <c r="K14811" t="s">
        <v>14</v>
      </c>
    </row>
    <row r="14812" spans="1:11" x14ac:dyDescent="0.25">
      <c r="A14812" t="s">
        <v>15</v>
      </c>
      <c r="B14812">
        <v>15.37</v>
      </c>
      <c r="C14812">
        <v>715</v>
      </c>
      <c r="D14812">
        <v>10000</v>
      </c>
      <c r="E14812">
        <v>15000</v>
      </c>
      <c r="F14812" t="s">
        <v>8</v>
      </c>
      <c r="G14812">
        <v>16.02</v>
      </c>
      <c r="H14812">
        <v>5</v>
      </c>
      <c r="I14812">
        <v>3746</v>
      </c>
      <c r="J14812" t="s">
        <v>28</v>
      </c>
      <c r="K14812" t="s">
        <v>14</v>
      </c>
    </row>
    <row r="14813" spans="1:11" x14ac:dyDescent="0.25">
      <c r="A14813" t="s">
        <v>9</v>
      </c>
      <c r="B14813">
        <v>18.66</v>
      </c>
      <c r="C14813">
        <v>725</v>
      </c>
      <c r="D14813">
        <v>46500</v>
      </c>
      <c r="E14813">
        <v>20100</v>
      </c>
      <c r="F14813" t="s">
        <v>11</v>
      </c>
      <c r="G14813">
        <v>6.24</v>
      </c>
      <c r="H14813">
        <v>12</v>
      </c>
      <c r="I14813">
        <v>41755</v>
      </c>
      <c r="J14813" t="s">
        <v>28</v>
      </c>
      <c r="K14813" t="s">
        <v>14</v>
      </c>
    </row>
    <row r="14814" spans="1:11" x14ac:dyDescent="0.25">
      <c r="A14814" t="s">
        <v>9</v>
      </c>
      <c r="B14814">
        <v>17.43</v>
      </c>
      <c r="C14814">
        <v>710</v>
      </c>
      <c r="D14814">
        <v>38000</v>
      </c>
      <c r="E14814">
        <v>15000</v>
      </c>
      <c r="F14814" t="s">
        <v>8</v>
      </c>
      <c r="G14814">
        <v>14.3</v>
      </c>
      <c r="H14814">
        <v>8</v>
      </c>
      <c r="I14814">
        <v>109836</v>
      </c>
      <c r="J14814" t="s">
        <v>26</v>
      </c>
      <c r="K14814" t="s">
        <v>14</v>
      </c>
    </row>
    <row r="14815" spans="1:11" x14ac:dyDescent="0.25">
      <c r="A14815" t="s">
        <v>9</v>
      </c>
      <c r="B14815">
        <v>18.88</v>
      </c>
      <c r="C14815">
        <v>670</v>
      </c>
      <c r="D14815">
        <v>60000</v>
      </c>
      <c r="E14815">
        <v>15000</v>
      </c>
      <c r="F14815" t="s">
        <v>11</v>
      </c>
      <c r="G14815">
        <v>11.49</v>
      </c>
      <c r="H14815">
        <v>9</v>
      </c>
      <c r="I14815">
        <v>50903</v>
      </c>
      <c r="J14815" t="s">
        <v>28</v>
      </c>
      <c r="K14815" t="s">
        <v>12</v>
      </c>
    </row>
    <row r="14816" spans="1:11" x14ac:dyDescent="0.25">
      <c r="A14816" t="s">
        <v>13</v>
      </c>
      <c r="B14816">
        <v>24.01</v>
      </c>
      <c r="C14816">
        <v>715</v>
      </c>
      <c r="D14816">
        <v>75000</v>
      </c>
      <c r="E14816">
        <v>24250</v>
      </c>
      <c r="F14816" t="s">
        <v>8</v>
      </c>
      <c r="G14816">
        <v>17.27</v>
      </c>
      <c r="H14816">
        <v>19</v>
      </c>
      <c r="I14816">
        <v>71635</v>
      </c>
      <c r="J14816" t="s">
        <v>26</v>
      </c>
      <c r="K14816" t="s">
        <v>14</v>
      </c>
    </row>
    <row r="14817" spans="1:11" x14ac:dyDescent="0.25">
      <c r="A14817" t="s">
        <v>15</v>
      </c>
      <c r="B14817">
        <v>2.36</v>
      </c>
      <c r="C14817">
        <v>775</v>
      </c>
      <c r="D14817">
        <v>30000</v>
      </c>
      <c r="E14817">
        <v>2000</v>
      </c>
      <c r="F14817" t="s">
        <v>11</v>
      </c>
      <c r="G14817">
        <v>7.39</v>
      </c>
      <c r="H14817">
        <v>4</v>
      </c>
      <c r="I14817">
        <v>8091</v>
      </c>
      <c r="J14817" t="s">
        <v>27</v>
      </c>
      <c r="K14817" t="s">
        <v>14</v>
      </c>
    </row>
    <row r="14818" spans="1:11" x14ac:dyDescent="0.25">
      <c r="A14818" t="s">
        <v>9</v>
      </c>
      <c r="B14818">
        <v>9.25</v>
      </c>
      <c r="C14818">
        <v>755</v>
      </c>
      <c r="D14818">
        <v>75000</v>
      </c>
      <c r="E14818">
        <v>25000</v>
      </c>
      <c r="F14818" t="s">
        <v>11</v>
      </c>
      <c r="G14818">
        <v>5.32</v>
      </c>
      <c r="H14818">
        <v>10</v>
      </c>
      <c r="I14818">
        <v>162596</v>
      </c>
      <c r="J14818" t="s">
        <v>27</v>
      </c>
      <c r="K14818" t="s">
        <v>12</v>
      </c>
    </row>
    <row r="14819" spans="1:11" x14ac:dyDescent="0.25">
      <c r="A14819" t="s">
        <v>15</v>
      </c>
      <c r="B14819">
        <v>7.56</v>
      </c>
      <c r="C14819">
        <v>670</v>
      </c>
      <c r="D14819">
        <v>104000</v>
      </c>
      <c r="E14819">
        <v>3300</v>
      </c>
      <c r="F14819" t="s">
        <v>11</v>
      </c>
      <c r="G14819">
        <v>11.49</v>
      </c>
      <c r="H14819">
        <v>4</v>
      </c>
      <c r="I14819">
        <v>398891</v>
      </c>
      <c r="J14819" t="s">
        <v>26</v>
      </c>
      <c r="K14819" t="s">
        <v>12</v>
      </c>
    </row>
    <row r="14820" spans="1:11" x14ac:dyDescent="0.25">
      <c r="A14820" t="s">
        <v>9</v>
      </c>
      <c r="B14820">
        <v>19.12</v>
      </c>
      <c r="C14820">
        <v>675</v>
      </c>
      <c r="D14820">
        <v>99000</v>
      </c>
      <c r="E14820">
        <v>14400</v>
      </c>
      <c r="F14820" t="s">
        <v>8</v>
      </c>
      <c r="G14820">
        <v>14.31</v>
      </c>
      <c r="H14820">
        <v>10</v>
      </c>
      <c r="I14820">
        <v>259438</v>
      </c>
      <c r="J14820" t="s">
        <v>28</v>
      </c>
      <c r="K14820" t="s">
        <v>12</v>
      </c>
    </row>
    <row r="14821" spans="1:11" x14ac:dyDescent="0.25">
      <c r="A14821" t="s">
        <v>13</v>
      </c>
      <c r="B14821">
        <v>32.74</v>
      </c>
      <c r="C14821">
        <v>665</v>
      </c>
      <c r="D14821">
        <v>50000</v>
      </c>
      <c r="E14821">
        <v>10000</v>
      </c>
      <c r="F14821" t="s">
        <v>11</v>
      </c>
      <c r="G14821">
        <v>15.99</v>
      </c>
      <c r="H14821">
        <v>19</v>
      </c>
      <c r="I14821">
        <v>40144</v>
      </c>
      <c r="J14821" t="s">
        <v>26</v>
      </c>
      <c r="K14821" t="s">
        <v>14</v>
      </c>
    </row>
    <row r="14822" spans="1:11" x14ac:dyDescent="0.25">
      <c r="A14822" t="s">
        <v>13</v>
      </c>
      <c r="B14822">
        <v>17.440000000000001</v>
      </c>
      <c r="C14822">
        <v>690</v>
      </c>
      <c r="D14822">
        <v>60000</v>
      </c>
      <c r="E14822">
        <v>6400</v>
      </c>
      <c r="F14822" t="s">
        <v>11</v>
      </c>
      <c r="G14822">
        <v>12.35</v>
      </c>
      <c r="H14822">
        <v>11</v>
      </c>
      <c r="I14822">
        <v>38550</v>
      </c>
      <c r="J14822" t="s">
        <v>27</v>
      </c>
      <c r="K14822" t="s">
        <v>14</v>
      </c>
    </row>
    <row r="14823" spans="1:11" x14ac:dyDescent="0.25">
      <c r="A14823" t="s">
        <v>9</v>
      </c>
      <c r="B14823">
        <v>34.770000000000003</v>
      </c>
      <c r="C14823">
        <v>710</v>
      </c>
      <c r="D14823">
        <v>52000</v>
      </c>
      <c r="E14823">
        <v>26000</v>
      </c>
      <c r="F14823" t="s">
        <v>8</v>
      </c>
      <c r="G14823">
        <v>22.15</v>
      </c>
      <c r="H14823">
        <v>17</v>
      </c>
      <c r="I14823">
        <v>193236</v>
      </c>
      <c r="J14823" t="s">
        <v>26</v>
      </c>
      <c r="K14823" t="s">
        <v>12</v>
      </c>
    </row>
    <row r="14824" spans="1:11" x14ac:dyDescent="0.25">
      <c r="A14824" t="s">
        <v>15</v>
      </c>
      <c r="B14824">
        <v>8.86</v>
      </c>
      <c r="C14824">
        <v>670</v>
      </c>
      <c r="D14824">
        <v>52000</v>
      </c>
      <c r="E14824">
        <v>6400</v>
      </c>
      <c r="F14824" t="s">
        <v>11</v>
      </c>
      <c r="G14824">
        <v>13.49</v>
      </c>
      <c r="H14824">
        <v>11</v>
      </c>
      <c r="I14824">
        <v>112107</v>
      </c>
      <c r="J14824" t="s">
        <v>27</v>
      </c>
      <c r="K14824" t="s">
        <v>10</v>
      </c>
    </row>
    <row r="14825" spans="1:11" x14ac:dyDescent="0.25">
      <c r="A14825" t="s">
        <v>13</v>
      </c>
      <c r="B14825">
        <v>24</v>
      </c>
      <c r="C14825">
        <v>675</v>
      </c>
      <c r="D14825">
        <v>44800</v>
      </c>
      <c r="E14825">
        <v>7500</v>
      </c>
      <c r="F14825" t="s">
        <v>11</v>
      </c>
      <c r="G14825">
        <v>12.99</v>
      </c>
      <c r="H14825">
        <v>31</v>
      </c>
      <c r="I14825">
        <v>142244</v>
      </c>
      <c r="J14825" t="s">
        <v>26</v>
      </c>
      <c r="K14825" t="s">
        <v>10</v>
      </c>
    </row>
    <row r="14826" spans="1:11" x14ac:dyDescent="0.25">
      <c r="A14826" t="s">
        <v>15</v>
      </c>
      <c r="B14826">
        <v>36.43</v>
      </c>
      <c r="C14826">
        <v>695</v>
      </c>
      <c r="D14826">
        <v>31000</v>
      </c>
      <c r="E14826">
        <v>5500</v>
      </c>
      <c r="F14826" t="s">
        <v>11</v>
      </c>
      <c r="G14826">
        <v>13.67</v>
      </c>
      <c r="H14826">
        <v>7</v>
      </c>
      <c r="I14826">
        <v>39932</v>
      </c>
      <c r="J14826" t="s">
        <v>28</v>
      </c>
      <c r="K14826" t="s">
        <v>12</v>
      </c>
    </row>
    <row r="14827" spans="1:11" x14ac:dyDescent="0.25">
      <c r="A14827" t="s">
        <v>13</v>
      </c>
      <c r="B14827">
        <v>31.8</v>
      </c>
      <c r="C14827">
        <v>670</v>
      </c>
      <c r="D14827">
        <v>98000</v>
      </c>
      <c r="E14827">
        <v>35000</v>
      </c>
      <c r="F14827" t="s">
        <v>8</v>
      </c>
      <c r="G14827">
        <v>19.48</v>
      </c>
      <c r="H14827">
        <v>20</v>
      </c>
      <c r="I14827">
        <v>102773</v>
      </c>
      <c r="J14827" t="s">
        <v>26</v>
      </c>
      <c r="K14827" t="s">
        <v>12</v>
      </c>
    </row>
    <row r="14828" spans="1:11" x14ac:dyDescent="0.25">
      <c r="A14828" t="s">
        <v>9</v>
      </c>
      <c r="B14828">
        <v>13.28</v>
      </c>
      <c r="C14828">
        <v>670</v>
      </c>
      <c r="D14828">
        <v>60000</v>
      </c>
      <c r="E14828">
        <v>10000</v>
      </c>
      <c r="F14828" t="s">
        <v>8</v>
      </c>
      <c r="G14828">
        <v>12.05</v>
      </c>
      <c r="H14828">
        <v>13</v>
      </c>
      <c r="I14828">
        <v>183255</v>
      </c>
      <c r="J14828" t="s">
        <v>28</v>
      </c>
      <c r="K14828" t="s">
        <v>14</v>
      </c>
    </row>
    <row r="14829" spans="1:11" x14ac:dyDescent="0.25">
      <c r="A14829" t="s">
        <v>9</v>
      </c>
      <c r="B14829">
        <v>30.56</v>
      </c>
      <c r="C14829">
        <v>660</v>
      </c>
      <c r="D14829">
        <v>66000</v>
      </c>
      <c r="E14829">
        <v>10000</v>
      </c>
      <c r="F14829" t="s">
        <v>11</v>
      </c>
      <c r="G14829">
        <v>23.4</v>
      </c>
      <c r="H14829">
        <v>9</v>
      </c>
      <c r="I14829">
        <v>268131</v>
      </c>
      <c r="J14829" t="s">
        <v>26</v>
      </c>
      <c r="K14829" t="s">
        <v>14</v>
      </c>
    </row>
    <row r="14830" spans="1:11" x14ac:dyDescent="0.25">
      <c r="A14830" t="s">
        <v>9</v>
      </c>
      <c r="B14830">
        <v>25.1</v>
      </c>
      <c r="C14830">
        <v>680</v>
      </c>
      <c r="D14830">
        <v>35000</v>
      </c>
      <c r="E14830">
        <v>11200</v>
      </c>
      <c r="F14830" t="s">
        <v>11</v>
      </c>
      <c r="G14830">
        <v>17.989999999999998</v>
      </c>
      <c r="H14830">
        <v>11</v>
      </c>
      <c r="I14830">
        <v>115158</v>
      </c>
      <c r="J14830" t="s">
        <v>26</v>
      </c>
      <c r="K14830" t="s">
        <v>12</v>
      </c>
    </row>
    <row r="14831" spans="1:11" x14ac:dyDescent="0.25">
      <c r="A14831" t="s">
        <v>13</v>
      </c>
      <c r="B14831">
        <v>8.0399999999999991</v>
      </c>
      <c r="C14831">
        <v>720</v>
      </c>
      <c r="D14831">
        <v>30000</v>
      </c>
      <c r="E14831">
        <v>6000</v>
      </c>
      <c r="F14831" t="s">
        <v>11</v>
      </c>
      <c r="G14831">
        <v>14.08</v>
      </c>
      <c r="H14831">
        <v>3</v>
      </c>
      <c r="I14831">
        <v>4303</v>
      </c>
      <c r="J14831" t="s">
        <v>26</v>
      </c>
      <c r="K14831" t="s">
        <v>12</v>
      </c>
    </row>
    <row r="14832" spans="1:11" x14ac:dyDescent="0.25">
      <c r="A14832" t="s">
        <v>13</v>
      </c>
      <c r="B14832">
        <v>2.37</v>
      </c>
      <c r="C14832">
        <v>675</v>
      </c>
      <c r="D14832">
        <v>50000</v>
      </c>
      <c r="E14832">
        <v>10000</v>
      </c>
      <c r="F14832" t="s">
        <v>11</v>
      </c>
      <c r="G14832">
        <v>13.99</v>
      </c>
      <c r="H14832">
        <v>4</v>
      </c>
      <c r="I14832">
        <v>3530</v>
      </c>
      <c r="J14832" t="s">
        <v>28</v>
      </c>
      <c r="K14832" t="s">
        <v>12</v>
      </c>
    </row>
    <row r="14833" spans="1:11" x14ac:dyDescent="0.25">
      <c r="A14833" t="s">
        <v>13</v>
      </c>
      <c r="B14833">
        <v>25.36</v>
      </c>
      <c r="C14833">
        <v>670</v>
      </c>
      <c r="D14833">
        <v>78000</v>
      </c>
      <c r="E14833">
        <v>20000</v>
      </c>
      <c r="F14833" t="s">
        <v>11</v>
      </c>
      <c r="G14833">
        <v>9.8000000000000007</v>
      </c>
      <c r="H14833">
        <v>12</v>
      </c>
      <c r="I14833">
        <v>67604</v>
      </c>
      <c r="J14833" t="s">
        <v>28</v>
      </c>
      <c r="K14833" t="s">
        <v>12</v>
      </c>
    </row>
    <row r="14834" spans="1:11" x14ac:dyDescent="0.25">
      <c r="A14834" t="s">
        <v>9</v>
      </c>
      <c r="B14834">
        <v>14.73</v>
      </c>
      <c r="C14834">
        <v>690</v>
      </c>
      <c r="D14834">
        <v>80000</v>
      </c>
      <c r="E14834">
        <v>7000</v>
      </c>
      <c r="F14834" t="s">
        <v>11</v>
      </c>
      <c r="G14834">
        <v>15.99</v>
      </c>
      <c r="H14834">
        <v>8</v>
      </c>
      <c r="I14834">
        <v>26810</v>
      </c>
      <c r="J14834" t="s">
        <v>26</v>
      </c>
      <c r="K14834" t="s">
        <v>14</v>
      </c>
    </row>
    <row r="14835" spans="1:11" x14ac:dyDescent="0.25">
      <c r="A14835" t="s">
        <v>9</v>
      </c>
      <c r="B14835">
        <v>0.87</v>
      </c>
      <c r="C14835">
        <v>695</v>
      </c>
      <c r="D14835">
        <v>103500</v>
      </c>
      <c r="E14835">
        <v>16000</v>
      </c>
      <c r="F14835" t="s">
        <v>8</v>
      </c>
      <c r="G14835">
        <v>13.49</v>
      </c>
      <c r="H14835">
        <v>8</v>
      </c>
      <c r="I14835">
        <v>146040</v>
      </c>
      <c r="J14835" t="s">
        <v>27</v>
      </c>
      <c r="K14835" t="s">
        <v>14</v>
      </c>
    </row>
    <row r="14836" spans="1:11" x14ac:dyDescent="0.25">
      <c r="A14836" t="s">
        <v>9</v>
      </c>
      <c r="B14836">
        <v>23.28</v>
      </c>
      <c r="C14836">
        <v>740</v>
      </c>
      <c r="D14836">
        <v>82154</v>
      </c>
      <c r="E14836">
        <v>25000</v>
      </c>
      <c r="F14836" t="s">
        <v>11</v>
      </c>
      <c r="G14836">
        <v>6.49</v>
      </c>
      <c r="H14836">
        <v>13</v>
      </c>
      <c r="I14836">
        <v>242661</v>
      </c>
      <c r="J14836" t="s">
        <v>27</v>
      </c>
      <c r="K14836" t="s">
        <v>14</v>
      </c>
    </row>
    <row r="14837" spans="1:11" x14ac:dyDescent="0.25">
      <c r="A14837" t="s">
        <v>15</v>
      </c>
      <c r="B14837">
        <v>17.23</v>
      </c>
      <c r="C14837">
        <v>725</v>
      </c>
      <c r="D14837">
        <v>30300</v>
      </c>
      <c r="E14837">
        <v>12000</v>
      </c>
      <c r="F14837" t="s">
        <v>8</v>
      </c>
      <c r="G14837">
        <v>19.03</v>
      </c>
      <c r="H14837">
        <v>6</v>
      </c>
      <c r="I14837">
        <v>15394</v>
      </c>
      <c r="J14837" t="s">
        <v>26</v>
      </c>
      <c r="K14837" t="s">
        <v>12</v>
      </c>
    </row>
    <row r="14838" spans="1:11" x14ac:dyDescent="0.25">
      <c r="A14838" t="s">
        <v>9</v>
      </c>
      <c r="B14838">
        <v>4.09</v>
      </c>
      <c r="C14838">
        <v>665</v>
      </c>
      <c r="D14838">
        <v>74000</v>
      </c>
      <c r="E14838">
        <v>6500</v>
      </c>
      <c r="F14838" t="s">
        <v>11</v>
      </c>
      <c r="G14838">
        <v>11.99</v>
      </c>
      <c r="H14838">
        <v>6</v>
      </c>
      <c r="I14838">
        <v>112287</v>
      </c>
      <c r="J14838" t="s">
        <v>27</v>
      </c>
      <c r="K14838" t="s">
        <v>14</v>
      </c>
    </row>
    <row r="14839" spans="1:11" x14ac:dyDescent="0.25">
      <c r="A14839" t="s">
        <v>9</v>
      </c>
      <c r="B14839">
        <v>19.53</v>
      </c>
      <c r="C14839">
        <v>660</v>
      </c>
      <c r="D14839">
        <v>55000</v>
      </c>
      <c r="E14839">
        <v>11500</v>
      </c>
      <c r="F14839" t="s">
        <v>8</v>
      </c>
      <c r="G14839">
        <v>25.99</v>
      </c>
      <c r="H14839">
        <v>11</v>
      </c>
      <c r="I14839">
        <v>19712</v>
      </c>
      <c r="J14839" t="s">
        <v>26</v>
      </c>
      <c r="K14839" t="s">
        <v>10</v>
      </c>
    </row>
    <row r="14840" spans="1:11" x14ac:dyDescent="0.25">
      <c r="A14840" t="s">
        <v>9</v>
      </c>
      <c r="B14840">
        <v>23.27</v>
      </c>
      <c r="C14840">
        <v>705</v>
      </c>
      <c r="D14840">
        <v>90000</v>
      </c>
      <c r="E14840">
        <v>16800</v>
      </c>
      <c r="F14840" t="s">
        <v>8</v>
      </c>
      <c r="G14840">
        <v>13.49</v>
      </c>
      <c r="H14840">
        <v>8</v>
      </c>
      <c r="I14840">
        <v>82541</v>
      </c>
      <c r="J14840" t="s">
        <v>28</v>
      </c>
      <c r="K14840" t="s">
        <v>12</v>
      </c>
    </row>
    <row r="14841" spans="1:11" x14ac:dyDescent="0.25">
      <c r="A14841" t="s">
        <v>9</v>
      </c>
      <c r="B14841">
        <v>24.5</v>
      </c>
      <c r="C14841">
        <v>740</v>
      </c>
      <c r="D14841">
        <v>46000</v>
      </c>
      <c r="E14841">
        <v>11200</v>
      </c>
      <c r="F14841" t="s">
        <v>11</v>
      </c>
      <c r="G14841">
        <v>9.76</v>
      </c>
      <c r="H14841">
        <v>7</v>
      </c>
      <c r="I14841">
        <v>73528</v>
      </c>
      <c r="J14841" t="s">
        <v>26</v>
      </c>
      <c r="K14841" t="s">
        <v>14</v>
      </c>
    </row>
    <row r="14842" spans="1:11" x14ac:dyDescent="0.25">
      <c r="A14842" t="s">
        <v>9</v>
      </c>
      <c r="B14842">
        <v>16.93</v>
      </c>
      <c r="C14842">
        <v>695</v>
      </c>
      <c r="D14842">
        <v>47000</v>
      </c>
      <c r="E14842">
        <v>17000</v>
      </c>
      <c r="F14842" t="s">
        <v>11</v>
      </c>
      <c r="G14842">
        <v>13.11</v>
      </c>
      <c r="H14842">
        <v>7</v>
      </c>
      <c r="I14842">
        <v>79934</v>
      </c>
      <c r="J14842" t="s">
        <v>27</v>
      </c>
      <c r="K14842" t="s">
        <v>14</v>
      </c>
    </row>
    <row r="14843" spans="1:11" x14ac:dyDescent="0.25">
      <c r="A14843" t="s">
        <v>9</v>
      </c>
      <c r="B14843">
        <v>20.47</v>
      </c>
      <c r="C14843">
        <v>730</v>
      </c>
      <c r="D14843">
        <v>341000</v>
      </c>
      <c r="E14843">
        <v>32800</v>
      </c>
      <c r="F14843" t="s">
        <v>11</v>
      </c>
      <c r="G14843">
        <v>7.49</v>
      </c>
      <c r="H14843">
        <v>20</v>
      </c>
      <c r="I14843">
        <v>705002</v>
      </c>
      <c r="J14843" t="s">
        <v>27</v>
      </c>
      <c r="K14843" t="s">
        <v>12</v>
      </c>
    </row>
    <row r="14844" spans="1:11" x14ac:dyDescent="0.25">
      <c r="A14844" t="s">
        <v>13</v>
      </c>
      <c r="B14844">
        <v>34.07</v>
      </c>
      <c r="C14844">
        <v>670</v>
      </c>
      <c r="D14844">
        <v>56812</v>
      </c>
      <c r="E14844">
        <v>3025</v>
      </c>
      <c r="F14844" t="s">
        <v>11</v>
      </c>
      <c r="G14844">
        <v>13.59</v>
      </c>
      <c r="H14844">
        <v>9</v>
      </c>
      <c r="I14844">
        <v>344061</v>
      </c>
      <c r="J14844" t="s">
        <v>28</v>
      </c>
      <c r="K14844" t="s">
        <v>12</v>
      </c>
    </row>
    <row r="14845" spans="1:11" x14ac:dyDescent="0.25">
      <c r="A14845" t="s">
        <v>9</v>
      </c>
      <c r="B14845">
        <v>44.16</v>
      </c>
      <c r="C14845">
        <v>680</v>
      </c>
      <c r="D14845">
        <v>55000</v>
      </c>
      <c r="E14845">
        <v>16500</v>
      </c>
      <c r="F14845" t="s">
        <v>8</v>
      </c>
      <c r="G14845">
        <v>28.14</v>
      </c>
      <c r="H14845">
        <v>8</v>
      </c>
      <c r="I14845">
        <v>84366</v>
      </c>
      <c r="J14845" t="s">
        <v>26</v>
      </c>
      <c r="K14845" t="s">
        <v>12</v>
      </c>
    </row>
    <row r="14846" spans="1:11" x14ac:dyDescent="0.25">
      <c r="A14846" t="s">
        <v>13</v>
      </c>
      <c r="B14846">
        <v>12.57</v>
      </c>
      <c r="C14846">
        <v>695</v>
      </c>
      <c r="D14846">
        <v>106581.14</v>
      </c>
      <c r="E14846">
        <v>28000</v>
      </c>
      <c r="F14846" t="s">
        <v>11</v>
      </c>
      <c r="G14846">
        <v>9.8000000000000007</v>
      </c>
      <c r="H14846">
        <v>6</v>
      </c>
      <c r="I14846">
        <v>25516</v>
      </c>
      <c r="J14846" t="s">
        <v>28</v>
      </c>
      <c r="K14846" t="s">
        <v>14</v>
      </c>
    </row>
    <row r="14847" spans="1:11" x14ac:dyDescent="0.25">
      <c r="A14847" t="s">
        <v>9</v>
      </c>
      <c r="B14847">
        <v>19.809999999999999</v>
      </c>
      <c r="C14847">
        <v>665</v>
      </c>
      <c r="D14847">
        <v>120000</v>
      </c>
      <c r="E14847">
        <v>20000</v>
      </c>
      <c r="F14847" t="s">
        <v>8</v>
      </c>
      <c r="G14847">
        <v>20.99</v>
      </c>
      <c r="H14847">
        <v>16</v>
      </c>
      <c r="I14847">
        <v>263582</v>
      </c>
      <c r="J14847" t="s">
        <v>26</v>
      </c>
      <c r="K14847" t="s">
        <v>10</v>
      </c>
    </row>
    <row r="14848" spans="1:11" x14ac:dyDescent="0.25">
      <c r="A14848" t="s">
        <v>9</v>
      </c>
      <c r="B14848">
        <v>24.15</v>
      </c>
      <c r="C14848">
        <v>705</v>
      </c>
      <c r="D14848">
        <v>50000</v>
      </c>
      <c r="E14848">
        <v>20000</v>
      </c>
      <c r="F14848" t="s">
        <v>8</v>
      </c>
      <c r="G14848">
        <v>13.35</v>
      </c>
      <c r="H14848">
        <v>10</v>
      </c>
      <c r="I14848">
        <v>188351</v>
      </c>
      <c r="J14848" t="s">
        <v>27</v>
      </c>
      <c r="K14848" t="s">
        <v>14</v>
      </c>
    </row>
    <row r="14849" spans="1:11" x14ac:dyDescent="0.25">
      <c r="A14849" t="s">
        <v>9</v>
      </c>
      <c r="B14849">
        <v>23.04</v>
      </c>
      <c r="C14849">
        <v>670</v>
      </c>
      <c r="D14849">
        <v>54000</v>
      </c>
      <c r="E14849">
        <v>16000</v>
      </c>
      <c r="F14849" t="s">
        <v>11</v>
      </c>
      <c r="G14849">
        <v>10.99</v>
      </c>
      <c r="H14849">
        <v>12</v>
      </c>
      <c r="I14849">
        <v>120868</v>
      </c>
      <c r="J14849" t="s">
        <v>27</v>
      </c>
      <c r="K14849" t="s">
        <v>14</v>
      </c>
    </row>
    <row r="14850" spans="1:11" x14ac:dyDescent="0.25">
      <c r="A14850" t="s">
        <v>9</v>
      </c>
      <c r="B14850">
        <v>15.01</v>
      </c>
      <c r="C14850">
        <v>675</v>
      </c>
      <c r="D14850">
        <v>62000</v>
      </c>
      <c r="E14850">
        <v>18000</v>
      </c>
      <c r="F14850" t="s">
        <v>11</v>
      </c>
      <c r="G14850">
        <v>12.99</v>
      </c>
      <c r="H14850">
        <v>6</v>
      </c>
      <c r="I14850">
        <v>21516</v>
      </c>
      <c r="J14850" t="s">
        <v>28</v>
      </c>
      <c r="K14850" t="s">
        <v>14</v>
      </c>
    </row>
    <row r="14851" spans="1:11" x14ac:dyDescent="0.25">
      <c r="A14851" t="s">
        <v>9</v>
      </c>
      <c r="B14851">
        <v>17.760000000000002</v>
      </c>
      <c r="C14851">
        <v>695</v>
      </c>
      <c r="D14851">
        <v>50000</v>
      </c>
      <c r="E14851">
        <v>20000</v>
      </c>
      <c r="F14851" t="s">
        <v>8</v>
      </c>
      <c r="G14851">
        <v>11.99</v>
      </c>
      <c r="H14851">
        <v>10</v>
      </c>
      <c r="I14851">
        <v>13650</v>
      </c>
      <c r="J14851" t="s">
        <v>28</v>
      </c>
      <c r="K14851" t="s">
        <v>14</v>
      </c>
    </row>
    <row r="14852" spans="1:11" x14ac:dyDescent="0.25">
      <c r="A14852" t="s">
        <v>9</v>
      </c>
      <c r="B14852">
        <v>10.27</v>
      </c>
      <c r="C14852">
        <v>765</v>
      </c>
      <c r="D14852">
        <v>104000</v>
      </c>
      <c r="E14852">
        <v>11000</v>
      </c>
      <c r="F14852" t="s">
        <v>11</v>
      </c>
      <c r="G14852">
        <v>7.39</v>
      </c>
      <c r="H14852">
        <v>8</v>
      </c>
      <c r="I14852">
        <v>398050</v>
      </c>
      <c r="J14852" t="s">
        <v>28</v>
      </c>
      <c r="K14852" t="s">
        <v>10</v>
      </c>
    </row>
    <row r="14853" spans="1:11" x14ac:dyDescent="0.25">
      <c r="A14853" t="s">
        <v>9</v>
      </c>
      <c r="B14853">
        <v>3.23</v>
      </c>
      <c r="C14853">
        <v>750</v>
      </c>
      <c r="D14853">
        <v>65000</v>
      </c>
      <c r="E14853">
        <v>16000</v>
      </c>
      <c r="F14853" t="s">
        <v>8</v>
      </c>
      <c r="G14853">
        <v>12.12</v>
      </c>
      <c r="H14853">
        <v>8</v>
      </c>
      <c r="I14853">
        <v>337240</v>
      </c>
      <c r="J14853" t="s">
        <v>26</v>
      </c>
      <c r="K14853" t="s">
        <v>14</v>
      </c>
    </row>
    <row r="14854" spans="1:11" x14ac:dyDescent="0.25">
      <c r="A14854" t="s">
        <v>13</v>
      </c>
      <c r="B14854">
        <v>16.850000000000001</v>
      </c>
      <c r="C14854">
        <v>665</v>
      </c>
      <c r="D14854">
        <v>70000</v>
      </c>
      <c r="E14854">
        <v>12000</v>
      </c>
      <c r="F14854" t="s">
        <v>11</v>
      </c>
      <c r="G14854">
        <v>10.75</v>
      </c>
      <c r="H14854">
        <v>10</v>
      </c>
      <c r="I14854">
        <v>39548</v>
      </c>
      <c r="J14854" t="s">
        <v>28</v>
      </c>
      <c r="K14854" t="s">
        <v>14</v>
      </c>
    </row>
    <row r="14855" spans="1:11" x14ac:dyDescent="0.25">
      <c r="A14855" t="s">
        <v>9</v>
      </c>
      <c r="B14855">
        <v>18.93</v>
      </c>
      <c r="C14855">
        <v>670</v>
      </c>
      <c r="D14855">
        <v>58000</v>
      </c>
      <c r="E14855">
        <v>4800</v>
      </c>
      <c r="F14855" t="s">
        <v>11</v>
      </c>
      <c r="G14855">
        <v>9.17</v>
      </c>
      <c r="H14855">
        <v>10</v>
      </c>
      <c r="I14855">
        <v>201660</v>
      </c>
      <c r="J14855" t="s">
        <v>27</v>
      </c>
      <c r="K14855" t="s">
        <v>14</v>
      </c>
    </row>
    <row r="14856" spans="1:11" x14ac:dyDescent="0.25">
      <c r="A14856" t="s">
        <v>9</v>
      </c>
      <c r="B14856">
        <v>2.84</v>
      </c>
      <c r="C14856">
        <v>725</v>
      </c>
      <c r="D14856">
        <v>124000</v>
      </c>
      <c r="E14856">
        <v>10000</v>
      </c>
      <c r="F14856" t="s">
        <v>11</v>
      </c>
      <c r="G14856">
        <v>6.68</v>
      </c>
      <c r="H14856">
        <v>6</v>
      </c>
      <c r="I14856">
        <v>12211</v>
      </c>
      <c r="J14856" t="s">
        <v>28</v>
      </c>
      <c r="K14856" t="s">
        <v>14</v>
      </c>
    </row>
    <row r="14857" spans="1:11" x14ac:dyDescent="0.25">
      <c r="A14857" t="s">
        <v>13</v>
      </c>
      <c r="B14857">
        <v>6.12</v>
      </c>
      <c r="C14857">
        <v>720</v>
      </c>
      <c r="D14857">
        <v>100000</v>
      </c>
      <c r="E14857">
        <v>7500</v>
      </c>
      <c r="F14857" t="s">
        <v>11</v>
      </c>
      <c r="G14857">
        <v>6.89</v>
      </c>
      <c r="H14857">
        <v>6</v>
      </c>
      <c r="I14857">
        <v>21820</v>
      </c>
      <c r="J14857" t="s">
        <v>28</v>
      </c>
      <c r="K14857" t="s">
        <v>12</v>
      </c>
    </row>
    <row r="14858" spans="1:11" x14ac:dyDescent="0.25">
      <c r="A14858" t="s">
        <v>9</v>
      </c>
      <c r="B14858">
        <v>33.36</v>
      </c>
      <c r="C14858">
        <v>675</v>
      </c>
      <c r="D14858">
        <v>49000</v>
      </c>
      <c r="E14858">
        <v>7125</v>
      </c>
      <c r="F14858" t="s">
        <v>11</v>
      </c>
      <c r="G14858">
        <v>13.49</v>
      </c>
      <c r="H14858">
        <v>7</v>
      </c>
      <c r="I14858">
        <v>213037</v>
      </c>
      <c r="J14858" t="s">
        <v>26</v>
      </c>
      <c r="K14858" t="s">
        <v>12</v>
      </c>
    </row>
    <row r="14859" spans="1:11" x14ac:dyDescent="0.25">
      <c r="A14859" t="s">
        <v>13</v>
      </c>
      <c r="B14859">
        <v>12.73</v>
      </c>
      <c r="C14859">
        <v>660</v>
      </c>
      <c r="D14859">
        <v>66000</v>
      </c>
      <c r="E14859">
        <v>5000</v>
      </c>
      <c r="F14859" t="s">
        <v>11</v>
      </c>
      <c r="G14859">
        <v>8.18</v>
      </c>
      <c r="H14859">
        <v>9</v>
      </c>
      <c r="I14859">
        <v>21525</v>
      </c>
      <c r="J14859" t="s">
        <v>27</v>
      </c>
      <c r="K14859" t="s">
        <v>12</v>
      </c>
    </row>
    <row r="14860" spans="1:11" x14ac:dyDescent="0.25">
      <c r="A14860" t="s">
        <v>9</v>
      </c>
      <c r="B14860">
        <v>24.47</v>
      </c>
      <c r="C14860">
        <v>685</v>
      </c>
      <c r="D14860">
        <v>100000</v>
      </c>
      <c r="E14860">
        <v>25000</v>
      </c>
      <c r="F14860" t="s">
        <v>8</v>
      </c>
      <c r="G14860">
        <v>9.75</v>
      </c>
      <c r="H14860">
        <v>20</v>
      </c>
      <c r="I14860">
        <v>227581</v>
      </c>
      <c r="J14860" t="s">
        <v>28</v>
      </c>
      <c r="K14860" t="s">
        <v>14</v>
      </c>
    </row>
    <row r="14861" spans="1:11" x14ac:dyDescent="0.25">
      <c r="A14861" t="s">
        <v>13</v>
      </c>
      <c r="B14861">
        <v>8.9700000000000006</v>
      </c>
      <c r="C14861">
        <v>685</v>
      </c>
      <c r="D14861">
        <v>34000</v>
      </c>
      <c r="E14861">
        <v>12000</v>
      </c>
      <c r="F14861" t="s">
        <v>11</v>
      </c>
      <c r="G14861">
        <v>11.49</v>
      </c>
      <c r="H14861">
        <v>4</v>
      </c>
      <c r="I14861">
        <v>8317</v>
      </c>
      <c r="J14861" t="s">
        <v>26</v>
      </c>
      <c r="K14861" t="s">
        <v>12</v>
      </c>
    </row>
    <row r="14862" spans="1:11" x14ac:dyDescent="0.25">
      <c r="A14862" t="s">
        <v>13</v>
      </c>
      <c r="B14862">
        <v>28.59</v>
      </c>
      <c r="C14862">
        <v>660</v>
      </c>
      <c r="D14862">
        <v>34000</v>
      </c>
      <c r="E14862">
        <v>5000</v>
      </c>
      <c r="F14862" t="s">
        <v>11</v>
      </c>
      <c r="G14862">
        <v>19.989999999999998</v>
      </c>
      <c r="H14862">
        <v>9</v>
      </c>
      <c r="I14862">
        <v>11738</v>
      </c>
      <c r="J14862" t="s">
        <v>27</v>
      </c>
      <c r="K14862" t="s">
        <v>10</v>
      </c>
    </row>
    <row r="14863" spans="1:11" x14ac:dyDescent="0.25">
      <c r="A14863" t="s">
        <v>13</v>
      </c>
      <c r="B14863">
        <v>34.51</v>
      </c>
      <c r="C14863">
        <v>725</v>
      </c>
      <c r="D14863">
        <v>73000</v>
      </c>
      <c r="E14863">
        <v>35000</v>
      </c>
      <c r="F14863" t="s">
        <v>8</v>
      </c>
      <c r="G14863">
        <v>16.989999999999998</v>
      </c>
      <c r="H14863">
        <v>24</v>
      </c>
      <c r="I14863">
        <v>126092</v>
      </c>
      <c r="J14863" t="s">
        <v>26</v>
      </c>
      <c r="K14863" t="s">
        <v>16</v>
      </c>
    </row>
    <row r="14864" spans="1:11" x14ac:dyDescent="0.25">
      <c r="A14864" t="s">
        <v>9</v>
      </c>
      <c r="B14864">
        <v>17.7</v>
      </c>
      <c r="C14864">
        <v>665</v>
      </c>
      <c r="D14864">
        <v>40000</v>
      </c>
      <c r="E14864">
        <v>6000</v>
      </c>
      <c r="F14864" t="s">
        <v>11</v>
      </c>
      <c r="G14864">
        <v>11.49</v>
      </c>
      <c r="H14864">
        <v>12</v>
      </c>
      <c r="I14864">
        <v>66097</v>
      </c>
      <c r="J14864" t="s">
        <v>26</v>
      </c>
      <c r="K14864" t="s">
        <v>12</v>
      </c>
    </row>
    <row r="14865" spans="1:11" x14ac:dyDescent="0.25">
      <c r="A14865" t="s">
        <v>9</v>
      </c>
      <c r="B14865">
        <v>17.62</v>
      </c>
      <c r="C14865">
        <v>675</v>
      </c>
      <c r="D14865">
        <v>67000</v>
      </c>
      <c r="E14865">
        <v>12000</v>
      </c>
      <c r="F14865" t="s">
        <v>11</v>
      </c>
      <c r="G14865">
        <v>12.79</v>
      </c>
      <c r="H14865">
        <v>9</v>
      </c>
      <c r="I14865">
        <v>60753</v>
      </c>
      <c r="J14865" t="s">
        <v>26</v>
      </c>
      <c r="K14865" t="s">
        <v>12</v>
      </c>
    </row>
    <row r="14866" spans="1:11" x14ac:dyDescent="0.25">
      <c r="A14866" t="s">
        <v>9</v>
      </c>
      <c r="B14866">
        <v>12.16</v>
      </c>
      <c r="C14866">
        <v>675</v>
      </c>
      <c r="D14866">
        <v>75000</v>
      </c>
      <c r="E14866">
        <v>7000</v>
      </c>
      <c r="F14866" t="s">
        <v>11</v>
      </c>
      <c r="G14866">
        <v>13.11</v>
      </c>
      <c r="H14866">
        <v>7</v>
      </c>
      <c r="I14866">
        <v>22605</v>
      </c>
      <c r="J14866" t="s">
        <v>28</v>
      </c>
      <c r="K14866" t="s">
        <v>14</v>
      </c>
    </row>
    <row r="14867" spans="1:11" x14ac:dyDescent="0.25">
      <c r="A14867" t="s">
        <v>9</v>
      </c>
      <c r="B14867">
        <v>4.26</v>
      </c>
      <c r="C14867">
        <v>660</v>
      </c>
      <c r="D14867">
        <v>41118</v>
      </c>
      <c r="E14867">
        <v>11200</v>
      </c>
      <c r="F14867" t="s">
        <v>11</v>
      </c>
      <c r="G14867">
        <v>11.99</v>
      </c>
      <c r="H14867">
        <v>5</v>
      </c>
      <c r="I14867">
        <v>131981</v>
      </c>
      <c r="J14867" t="s">
        <v>26</v>
      </c>
      <c r="K14867" t="s">
        <v>12</v>
      </c>
    </row>
    <row r="14868" spans="1:11" x14ac:dyDescent="0.25">
      <c r="A14868" t="s">
        <v>9</v>
      </c>
      <c r="B14868">
        <v>13.54</v>
      </c>
      <c r="C14868">
        <v>680</v>
      </c>
      <c r="D14868">
        <v>60000</v>
      </c>
      <c r="E14868">
        <v>16375</v>
      </c>
      <c r="F14868" t="s">
        <v>8</v>
      </c>
      <c r="G14868">
        <v>16.02</v>
      </c>
      <c r="H14868">
        <v>9</v>
      </c>
      <c r="I14868">
        <v>156313</v>
      </c>
      <c r="J14868" t="s">
        <v>26</v>
      </c>
      <c r="K14868" t="s">
        <v>12</v>
      </c>
    </row>
    <row r="14869" spans="1:11" x14ac:dyDescent="0.25">
      <c r="A14869" t="s">
        <v>15</v>
      </c>
      <c r="B14869">
        <v>16.48</v>
      </c>
      <c r="C14869">
        <v>685</v>
      </c>
      <c r="D14869">
        <v>100000</v>
      </c>
      <c r="E14869">
        <v>9600</v>
      </c>
      <c r="F14869" t="s">
        <v>11</v>
      </c>
      <c r="G14869">
        <v>9.17</v>
      </c>
      <c r="H14869">
        <v>9</v>
      </c>
      <c r="I14869">
        <v>265238</v>
      </c>
      <c r="J14869" t="s">
        <v>27</v>
      </c>
      <c r="K14869" t="s">
        <v>12</v>
      </c>
    </row>
    <row r="14870" spans="1:11" x14ac:dyDescent="0.25">
      <c r="A14870" t="s">
        <v>13</v>
      </c>
      <c r="B14870">
        <v>12.96</v>
      </c>
      <c r="C14870">
        <v>675</v>
      </c>
      <c r="D14870">
        <v>30000</v>
      </c>
      <c r="E14870">
        <v>6625</v>
      </c>
      <c r="F14870" t="s">
        <v>11</v>
      </c>
      <c r="G14870">
        <v>10.99</v>
      </c>
      <c r="H14870">
        <v>10</v>
      </c>
      <c r="I14870">
        <v>5624</v>
      </c>
      <c r="J14870" t="s">
        <v>26</v>
      </c>
      <c r="K14870" t="s">
        <v>14</v>
      </c>
    </row>
    <row r="14871" spans="1:11" x14ac:dyDescent="0.25">
      <c r="A14871" t="s">
        <v>15</v>
      </c>
      <c r="B14871">
        <v>27.81</v>
      </c>
      <c r="C14871">
        <v>705</v>
      </c>
      <c r="D14871">
        <v>45000</v>
      </c>
      <c r="E14871">
        <v>6000</v>
      </c>
      <c r="F14871" t="s">
        <v>11</v>
      </c>
      <c r="G14871">
        <v>7.24</v>
      </c>
      <c r="H14871">
        <v>30</v>
      </c>
      <c r="I14871">
        <v>111841</v>
      </c>
      <c r="J14871" t="s">
        <v>28</v>
      </c>
      <c r="K14871" t="s">
        <v>12</v>
      </c>
    </row>
    <row r="14872" spans="1:11" x14ac:dyDescent="0.25">
      <c r="A14872" t="s">
        <v>13</v>
      </c>
      <c r="B14872">
        <v>17.25</v>
      </c>
      <c r="C14872">
        <v>685</v>
      </c>
      <c r="D14872">
        <v>45000</v>
      </c>
      <c r="E14872">
        <v>16000</v>
      </c>
      <c r="F14872" t="s">
        <v>8</v>
      </c>
      <c r="G14872">
        <v>15.61</v>
      </c>
      <c r="H14872">
        <v>13</v>
      </c>
      <c r="I14872">
        <v>16985</v>
      </c>
      <c r="J14872" t="s">
        <v>27</v>
      </c>
      <c r="K14872" t="s">
        <v>12</v>
      </c>
    </row>
    <row r="14873" spans="1:11" x14ac:dyDescent="0.25">
      <c r="A14873" t="s">
        <v>13</v>
      </c>
      <c r="B14873">
        <v>27.16</v>
      </c>
      <c r="C14873">
        <v>725</v>
      </c>
      <c r="D14873">
        <v>35000</v>
      </c>
      <c r="E14873">
        <v>3500</v>
      </c>
      <c r="F14873" t="s">
        <v>11</v>
      </c>
      <c r="G14873">
        <v>14.99</v>
      </c>
      <c r="H14873">
        <v>6</v>
      </c>
      <c r="I14873">
        <v>28835</v>
      </c>
      <c r="J14873" t="s">
        <v>26</v>
      </c>
      <c r="K14873" t="s">
        <v>14</v>
      </c>
    </row>
    <row r="14874" spans="1:11" x14ac:dyDescent="0.25">
      <c r="A14874" t="s">
        <v>13</v>
      </c>
      <c r="B14874">
        <v>20.85</v>
      </c>
      <c r="C14874">
        <v>745</v>
      </c>
      <c r="D14874">
        <v>97500</v>
      </c>
      <c r="E14874">
        <v>20000</v>
      </c>
      <c r="F14874" t="s">
        <v>8</v>
      </c>
      <c r="G14874">
        <v>15.99</v>
      </c>
      <c r="H14874">
        <v>24</v>
      </c>
      <c r="I14874">
        <v>65437</v>
      </c>
      <c r="J14874" t="s">
        <v>28</v>
      </c>
      <c r="K14874" t="s">
        <v>12</v>
      </c>
    </row>
    <row r="14875" spans="1:11" x14ac:dyDescent="0.25">
      <c r="A14875" t="s">
        <v>9</v>
      </c>
      <c r="B14875">
        <v>17.829999999999998</v>
      </c>
      <c r="C14875">
        <v>705</v>
      </c>
      <c r="D14875">
        <v>68000</v>
      </c>
      <c r="E14875">
        <v>15000</v>
      </c>
      <c r="F14875" t="s">
        <v>8</v>
      </c>
      <c r="G14875">
        <v>13.99</v>
      </c>
      <c r="H14875">
        <v>22</v>
      </c>
      <c r="I14875">
        <v>114749</v>
      </c>
      <c r="J14875" t="s">
        <v>26</v>
      </c>
      <c r="K14875" t="s">
        <v>14</v>
      </c>
    </row>
    <row r="14876" spans="1:11" x14ac:dyDescent="0.25">
      <c r="A14876" t="s">
        <v>15</v>
      </c>
      <c r="B14876">
        <v>20.69</v>
      </c>
      <c r="C14876">
        <v>695</v>
      </c>
      <c r="D14876">
        <v>16584</v>
      </c>
      <c r="E14876">
        <v>4725</v>
      </c>
      <c r="F14876" t="s">
        <v>11</v>
      </c>
      <c r="G14876">
        <v>19.05</v>
      </c>
      <c r="H14876">
        <v>9</v>
      </c>
      <c r="I14876">
        <v>7856</v>
      </c>
      <c r="J14876" t="s">
        <v>26</v>
      </c>
      <c r="K14876" t="s">
        <v>10</v>
      </c>
    </row>
    <row r="14877" spans="1:11" x14ac:dyDescent="0.25">
      <c r="A14877" t="s">
        <v>9</v>
      </c>
      <c r="B14877">
        <v>32.1</v>
      </c>
      <c r="C14877">
        <v>730</v>
      </c>
      <c r="D14877">
        <v>74971</v>
      </c>
      <c r="E14877">
        <v>14000</v>
      </c>
      <c r="F14877" t="s">
        <v>11</v>
      </c>
      <c r="G14877">
        <v>7.21</v>
      </c>
      <c r="H14877">
        <v>11</v>
      </c>
      <c r="I14877">
        <v>167124</v>
      </c>
      <c r="J14877" t="s">
        <v>26</v>
      </c>
      <c r="K14877" t="s">
        <v>12</v>
      </c>
    </row>
    <row r="14878" spans="1:11" x14ac:dyDescent="0.25">
      <c r="A14878" t="s">
        <v>13</v>
      </c>
      <c r="B14878">
        <v>27.15</v>
      </c>
      <c r="C14878">
        <v>670</v>
      </c>
      <c r="D14878">
        <v>29390.400000000001</v>
      </c>
      <c r="E14878">
        <v>5300</v>
      </c>
      <c r="F14878" t="s">
        <v>11</v>
      </c>
      <c r="G14878">
        <v>17.27</v>
      </c>
      <c r="H14878">
        <v>11</v>
      </c>
      <c r="I14878">
        <v>21668</v>
      </c>
      <c r="J14878" t="s">
        <v>28</v>
      </c>
      <c r="K14878" t="s">
        <v>14</v>
      </c>
    </row>
    <row r="14879" spans="1:11" x14ac:dyDescent="0.25">
      <c r="A14879" t="s">
        <v>13</v>
      </c>
      <c r="B14879">
        <v>28.69</v>
      </c>
      <c r="C14879">
        <v>685</v>
      </c>
      <c r="D14879">
        <v>20000</v>
      </c>
      <c r="E14879">
        <v>7200</v>
      </c>
      <c r="F14879" t="s">
        <v>11</v>
      </c>
      <c r="G14879">
        <v>16.02</v>
      </c>
      <c r="H14879">
        <v>10</v>
      </c>
      <c r="I14879">
        <v>36119</v>
      </c>
      <c r="J14879" t="s">
        <v>26</v>
      </c>
      <c r="K14879" t="s">
        <v>12</v>
      </c>
    </row>
    <row r="14880" spans="1:11" x14ac:dyDescent="0.25">
      <c r="A14880" t="s">
        <v>9</v>
      </c>
      <c r="B14880">
        <v>24.88</v>
      </c>
      <c r="C14880">
        <v>670</v>
      </c>
      <c r="D14880">
        <v>60000</v>
      </c>
      <c r="E14880">
        <v>12800</v>
      </c>
      <c r="F14880" t="s">
        <v>11</v>
      </c>
      <c r="G14880">
        <v>13.99</v>
      </c>
      <c r="H14880">
        <v>11</v>
      </c>
      <c r="I14880">
        <v>217038</v>
      </c>
      <c r="J14880" t="s">
        <v>26</v>
      </c>
      <c r="K14880" t="s">
        <v>10</v>
      </c>
    </row>
    <row r="14881" spans="1:11" x14ac:dyDescent="0.25">
      <c r="A14881" t="s">
        <v>9</v>
      </c>
      <c r="B14881">
        <v>7.46</v>
      </c>
      <c r="C14881">
        <v>670</v>
      </c>
      <c r="D14881">
        <v>82000</v>
      </c>
      <c r="E14881">
        <v>8000</v>
      </c>
      <c r="F14881" t="s">
        <v>11</v>
      </c>
      <c r="G14881">
        <v>7.89</v>
      </c>
      <c r="H14881">
        <v>8</v>
      </c>
      <c r="I14881">
        <v>23030</v>
      </c>
      <c r="J14881" t="s">
        <v>28</v>
      </c>
      <c r="K14881" t="s">
        <v>14</v>
      </c>
    </row>
    <row r="14882" spans="1:11" x14ac:dyDescent="0.25">
      <c r="A14882" t="s">
        <v>13</v>
      </c>
      <c r="B14882">
        <v>29.19</v>
      </c>
      <c r="C14882">
        <v>675</v>
      </c>
      <c r="D14882">
        <v>33280</v>
      </c>
      <c r="E14882">
        <v>6625</v>
      </c>
      <c r="F14882" t="s">
        <v>11</v>
      </c>
      <c r="G14882">
        <v>20.8</v>
      </c>
      <c r="H14882">
        <v>10</v>
      </c>
      <c r="I14882">
        <v>29096</v>
      </c>
      <c r="J14882" t="s">
        <v>26</v>
      </c>
      <c r="K14882" t="s">
        <v>10</v>
      </c>
    </row>
    <row r="14883" spans="1:11" x14ac:dyDescent="0.25">
      <c r="A14883" t="s">
        <v>9</v>
      </c>
      <c r="B14883">
        <v>8.1</v>
      </c>
      <c r="C14883">
        <v>705</v>
      </c>
      <c r="D14883">
        <v>650000</v>
      </c>
      <c r="E14883">
        <v>25575</v>
      </c>
      <c r="F14883" t="s">
        <v>11</v>
      </c>
      <c r="G14883">
        <v>8.18</v>
      </c>
      <c r="H14883">
        <v>13</v>
      </c>
      <c r="I14883">
        <v>437433</v>
      </c>
      <c r="J14883" t="s">
        <v>27</v>
      </c>
      <c r="K14883" t="s">
        <v>12</v>
      </c>
    </row>
    <row r="14884" spans="1:11" x14ac:dyDescent="0.25">
      <c r="A14884" t="s">
        <v>15</v>
      </c>
      <c r="B14884">
        <v>12</v>
      </c>
      <c r="C14884">
        <v>710</v>
      </c>
      <c r="D14884">
        <v>34000</v>
      </c>
      <c r="E14884">
        <v>10000</v>
      </c>
      <c r="F14884" t="s">
        <v>11</v>
      </c>
      <c r="G14884">
        <v>10.75</v>
      </c>
      <c r="H14884">
        <v>5</v>
      </c>
      <c r="I14884">
        <v>105624</v>
      </c>
      <c r="J14884" t="s">
        <v>27</v>
      </c>
      <c r="K14884" t="s">
        <v>12</v>
      </c>
    </row>
    <row r="14885" spans="1:11" x14ac:dyDescent="0.25">
      <c r="A14885" t="s">
        <v>9</v>
      </c>
      <c r="B14885">
        <v>22.97</v>
      </c>
      <c r="C14885">
        <v>765</v>
      </c>
      <c r="D14885">
        <v>112000</v>
      </c>
      <c r="E14885">
        <v>24000</v>
      </c>
      <c r="F14885" t="s">
        <v>11</v>
      </c>
      <c r="G14885">
        <v>6.03</v>
      </c>
      <c r="H14885">
        <v>13</v>
      </c>
      <c r="I14885">
        <v>258779</v>
      </c>
      <c r="J14885" t="s">
        <v>27</v>
      </c>
      <c r="K14885" t="s">
        <v>14</v>
      </c>
    </row>
    <row r="14886" spans="1:11" x14ac:dyDescent="0.25">
      <c r="A14886" t="s">
        <v>9</v>
      </c>
      <c r="B14886">
        <v>18.66</v>
      </c>
      <c r="C14886">
        <v>685</v>
      </c>
      <c r="D14886">
        <v>225000</v>
      </c>
      <c r="E14886">
        <v>20000</v>
      </c>
      <c r="F14886" t="s">
        <v>11</v>
      </c>
      <c r="G14886">
        <v>12.29</v>
      </c>
      <c r="H14886">
        <v>17</v>
      </c>
      <c r="I14886">
        <v>542252</v>
      </c>
      <c r="J14886" t="s">
        <v>26</v>
      </c>
      <c r="K14886" t="s">
        <v>14</v>
      </c>
    </row>
    <row r="14887" spans="1:11" x14ac:dyDescent="0.25">
      <c r="A14887" t="s">
        <v>15</v>
      </c>
      <c r="B14887">
        <v>24.06</v>
      </c>
      <c r="C14887">
        <v>710</v>
      </c>
      <c r="D14887">
        <v>127000</v>
      </c>
      <c r="E14887">
        <v>16000</v>
      </c>
      <c r="F14887" t="s">
        <v>8</v>
      </c>
      <c r="G14887">
        <v>13.99</v>
      </c>
      <c r="H14887">
        <v>26</v>
      </c>
      <c r="I14887">
        <v>69073</v>
      </c>
      <c r="J14887" t="s">
        <v>26</v>
      </c>
      <c r="K14887" t="s">
        <v>14</v>
      </c>
    </row>
    <row r="14888" spans="1:11" x14ac:dyDescent="0.25">
      <c r="A14888" t="s">
        <v>13</v>
      </c>
      <c r="B14888">
        <v>4.72</v>
      </c>
      <c r="C14888">
        <v>685</v>
      </c>
      <c r="D14888">
        <v>43000</v>
      </c>
      <c r="E14888">
        <v>11250</v>
      </c>
      <c r="F14888" t="s">
        <v>11</v>
      </c>
      <c r="G14888">
        <v>13.35</v>
      </c>
      <c r="H14888">
        <v>4</v>
      </c>
      <c r="I14888">
        <v>3953</v>
      </c>
      <c r="J14888" t="s">
        <v>27</v>
      </c>
      <c r="K14888" t="s">
        <v>14</v>
      </c>
    </row>
    <row r="14889" spans="1:11" x14ac:dyDescent="0.25">
      <c r="A14889" t="s">
        <v>13</v>
      </c>
      <c r="B14889">
        <v>17.190000000000001</v>
      </c>
      <c r="C14889">
        <v>670</v>
      </c>
      <c r="D14889">
        <v>70000</v>
      </c>
      <c r="E14889">
        <v>18000</v>
      </c>
      <c r="F14889" t="s">
        <v>11</v>
      </c>
      <c r="G14889">
        <v>10.64</v>
      </c>
      <c r="H14889">
        <v>9</v>
      </c>
      <c r="I14889">
        <v>52593</v>
      </c>
      <c r="J14889" t="s">
        <v>28</v>
      </c>
      <c r="K14889" t="s">
        <v>14</v>
      </c>
    </row>
    <row r="14890" spans="1:11" x14ac:dyDescent="0.25">
      <c r="A14890" t="s">
        <v>15</v>
      </c>
      <c r="B14890">
        <v>14.8</v>
      </c>
      <c r="C14890">
        <v>715</v>
      </c>
      <c r="D14890">
        <v>60000</v>
      </c>
      <c r="E14890">
        <v>7500</v>
      </c>
      <c r="F14890" t="s">
        <v>11</v>
      </c>
      <c r="G14890">
        <v>6.49</v>
      </c>
      <c r="H14890">
        <v>12</v>
      </c>
      <c r="I14890">
        <v>70380</v>
      </c>
      <c r="J14890" t="s">
        <v>26</v>
      </c>
      <c r="K14890" t="s">
        <v>14</v>
      </c>
    </row>
    <row r="14891" spans="1:11" x14ac:dyDescent="0.25">
      <c r="A14891" t="s">
        <v>13</v>
      </c>
      <c r="B14891">
        <v>34.299999999999997</v>
      </c>
      <c r="C14891">
        <v>695</v>
      </c>
      <c r="D14891">
        <v>24000</v>
      </c>
      <c r="E14891">
        <v>6850</v>
      </c>
      <c r="F14891" t="s">
        <v>11</v>
      </c>
      <c r="G14891">
        <v>21</v>
      </c>
      <c r="H14891">
        <v>6</v>
      </c>
      <c r="I14891">
        <v>35798</v>
      </c>
      <c r="J14891" t="s">
        <v>26</v>
      </c>
      <c r="K14891" t="s">
        <v>14</v>
      </c>
    </row>
    <row r="14892" spans="1:11" x14ac:dyDescent="0.25">
      <c r="A14892" t="s">
        <v>9</v>
      </c>
      <c r="B14892">
        <v>25.04</v>
      </c>
      <c r="C14892">
        <v>710</v>
      </c>
      <c r="D14892">
        <v>140000</v>
      </c>
      <c r="E14892">
        <v>19200</v>
      </c>
      <c r="F14892" t="s">
        <v>11</v>
      </c>
      <c r="G14892">
        <v>5.32</v>
      </c>
      <c r="H14892">
        <v>15</v>
      </c>
      <c r="I14892">
        <v>450865</v>
      </c>
      <c r="J14892" t="s">
        <v>28</v>
      </c>
      <c r="K14892" t="s">
        <v>12</v>
      </c>
    </row>
    <row r="14893" spans="1:11" x14ac:dyDescent="0.25">
      <c r="A14893" t="s">
        <v>9</v>
      </c>
      <c r="B14893">
        <v>5.35</v>
      </c>
      <c r="C14893">
        <v>680</v>
      </c>
      <c r="D14893">
        <v>24000</v>
      </c>
      <c r="E14893">
        <v>2000</v>
      </c>
      <c r="F14893" t="s">
        <v>11</v>
      </c>
      <c r="G14893">
        <v>10.15</v>
      </c>
      <c r="H14893">
        <v>11</v>
      </c>
      <c r="I14893">
        <v>28424</v>
      </c>
      <c r="J14893" t="s">
        <v>27</v>
      </c>
      <c r="K14893" t="s">
        <v>14</v>
      </c>
    </row>
    <row r="14894" spans="1:11" x14ac:dyDescent="0.25">
      <c r="A14894" t="s">
        <v>13</v>
      </c>
      <c r="B14894">
        <v>34.26</v>
      </c>
      <c r="C14894">
        <v>745</v>
      </c>
      <c r="D14894">
        <v>82000</v>
      </c>
      <c r="E14894">
        <v>24000</v>
      </c>
      <c r="F14894" t="s">
        <v>11</v>
      </c>
      <c r="G14894">
        <v>7.99</v>
      </c>
      <c r="H14894">
        <v>13</v>
      </c>
      <c r="I14894">
        <v>63461</v>
      </c>
      <c r="J14894" t="s">
        <v>28</v>
      </c>
      <c r="K14894" t="s">
        <v>12</v>
      </c>
    </row>
    <row r="14895" spans="1:11" x14ac:dyDescent="0.25">
      <c r="A14895" t="s">
        <v>13</v>
      </c>
      <c r="B14895">
        <v>6.9</v>
      </c>
      <c r="C14895">
        <v>690</v>
      </c>
      <c r="D14895">
        <v>36000</v>
      </c>
      <c r="E14895">
        <v>12650</v>
      </c>
      <c r="F14895" t="s">
        <v>11</v>
      </c>
      <c r="G14895">
        <v>16.989999999999998</v>
      </c>
      <c r="H14895">
        <v>9</v>
      </c>
      <c r="I14895">
        <v>4556</v>
      </c>
      <c r="J14895" t="s">
        <v>28</v>
      </c>
      <c r="K14895" t="s">
        <v>10</v>
      </c>
    </row>
    <row r="14896" spans="1:11" x14ac:dyDescent="0.25">
      <c r="A14896" t="s">
        <v>9</v>
      </c>
      <c r="B14896">
        <v>0.55000000000000004</v>
      </c>
      <c r="C14896">
        <v>725</v>
      </c>
      <c r="D14896">
        <v>110000</v>
      </c>
      <c r="E14896">
        <v>12000</v>
      </c>
      <c r="F14896" t="s">
        <v>11</v>
      </c>
      <c r="G14896">
        <v>9.17</v>
      </c>
      <c r="H14896">
        <v>5</v>
      </c>
      <c r="I14896">
        <v>868</v>
      </c>
      <c r="J14896" t="s">
        <v>27</v>
      </c>
      <c r="K14896" t="s">
        <v>12</v>
      </c>
    </row>
    <row r="14897" spans="1:11" x14ac:dyDescent="0.25">
      <c r="A14897" t="s">
        <v>15</v>
      </c>
      <c r="B14897">
        <v>20.73</v>
      </c>
      <c r="C14897">
        <v>700</v>
      </c>
      <c r="D14897">
        <v>25180</v>
      </c>
      <c r="E14897">
        <v>6000</v>
      </c>
      <c r="F14897" t="s">
        <v>11</v>
      </c>
      <c r="G14897">
        <v>16.989999999999998</v>
      </c>
      <c r="H14897">
        <v>3</v>
      </c>
      <c r="I14897">
        <v>20426</v>
      </c>
      <c r="J14897" t="s">
        <v>28</v>
      </c>
      <c r="K14897" t="s">
        <v>12</v>
      </c>
    </row>
    <row r="14898" spans="1:11" x14ac:dyDescent="0.25">
      <c r="A14898" t="s">
        <v>13</v>
      </c>
      <c r="B14898">
        <v>24.45</v>
      </c>
      <c r="C14898">
        <v>690</v>
      </c>
      <c r="D14898">
        <v>85000</v>
      </c>
      <c r="E14898">
        <v>15000</v>
      </c>
      <c r="F14898" t="s">
        <v>11</v>
      </c>
      <c r="G14898">
        <v>11.39</v>
      </c>
      <c r="H14898">
        <v>12</v>
      </c>
      <c r="I14898">
        <v>68590</v>
      </c>
      <c r="J14898" t="s">
        <v>27</v>
      </c>
      <c r="K14898" t="s">
        <v>12</v>
      </c>
    </row>
    <row r="14899" spans="1:11" x14ac:dyDescent="0.25">
      <c r="A14899" t="s">
        <v>9</v>
      </c>
      <c r="B14899">
        <v>6.24</v>
      </c>
      <c r="C14899">
        <v>680</v>
      </c>
      <c r="D14899">
        <v>84000</v>
      </c>
      <c r="E14899">
        <v>13800</v>
      </c>
      <c r="F14899" t="s">
        <v>8</v>
      </c>
      <c r="G14899">
        <v>8.18</v>
      </c>
      <c r="H14899">
        <v>18</v>
      </c>
      <c r="I14899">
        <v>372319</v>
      </c>
      <c r="J14899" t="s">
        <v>27</v>
      </c>
      <c r="K14899" t="s">
        <v>12</v>
      </c>
    </row>
    <row r="14900" spans="1:11" x14ac:dyDescent="0.25">
      <c r="A14900" t="s">
        <v>13</v>
      </c>
      <c r="B14900">
        <v>6.84</v>
      </c>
      <c r="C14900">
        <v>765</v>
      </c>
      <c r="D14900">
        <v>113000</v>
      </c>
      <c r="E14900">
        <v>20000</v>
      </c>
      <c r="F14900" t="s">
        <v>11</v>
      </c>
      <c r="G14900">
        <v>7.59</v>
      </c>
      <c r="H14900">
        <v>16</v>
      </c>
      <c r="I14900">
        <v>356238</v>
      </c>
      <c r="J14900" t="s">
        <v>27</v>
      </c>
      <c r="K14900" t="s">
        <v>14</v>
      </c>
    </row>
    <row r="14901" spans="1:11" x14ac:dyDescent="0.25">
      <c r="A14901" t="s">
        <v>9</v>
      </c>
      <c r="B14901">
        <v>9.7799999999999994</v>
      </c>
      <c r="C14901">
        <v>710</v>
      </c>
      <c r="D14901">
        <v>250000</v>
      </c>
      <c r="E14901">
        <v>21000</v>
      </c>
      <c r="F14901" t="s">
        <v>8</v>
      </c>
      <c r="G14901">
        <v>6.49</v>
      </c>
      <c r="H14901">
        <v>13</v>
      </c>
      <c r="I14901">
        <v>670956</v>
      </c>
      <c r="J14901" t="s">
        <v>27</v>
      </c>
      <c r="K14901" t="s">
        <v>14</v>
      </c>
    </row>
    <row r="14902" spans="1:11" x14ac:dyDescent="0.25">
      <c r="A14902" t="s">
        <v>9</v>
      </c>
      <c r="B14902">
        <v>16.510000000000002</v>
      </c>
      <c r="C14902">
        <v>695</v>
      </c>
      <c r="D14902">
        <v>42000</v>
      </c>
      <c r="E14902">
        <v>4500</v>
      </c>
      <c r="F14902" t="s">
        <v>11</v>
      </c>
      <c r="G14902">
        <v>17.09</v>
      </c>
      <c r="H14902">
        <v>10</v>
      </c>
      <c r="I14902">
        <v>33355</v>
      </c>
      <c r="J14902" t="s">
        <v>27</v>
      </c>
      <c r="K14902" t="s">
        <v>12</v>
      </c>
    </row>
    <row r="14903" spans="1:11" x14ac:dyDescent="0.25">
      <c r="A14903" t="s">
        <v>13</v>
      </c>
      <c r="B14903">
        <v>14.05</v>
      </c>
      <c r="C14903">
        <v>665</v>
      </c>
      <c r="D14903">
        <v>45000</v>
      </c>
      <c r="E14903">
        <v>8950</v>
      </c>
      <c r="F14903" t="s">
        <v>11</v>
      </c>
      <c r="G14903">
        <v>12.49</v>
      </c>
      <c r="H14903">
        <v>7</v>
      </c>
      <c r="I14903">
        <v>11366</v>
      </c>
      <c r="J14903" t="s">
        <v>27</v>
      </c>
      <c r="K14903" t="s">
        <v>14</v>
      </c>
    </row>
    <row r="14904" spans="1:11" x14ac:dyDescent="0.25">
      <c r="A14904" t="s">
        <v>13</v>
      </c>
      <c r="B14904">
        <v>24.24</v>
      </c>
      <c r="C14904">
        <v>715</v>
      </c>
      <c r="D14904">
        <v>40000</v>
      </c>
      <c r="E14904">
        <v>8925</v>
      </c>
      <c r="F14904" t="s">
        <v>11</v>
      </c>
      <c r="G14904">
        <v>12.99</v>
      </c>
      <c r="H14904">
        <v>13</v>
      </c>
      <c r="I14904">
        <v>63976</v>
      </c>
      <c r="J14904" t="s">
        <v>27</v>
      </c>
      <c r="K14904" t="s">
        <v>12</v>
      </c>
    </row>
    <row r="14905" spans="1:11" x14ac:dyDescent="0.25">
      <c r="A14905" t="s">
        <v>9</v>
      </c>
      <c r="B14905">
        <v>20.58</v>
      </c>
      <c r="C14905">
        <v>665</v>
      </c>
      <c r="D14905">
        <v>74000</v>
      </c>
      <c r="E14905">
        <v>12000</v>
      </c>
      <c r="F14905" t="s">
        <v>11</v>
      </c>
      <c r="G14905">
        <v>19.52</v>
      </c>
      <c r="H14905">
        <v>8</v>
      </c>
      <c r="I14905">
        <v>46426</v>
      </c>
      <c r="J14905" t="s">
        <v>26</v>
      </c>
      <c r="K14905" t="s">
        <v>14</v>
      </c>
    </row>
    <row r="14906" spans="1:11" x14ac:dyDescent="0.25">
      <c r="A14906" t="s">
        <v>13</v>
      </c>
      <c r="B14906">
        <v>11.16</v>
      </c>
      <c r="C14906">
        <v>720</v>
      </c>
      <c r="D14906">
        <v>40000</v>
      </c>
      <c r="E14906">
        <v>11425</v>
      </c>
      <c r="F14906" t="s">
        <v>8</v>
      </c>
      <c r="G14906">
        <v>10.75</v>
      </c>
      <c r="H14906">
        <v>6</v>
      </c>
      <c r="I14906">
        <v>13991</v>
      </c>
      <c r="J14906" t="s">
        <v>28</v>
      </c>
      <c r="K14906" t="s">
        <v>12</v>
      </c>
    </row>
    <row r="14907" spans="1:11" x14ac:dyDescent="0.25">
      <c r="A14907" t="s">
        <v>9</v>
      </c>
      <c r="B14907">
        <v>15.42</v>
      </c>
      <c r="C14907">
        <v>665</v>
      </c>
      <c r="D14907">
        <v>65000</v>
      </c>
      <c r="E14907">
        <v>10000</v>
      </c>
      <c r="F14907" t="s">
        <v>11</v>
      </c>
      <c r="G14907">
        <v>12.99</v>
      </c>
      <c r="H14907">
        <v>13</v>
      </c>
      <c r="I14907">
        <v>261833</v>
      </c>
      <c r="J14907" t="s">
        <v>27</v>
      </c>
      <c r="K14907" t="s">
        <v>14</v>
      </c>
    </row>
    <row r="14908" spans="1:11" x14ac:dyDescent="0.25">
      <c r="A14908" t="s">
        <v>13</v>
      </c>
      <c r="B14908">
        <v>14.73</v>
      </c>
      <c r="C14908">
        <v>660</v>
      </c>
      <c r="D14908">
        <v>78500</v>
      </c>
      <c r="E14908">
        <v>5000</v>
      </c>
      <c r="F14908" t="s">
        <v>11</v>
      </c>
      <c r="G14908">
        <v>11.99</v>
      </c>
      <c r="H14908">
        <v>17</v>
      </c>
      <c r="I14908">
        <v>20080</v>
      </c>
      <c r="J14908" t="s">
        <v>27</v>
      </c>
      <c r="K14908" t="s">
        <v>12</v>
      </c>
    </row>
    <row r="14909" spans="1:11" x14ac:dyDescent="0.25">
      <c r="A14909" t="s">
        <v>13</v>
      </c>
      <c r="B14909">
        <v>12.42</v>
      </c>
      <c r="C14909">
        <v>695</v>
      </c>
      <c r="D14909">
        <v>160000</v>
      </c>
      <c r="E14909">
        <v>16800</v>
      </c>
      <c r="F14909" t="s">
        <v>8</v>
      </c>
      <c r="G14909">
        <v>12.99</v>
      </c>
      <c r="H14909">
        <v>10</v>
      </c>
      <c r="I14909">
        <v>62319</v>
      </c>
      <c r="J14909" t="s">
        <v>27</v>
      </c>
      <c r="K14909" t="s">
        <v>14</v>
      </c>
    </row>
    <row r="14910" spans="1:11" x14ac:dyDescent="0.25">
      <c r="A14910" t="s">
        <v>9</v>
      </c>
      <c r="B14910">
        <v>22.9</v>
      </c>
      <c r="C14910">
        <v>705</v>
      </c>
      <c r="D14910">
        <v>100000</v>
      </c>
      <c r="E14910">
        <v>5000</v>
      </c>
      <c r="F14910" t="s">
        <v>11</v>
      </c>
      <c r="G14910">
        <v>14.99</v>
      </c>
      <c r="H14910">
        <v>23</v>
      </c>
      <c r="I14910">
        <v>75616</v>
      </c>
      <c r="J14910" t="s">
        <v>26</v>
      </c>
      <c r="K14910" t="s">
        <v>12</v>
      </c>
    </row>
    <row r="14911" spans="1:11" x14ac:dyDescent="0.25">
      <c r="A14911" t="s">
        <v>9</v>
      </c>
      <c r="B14911">
        <v>4.62</v>
      </c>
      <c r="C14911">
        <v>740</v>
      </c>
      <c r="D14911">
        <v>171000</v>
      </c>
      <c r="E14911">
        <v>35000</v>
      </c>
      <c r="F14911" t="s">
        <v>11</v>
      </c>
      <c r="G14911">
        <v>17.100000000000001</v>
      </c>
      <c r="H14911">
        <v>6</v>
      </c>
      <c r="I14911">
        <v>210372</v>
      </c>
      <c r="J14911" t="s">
        <v>27</v>
      </c>
      <c r="K14911" t="s">
        <v>14</v>
      </c>
    </row>
    <row r="14912" spans="1:11" x14ac:dyDescent="0.25">
      <c r="A14912" t="s">
        <v>13</v>
      </c>
      <c r="B14912">
        <v>11.18</v>
      </c>
      <c r="C14912">
        <v>660</v>
      </c>
      <c r="D14912">
        <v>142000</v>
      </c>
      <c r="E14912">
        <v>7200</v>
      </c>
      <c r="F14912" t="s">
        <v>11</v>
      </c>
      <c r="G14912">
        <v>10.99</v>
      </c>
      <c r="H14912">
        <v>15</v>
      </c>
      <c r="I14912">
        <v>28771</v>
      </c>
      <c r="J14912" t="s">
        <v>28</v>
      </c>
      <c r="K14912" t="s">
        <v>12</v>
      </c>
    </row>
    <row r="14913" spans="1:11" x14ac:dyDescent="0.25">
      <c r="A14913" t="s">
        <v>9</v>
      </c>
      <c r="B14913">
        <v>21.07</v>
      </c>
      <c r="C14913">
        <v>695</v>
      </c>
      <c r="D14913">
        <v>180000</v>
      </c>
      <c r="E14913">
        <v>35000</v>
      </c>
      <c r="F14913" t="s">
        <v>11</v>
      </c>
      <c r="G14913">
        <v>17.57</v>
      </c>
      <c r="H14913">
        <v>24</v>
      </c>
      <c r="I14913">
        <v>600017</v>
      </c>
      <c r="J14913" t="s">
        <v>26</v>
      </c>
      <c r="K14913" t="s">
        <v>14</v>
      </c>
    </row>
    <row r="14914" spans="1:11" x14ac:dyDescent="0.25">
      <c r="A14914" t="s">
        <v>9</v>
      </c>
      <c r="B14914">
        <v>8.3000000000000007</v>
      </c>
      <c r="C14914">
        <v>660</v>
      </c>
      <c r="D14914">
        <v>144000</v>
      </c>
      <c r="E14914">
        <v>20000</v>
      </c>
      <c r="F14914" t="s">
        <v>8</v>
      </c>
      <c r="G14914">
        <v>13.33</v>
      </c>
      <c r="H14914">
        <v>8</v>
      </c>
      <c r="I14914">
        <v>351446</v>
      </c>
      <c r="J14914" t="s">
        <v>28</v>
      </c>
      <c r="K14914" t="s">
        <v>14</v>
      </c>
    </row>
    <row r="14915" spans="1:11" x14ac:dyDescent="0.25">
      <c r="A14915" t="s">
        <v>13</v>
      </c>
      <c r="B14915">
        <v>40.57</v>
      </c>
      <c r="C14915">
        <v>690</v>
      </c>
      <c r="D14915">
        <v>52000</v>
      </c>
      <c r="E14915">
        <v>10500</v>
      </c>
      <c r="F14915" t="s">
        <v>11</v>
      </c>
      <c r="G14915">
        <v>11.47</v>
      </c>
      <c r="H14915">
        <v>19</v>
      </c>
      <c r="I14915">
        <v>111043</v>
      </c>
      <c r="J14915" t="s">
        <v>26</v>
      </c>
      <c r="K14915" t="s">
        <v>14</v>
      </c>
    </row>
    <row r="14916" spans="1:11" x14ac:dyDescent="0.25">
      <c r="A14916" t="s">
        <v>9</v>
      </c>
      <c r="B14916">
        <v>8.9499999999999993</v>
      </c>
      <c r="C14916">
        <v>705</v>
      </c>
      <c r="D14916">
        <v>136000</v>
      </c>
      <c r="E14916">
        <v>22000</v>
      </c>
      <c r="F14916" t="s">
        <v>11</v>
      </c>
      <c r="G14916">
        <v>5.32</v>
      </c>
      <c r="H14916">
        <v>11</v>
      </c>
      <c r="I14916">
        <v>286391</v>
      </c>
      <c r="J14916" t="s">
        <v>28</v>
      </c>
      <c r="K14916" t="s">
        <v>12</v>
      </c>
    </row>
    <row r="14917" spans="1:11" x14ac:dyDescent="0.25">
      <c r="A14917" t="s">
        <v>9</v>
      </c>
      <c r="B14917">
        <v>24.15</v>
      </c>
      <c r="C14917">
        <v>720</v>
      </c>
      <c r="D14917">
        <v>50000</v>
      </c>
      <c r="E14917">
        <v>12000</v>
      </c>
      <c r="F14917" t="s">
        <v>11</v>
      </c>
      <c r="G14917">
        <v>7.59</v>
      </c>
      <c r="H14917">
        <v>13</v>
      </c>
      <c r="I14917">
        <v>237059</v>
      </c>
      <c r="J14917" t="s">
        <v>28</v>
      </c>
      <c r="K14917" t="s">
        <v>14</v>
      </c>
    </row>
    <row r="14918" spans="1:11" x14ac:dyDescent="0.25">
      <c r="A14918" t="s">
        <v>9</v>
      </c>
      <c r="B14918">
        <v>10.98</v>
      </c>
      <c r="C14918">
        <v>665</v>
      </c>
      <c r="D14918">
        <v>100000</v>
      </c>
      <c r="E14918">
        <v>10000</v>
      </c>
      <c r="F14918" t="s">
        <v>11</v>
      </c>
      <c r="G14918">
        <v>11.99</v>
      </c>
      <c r="H14918">
        <v>9</v>
      </c>
      <c r="I14918">
        <v>40623</v>
      </c>
      <c r="J14918" t="s">
        <v>27</v>
      </c>
      <c r="K14918" t="s">
        <v>14</v>
      </c>
    </row>
    <row r="14919" spans="1:11" x14ac:dyDescent="0.25">
      <c r="A14919" t="s">
        <v>9</v>
      </c>
      <c r="B14919">
        <v>19.739999999999998</v>
      </c>
      <c r="C14919">
        <v>700</v>
      </c>
      <c r="D14919">
        <v>49000</v>
      </c>
      <c r="E14919">
        <v>9100</v>
      </c>
      <c r="F14919" t="s">
        <v>11</v>
      </c>
      <c r="G14919">
        <v>7.24</v>
      </c>
      <c r="H14919">
        <v>23</v>
      </c>
      <c r="I14919">
        <v>170528</v>
      </c>
      <c r="J14919" t="s">
        <v>27</v>
      </c>
      <c r="K14919" t="s">
        <v>12</v>
      </c>
    </row>
    <row r="14920" spans="1:11" x14ac:dyDescent="0.25">
      <c r="A14920" t="s">
        <v>15</v>
      </c>
      <c r="B14920">
        <v>2.92</v>
      </c>
      <c r="C14920">
        <v>700</v>
      </c>
      <c r="D14920">
        <v>60000</v>
      </c>
      <c r="E14920">
        <v>5000</v>
      </c>
      <c r="F14920" t="s">
        <v>11</v>
      </c>
      <c r="G14920">
        <v>8.39</v>
      </c>
      <c r="H14920">
        <v>5</v>
      </c>
      <c r="I14920">
        <v>4566</v>
      </c>
      <c r="J14920" t="s">
        <v>28</v>
      </c>
      <c r="K14920" t="s">
        <v>12</v>
      </c>
    </row>
    <row r="14921" spans="1:11" x14ac:dyDescent="0.25">
      <c r="A14921" t="s">
        <v>15</v>
      </c>
      <c r="B14921">
        <v>13.83</v>
      </c>
      <c r="C14921">
        <v>715</v>
      </c>
      <c r="D14921">
        <v>105000</v>
      </c>
      <c r="E14921">
        <v>10000</v>
      </c>
      <c r="F14921" t="s">
        <v>11</v>
      </c>
      <c r="G14921">
        <v>10.75</v>
      </c>
      <c r="H14921">
        <v>17</v>
      </c>
      <c r="I14921">
        <v>32509</v>
      </c>
      <c r="J14921" t="s">
        <v>26</v>
      </c>
      <c r="K14921" t="s">
        <v>12</v>
      </c>
    </row>
    <row r="14922" spans="1:11" x14ac:dyDescent="0.25">
      <c r="A14922" t="s">
        <v>9</v>
      </c>
      <c r="B14922">
        <v>11.06</v>
      </c>
      <c r="C14922">
        <v>750</v>
      </c>
      <c r="D14922">
        <v>120000</v>
      </c>
      <c r="E14922">
        <v>18000</v>
      </c>
      <c r="F14922" t="s">
        <v>8</v>
      </c>
      <c r="G14922">
        <v>9.44</v>
      </c>
      <c r="H14922">
        <v>10</v>
      </c>
      <c r="I14922">
        <v>458988</v>
      </c>
      <c r="J14922" t="s">
        <v>28</v>
      </c>
      <c r="K14922" t="s">
        <v>12</v>
      </c>
    </row>
    <row r="14923" spans="1:11" x14ac:dyDescent="0.25">
      <c r="A14923" t="s">
        <v>9</v>
      </c>
      <c r="B14923">
        <v>21.61</v>
      </c>
      <c r="C14923">
        <v>690</v>
      </c>
      <c r="D14923">
        <v>135000</v>
      </c>
      <c r="E14923">
        <v>7200</v>
      </c>
      <c r="F14923" t="s">
        <v>11</v>
      </c>
      <c r="G14923">
        <v>14.99</v>
      </c>
      <c r="H14923">
        <v>37</v>
      </c>
      <c r="I14923">
        <v>328546</v>
      </c>
      <c r="J14923" t="s">
        <v>26</v>
      </c>
      <c r="K14923" t="s">
        <v>12</v>
      </c>
    </row>
    <row r="14924" spans="1:11" x14ac:dyDescent="0.25">
      <c r="A14924" t="s">
        <v>9</v>
      </c>
      <c r="B14924">
        <v>15.38</v>
      </c>
      <c r="C14924">
        <v>685</v>
      </c>
      <c r="D14924">
        <v>63500</v>
      </c>
      <c r="E14924">
        <v>16000</v>
      </c>
      <c r="F14924" t="s">
        <v>11</v>
      </c>
      <c r="G14924">
        <v>8.9</v>
      </c>
      <c r="H14924">
        <v>22</v>
      </c>
      <c r="I14924">
        <v>252040</v>
      </c>
      <c r="J14924" t="s">
        <v>28</v>
      </c>
      <c r="K14924" t="s">
        <v>14</v>
      </c>
    </row>
    <row r="14925" spans="1:11" x14ac:dyDescent="0.25">
      <c r="A14925" t="s">
        <v>9</v>
      </c>
      <c r="B14925">
        <v>20.420000000000002</v>
      </c>
      <c r="C14925">
        <v>710</v>
      </c>
      <c r="D14925">
        <v>56000</v>
      </c>
      <c r="E14925">
        <v>12000</v>
      </c>
      <c r="F14925" t="s">
        <v>11</v>
      </c>
      <c r="G14925">
        <v>6.62</v>
      </c>
      <c r="H14925">
        <v>8</v>
      </c>
      <c r="I14925">
        <v>26214</v>
      </c>
      <c r="J14925" t="s">
        <v>28</v>
      </c>
      <c r="K14925" t="s">
        <v>14</v>
      </c>
    </row>
    <row r="14926" spans="1:11" x14ac:dyDescent="0.25">
      <c r="A14926" t="s">
        <v>9</v>
      </c>
      <c r="B14926">
        <v>27.9</v>
      </c>
      <c r="C14926">
        <v>685</v>
      </c>
      <c r="D14926">
        <v>48000</v>
      </c>
      <c r="E14926">
        <v>20150</v>
      </c>
      <c r="F14926" t="s">
        <v>8</v>
      </c>
      <c r="G14926">
        <v>28.69</v>
      </c>
      <c r="H14926">
        <v>11</v>
      </c>
      <c r="I14926">
        <v>67098</v>
      </c>
      <c r="J14926" t="s">
        <v>26</v>
      </c>
      <c r="K14926" t="s">
        <v>12</v>
      </c>
    </row>
    <row r="14927" spans="1:11" x14ac:dyDescent="0.25">
      <c r="A14927" t="s">
        <v>15</v>
      </c>
      <c r="B14927">
        <v>31.67</v>
      </c>
      <c r="C14927">
        <v>660</v>
      </c>
      <c r="D14927">
        <v>72000</v>
      </c>
      <c r="E14927">
        <v>12000</v>
      </c>
      <c r="F14927" t="s">
        <v>8</v>
      </c>
      <c r="G14927">
        <v>15.99</v>
      </c>
      <c r="H14927">
        <v>16</v>
      </c>
      <c r="I14927">
        <v>88640</v>
      </c>
      <c r="J14927" t="s">
        <v>28</v>
      </c>
      <c r="K14927" t="s">
        <v>16</v>
      </c>
    </row>
    <row r="14928" spans="1:11" x14ac:dyDescent="0.25">
      <c r="A14928" t="s">
        <v>9</v>
      </c>
      <c r="B14928">
        <v>20.29</v>
      </c>
      <c r="C14928">
        <v>675</v>
      </c>
      <c r="D14928">
        <v>96000</v>
      </c>
      <c r="E14928">
        <v>26000</v>
      </c>
      <c r="F14928" t="s">
        <v>8</v>
      </c>
      <c r="G14928">
        <v>14.08</v>
      </c>
      <c r="H14928">
        <v>9</v>
      </c>
      <c r="I14928">
        <v>318391</v>
      </c>
      <c r="J14928" t="s">
        <v>28</v>
      </c>
      <c r="K14928" t="s">
        <v>12</v>
      </c>
    </row>
    <row r="14929" spans="1:11" x14ac:dyDescent="0.25">
      <c r="A14929" t="s">
        <v>9</v>
      </c>
      <c r="B14929">
        <v>19.38</v>
      </c>
      <c r="C14929">
        <v>695</v>
      </c>
      <c r="D14929">
        <v>44000</v>
      </c>
      <c r="E14929">
        <v>12000</v>
      </c>
      <c r="F14929" t="s">
        <v>11</v>
      </c>
      <c r="G14929">
        <v>9.93</v>
      </c>
      <c r="H14929">
        <v>8</v>
      </c>
      <c r="I14929">
        <v>85708</v>
      </c>
      <c r="J14929" t="s">
        <v>28</v>
      </c>
      <c r="K14929" t="s">
        <v>12</v>
      </c>
    </row>
    <row r="14930" spans="1:11" x14ac:dyDescent="0.25">
      <c r="A14930" t="s">
        <v>13</v>
      </c>
      <c r="B14930">
        <v>13.9</v>
      </c>
      <c r="C14930">
        <v>695</v>
      </c>
      <c r="D14930">
        <v>84000</v>
      </c>
      <c r="E14930">
        <v>15000</v>
      </c>
      <c r="F14930" t="s">
        <v>11</v>
      </c>
      <c r="G14930">
        <v>8.67</v>
      </c>
      <c r="H14930">
        <v>9</v>
      </c>
      <c r="I14930">
        <v>34000</v>
      </c>
      <c r="J14930" t="s">
        <v>28</v>
      </c>
      <c r="K14930" t="s">
        <v>10</v>
      </c>
    </row>
    <row r="14931" spans="1:11" x14ac:dyDescent="0.25">
      <c r="A14931" t="s">
        <v>13</v>
      </c>
      <c r="B14931">
        <v>20.45</v>
      </c>
      <c r="C14931">
        <v>735</v>
      </c>
      <c r="D14931">
        <v>50000</v>
      </c>
      <c r="E14931">
        <v>5000</v>
      </c>
      <c r="F14931" t="s">
        <v>11</v>
      </c>
      <c r="G14931">
        <v>7.12</v>
      </c>
      <c r="H14931">
        <v>8</v>
      </c>
      <c r="I14931">
        <v>29558</v>
      </c>
      <c r="J14931" t="s">
        <v>28</v>
      </c>
      <c r="K14931" t="s">
        <v>14</v>
      </c>
    </row>
    <row r="14932" spans="1:11" x14ac:dyDescent="0.25">
      <c r="A14932" t="s">
        <v>9</v>
      </c>
      <c r="B14932">
        <v>30.14</v>
      </c>
      <c r="C14932">
        <v>695</v>
      </c>
      <c r="D14932">
        <v>43000</v>
      </c>
      <c r="E14932">
        <v>3250</v>
      </c>
      <c r="F14932" t="s">
        <v>11</v>
      </c>
      <c r="G14932">
        <v>10.16</v>
      </c>
      <c r="H14932">
        <v>17</v>
      </c>
      <c r="I14932">
        <v>208388</v>
      </c>
      <c r="J14932" t="s">
        <v>26</v>
      </c>
      <c r="K14932" t="s">
        <v>10</v>
      </c>
    </row>
    <row r="14933" spans="1:11" x14ac:dyDescent="0.25">
      <c r="A14933" t="s">
        <v>9</v>
      </c>
      <c r="B14933">
        <v>21.12</v>
      </c>
      <c r="C14933">
        <v>660</v>
      </c>
      <c r="D14933">
        <v>55000</v>
      </c>
      <c r="E14933">
        <v>10000</v>
      </c>
      <c r="F14933" t="s">
        <v>11</v>
      </c>
      <c r="G14933">
        <v>13.99</v>
      </c>
      <c r="H14933">
        <v>7</v>
      </c>
      <c r="I14933">
        <v>223663</v>
      </c>
      <c r="J14933" t="s">
        <v>26</v>
      </c>
      <c r="K14933" t="s">
        <v>12</v>
      </c>
    </row>
    <row r="14934" spans="1:11" x14ac:dyDescent="0.25">
      <c r="A14934" t="s">
        <v>9</v>
      </c>
      <c r="B14934">
        <v>25.14</v>
      </c>
      <c r="C14934">
        <v>695</v>
      </c>
      <c r="D14934">
        <v>125000</v>
      </c>
      <c r="E14934">
        <v>35000</v>
      </c>
      <c r="F14934" t="s">
        <v>8</v>
      </c>
      <c r="G14934">
        <v>9.99</v>
      </c>
      <c r="H14934">
        <v>13</v>
      </c>
      <c r="I14934">
        <v>318210</v>
      </c>
      <c r="J14934" t="s">
        <v>26</v>
      </c>
      <c r="K14934" t="s">
        <v>14</v>
      </c>
    </row>
    <row r="14935" spans="1:11" x14ac:dyDescent="0.25">
      <c r="A14935" t="s">
        <v>9</v>
      </c>
      <c r="B14935">
        <v>12.77</v>
      </c>
      <c r="C14935">
        <v>680</v>
      </c>
      <c r="D14935">
        <v>84000</v>
      </c>
      <c r="E14935">
        <v>5900</v>
      </c>
      <c r="F14935" t="s">
        <v>11</v>
      </c>
      <c r="G14935">
        <v>11.39</v>
      </c>
      <c r="H14935">
        <v>21</v>
      </c>
      <c r="I14935">
        <v>315892</v>
      </c>
      <c r="J14935" t="s">
        <v>28</v>
      </c>
      <c r="K14935" t="s">
        <v>12</v>
      </c>
    </row>
    <row r="14936" spans="1:11" x14ac:dyDescent="0.25">
      <c r="A14936" t="s">
        <v>15</v>
      </c>
      <c r="B14936">
        <v>23.6</v>
      </c>
      <c r="C14936">
        <v>730</v>
      </c>
      <c r="D14936">
        <v>48000</v>
      </c>
      <c r="E14936">
        <v>4000</v>
      </c>
      <c r="F14936" t="s">
        <v>11</v>
      </c>
      <c r="G14936">
        <v>13.49</v>
      </c>
      <c r="H14936">
        <v>10</v>
      </c>
      <c r="I14936">
        <v>42065</v>
      </c>
      <c r="J14936" t="s">
        <v>27</v>
      </c>
      <c r="K14936" t="s">
        <v>12</v>
      </c>
    </row>
    <row r="14937" spans="1:11" x14ac:dyDescent="0.25">
      <c r="A14937" t="s">
        <v>13</v>
      </c>
      <c r="B14937">
        <v>11.01</v>
      </c>
      <c r="C14937">
        <v>670</v>
      </c>
      <c r="D14937">
        <v>53300</v>
      </c>
      <c r="E14937">
        <v>3300</v>
      </c>
      <c r="F14937" t="s">
        <v>11</v>
      </c>
      <c r="G14937">
        <v>20.75</v>
      </c>
      <c r="H14937">
        <v>9</v>
      </c>
      <c r="I14937">
        <v>18507</v>
      </c>
      <c r="J14937" t="s">
        <v>26</v>
      </c>
      <c r="K14937" t="s">
        <v>12</v>
      </c>
    </row>
    <row r="14938" spans="1:11" x14ac:dyDescent="0.25">
      <c r="A14938" t="s">
        <v>9</v>
      </c>
      <c r="B14938">
        <v>23.52</v>
      </c>
      <c r="C14938">
        <v>665</v>
      </c>
      <c r="D14938">
        <v>78000</v>
      </c>
      <c r="E14938">
        <v>15000</v>
      </c>
      <c r="F14938" t="s">
        <v>11</v>
      </c>
      <c r="G14938">
        <v>10.49</v>
      </c>
      <c r="H14938">
        <v>21</v>
      </c>
      <c r="I14938">
        <v>264728</v>
      </c>
      <c r="J14938" t="s">
        <v>28</v>
      </c>
      <c r="K14938" t="s">
        <v>12</v>
      </c>
    </row>
    <row r="14939" spans="1:11" x14ac:dyDescent="0.25">
      <c r="A14939" t="s">
        <v>9</v>
      </c>
      <c r="B14939">
        <v>17.39</v>
      </c>
      <c r="C14939">
        <v>670</v>
      </c>
      <c r="D14939">
        <v>105000</v>
      </c>
      <c r="E14939">
        <v>16000</v>
      </c>
      <c r="F14939" t="s">
        <v>8</v>
      </c>
      <c r="G14939">
        <v>13.59</v>
      </c>
      <c r="H14939">
        <v>12</v>
      </c>
      <c r="I14939">
        <v>279514</v>
      </c>
      <c r="J14939" t="s">
        <v>26</v>
      </c>
      <c r="K14939" t="s">
        <v>12</v>
      </c>
    </row>
    <row r="14940" spans="1:11" x14ac:dyDescent="0.25">
      <c r="A14940" t="s">
        <v>9</v>
      </c>
      <c r="B14940">
        <v>26.72</v>
      </c>
      <c r="C14940">
        <v>730</v>
      </c>
      <c r="D14940">
        <v>140000</v>
      </c>
      <c r="E14940">
        <v>18375</v>
      </c>
      <c r="F14940" t="s">
        <v>11</v>
      </c>
      <c r="G14940">
        <v>6.99</v>
      </c>
      <c r="H14940">
        <v>24</v>
      </c>
      <c r="I14940">
        <v>608395</v>
      </c>
      <c r="J14940" t="s">
        <v>28</v>
      </c>
      <c r="K14940" t="s">
        <v>12</v>
      </c>
    </row>
    <row r="14941" spans="1:11" x14ac:dyDescent="0.25">
      <c r="A14941" t="s">
        <v>9</v>
      </c>
      <c r="B14941">
        <v>32.630000000000003</v>
      </c>
      <c r="C14941">
        <v>680</v>
      </c>
      <c r="D14941">
        <v>225000</v>
      </c>
      <c r="E14941">
        <v>35000</v>
      </c>
      <c r="F14941" t="s">
        <v>11</v>
      </c>
      <c r="G14941">
        <v>11.99</v>
      </c>
      <c r="H14941">
        <v>19</v>
      </c>
      <c r="I14941">
        <v>1081043</v>
      </c>
      <c r="J14941" t="s">
        <v>26</v>
      </c>
      <c r="K14941" t="s">
        <v>12</v>
      </c>
    </row>
    <row r="14942" spans="1:11" x14ac:dyDescent="0.25">
      <c r="A14942" t="s">
        <v>13</v>
      </c>
      <c r="B14942">
        <v>13.95</v>
      </c>
      <c r="C14942">
        <v>670</v>
      </c>
      <c r="D14942">
        <v>45000</v>
      </c>
      <c r="E14942">
        <v>6000</v>
      </c>
      <c r="F14942" t="s">
        <v>11</v>
      </c>
      <c r="G14942">
        <v>10.42</v>
      </c>
      <c r="H14942">
        <v>7</v>
      </c>
      <c r="I14942">
        <v>76908</v>
      </c>
      <c r="J14942" t="s">
        <v>27</v>
      </c>
      <c r="K14942" t="s">
        <v>12</v>
      </c>
    </row>
    <row r="14943" spans="1:11" x14ac:dyDescent="0.25">
      <c r="A14943" t="s">
        <v>15</v>
      </c>
      <c r="B14943">
        <v>33.090000000000003</v>
      </c>
      <c r="C14943">
        <v>685</v>
      </c>
      <c r="D14943">
        <v>89000</v>
      </c>
      <c r="E14943">
        <v>35000</v>
      </c>
      <c r="F14943" t="s">
        <v>8</v>
      </c>
      <c r="G14943">
        <v>27.49</v>
      </c>
      <c r="H14943">
        <v>14</v>
      </c>
      <c r="I14943">
        <v>114326</v>
      </c>
      <c r="J14943" t="s">
        <v>27</v>
      </c>
      <c r="K14943" t="s">
        <v>14</v>
      </c>
    </row>
    <row r="14944" spans="1:11" x14ac:dyDescent="0.25">
      <c r="A14944" t="s">
        <v>9</v>
      </c>
      <c r="B14944">
        <v>21.07</v>
      </c>
      <c r="C14944">
        <v>685</v>
      </c>
      <c r="D14944">
        <v>45000</v>
      </c>
      <c r="E14944">
        <v>12000</v>
      </c>
      <c r="F14944" t="s">
        <v>11</v>
      </c>
      <c r="G14944">
        <v>13.49</v>
      </c>
      <c r="H14944">
        <v>8</v>
      </c>
      <c r="I14944">
        <v>32313</v>
      </c>
      <c r="J14944" t="s">
        <v>26</v>
      </c>
      <c r="K14944" t="s">
        <v>12</v>
      </c>
    </row>
    <row r="14945" spans="1:11" x14ac:dyDescent="0.25">
      <c r="A14945" t="s">
        <v>9</v>
      </c>
      <c r="B14945">
        <v>9.33</v>
      </c>
      <c r="C14945">
        <v>665</v>
      </c>
      <c r="D14945">
        <v>81000</v>
      </c>
      <c r="E14945">
        <v>20000</v>
      </c>
      <c r="F14945" t="s">
        <v>11</v>
      </c>
      <c r="G14945">
        <v>13.67</v>
      </c>
      <c r="H14945">
        <v>12</v>
      </c>
      <c r="I14945">
        <v>265450</v>
      </c>
      <c r="J14945" t="s">
        <v>26</v>
      </c>
      <c r="K14945" t="s">
        <v>14</v>
      </c>
    </row>
    <row r="14946" spans="1:11" x14ac:dyDescent="0.25">
      <c r="A14946" t="s">
        <v>9</v>
      </c>
      <c r="B14946">
        <v>16.739999999999998</v>
      </c>
      <c r="C14946">
        <v>680</v>
      </c>
      <c r="D14946">
        <v>92000</v>
      </c>
      <c r="E14946">
        <v>15000</v>
      </c>
      <c r="F14946" t="s">
        <v>8</v>
      </c>
      <c r="G14946">
        <v>14.98</v>
      </c>
      <c r="H14946">
        <v>16</v>
      </c>
      <c r="I14946">
        <v>292444</v>
      </c>
      <c r="J14946" t="s">
        <v>27</v>
      </c>
      <c r="K14946" t="s">
        <v>12</v>
      </c>
    </row>
    <row r="14947" spans="1:11" x14ac:dyDescent="0.25">
      <c r="A14947" t="s">
        <v>9</v>
      </c>
      <c r="B14947">
        <v>12.04</v>
      </c>
      <c r="C14947">
        <v>720</v>
      </c>
      <c r="D14947">
        <v>125000</v>
      </c>
      <c r="E14947">
        <v>30000</v>
      </c>
      <c r="F14947" t="s">
        <v>11</v>
      </c>
      <c r="G14947">
        <v>7.99</v>
      </c>
      <c r="H14947">
        <v>10</v>
      </c>
      <c r="I14947">
        <v>887183</v>
      </c>
      <c r="J14947" t="s">
        <v>27</v>
      </c>
      <c r="K14947" t="s">
        <v>12</v>
      </c>
    </row>
    <row r="14948" spans="1:11" x14ac:dyDescent="0.25">
      <c r="A14948" t="s">
        <v>9</v>
      </c>
      <c r="B14948">
        <v>10.39</v>
      </c>
      <c r="C14948">
        <v>690</v>
      </c>
      <c r="D14948">
        <v>100000</v>
      </c>
      <c r="E14948">
        <v>15000</v>
      </c>
      <c r="F14948" t="s">
        <v>8</v>
      </c>
      <c r="G14948">
        <v>16.02</v>
      </c>
      <c r="H14948">
        <v>17</v>
      </c>
      <c r="I14948">
        <v>348303</v>
      </c>
      <c r="J14948" t="s">
        <v>27</v>
      </c>
      <c r="K14948" t="s">
        <v>12</v>
      </c>
    </row>
    <row r="14949" spans="1:11" x14ac:dyDescent="0.25">
      <c r="A14949" t="s">
        <v>13</v>
      </c>
      <c r="B14949">
        <v>31.06</v>
      </c>
      <c r="C14949">
        <v>680</v>
      </c>
      <c r="D14949">
        <v>43000</v>
      </c>
      <c r="E14949">
        <v>14000</v>
      </c>
      <c r="F14949" t="s">
        <v>8</v>
      </c>
      <c r="G14949">
        <v>17.14</v>
      </c>
      <c r="H14949">
        <v>10</v>
      </c>
      <c r="I14949">
        <v>83448</v>
      </c>
      <c r="J14949" t="s">
        <v>27</v>
      </c>
      <c r="K14949" t="s">
        <v>12</v>
      </c>
    </row>
    <row r="14950" spans="1:11" x14ac:dyDescent="0.25">
      <c r="A14950" t="s">
        <v>15</v>
      </c>
      <c r="B14950">
        <v>12.19</v>
      </c>
      <c r="C14950">
        <v>675</v>
      </c>
      <c r="D14950">
        <v>100000</v>
      </c>
      <c r="E14950">
        <v>10475</v>
      </c>
      <c r="F14950" t="s">
        <v>11</v>
      </c>
      <c r="G14950">
        <v>15.99</v>
      </c>
      <c r="H14950">
        <v>7</v>
      </c>
      <c r="I14950">
        <v>30461</v>
      </c>
      <c r="J14950" t="s">
        <v>28</v>
      </c>
      <c r="K14950" t="s">
        <v>12</v>
      </c>
    </row>
    <row r="14951" spans="1:11" x14ac:dyDescent="0.25">
      <c r="A14951" t="s">
        <v>13</v>
      </c>
      <c r="B14951">
        <v>19.170000000000002</v>
      </c>
      <c r="C14951">
        <v>705</v>
      </c>
      <c r="D14951">
        <v>40000</v>
      </c>
      <c r="E14951">
        <v>10000</v>
      </c>
      <c r="F14951" t="s">
        <v>11</v>
      </c>
      <c r="G14951">
        <v>11.14</v>
      </c>
      <c r="H14951">
        <v>12</v>
      </c>
      <c r="I14951">
        <v>29342</v>
      </c>
      <c r="J14951" t="s">
        <v>28</v>
      </c>
      <c r="K14951" t="s">
        <v>14</v>
      </c>
    </row>
    <row r="14952" spans="1:11" x14ac:dyDescent="0.25">
      <c r="A14952" t="s">
        <v>13</v>
      </c>
      <c r="B14952">
        <v>20.16</v>
      </c>
      <c r="C14952">
        <v>750</v>
      </c>
      <c r="D14952">
        <v>50000</v>
      </c>
      <c r="E14952">
        <v>20000</v>
      </c>
      <c r="F14952" t="s">
        <v>11</v>
      </c>
      <c r="G14952">
        <v>11.99</v>
      </c>
      <c r="H14952">
        <v>11</v>
      </c>
      <c r="I14952">
        <v>34917</v>
      </c>
      <c r="J14952" t="s">
        <v>27</v>
      </c>
      <c r="K14952" t="s">
        <v>12</v>
      </c>
    </row>
    <row r="14953" spans="1:11" x14ac:dyDescent="0.25">
      <c r="A14953" t="s">
        <v>9</v>
      </c>
      <c r="B14953">
        <v>21.88</v>
      </c>
      <c r="C14953">
        <v>755</v>
      </c>
      <c r="D14953">
        <v>119045</v>
      </c>
      <c r="E14953">
        <v>25000</v>
      </c>
      <c r="F14953" t="s">
        <v>8</v>
      </c>
      <c r="G14953">
        <v>12.62</v>
      </c>
      <c r="H14953">
        <v>10</v>
      </c>
      <c r="I14953">
        <v>104245</v>
      </c>
      <c r="J14953" t="s">
        <v>28</v>
      </c>
      <c r="K14953" t="s">
        <v>12</v>
      </c>
    </row>
    <row r="14954" spans="1:11" x14ac:dyDescent="0.25">
      <c r="A14954" t="s">
        <v>13</v>
      </c>
      <c r="B14954">
        <v>2.54</v>
      </c>
      <c r="C14954">
        <v>675</v>
      </c>
      <c r="D14954">
        <v>60000</v>
      </c>
      <c r="E14954">
        <v>5000</v>
      </c>
      <c r="F14954" t="s">
        <v>11</v>
      </c>
      <c r="G14954">
        <v>12.74</v>
      </c>
      <c r="H14954">
        <v>6</v>
      </c>
      <c r="I14954">
        <v>3164</v>
      </c>
      <c r="J14954" t="s">
        <v>28</v>
      </c>
      <c r="K14954" t="s">
        <v>12</v>
      </c>
    </row>
    <row r="14955" spans="1:11" x14ac:dyDescent="0.25">
      <c r="A14955" t="s">
        <v>9</v>
      </c>
      <c r="B14955">
        <v>11.72</v>
      </c>
      <c r="C14955">
        <v>730</v>
      </c>
      <c r="D14955">
        <v>200000</v>
      </c>
      <c r="E14955">
        <v>35000</v>
      </c>
      <c r="F14955" t="s">
        <v>11</v>
      </c>
      <c r="G14955">
        <v>14.85</v>
      </c>
      <c r="H14955">
        <v>12</v>
      </c>
      <c r="I14955">
        <v>221074</v>
      </c>
      <c r="J14955" t="s">
        <v>28</v>
      </c>
      <c r="K14955" t="s">
        <v>14</v>
      </c>
    </row>
    <row r="14956" spans="1:11" x14ac:dyDescent="0.25">
      <c r="A14956" t="s">
        <v>15</v>
      </c>
      <c r="B14956">
        <v>5.86</v>
      </c>
      <c r="C14956">
        <v>670</v>
      </c>
      <c r="D14956">
        <v>140000</v>
      </c>
      <c r="E14956">
        <v>18500</v>
      </c>
      <c r="F14956" t="s">
        <v>11</v>
      </c>
      <c r="G14956">
        <v>11.53</v>
      </c>
      <c r="H14956">
        <v>10</v>
      </c>
      <c r="I14956">
        <v>358495</v>
      </c>
      <c r="J14956" t="s">
        <v>28</v>
      </c>
      <c r="K14956" t="s">
        <v>12</v>
      </c>
    </row>
    <row r="14957" spans="1:11" x14ac:dyDescent="0.25">
      <c r="A14957" t="s">
        <v>15</v>
      </c>
      <c r="B14957">
        <v>30.52</v>
      </c>
      <c r="C14957">
        <v>705</v>
      </c>
      <c r="D14957">
        <v>48672</v>
      </c>
      <c r="E14957">
        <v>3600</v>
      </c>
      <c r="F14957" t="s">
        <v>11</v>
      </c>
      <c r="G14957">
        <v>14.46</v>
      </c>
      <c r="H14957">
        <v>17</v>
      </c>
      <c r="I14957">
        <v>289265</v>
      </c>
      <c r="J14957" t="s">
        <v>27</v>
      </c>
      <c r="K14957" t="s">
        <v>12</v>
      </c>
    </row>
    <row r="14958" spans="1:11" x14ac:dyDescent="0.25">
      <c r="A14958" t="s">
        <v>13</v>
      </c>
      <c r="B14958">
        <v>12.25</v>
      </c>
      <c r="C14958">
        <v>660</v>
      </c>
      <c r="D14958">
        <v>33500</v>
      </c>
      <c r="E14958">
        <v>9000</v>
      </c>
      <c r="F14958" t="s">
        <v>11</v>
      </c>
      <c r="G14958">
        <v>11.22</v>
      </c>
      <c r="H14958">
        <v>6</v>
      </c>
      <c r="I14958">
        <v>16616</v>
      </c>
      <c r="J14958" t="s">
        <v>26</v>
      </c>
      <c r="K14958" t="s">
        <v>12</v>
      </c>
    </row>
    <row r="14959" spans="1:11" x14ac:dyDescent="0.25">
      <c r="A14959" t="s">
        <v>9</v>
      </c>
      <c r="B14959">
        <v>35.229999999999997</v>
      </c>
      <c r="C14959">
        <v>720</v>
      </c>
      <c r="D14959">
        <v>26000</v>
      </c>
      <c r="E14959">
        <v>3600</v>
      </c>
      <c r="F14959" t="s">
        <v>11</v>
      </c>
      <c r="G14959">
        <v>9.99</v>
      </c>
      <c r="H14959">
        <v>9</v>
      </c>
      <c r="I14959">
        <v>25732</v>
      </c>
      <c r="J14959" t="s">
        <v>27</v>
      </c>
      <c r="K14959" t="s">
        <v>14</v>
      </c>
    </row>
    <row r="14960" spans="1:11" x14ac:dyDescent="0.25">
      <c r="A14960" t="s">
        <v>13</v>
      </c>
      <c r="B14960">
        <v>18.38</v>
      </c>
      <c r="C14960">
        <v>690</v>
      </c>
      <c r="D14960">
        <v>60000</v>
      </c>
      <c r="E14960">
        <v>17800</v>
      </c>
      <c r="F14960" t="s">
        <v>11</v>
      </c>
      <c r="G14960">
        <v>13.99</v>
      </c>
      <c r="H14960">
        <v>16</v>
      </c>
      <c r="I14960">
        <v>32838</v>
      </c>
      <c r="J14960" t="s">
        <v>26</v>
      </c>
      <c r="K14960" t="s">
        <v>12</v>
      </c>
    </row>
    <row r="14961" spans="1:11" x14ac:dyDescent="0.25">
      <c r="A14961" t="s">
        <v>13</v>
      </c>
      <c r="B14961">
        <v>26.14</v>
      </c>
      <c r="C14961">
        <v>685</v>
      </c>
      <c r="D14961">
        <v>60000</v>
      </c>
      <c r="E14961">
        <v>29525</v>
      </c>
      <c r="F14961" t="s">
        <v>8</v>
      </c>
      <c r="G14961">
        <v>19.989999999999998</v>
      </c>
      <c r="H14961">
        <v>23</v>
      </c>
      <c r="I14961">
        <v>47602</v>
      </c>
      <c r="J14961" t="s">
        <v>26</v>
      </c>
      <c r="K14961" t="s">
        <v>12</v>
      </c>
    </row>
    <row r="14962" spans="1:11" x14ac:dyDescent="0.25">
      <c r="A14962" t="s">
        <v>15</v>
      </c>
      <c r="B14962">
        <v>10.11</v>
      </c>
      <c r="C14962">
        <v>695</v>
      </c>
      <c r="D14962">
        <v>40000</v>
      </c>
      <c r="E14962">
        <v>16750</v>
      </c>
      <c r="F14962" t="s">
        <v>11</v>
      </c>
      <c r="G14962">
        <v>9.17</v>
      </c>
      <c r="H14962">
        <v>9</v>
      </c>
      <c r="I14962">
        <v>10024</v>
      </c>
      <c r="J14962" t="s">
        <v>27</v>
      </c>
      <c r="K14962" t="s">
        <v>14</v>
      </c>
    </row>
    <row r="14963" spans="1:11" x14ac:dyDescent="0.25">
      <c r="A14963" t="s">
        <v>9</v>
      </c>
      <c r="B14963">
        <v>18.63</v>
      </c>
      <c r="C14963">
        <v>705</v>
      </c>
      <c r="D14963">
        <v>50700</v>
      </c>
      <c r="E14963">
        <v>6600</v>
      </c>
      <c r="F14963" t="s">
        <v>11</v>
      </c>
      <c r="G14963">
        <v>11.14</v>
      </c>
      <c r="H14963">
        <v>11</v>
      </c>
      <c r="I14963">
        <v>142455</v>
      </c>
      <c r="J14963" t="s">
        <v>27</v>
      </c>
      <c r="K14963" t="s">
        <v>14</v>
      </c>
    </row>
    <row r="14964" spans="1:11" x14ac:dyDescent="0.25">
      <c r="A14964" t="s">
        <v>15</v>
      </c>
      <c r="B14964">
        <v>16.5</v>
      </c>
      <c r="C14964">
        <v>695</v>
      </c>
      <c r="D14964">
        <v>91000</v>
      </c>
      <c r="E14964">
        <v>4000</v>
      </c>
      <c r="F14964" t="s">
        <v>11</v>
      </c>
      <c r="G14964">
        <v>13.59</v>
      </c>
      <c r="H14964">
        <v>7</v>
      </c>
      <c r="I14964">
        <v>41230</v>
      </c>
      <c r="J14964" t="s">
        <v>28</v>
      </c>
      <c r="K14964" t="s">
        <v>12</v>
      </c>
    </row>
    <row r="14965" spans="1:11" x14ac:dyDescent="0.25">
      <c r="A14965" t="s">
        <v>9</v>
      </c>
      <c r="B14965">
        <v>21.82</v>
      </c>
      <c r="C14965">
        <v>660</v>
      </c>
      <c r="D14965">
        <v>74400</v>
      </c>
      <c r="E14965">
        <v>12000</v>
      </c>
      <c r="F14965" t="s">
        <v>11</v>
      </c>
      <c r="G14965">
        <v>17.27</v>
      </c>
      <c r="H14965">
        <v>14</v>
      </c>
      <c r="I14965">
        <v>45391</v>
      </c>
      <c r="J14965" t="s">
        <v>28</v>
      </c>
      <c r="K14965" t="s">
        <v>14</v>
      </c>
    </row>
    <row r="14966" spans="1:11" x14ac:dyDescent="0.25">
      <c r="A14966" t="s">
        <v>13</v>
      </c>
      <c r="B14966">
        <v>13.11</v>
      </c>
      <c r="C14966">
        <v>660</v>
      </c>
      <c r="D14966">
        <v>40000</v>
      </c>
      <c r="E14966">
        <v>13500</v>
      </c>
      <c r="F14966" t="s">
        <v>8</v>
      </c>
      <c r="G14966">
        <v>25.89</v>
      </c>
      <c r="H14966">
        <v>4</v>
      </c>
      <c r="I14966">
        <v>17980</v>
      </c>
      <c r="J14966" t="s">
        <v>26</v>
      </c>
      <c r="K14966" t="s">
        <v>12</v>
      </c>
    </row>
    <row r="14967" spans="1:11" x14ac:dyDescent="0.25">
      <c r="A14967" t="s">
        <v>9</v>
      </c>
      <c r="B14967">
        <v>18.05</v>
      </c>
      <c r="C14967">
        <v>665</v>
      </c>
      <c r="D14967">
        <v>48000</v>
      </c>
      <c r="E14967">
        <v>12000</v>
      </c>
      <c r="F14967" t="s">
        <v>8</v>
      </c>
      <c r="G14967">
        <v>14.99</v>
      </c>
      <c r="H14967">
        <v>25</v>
      </c>
      <c r="I14967">
        <v>71958</v>
      </c>
      <c r="J14967" t="s">
        <v>28</v>
      </c>
      <c r="K14967" t="s">
        <v>12</v>
      </c>
    </row>
    <row r="14968" spans="1:11" x14ac:dyDescent="0.25">
      <c r="A14968" t="s">
        <v>15</v>
      </c>
      <c r="B14968">
        <v>11.97</v>
      </c>
      <c r="C14968">
        <v>660</v>
      </c>
      <c r="D14968">
        <v>145000</v>
      </c>
      <c r="E14968">
        <v>14000</v>
      </c>
      <c r="F14968" t="s">
        <v>11</v>
      </c>
      <c r="G14968">
        <v>9.17</v>
      </c>
      <c r="H14968">
        <v>8</v>
      </c>
      <c r="I14968">
        <v>64498</v>
      </c>
      <c r="J14968" t="s">
        <v>28</v>
      </c>
      <c r="K14968" t="s">
        <v>14</v>
      </c>
    </row>
    <row r="14969" spans="1:11" x14ac:dyDescent="0.25">
      <c r="A14969" t="s">
        <v>9</v>
      </c>
      <c r="B14969">
        <v>33.47</v>
      </c>
      <c r="C14969">
        <v>670</v>
      </c>
      <c r="D14969">
        <v>54000</v>
      </c>
      <c r="E14969">
        <v>15000</v>
      </c>
      <c r="F14969" t="s">
        <v>8</v>
      </c>
      <c r="G14969">
        <v>16.239999999999998</v>
      </c>
      <c r="H14969">
        <v>10</v>
      </c>
      <c r="I14969">
        <v>157549</v>
      </c>
      <c r="J14969" t="s">
        <v>26</v>
      </c>
      <c r="K14969" t="s">
        <v>12</v>
      </c>
    </row>
    <row r="14970" spans="1:11" x14ac:dyDescent="0.25">
      <c r="A14970" t="s">
        <v>9</v>
      </c>
      <c r="B14970">
        <v>11.01</v>
      </c>
      <c r="C14970">
        <v>685</v>
      </c>
      <c r="D14970">
        <v>70000</v>
      </c>
      <c r="E14970">
        <v>16000</v>
      </c>
      <c r="F14970" t="s">
        <v>11</v>
      </c>
      <c r="G14970">
        <v>6.99</v>
      </c>
      <c r="H14970">
        <v>10</v>
      </c>
      <c r="I14970">
        <v>30286</v>
      </c>
      <c r="J14970" t="s">
        <v>27</v>
      </c>
      <c r="K14970" t="s">
        <v>14</v>
      </c>
    </row>
    <row r="14971" spans="1:11" x14ac:dyDescent="0.25">
      <c r="A14971" t="s">
        <v>13</v>
      </c>
      <c r="B14971">
        <v>23.82</v>
      </c>
      <c r="C14971">
        <v>670</v>
      </c>
      <c r="D14971">
        <v>58000</v>
      </c>
      <c r="E14971">
        <v>4000</v>
      </c>
      <c r="F14971" t="s">
        <v>11</v>
      </c>
      <c r="G14971">
        <v>12.05</v>
      </c>
      <c r="H14971">
        <v>10</v>
      </c>
      <c r="I14971">
        <v>30056</v>
      </c>
      <c r="J14971" t="s">
        <v>27</v>
      </c>
      <c r="K14971" t="s">
        <v>17</v>
      </c>
    </row>
    <row r="14972" spans="1:11" x14ac:dyDescent="0.25">
      <c r="A14972" t="s">
        <v>13</v>
      </c>
      <c r="B14972">
        <v>24.42</v>
      </c>
      <c r="C14972">
        <v>715</v>
      </c>
      <c r="D14972">
        <v>38000</v>
      </c>
      <c r="E14972">
        <v>10000</v>
      </c>
      <c r="F14972" t="s">
        <v>8</v>
      </c>
      <c r="G14972">
        <v>17.989999999999998</v>
      </c>
      <c r="H14972">
        <v>4</v>
      </c>
      <c r="I14972">
        <v>21210</v>
      </c>
      <c r="J14972" t="s">
        <v>27</v>
      </c>
      <c r="K14972" t="s">
        <v>12</v>
      </c>
    </row>
    <row r="14973" spans="1:11" x14ac:dyDescent="0.25">
      <c r="A14973" t="s">
        <v>13</v>
      </c>
      <c r="B14973">
        <v>33.44</v>
      </c>
      <c r="C14973">
        <v>695</v>
      </c>
      <c r="D14973">
        <v>21600</v>
      </c>
      <c r="E14973">
        <v>10800</v>
      </c>
      <c r="F14973" t="s">
        <v>11</v>
      </c>
      <c r="G14973">
        <v>16.02</v>
      </c>
      <c r="H14973">
        <v>5</v>
      </c>
      <c r="I14973">
        <v>35926</v>
      </c>
      <c r="J14973" t="s">
        <v>27</v>
      </c>
      <c r="K14973" t="s">
        <v>12</v>
      </c>
    </row>
    <row r="14974" spans="1:11" x14ac:dyDescent="0.25">
      <c r="A14974" t="s">
        <v>13</v>
      </c>
      <c r="B14974">
        <v>23.24</v>
      </c>
      <c r="C14974">
        <v>660</v>
      </c>
      <c r="D14974">
        <v>50000</v>
      </c>
      <c r="E14974">
        <v>14400</v>
      </c>
      <c r="F14974" t="s">
        <v>8</v>
      </c>
      <c r="G14974">
        <v>19.989999999999998</v>
      </c>
      <c r="H14974">
        <v>9</v>
      </c>
      <c r="I14974">
        <v>42833</v>
      </c>
      <c r="J14974" t="s">
        <v>27</v>
      </c>
      <c r="K14974" t="s">
        <v>16</v>
      </c>
    </row>
    <row r="14975" spans="1:11" x14ac:dyDescent="0.25">
      <c r="A14975" t="s">
        <v>13</v>
      </c>
      <c r="B14975">
        <v>10.09</v>
      </c>
      <c r="C14975">
        <v>705</v>
      </c>
      <c r="D14975">
        <v>107000</v>
      </c>
      <c r="E14975">
        <v>6000</v>
      </c>
      <c r="F14975" t="s">
        <v>11</v>
      </c>
      <c r="G14975">
        <v>11.47</v>
      </c>
      <c r="H14975">
        <v>20</v>
      </c>
      <c r="I14975">
        <v>24038</v>
      </c>
      <c r="J14975" t="s">
        <v>27</v>
      </c>
      <c r="K14975" t="s">
        <v>14</v>
      </c>
    </row>
    <row r="14976" spans="1:11" x14ac:dyDescent="0.25">
      <c r="A14976" t="s">
        <v>13</v>
      </c>
      <c r="B14976">
        <v>19.16</v>
      </c>
      <c r="C14976">
        <v>690</v>
      </c>
      <c r="D14976">
        <v>30000</v>
      </c>
      <c r="E14976">
        <v>7500</v>
      </c>
      <c r="F14976" t="s">
        <v>11</v>
      </c>
      <c r="G14976">
        <v>18.25</v>
      </c>
      <c r="H14976">
        <v>20</v>
      </c>
      <c r="I14976">
        <v>50490</v>
      </c>
      <c r="J14976" t="s">
        <v>26</v>
      </c>
      <c r="K14976" t="s">
        <v>12</v>
      </c>
    </row>
    <row r="14977" spans="1:11" x14ac:dyDescent="0.25">
      <c r="A14977" t="s">
        <v>9</v>
      </c>
      <c r="B14977">
        <v>3.91</v>
      </c>
      <c r="C14977">
        <v>660</v>
      </c>
      <c r="D14977">
        <v>50000</v>
      </c>
      <c r="E14977">
        <v>5600</v>
      </c>
      <c r="F14977" t="s">
        <v>11</v>
      </c>
      <c r="G14977">
        <v>10.91</v>
      </c>
      <c r="H14977">
        <v>5</v>
      </c>
      <c r="I14977">
        <v>19173</v>
      </c>
      <c r="J14977" t="s">
        <v>28</v>
      </c>
      <c r="K14977" t="s">
        <v>12</v>
      </c>
    </row>
    <row r="14978" spans="1:11" x14ac:dyDescent="0.25">
      <c r="A14978" t="s">
        <v>13</v>
      </c>
      <c r="B14978">
        <v>16.7</v>
      </c>
      <c r="C14978">
        <v>670</v>
      </c>
      <c r="D14978">
        <v>139000</v>
      </c>
      <c r="E14978">
        <v>35000</v>
      </c>
      <c r="F14978" t="s">
        <v>11</v>
      </c>
      <c r="G14978">
        <v>15.31</v>
      </c>
      <c r="H14978">
        <v>11</v>
      </c>
      <c r="I14978">
        <v>47781</v>
      </c>
      <c r="J14978" t="s">
        <v>26</v>
      </c>
      <c r="K14978" t="s">
        <v>14</v>
      </c>
    </row>
    <row r="14979" spans="1:11" x14ac:dyDescent="0.25">
      <c r="A14979" t="s">
        <v>9</v>
      </c>
      <c r="B14979">
        <v>16.12</v>
      </c>
      <c r="C14979">
        <v>670</v>
      </c>
      <c r="D14979">
        <v>55000</v>
      </c>
      <c r="E14979">
        <v>1200</v>
      </c>
      <c r="F14979" t="s">
        <v>8</v>
      </c>
      <c r="G14979">
        <v>25.28</v>
      </c>
      <c r="H14979">
        <v>11</v>
      </c>
      <c r="I14979">
        <v>213616</v>
      </c>
      <c r="J14979" t="s">
        <v>26</v>
      </c>
      <c r="K14979" t="s">
        <v>14</v>
      </c>
    </row>
    <row r="14980" spans="1:11" x14ac:dyDescent="0.25">
      <c r="A14980" t="s">
        <v>9</v>
      </c>
      <c r="B14980">
        <v>19</v>
      </c>
      <c r="C14980">
        <v>695</v>
      </c>
      <c r="D14980">
        <v>89412</v>
      </c>
      <c r="E14980">
        <v>35000</v>
      </c>
      <c r="F14980" t="s">
        <v>8</v>
      </c>
      <c r="G14980">
        <v>19.52</v>
      </c>
      <c r="H14980">
        <v>7</v>
      </c>
      <c r="I14980">
        <v>231360</v>
      </c>
      <c r="J14980" t="s">
        <v>26</v>
      </c>
      <c r="K14980" t="s">
        <v>14</v>
      </c>
    </row>
    <row r="14981" spans="1:11" x14ac:dyDescent="0.25">
      <c r="A14981" t="s">
        <v>15</v>
      </c>
      <c r="B14981">
        <v>12.47</v>
      </c>
      <c r="C14981">
        <v>700</v>
      </c>
      <c r="D14981">
        <v>41000</v>
      </c>
      <c r="E14981">
        <v>13000</v>
      </c>
      <c r="F14981" t="s">
        <v>11</v>
      </c>
      <c r="G14981">
        <v>9.44</v>
      </c>
      <c r="H14981">
        <v>6</v>
      </c>
      <c r="I14981">
        <v>9060</v>
      </c>
      <c r="J14981" t="s">
        <v>26</v>
      </c>
      <c r="K14981" t="s">
        <v>12</v>
      </c>
    </row>
    <row r="14982" spans="1:11" x14ac:dyDescent="0.25">
      <c r="A14982" t="s">
        <v>9</v>
      </c>
      <c r="B14982">
        <v>14.11</v>
      </c>
      <c r="C14982">
        <v>740</v>
      </c>
      <c r="D14982">
        <v>100000</v>
      </c>
      <c r="E14982">
        <v>10000</v>
      </c>
      <c r="F14982" t="s">
        <v>11</v>
      </c>
      <c r="G14982">
        <v>5.32</v>
      </c>
      <c r="H14982">
        <v>10</v>
      </c>
      <c r="I14982">
        <v>289501</v>
      </c>
      <c r="J14982" t="s">
        <v>27</v>
      </c>
      <c r="K14982" t="s">
        <v>12</v>
      </c>
    </row>
    <row r="14983" spans="1:11" x14ac:dyDescent="0.25">
      <c r="A14983" t="s">
        <v>9</v>
      </c>
      <c r="B14983">
        <v>27.59</v>
      </c>
      <c r="C14983">
        <v>660</v>
      </c>
      <c r="D14983">
        <v>80000</v>
      </c>
      <c r="E14983">
        <v>9000</v>
      </c>
      <c r="F14983" t="s">
        <v>11</v>
      </c>
      <c r="G14983">
        <v>23.4</v>
      </c>
      <c r="H14983">
        <v>15</v>
      </c>
      <c r="I14983">
        <v>195594</v>
      </c>
      <c r="J14983" t="s">
        <v>27</v>
      </c>
      <c r="K14983" t="s">
        <v>14</v>
      </c>
    </row>
    <row r="14984" spans="1:11" x14ac:dyDescent="0.25">
      <c r="A14984" t="s">
        <v>9</v>
      </c>
      <c r="B14984">
        <v>34.32</v>
      </c>
      <c r="C14984">
        <v>690</v>
      </c>
      <c r="D14984">
        <v>105000</v>
      </c>
      <c r="E14984">
        <v>20000</v>
      </c>
      <c r="F14984" t="s">
        <v>11</v>
      </c>
      <c r="G14984">
        <v>13.59</v>
      </c>
      <c r="H14984">
        <v>16</v>
      </c>
      <c r="I14984">
        <v>448285</v>
      </c>
      <c r="J14984" t="s">
        <v>27</v>
      </c>
      <c r="K14984" t="s">
        <v>12</v>
      </c>
    </row>
    <row r="14985" spans="1:11" x14ac:dyDescent="0.25">
      <c r="A14985" t="s">
        <v>13</v>
      </c>
      <c r="B14985">
        <v>4.03</v>
      </c>
      <c r="C14985">
        <v>685</v>
      </c>
      <c r="D14985">
        <v>62000</v>
      </c>
      <c r="E14985">
        <v>10000</v>
      </c>
      <c r="F14985" t="s">
        <v>11</v>
      </c>
      <c r="G14985">
        <v>12.74</v>
      </c>
      <c r="H14985">
        <v>3</v>
      </c>
      <c r="I14985">
        <v>6808</v>
      </c>
      <c r="J14985" t="s">
        <v>28</v>
      </c>
      <c r="K14985" t="s">
        <v>12</v>
      </c>
    </row>
    <row r="14986" spans="1:11" x14ac:dyDescent="0.25">
      <c r="A14986" t="s">
        <v>9</v>
      </c>
      <c r="B14986">
        <v>22.61</v>
      </c>
      <c r="C14986">
        <v>710</v>
      </c>
      <c r="D14986">
        <v>90000</v>
      </c>
      <c r="E14986">
        <v>35000</v>
      </c>
      <c r="F14986" t="s">
        <v>11</v>
      </c>
      <c r="G14986">
        <v>18.989999999999998</v>
      </c>
      <c r="H14986">
        <v>13</v>
      </c>
      <c r="I14986">
        <v>223577</v>
      </c>
      <c r="J14986" t="s">
        <v>26</v>
      </c>
      <c r="K14986" t="s">
        <v>14</v>
      </c>
    </row>
    <row r="14987" spans="1:11" x14ac:dyDescent="0.25">
      <c r="A14987" t="s">
        <v>13</v>
      </c>
      <c r="B14987">
        <v>20.05</v>
      </c>
      <c r="C14987">
        <v>710</v>
      </c>
      <c r="D14987">
        <v>50400</v>
      </c>
      <c r="E14987">
        <v>5700</v>
      </c>
      <c r="F14987" t="s">
        <v>11</v>
      </c>
      <c r="G14987">
        <v>9.7100000000000009</v>
      </c>
      <c r="H14987">
        <v>12</v>
      </c>
      <c r="I14987">
        <v>37417</v>
      </c>
      <c r="J14987" t="s">
        <v>28</v>
      </c>
      <c r="K14987" t="s">
        <v>14</v>
      </c>
    </row>
    <row r="14988" spans="1:11" x14ac:dyDescent="0.25">
      <c r="A14988" t="s">
        <v>9</v>
      </c>
      <c r="B14988">
        <v>26.05</v>
      </c>
      <c r="C14988">
        <v>715</v>
      </c>
      <c r="D14988">
        <v>65000</v>
      </c>
      <c r="E14988">
        <v>12000</v>
      </c>
      <c r="F14988" t="s">
        <v>8</v>
      </c>
      <c r="G14988">
        <v>11.48</v>
      </c>
      <c r="H14988">
        <v>19</v>
      </c>
      <c r="I14988">
        <v>63945</v>
      </c>
      <c r="J14988" t="s">
        <v>28</v>
      </c>
      <c r="K14988" t="s">
        <v>12</v>
      </c>
    </row>
    <row r="14989" spans="1:11" x14ac:dyDescent="0.25">
      <c r="A14989" t="s">
        <v>9</v>
      </c>
      <c r="B14989">
        <v>26.43</v>
      </c>
      <c r="C14989">
        <v>675</v>
      </c>
      <c r="D14989">
        <v>35000</v>
      </c>
      <c r="E14989">
        <v>4000</v>
      </c>
      <c r="F14989" t="s">
        <v>11</v>
      </c>
      <c r="G14989">
        <v>12.29</v>
      </c>
      <c r="H14989">
        <v>28</v>
      </c>
      <c r="I14989">
        <v>11949</v>
      </c>
      <c r="J14989" t="s">
        <v>27</v>
      </c>
      <c r="K14989" t="s">
        <v>14</v>
      </c>
    </row>
    <row r="14990" spans="1:11" x14ac:dyDescent="0.25">
      <c r="A14990" t="s">
        <v>13</v>
      </c>
      <c r="B14990">
        <v>11.24</v>
      </c>
      <c r="C14990">
        <v>700</v>
      </c>
      <c r="D14990">
        <v>85000</v>
      </c>
      <c r="E14990">
        <v>6500</v>
      </c>
      <c r="F14990" t="s">
        <v>11</v>
      </c>
      <c r="G14990">
        <v>8.9</v>
      </c>
      <c r="H14990">
        <v>10</v>
      </c>
      <c r="I14990">
        <v>33295</v>
      </c>
      <c r="J14990" t="s">
        <v>28</v>
      </c>
      <c r="K14990" t="s">
        <v>14</v>
      </c>
    </row>
    <row r="14991" spans="1:11" x14ac:dyDescent="0.25">
      <c r="A14991" t="s">
        <v>13</v>
      </c>
      <c r="B14991">
        <v>16.940000000000001</v>
      </c>
      <c r="C14991">
        <v>670</v>
      </c>
      <c r="D14991">
        <v>42000</v>
      </c>
      <c r="E14991">
        <v>15450</v>
      </c>
      <c r="F14991" t="s">
        <v>8</v>
      </c>
      <c r="G14991">
        <v>28.69</v>
      </c>
      <c r="H14991">
        <v>18</v>
      </c>
      <c r="I14991">
        <v>19953</v>
      </c>
      <c r="J14991" t="s">
        <v>27</v>
      </c>
      <c r="K14991" t="s">
        <v>12</v>
      </c>
    </row>
    <row r="14992" spans="1:11" x14ac:dyDescent="0.25">
      <c r="A14992" t="s">
        <v>9</v>
      </c>
      <c r="B14992">
        <v>33.76</v>
      </c>
      <c r="C14992">
        <v>675</v>
      </c>
      <c r="D14992">
        <v>54500</v>
      </c>
      <c r="E14992">
        <v>7000</v>
      </c>
      <c r="F14992" t="s">
        <v>11</v>
      </c>
      <c r="G14992">
        <v>14.99</v>
      </c>
      <c r="H14992">
        <v>13</v>
      </c>
      <c r="I14992">
        <v>197041</v>
      </c>
      <c r="J14992" t="s">
        <v>26</v>
      </c>
      <c r="K14992" t="s">
        <v>12</v>
      </c>
    </row>
    <row r="14993" spans="1:11" x14ac:dyDescent="0.25">
      <c r="A14993" t="s">
        <v>15</v>
      </c>
      <c r="B14993">
        <v>9.82</v>
      </c>
      <c r="C14993">
        <v>695</v>
      </c>
      <c r="D14993">
        <v>45000</v>
      </c>
      <c r="E14993">
        <v>10000</v>
      </c>
      <c r="F14993" t="s">
        <v>11</v>
      </c>
      <c r="G14993">
        <v>10.99</v>
      </c>
      <c r="H14993">
        <v>10</v>
      </c>
      <c r="I14993">
        <v>259274</v>
      </c>
      <c r="J14993" t="s">
        <v>26</v>
      </c>
      <c r="K14993" t="s">
        <v>14</v>
      </c>
    </row>
    <row r="14994" spans="1:11" x14ac:dyDescent="0.25">
      <c r="A14994" t="s">
        <v>13</v>
      </c>
      <c r="B14994">
        <v>19.72</v>
      </c>
      <c r="C14994">
        <v>670</v>
      </c>
      <c r="D14994">
        <v>44000</v>
      </c>
      <c r="E14994">
        <v>8000</v>
      </c>
      <c r="F14994" t="s">
        <v>11</v>
      </c>
      <c r="G14994">
        <v>11.22</v>
      </c>
      <c r="H14994">
        <v>12</v>
      </c>
      <c r="I14994">
        <v>13550</v>
      </c>
      <c r="J14994" t="s">
        <v>26</v>
      </c>
      <c r="K14994" t="s">
        <v>12</v>
      </c>
    </row>
    <row r="14995" spans="1:11" x14ac:dyDescent="0.25">
      <c r="A14995" t="s">
        <v>9</v>
      </c>
      <c r="B14995">
        <v>19.61</v>
      </c>
      <c r="C14995">
        <v>665</v>
      </c>
      <c r="D14995">
        <v>81000</v>
      </c>
      <c r="E14995">
        <v>18000</v>
      </c>
      <c r="F14995" t="s">
        <v>8</v>
      </c>
      <c r="G14995">
        <v>18.25</v>
      </c>
      <c r="H14995">
        <v>10</v>
      </c>
      <c r="I14995">
        <v>187266</v>
      </c>
      <c r="J14995" t="s">
        <v>28</v>
      </c>
      <c r="K14995" t="s">
        <v>12</v>
      </c>
    </row>
    <row r="14996" spans="1:11" x14ac:dyDescent="0.25">
      <c r="A14996" t="s">
        <v>13</v>
      </c>
      <c r="B14996">
        <v>12.89</v>
      </c>
      <c r="C14996">
        <v>675</v>
      </c>
      <c r="D14996">
        <v>155000</v>
      </c>
      <c r="E14996">
        <v>35000</v>
      </c>
      <c r="F14996" t="s">
        <v>8</v>
      </c>
      <c r="G14996">
        <v>14.99</v>
      </c>
      <c r="H14996">
        <v>12</v>
      </c>
      <c r="I14996">
        <v>46604</v>
      </c>
      <c r="J14996" t="s">
        <v>26</v>
      </c>
      <c r="K14996" t="s">
        <v>16</v>
      </c>
    </row>
    <row r="14997" spans="1:11" x14ac:dyDescent="0.25">
      <c r="A14997" t="s">
        <v>9</v>
      </c>
      <c r="B14997">
        <v>6.23</v>
      </c>
      <c r="C14997">
        <v>800</v>
      </c>
      <c r="D14997">
        <v>120000</v>
      </c>
      <c r="E14997">
        <v>10000</v>
      </c>
      <c r="F14997" t="s">
        <v>11</v>
      </c>
      <c r="G14997">
        <v>6.99</v>
      </c>
      <c r="H14997">
        <v>16</v>
      </c>
      <c r="I14997">
        <v>97334</v>
      </c>
      <c r="J14997" t="s">
        <v>28</v>
      </c>
      <c r="K14997" t="s">
        <v>12</v>
      </c>
    </row>
    <row r="14998" spans="1:11" x14ac:dyDescent="0.25">
      <c r="A14998" t="s">
        <v>9</v>
      </c>
      <c r="B14998">
        <v>13.69</v>
      </c>
      <c r="C14998">
        <v>685</v>
      </c>
      <c r="D14998">
        <v>110000</v>
      </c>
      <c r="E14998">
        <v>6500</v>
      </c>
      <c r="F14998" t="s">
        <v>11</v>
      </c>
      <c r="G14998">
        <v>10.15</v>
      </c>
      <c r="H14998">
        <v>25</v>
      </c>
      <c r="I14998">
        <v>249361</v>
      </c>
      <c r="J14998" t="s">
        <v>28</v>
      </c>
      <c r="K14998" t="s">
        <v>14</v>
      </c>
    </row>
    <row r="14999" spans="1:11" x14ac:dyDescent="0.25">
      <c r="A14999" t="s">
        <v>9</v>
      </c>
      <c r="B14999">
        <v>18</v>
      </c>
      <c r="C14999">
        <v>755</v>
      </c>
      <c r="D14999">
        <v>54594</v>
      </c>
      <c r="E14999">
        <v>16000</v>
      </c>
      <c r="F14999" t="s">
        <v>8</v>
      </c>
      <c r="G14999">
        <v>9.17</v>
      </c>
      <c r="H14999">
        <v>22</v>
      </c>
      <c r="I14999">
        <v>157054</v>
      </c>
      <c r="J14999" t="s">
        <v>27</v>
      </c>
      <c r="K14999" t="s">
        <v>12</v>
      </c>
    </row>
    <row r="15000" spans="1:11" x14ac:dyDescent="0.25">
      <c r="A15000" t="s">
        <v>13</v>
      </c>
      <c r="B15000">
        <v>17.37</v>
      </c>
      <c r="C15000">
        <v>675</v>
      </c>
      <c r="D15000">
        <v>35000</v>
      </c>
      <c r="E15000">
        <v>10000</v>
      </c>
      <c r="F15000" t="s">
        <v>11</v>
      </c>
      <c r="G15000">
        <v>11.49</v>
      </c>
      <c r="H15000">
        <v>5</v>
      </c>
      <c r="I15000">
        <v>7692</v>
      </c>
      <c r="J15000" t="s">
        <v>27</v>
      </c>
      <c r="K15000" t="s">
        <v>12</v>
      </c>
    </row>
    <row r="15001" spans="1:11" x14ac:dyDescent="0.25">
      <c r="A15001" t="s">
        <v>9</v>
      </c>
      <c r="B15001">
        <v>13.94</v>
      </c>
      <c r="C15001">
        <v>690</v>
      </c>
      <c r="D15001">
        <v>60000</v>
      </c>
      <c r="E15001">
        <v>10000</v>
      </c>
      <c r="F15001" t="s">
        <v>11</v>
      </c>
      <c r="G15001">
        <v>11.14</v>
      </c>
      <c r="H15001">
        <v>19</v>
      </c>
      <c r="I15001">
        <v>251888</v>
      </c>
      <c r="J15001" t="s">
        <v>28</v>
      </c>
      <c r="K15001" t="s">
        <v>10</v>
      </c>
    </row>
    <row r="15002" spans="1:11" x14ac:dyDescent="0.25">
      <c r="A15002" t="s">
        <v>13</v>
      </c>
      <c r="B15002">
        <v>19.09</v>
      </c>
      <c r="C15002">
        <v>760</v>
      </c>
      <c r="D15002">
        <v>62500</v>
      </c>
      <c r="E15002">
        <v>3000</v>
      </c>
      <c r="F15002" t="s">
        <v>11</v>
      </c>
      <c r="G15002">
        <v>10.49</v>
      </c>
      <c r="H15002">
        <v>16</v>
      </c>
      <c r="I15002">
        <v>41880</v>
      </c>
      <c r="J15002" t="s">
        <v>28</v>
      </c>
      <c r="K15002" t="s">
        <v>14</v>
      </c>
    </row>
    <row r="15003" spans="1:11" x14ac:dyDescent="0.25">
      <c r="A15003" t="s">
        <v>9</v>
      </c>
      <c r="B15003">
        <v>3.04</v>
      </c>
      <c r="C15003">
        <v>680</v>
      </c>
      <c r="D15003">
        <v>540000</v>
      </c>
      <c r="E15003">
        <v>35000</v>
      </c>
      <c r="F15003" t="s">
        <v>8</v>
      </c>
      <c r="G15003">
        <v>12.29</v>
      </c>
      <c r="H15003">
        <v>11</v>
      </c>
      <c r="I15003">
        <v>531656</v>
      </c>
      <c r="J15003" t="s">
        <v>26</v>
      </c>
      <c r="K15003" t="s">
        <v>14</v>
      </c>
    </row>
    <row r="15004" spans="1:11" x14ac:dyDescent="0.25">
      <c r="A15004" t="s">
        <v>9</v>
      </c>
      <c r="B15004">
        <v>11.52</v>
      </c>
      <c r="C15004">
        <v>765</v>
      </c>
      <c r="D15004">
        <v>180000</v>
      </c>
      <c r="E15004">
        <v>40000</v>
      </c>
      <c r="F15004" t="s">
        <v>11</v>
      </c>
      <c r="G15004">
        <v>7.07</v>
      </c>
      <c r="H15004">
        <v>49</v>
      </c>
      <c r="I15004">
        <v>531129</v>
      </c>
      <c r="J15004" t="s">
        <v>26</v>
      </c>
      <c r="K15004" t="s">
        <v>12</v>
      </c>
    </row>
    <row r="15005" spans="1:11" x14ac:dyDescent="0.25">
      <c r="A15005" t="s">
        <v>13</v>
      </c>
      <c r="B15005">
        <v>19.75</v>
      </c>
      <c r="C15005">
        <v>675</v>
      </c>
      <c r="D15005">
        <v>53000</v>
      </c>
      <c r="E15005">
        <v>9875</v>
      </c>
      <c r="F15005" t="s">
        <v>11</v>
      </c>
      <c r="G15005">
        <v>17.57</v>
      </c>
      <c r="H15005">
        <v>18</v>
      </c>
      <c r="I15005">
        <v>78944</v>
      </c>
      <c r="J15005" t="s">
        <v>26</v>
      </c>
      <c r="K15005" t="s">
        <v>14</v>
      </c>
    </row>
    <row r="15006" spans="1:11" x14ac:dyDescent="0.25">
      <c r="A15006" t="s">
        <v>9</v>
      </c>
      <c r="B15006">
        <v>20.04</v>
      </c>
      <c r="C15006">
        <v>700</v>
      </c>
      <c r="D15006">
        <v>96000</v>
      </c>
      <c r="E15006">
        <v>28000</v>
      </c>
      <c r="F15006" t="s">
        <v>8</v>
      </c>
      <c r="G15006">
        <v>15.61</v>
      </c>
      <c r="H15006">
        <v>11</v>
      </c>
      <c r="I15006">
        <v>197239</v>
      </c>
      <c r="J15006" t="s">
        <v>27</v>
      </c>
      <c r="K15006" t="s">
        <v>12</v>
      </c>
    </row>
    <row r="15007" spans="1:11" x14ac:dyDescent="0.25">
      <c r="A15007" t="s">
        <v>9</v>
      </c>
      <c r="B15007">
        <v>9.61</v>
      </c>
      <c r="C15007">
        <v>690</v>
      </c>
      <c r="D15007">
        <v>95000</v>
      </c>
      <c r="E15007">
        <v>30000</v>
      </c>
      <c r="F15007" t="s">
        <v>11</v>
      </c>
      <c r="G15007">
        <v>12.49</v>
      </c>
      <c r="H15007">
        <v>10</v>
      </c>
      <c r="I15007">
        <v>187693</v>
      </c>
      <c r="J15007" t="s">
        <v>27</v>
      </c>
      <c r="K15007" t="s">
        <v>14</v>
      </c>
    </row>
    <row r="15008" spans="1:11" x14ac:dyDescent="0.25">
      <c r="A15008" t="s">
        <v>13</v>
      </c>
      <c r="B15008">
        <v>28.35</v>
      </c>
      <c r="C15008">
        <v>670</v>
      </c>
      <c r="D15008">
        <v>73000</v>
      </c>
      <c r="E15008">
        <v>23400</v>
      </c>
      <c r="F15008" t="s">
        <v>11</v>
      </c>
      <c r="G15008">
        <v>16.989999999999998</v>
      </c>
      <c r="H15008">
        <v>13</v>
      </c>
      <c r="I15008">
        <v>40827</v>
      </c>
      <c r="J15008" t="s">
        <v>28</v>
      </c>
      <c r="K15008" t="s">
        <v>12</v>
      </c>
    </row>
    <row r="15009" spans="1:11" x14ac:dyDescent="0.25">
      <c r="A15009" t="s">
        <v>9</v>
      </c>
      <c r="B15009">
        <v>18.850000000000001</v>
      </c>
      <c r="C15009">
        <v>700</v>
      </c>
      <c r="D15009">
        <v>160000</v>
      </c>
      <c r="E15009">
        <v>35000</v>
      </c>
      <c r="F15009" t="s">
        <v>8</v>
      </c>
      <c r="G15009">
        <v>13.67</v>
      </c>
      <c r="H15009">
        <v>24</v>
      </c>
      <c r="I15009">
        <v>478821</v>
      </c>
      <c r="J15009" t="s">
        <v>27</v>
      </c>
      <c r="K15009" t="s">
        <v>12</v>
      </c>
    </row>
    <row r="15010" spans="1:11" x14ac:dyDescent="0.25">
      <c r="A15010" t="s">
        <v>9</v>
      </c>
      <c r="B15010">
        <v>36.159999999999997</v>
      </c>
      <c r="C15010">
        <v>675</v>
      </c>
      <c r="D15010">
        <v>100000</v>
      </c>
      <c r="E15010">
        <v>35000</v>
      </c>
      <c r="F15010" t="s">
        <v>8</v>
      </c>
      <c r="G15010">
        <v>18.55</v>
      </c>
      <c r="H15010">
        <v>13</v>
      </c>
      <c r="I15010">
        <v>98917</v>
      </c>
      <c r="J15010" t="s">
        <v>27</v>
      </c>
      <c r="K15010" t="s">
        <v>10</v>
      </c>
    </row>
    <row r="15011" spans="1:11" x14ac:dyDescent="0.25">
      <c r="A15011" t="s">
        <v>9</v>
      </c>
      <c r="B15011">
        <v>29.05</v>
      </c>
      <c r="C15011">
        <v>695</v>
      </c>
      <c r="D15011">
        <v>68000</v>
      </c>
      <c r="E15011">
        <v>24000</v>
      </c>
      <c r="F15011" t="s">
        <v>11</v>
      </c>
      <c r="G15011">
        <v>13.18</v>
      </c>
      <c r="H15011">
        <v>10</v>
      </c>
      <c r="I15011">
        <v>214785</v>
      </c>
      <c r="J15011" t="s">
        <v>26</v>
      </c>
      <c r="K15011" t="s">
        <v>14</v>
      </c>
    </row>
    <row r="15012" spans="1:11" x14ac:dyDescent="0.25">
      <c r="A15012" t="s">
        <v>9</v>
      </c>
      <c r="B15012">
        <v>26.52</v>
      </c>
      <c r="C15012">
        <v>715</v>
      </c>
      <c r="D15012">
        <v>49000</v>
      </c>
      <c r="E15012">
        <v>16000</v>
      </c>
      <c r="F15012" t="s">
        <v>11</v>
      </c>
      <c r="G15012">
        <v>11.99</v>
      </c>
      <c r="H15012">
        <v>7</v>
      </c>
      <c r="I15012">
        <v>97544</v>
      </c>
      <c r="J15012" t="s">
        <v>26</v>
      </c>
      <c r="K15012" t="s">
        <v>10</v>
      </c>
    </row>
    <row r="15013" spans="1:11" x14ac:dyDescent="0.25">
      <c r="A15013" t="s">
        <v>13</v>
      </c>
      <c r="B15013">
        <v>30.09</v>
      </c>
      <c r="C15013">
        <v>675</v>
      </c>
      <c r="D15013">
        <v>28000</v>
      </c>
      <c r="E15013">
        <v>7000</v>
      </c>
      <c r="F15013" t="s">
        <v>11</v>
      </c>
      <c r="G15013">
        <v>11.49</v>
      </c>
      <c r="H15013">
        <v>7</v>
      </c>
      <c r="I15013">
        <v>26213</v>
      </c>
      <c r="J15013" t="s">
        <v>26</v>
      </c>
      <c r="K15013" t="s">
        <v>12</v>
      </c>
    </row>
    <row r="15014" spans="1:11" x14ac:dyDescent="0.25">
      <c r="A15014" t="s">
        <v>9</v>
      </c>
      <c r="B15014">
        <v>12.02</v>
      </c>
      <c r="C15014">
        <v>725</v>
      </c>
      <c r="D15014">
        <v>160000</v>
      </c>
      <c r="E15014">
        <v>35000</v>
      </c>
      <c r="F15014" t="s">
        <v>11</v>
      </c>
      <c r="G15014">
        <v>15.61</v>
      </c>
      <c r="H15014">
        <v>17</v>
      </c>
      <c r="I15014">
        <v>461763</v>
      </c>
      <c r="J15014" t="s">
        <v>26</v>
      </c>
      <c r="K15014" t="s">
        <v>14</v>
      </c>
    </row>
    <row r="15015" spans="1:11" x14ac:dyDescent="0.25">
      <c r="A15015" t="s">
        <v>13</v>
      </c>
      <c r="B15015">
        <v>29.31</v>
      </c>
      <c r="C15015">
        <v>670</v>
      </c>
      <c r="D15015">
        <v>36932</v>
      </c>
      <c r="E15015">
        <v>11075</v>
      </c>
      <c r="F15015" t="s">
        <v>8</v>
      </c>
      <c r="G15015">
        <v>25.57</v>
      </c>
      <c r="H15015">
        <v>14</v>
      </c>
      <c r="I15015">
        <v>49600</v>
      </c>
      <c r="J15015" t="s">
        <v>26</v>
      </c>
      <c r="K15015" t="s">
        <v>10</v>
      </c>
    </row>
    <row r="15016" spans="1:11" x14ac:dyDescent="0.25">
      <c r="A15016" t="s">
        <v>15</v>
      </c>
      <c r="B15016">
        <v>31.11</v>
      </c>
      <c r="C15016">
        <v>690</v>
      </c>
      <c r="D15016">
        <v>38000</v>
      </c>
      <c r="E15016">
        <v>12000</v>
      </c>
      <c r="F15016" t="s">
        <v>8</v>
      </c>
      <c r="G15016">
        <v>14.99</v>
      </c>
      <c r="H15016">
        <v>15</v>
      </c>
      <c r="I15016">
        <v>108064</v>
      </c>
      <c r="J15016" t="s">
        <v>28</v>
      </c>
      <c r="K15016" t="s">
        <v>12</v>
      </c>
    </row>
    <row r="15017" spans="1:11" x14ac:dyDescent="0.25">
      <c r="A15017" t="s">
        <v>13</v>
      </c>
      <c r="B15017">
        <v>16.059999999999999</v>
      </c>
      <c r="C15017">
        <v>665</v>
      </c>
      <c r="D15017">
        <v>52000</v>
      </c>
      <c r="E15017">
        <v>9000</v>
      </c>
      <c r="F15017" t="s">
        <v>11</v>
      </c>
      <c r="G15017">
        <v>12.69</v>
      </c>
      <c r="H15017">
        <v>10</v>
      </c>
      <c r="I15017">
        <v>23575</v>
      </c>
      <c r="J15017" t="s">
        <v>27</v>
      </c>
      <c r="K15017" t="s">
        <v>12</v>
      </c>
    </row>
    <row r="15018" spans="1:11" x14ac:dyDescent="0.25">
      <c r="A15018" t="s">
        <v>15</v>
      </c>
      <c r="B15018">
        <v>14.8</v>
      </c>
      <c r="C15018">
        <v>695</v>
      </c>
      <c r="D15018">
        <v>115000</v>
      </c>
      <c r="E15018">
        <v>21000</v>
      </c>
      <c r="F15018" t="s">
        <v>11</v>
      </c>
      <c r="G15018">
        <v>12.59</v>
      </c>
      <c r="H15018">
        <v>9</v>
      </c>
      <c r="I15018">
        <v>61707</v>
      </c>
      <c r="J15018" t="s">
        <v>28</v>
      </c>
      <c r="K15018" t="s">
        <v>12</v>
      </c>
    </row>
    <row r="15019" spans="1:11" x14ac:dyDescent="0.25">
      <c r="A15019" t="s">
        <v>13</v>
      </c>
      <c r="B15019">
        <v>13.64</v>
      </c>
      <c r="C15019">
        <v>695</v>
      </c>
      <c r="D15019">
        <v>57000</v>
      </c>
      <c r="E15019">
        <v>16425</v>
      </c>
      <c r="F15019" t="s">
        <v>8</v>
      </c>
      <c r="G15019">
        <v>23.99</v>
      </c>
      <c r="H15019">
        <v>11</v>
      </c>
      <c r="I15019">
        <v>16953</v>
      </c>
      <c r="J15019" t="s">
        <v>27</v>
      </c>
      <c r="K15019" t="s">
        <v>12</v>
      </c>
    </row>
    <row r="15020" spans="1:11" x14ac:dyDescent="0.25">
      <c r="A15020" t="s">
        <v>9</v>
      </c>
      <c r="B15020">
        <v>10.09</v>
      </c>
      <c r="C15020">
        <v>665</v>
      </c>
      <c r="D15020">
        <v>105000</v>
      </c>
      <c r="E15020">
        <v>28000</v>
      </c>
      <c r="F15020" t="s">
        <v>8</v>
      </c>
      <c r="G15020">
        <v>20.75</v>
      </c>
      <c r="H15020">
        <v>16</v>
      </c>
      <c r="I15020">
        <v>272582</v>
      </c>
      <c r="J15020" t="s">
        <v>26</v>
      </c>
      <c r="K15020" t="s">
        <v>12</v>
      </c>
    </row>
    <row r="15021" spans="1:11" x14ac:dyDescent="0.25">
      <c r="A15021" t="s">
        <v>9</v>
      </c>
      <c r="B15021">
        <v>28.05</v>
      </c>
      <c r="C15021">
        <v>705</v>
      </c>
      <c r="D15021">
        <v>65000</v>
      </c>
      <c r="E15021">
        <v>20000</v>
      </c>
      <c r="F15021" t="s">
        <v>8</v>
      </c>
      <c r="G15021">
        <v>16.2</v>
      </c>
      <c r="H15021">
        <v>9</v>
      </c>
      <c r="I15021">
        <v>120614</v>
      </c>
      <c r="J15021" t="s">
        <v>27</v>
      </c>
      <c r="K15021" t="s">
        <v>10</v>
      </c>
    </row>
    <row r="15022" spans="1:11" x14ac:dyDescent="0.25">
      <c r="A15022" t="s">
        <v>15</v>
      </c>
      <c r="B15022">
        <v>28.24</v>
      </c>
      <c r="C15022">
        <v>695</v>
      </c>
      <c r="D15022">
        <v>88000</v>
      </c>
      <c r="E15022">
        <v>15000</v>
      </c>
      <c r="F15022" t="s">
        <v>11</v>
      </c>
      <c r="G15022">
        <v>9.44</v>
      </c>
      <c r="H15022">
        <v>23</v>
      </c>
      <c r="I15022">
        <v>60892</v>
      </c>
      <c r="J15022" t="s">
        <v>28</v>
      </c>
      <c r="K15022" t="s">
        <v>12</v>
      </c>
    </row>
    <row r="15023" spans="1:11" x14ac:dyDescent="0.25">
      <c r="A15023" t="s">
        <v>9</v>
      </c>
      <c r="B15023">
        <v>9.93</v>
      </c>
      <c r="C15023">
        <v>710</v>
      </c>
      <c r="D15023">
        <v>103000</v>
      </c>
      <c r="E15023">
        <v>12000</v>
      </c>
      <c r="F15023" t="s">
        <v>11</v>
      </c>
      <c r="G15023">
        <v>9.17</v>
      </c>
      <c r="H15023">
        <v>8</v>
      </c>
      <c r="I15023">
        <v>286567</v>
      </c>
      <c r="J15023" t="s">
        <v>27</v>
      </c>
      <c r="K15023" t="s">
        <v>14</v>
      </c>
    </row>
    <row r="15024" spans="1:11" x14ac:dyDescent="0.25">
      <c r="A15024" t="s">
        <v>9</v>
      </c>
      <c r="B15024">
        <v>19.149999999999999</v>
      </c>
      <c r="C15024">
        <v>685</v>
      </c>
      <c r="D15024">
        <v>106000</v>
      </c>
      <c r="E15024">
        <v>15000</v>
      </c>
      <c r="F15024" t="s">
        <v>11</v>
      </c>
      <c r="G15024">
        <v>9.99</v>
      </c>
      <c r="H15024">
        <v>12</v>
      </c>
      <c r="I15024">
        <v>267665</v>
      </c>
      <c r="J15024" t="s">
        <v>27</v>
      </c>
      <c r="K15024" t="s">
        <v>12</v>
      </c>
    </row>
    <row r="15025" spans="1:11" x14ac:dyDescent="0.25">
      <c r="A15025" t="s">
        <v>9</v>
      </c>
      <c r="B15025">
        <v>11.47</v>
      </c>
      <c r="C15025">
        <v>720</v>
      </c>
      <c r="D15025">
        <v>35000</v>
      </c>
      <c r="E15025">
        <v>7000</v>
      </c>
      <c r="F15025" t="s">
        <v>11</v>
      </c>
      <c r="G15025">
        <v>12.99</v>
      </c>
      <c r="H15025">
        <v>7</v>
      </c>
      <c r="I15025">
        <v>122061</v>
      </c>
      <c r="J15025" t="s">
        <v>26</v>
      </c>
      <c r="K15025" t="s">
        <v>10</v>
      </c>
    </row>
    <row r="15026" spans="1:11" x14ac:dyDescent="0.25">
      <c r="A15026" t="s">
        <v>13</v>
      </c>
      <c r="B15026">
        <v>12.07</v>
      </c>
      <c r="C15026">
        <v>665</v>
      </c>
      <c r="D15026">
        <v>34000</v>
      </c>
      <c r="E15026">
        <v>8000</v>
      </c>
      <c r="F15026" t="s">
        <v>11</v>
      </c>
      <c r="G15026">
        <v>11.99</v>
      </c>
      <c r="H15026">
        <v>5</v>
      </c>
      <c r="I15026">
        <v>12164</v>
      </c>
      <c r="J15026" t="s">
        <v>27</v>
      </c>
      <c r="K15026" t="s">
        <v>12</v>
      </c>
    </row>
    <row r="15027" spans="1:11" x14ac:dyDescent="0.25">
      <c r="A15027" t="s">
        <v>9</v>
      </c>
      <c r="B15027">
        <v>23.95</v>
      </c>
      <c r="C15027">
        <v>730</v>
      </c>
      <c r="D15027">
        <v>45000</v>
      </c>
      <c r="E15027">
        <v>2925</v>
      </c>
      <c r="F15027" t="s">
        <v>11</v>
      </c>
      <c r="G15027">
        <v>11.14</v>
      </c>
      <c r="H15027">
        <v>16</v>
      </c>
      <c r="I15027">
        <v>275842</v>
      </c>
      <c r="J15027" t="s">
        <v>27</v>
      </c>
      <c r="K15027" t="s">
        <v>14</v>
      </c>
    </row>
    <row r="15028" spans="1:11" x14ac:dyDescent="0.25">
      <c r="A15028" t="s">
        <v>13</v>
      </c>
      <c r="B15028">
        <v>22.59</v>
      </c>
      <c r="C15028">
        <v>660</v>
      </c>
      <c r="D15028">
        <v>106850</v>
      </c>
      <c r="E15028">
        <v>15000</v>
      </c>
      <c r="F15028" t="s">
        <v>11</v>
      </c>
      <c r="G15028">
        <v>9.17</v>
      </c>
      <c r="H15028">
        <v>20</v>
      </c>
      <c r="I15028">
        <v>33917</v>
      </c>
      <c r="J15028" t="s">
        <v>28</v>
      </c>
      <c r="K15028" t="s">
        <v>12</v>
      </c>
    </row>
    <row r="15029" spans="1:11" x14ac:dyDescent="0.25">
      <c r="A15029" t="s">
        <v>9</v>
      </c>
      <c r="B15029">
        <v>33.25</v>
      </c>
      <c r="C15029">
        <v>685</v>
      </c>
      <c r="D15029">
        <v>45760</v>
      </c>
      <c r="E15029">
        <v>22850</v>
      </c>
      <c r="F15029" t="s">
        <v>8</v>
      </c>
      <c r="G15029">
        <v>20.2</v>
      </c>
      <c r="H15029">
        <v>8</v>
      </c>
      <c r="I15029">
        <v>173161</v>
      </c>
      <c r="J15029" t="s">
        <v>27</v>
      </c>
      <c r="K15029" t="s">
        <v>14</v>
      </c>
    </row>
    <row r="15030" spans="1:11" x14ac:dyDescent="0.25">
      <c r="A15030" t="s">
        <v>13</v>
      </c>
      <c r="B15030">
        <v>5.25</v>
      </c>
      <c r="C15030">
        <v>665</v>
      </c>
      <c r="D15030">
        <v>75000</v>
      </c>
      <c r="E15030">
        <v>18000</v>
      </c>
      <c r="F15030" t="s">
        <v>8</v>
      </c>
      <c r="G15030">
        <v>15.05</v>
      </c>
      <c r="H15030">
        <v>4</v>
      </c>
      <c r="I15030">
        <v>9993</v>
      </c>
      <c r="J15030" t="s">
        <v>27</v>
      </c>
      <c r="K15030" t="s">
        <v>12</v>
      </c>
    </row>
    <row r="15031" spans="1:11" x14ac:dyDescent="0.25">
      <c r="A15031" t="s">
        <v>9</v>
      </c>
      <c r="B15031">
        <v>27.84</v>
      </c>
      <c r="C15031">
        <v>695</v>
      </c>
      <c r="D15031">
        <v>93000</v>
      </c>
      <c r="E15031">
        <v>24000</v>
      </c>
      <c r="F15031" t="s">
        <v>11</v>
      </c>
      <c r="G15031">
        <v>9.17</v>
      </c>
      <c r="H15031">
        <v>8</v>
      </c>
      <c r="I15031">
        <v>356524</v>
      </c>
      <c r="J15031" t="s">
        <v>28</v>
      </c>
      <c r="K15031" t="s">
        <v>14</v>
      </c>
    </row>
    <row r="15032" spans="1:11" x14ac:dyDescent="0.25">
      <c r="A15032" t="s">
        <v>9</v>
      </c>
      <c r="B15032">
        <v>24.7</v>
      </c>
      <c r="C15032">
        <v>695</v>
      </c>
      <c r="D15032">
        <v>62000</v>
      </c>
      <c r="E15032">
        <v>9000</v>
      </c>
      <c r="F15032" t="s">
        <v>11</v>
      </c>
      <c r="G15032">
        <v>14.09</v>
      </c>
      <c r="H15032">
        <v>15</v>
      </c>
      <c r="I15032">
        <v>329490</v>
      </c>
      <c r="J15032" t="s">
        <v>26</v>
      </c>
      <c r="K15032" t="s">
        <v>14</v>
      </c>
    </row>
    <row r="15033" spans="1:11" x14ac:dyDescent="0.25">
      <c r="A15033" t="s">
        <v>9</v>
      </c>
      <c r="B15033">
        <v>15.13</v>
      </c>
      <c r="C15033">
        <v>710</v>
      </c>
      <c r="D15033">
        <v>76000</v>
      </c>
      <c r="E15033">
        <v>6000</v>
      </c>
      <c r="F15033" t="s">
        <v>11</v>
      </c>
      <c r="G15033">
        <v>7.39</v>
      </c>
      <c r="H15033">
        <v>16</v>
      </c>
      <c r="I15033">
        <v>374116</v>
      </c>
      <c r="J15033" t="s">
        <v>28</v>
      </c>
      <c r="K15033" t="s">
        <v>14</v>
      </c>
    </row>
    <row r="15034" spans="1:11" x14ac:dyDescent="0.25">
      <c r="A15034" t="s">
        <v>9</v>
      </c>
      <c r="B15034">
        <v>27.13</v>
      </c>
      <c r="C15034">
        <v>735</v>
      </c>
      <c r="D15034">
        <v>96000</v>
      </c>
      <c r="E15034">
        <v>24000</v>
      </c>
      <c r="F15034" t="s">
        <v>11</v>
      </c>
      <c r="G15034">
        <v>6.24</v>
      </c>
      <c r="H15034">
        <v>16</v>
      </c>
      <c r="I15034">
        <v>310812</v>
      </c>
      <c r="J15034" t="s">
        <v>26</v>
      </c>
      <c r="K15034" t="s">
        <v>14</v>
      </c>
    </row>
    <row r="15035" spans="1:11" x14ac:dyDescent="0.25">
      <c r="A15035" t="s">
        <v>13</v>
      </c>
      <c r="B15035">
        <v>11</v>
      </c>
      <c r="C15035">
        <v>680</v>
      </c>
      <c r="D15035">
        <v>24000</v>
      </c>
      <c r="E15035">
        <v>10000</v>
      </c>
      <c r="F15035" t="s">
        <v>11</v>
      </c>
      <c r="G15035">
        <v>10.99</v>
      </c>
      <c r="H15035">
        <v>4</v>
      </c>
      <c r="I15035">
        <v>6250</v>
      </c>
      <c r="J15035" t="s">
        <v>26</v>
      </c>
      <c r="K15035" t="s">
        <v>12</v>
      </c>
    </row>
    <row r="15036" spans="1:11" x14ac:dyDescent="0.25">
      <c r="A15036" t="s">
        <v>9</v>
      </c>
      <c r="B15036">
        <v>33.82</v>
      </c>
      <c r="C15036">
        <v>685</v>
      </c>
      <c r="D15036">
        <v>50000</v>
      </c>
      <c r="E15036">
        <v>13150</v>
      </c>
      <c r="F15036" t="s">
        <v>11</v>
      </c>
      <c r="G15036">
        <v>15.59</v>
      </c>
      <c r="H15036">
        <v>15</v>
      </c>
      <c r="I15036">
        <v>188778</v>
      </c>
      <c r="J15036" t="s">
        <v>26</v>
      </c>
      <c r="K15036" t="s">
        <v>12</v>
      </c>
    </row>
    <row r="15037" spans="1:11" x14ac:dyDescent="0.25">
      <c r="A15037" t="s">
        <v>9</v>
      </c>
      <c r="B15037">
        <v>19.55</v>
      </c>
      <c r="C15037">
        <v>710</v>
      </c>
      <c r="D15037">
        <v>69000</v>
      </c>
      <c r="E15037">
        <v>12500</v>
      </c>
      <c r="F15037" t="s">
        <v>11</v>
      </c>
      <c r="G15037">
        <v>9.99</v>
      </c>
      <c r="H15037">
        <v>9</v>
      </c>
      <c r="I15037">
        <v>99137</v>
      </c>
      <c r="J15037" t="s">
        <v>28</v>
      </c>
      <c r="K15037" t="s">
        <v>14</v>
      </c>
    </row>
    <row r="15038" spans="1:11" x14ac:dyDescent="0.25">
      <c r="A15038" t="s">
        <v>13</v>
      </c>
      <c r="B15038">
        <v>9.18</v>
      </c>
      <c r="C15038">
        <v>665</v>
      </c>
      <c r="D15038">
        <v>96000</v>
      </c>
      <c r="E15038">
        <v>8000</v>
      </c>
      <c r="F15038" t="s">
        <v>11</v>
      </c>
      <c r="G15038">
        <v>6.39</v>
      </c>
      <c r="H15038">
        <v>4</v>
      </c>
      <c r="I15038">
        <v>37966</v>
      </c>
      <c r="J15038" t="s">
        <v>28</v>
      </c>
      <c r="K15038" t="s">
        <v>12</v>
      </c>
    </row>
    <row r="15039" spans="1:11" x14ac:dyDescent="0.25">
      <c r="A15039" t="s">
        <v>13</v>
      </c>
      <c r="B15039">
        <v>23.43</v>
      </c>
      <c r="C15039">
        <v>675</v>
      </c>
      <c r="D15039">
        <v>42000</v>
      </c>
      <c r="E15039">
        <v>16700</v>
      </c>
      <c r="F15039" t="s">
        <v>8</v>
      </c>
      <c r="G15039">
        <v>24.08</v>
      </c>
      <c r="H15039">
        <v>13</v>
      </c>
      <c r="I15039">
        <v>20805</v>
      </c>
      <c r="J15039" t="s">
        <v>26</v>
      </c>
      <c r="K15039" t="s">
        <v>12</v>
      </c>
    </row>
    <row r="15040" spans="1:11" x14ac:dyDescent="0.25">
      <c r="A15040" t="s">
        <v>13</v>
      </c>
      <c r="B15040">
        <v>10.95</v>
      </c>
      <c r="C15040">
        <v>715</v>
      </c>
      <c r="D15040">
        <v>80000</v>
      </c>
      <c r="E15040">
        <v>10000</v>
      </c>
      <c r="F15040" t="s">
        <v>11</v>
      </c>
      <c r="G15040">
        <v>9.93</v>
      </c>
      <c r="H15040">
        <v>15</v>
      </c>
      <c r="I15040">
        <v>20817</v>
      </c>
      <c r="J15040" t="s">
        <v>28</v>
      </c>
      <c r="K15040" t="s">
        <v>12</v>
      </c>
    </row>
    <row r="15041" spans="1:11" x14ac:dyDescent="0.25">
      <c r="A15041" t="s">
        <v>9</v>
      </c>
      <c r="B15041">
        <v>14.82</v>
      </c>
      <c r="C15041">
        <v>670</v>
      </c>
      <c r="D15041">
        <v>110000</v>
      </c>
      <c r="E15041">
        <v>28725</v>
      </c>
      <c r="F15041" t="s">
        <v>8</v>
      </c>
      <c r="G15041">
        <v>13.49</v>
      </c>
      <c r="H15041">
        <v>7</v>
      </c>
      <c r="I15041">
        <v>54239</v>
      </c>
      <c r="J15041" t="s">
        <v>27</v>
      </c>
      <c r="K15041" t="s">
        <v>12</v>
      </c>
    </row>
    <row r="15042" spans="1:11" x14ac:dyDescent="0.25">
      <c r="A15042" t="s">
        <v>13</v>
      </c>
      <c r="B15042">
        <v>39.94</v>
      </c>
      <c r="C15042">
        <v>705</v>
      </c>
      <c r="D15042">
        <v>110000</v>
      </c>
      <c r="E15042">
        <v>20000</v>
      </c>
      <c r="F15042" t="s">
        <v>11</v>
      </c>
      <c r="G15042">
        <v>10.75</v>
      </c>
      <c r="H15042">
        <v>16</v>
      </c>
      <c r="I15042">
        <v>259331</v>
      </c>
      <c r="J15042" t="s">
        <v>26</v>
      </c>
      <c r="K15042" t="s">
        <v>14</v>
      </c>
    </row>
    <row r="15043" spans="1:11" x14ac:dyDescent="0.25">
      <c r="A15043" t="s">
        <v>9</v>
      </c>
      <c r="B15043">
        <v>18.45</v>
      </c>
      <c r="C15043">
        <v>705</v>
      </c>
      <c r="D15043">
        <v>135000</v>
      </c>
      <c r="E15043">
        <v>35000</v>
      </c>
      <c r="F15043" t="s">
        <v>8</v>
      </c>
      <c r="G15043">
        <v>16.29</v>
      </c>
      <c r="H15043">
        <v>12</v>
      </c>
      <c r="I15043">
        <v>338187</v>
      </c>
      <c r="J15043" t="s">
        <v>26</v>
      </c>
      <c r="K15043" t="s">
        <v>14</v>
      </c>
    </row>
    <row r="15044" spans="1:11" x14ac:dyDescent="0.25">
      <c r="A15044" t="s">
        <v>9</v>
      </c>
      <c r="B15044">
        <v>16.239999999999998</v>
      </c>
      <c r="C15044">
        <v>700</v>
      </c>
      <c r="D15044">
        <v>49000</v>
      </c>
      <c r="E15044">
        <v>17000</v>
      </c>
      <c r="F15044" t="s">
        <v>11</v>
      </c>
      <c r="G15044">
        <v>7.89</v>
      </c>
      <c r="H15044">
        <v>8</v>
      </c>
      <c r="I15044">
        <v>17823</v>
      </c>
      <c r="J15044" t="s">
        <v>27</v>
      </c>
      <c r="K15044" t="s">
        <v>12</v>
      </c>
    </row>
    <row r="15045" spans="1:11" x14ac:dyDescent="0.25">
      <c r="A15045" t="s">
        <v>13</v>
      </c>
      <c r="B15045">
        <v>33.4</v>
      </c>
      <c r="C15045">
        <v>735</v>
      </c>
      <c r="D15045">
        <v>90000</v>
      </c>
      <c r="E15045">
        <v>25000</v>
      </c>
      <c r="F15045" t="s">
        <v>8</v>
      </c>
      <c r="G15045">
        <v>9.93</v>
      </c>
      <c r="H15045">
        <v>17</v>
      </c>
      <c r="I15045">
        <v>121342</v>
      </c>
      <c r="J15045" t="s">
        <v>28</v>
      </c>
      <c r="K15045" t="s">
        <v>12</v>
      </c>
    </row>
    <row r="15046" spans="1:11" x14ac:dyDescent="0.25">
      <c r="A15046" t="s">
        <v>9</v>
      </c>
      <c r="B15046">
        <v>24.8</v>
      </c>
      <c r="C15046">
        <v>720</v>
      </c>
      <c r="D15046">
        <v>24000</v>
      </c>
      <c r="E15046">
        <v>4950</v>
      </c>
      <c r="F15046" t="s">
        <v>11</v>
      </c>
      <c r="G15046">
        <v>11.14</v>
      </c>
      <c r="H15046">
        <v>9</v>
      </c>
      <c r="I15046">
        <v>21679</v>
      </c>
      <c r="J15046" t="s">
        <v>26</v>
      </c>
      <c r="K15046" t="s">
        <v>14</v>
      </c>
    </row>
    <row r="15047" spans="1:11" x14ac:dyDescent="0.25">
      <c r="A15047" t="s">
        <v>9</v>
      </c>
      <c r="B15047">
        <v>29.07</v>
      </c>
      <c r="C15047">
        <v>665</v>
      </c>
      <c r="D15047">
        <v>66000</v>
      </c>
      <c r="E15047">
        <v>15000</v>
      </c>
      <c r="F15047" t="s">
        <v>11</v>
      </c>
      <c r="G15047">
        <v>12.85</v>
      </c>
      <c r="H15047">
        <v>18</v>
      </c>
      <c r="I15047">
        <v>111595</v>
      </c>
      <c r="J15047" t="s">
        <v>28</v>
      </c>
      <c r="K15047" t="s">
        <v>14</v>
      </c>
    </row>
    <row r="15048" spans="1:11" x14ac:dyDescent="0.25">
      <c r="A15048" t="s">
        <v>15</v>
      </c>
      <c r="B15048">
        <v>24.21</v>
      </c>
      <c r="C15048">
        <v>710</v>
      </c>
      <c r="D15048">
        <v>63000</v>
      </c>
      <c r="E15048">
        <v>12325</v>
      </c>
      <c r="F15048" t="s">
        <v>11</v>
      </c>
      <c r="G15048">
        <v>19.190000000000001</v>
      </c>
      <c r="H15048">
        <v>12</v>
      </c>
      <c r="I15048">
        <v>57108</v>
      </c>
      <c r="J15048" t="s">
        <v>26</v>
      </c>
      <c r="K15048" t="s">
        <v>12</v>
      </c>
    </row>
    <row r="15049" spans="1:11" x14ac:dyDescent="0.25">
      <c r="A15049" t="s">
        <v>9</v>
      </c>
      <c r="B15049">
        <v>39.1</v>
      </c>
      <c r="C15049">
        <v>660</v>
      </c>
      <c r="D15049">
        <v>38000</v>
      </c>
      <c r="E15049">
        <v>8000</v>
      </c>
      <c r="F15049" t="s">
        <v>11</v>
      </c>
      <c r="G15049">
        <v>11.44</v>
      </c>
      <c r="H15049">
        <v>8</v>
      </c>
      <c r="I15049">
        <v>43309</v>
      </c>
      <c r="J15049" t="s">
        <v>27</v>
      </c>
      <c r="K15049" t="s">
        <v>14</v>
      </c>
    </row>
    <row r="15050" spans="1:11" x14ac:dyDescent="0.25">
      <c r="A15050" t="s">
        <v>13</v>
      </c>
      <c r="B15050">
        <v>16.62</v>
      </c>
      <c r="C15050">
        <v>735</v>
      </c>
      <c r="D15050">
        <v>32000</v>
      </c>
      <c r="E15050">
        <v>5600</v>
      </c>
      <c r="F15050" t="s">
        <v>11</v>
      </c>
      <c r="G15050">
        <v>7.97</v>
      </c>
      <c r="H15050">
        <v>6</v>
      </c>
      <c r="I15050">
        <v>21859</v>
      </c>
      <c r="J15050" t="s">
        <v>28</v>
      </c>
      <c r="K15050" t="s">
        <v>14</v>
      </c>
    </row>
    <row r="15051" spans="1:11" x14ac:dyDescent="0.25">
      <c r="A15051" t="s">
        <v>13</v>
      </c>
      <c r="B15051">
        <v>26.62</v>
      </c>
      <c r="C15051">
        <v>690</v>
      </c>
      <c r="D15051">
        <v>40000</v>
      </c>
      <c r="E15051">
        <v>15400</v>
      </c>
      <c r="F15051" t="s">
        <v>11</v>
      </c>
      <c r="G15051">
        <v>12.99</v>
      </c>
      <c r="H15051">
        <v>8</v>
      </c>
      <c r="I15051">
        <v>37429</v>
      </c>
      <c r="J15051" t="s">
        <v>26</v>
      </c>
      <c r="K15051" t="s">
        <v>14</v>
      </c>
    </row>
    <row r="15052" spans="1:11" x14ac:dyDescent="0.25">
      <c r="A15052" t="s">
        <v>9</v>
      </c>
      <c r="B15052">
        <v>6.74</v>
      </c>
      <c r="C15052">
        <v>670</v>
      </c>
      <c r="D15052">
        <v>75000</v>
      </c>
      <c r="E15052">
        <v>2375</v>
      </c>
      <c r="F15052" t="s">
        <v>11</v>
      </c>
      <c r="G15052">
        <v>16.55</v>
      </c>
      <c r="H15052">
        <v>6</v>
      </c>
      <c r="I15052">
        <v>92787</v>
      </c>
      <c r="J15052" t="s">
        <v>28</v>
      </c>
      <c r="K15052" t="s">
        <v>14</v>
      </c>
    </row>
    <row r="15053" spans="1:11" x14ac:dyDescent="0.25">
      <c r="A15053" t="s">
        <v>13</v>
      </c>
      <c r="B15053">
        <v>12.94</v>
      </c>
      <c r="C15053">
        <v>700</v>
      </c>
      <c r="D15053">
        <v>142000</v>
      </c>
      <c r="E15053">
        <v>10000</v>
      </c>
      <c r="F15053" t="s">
        <v>11</v>
      </c>
      <c r="G15053">
        <v>8.18</v>
      </c>
      <c r="H15053">
        <v>9</v>
      </c>
      <c r="I15053">
        <v>551574</v>
      </c>
      <c r="J15053" t="s">
        <v>28</v>
      </c>
      <c r="K15053" t="s">
        <v>14</v>
      </c>
    </row>
    <row r="15054" spans="1:11" x14ac:dyDescent="0.25">
      <c r="A15054" t="s">
        <v>9</v>
      </c>
      <c r="B15054">
        <v>19.59</v>
      </c>
      <c r="C15054">
        <v>685</v>
      </c>
      <c r="D15054">
        <v>90000</v>
      </c>
      <c r="E15054">
        <v>20000</v>
      </c>
      <c r="F15054" t="s">
        <v>8</v>
      </c>
      <c r="G15054">
        <v>16.239999999999998</v>
      </c>
      <c r="H15054">
        <v>16</v>
      </c>
      <c r="I15054">
        <v>27564</v>
      </c>
      <c r="J15054" t="s">
        <v>26</v>
      </c>
      <c r="K15054" t="s">
        <v>12</v>
      </c>
    </row>
    <row r="15055" spans="1:11" x14ac:dyDescent="0.25">
      <c r="A15055" t="s">
        <v>9</v>
      </c>
      <c r="B15055">
        <v>22.07</v>
      </c>
      <c r="C15055">
        <v>665</v>
      </c>
      <c r="D15055">
        <v>114000</v>
      </c>
      <c r="E15055">
        <v>1600</v>
      </c>
      <c r="F15055" t="s">
        <v>11</v>
      </c>
      <c r="G15055">
        <v>10.91</v>
      </c>
      <c r="H15055">
        <v>14</v>
      </c>
      <c r="I15055">
        <v>79253</v>
      </c>
      <c r="J15055" t="s">
        <v>27</v>
      </c>
      <c r="K15055" t="s">
        <v>12</v>
      </c>
    </row>
    <row r="15056" spans="1:11" x14ac:dyDescent="0.25">
      <c r="A15056" t="s">
        <v>9</v>
      </c>
      <c r="B15056">
        <v>20.260000000000002</v>
      </c>
      <c r="C15056">
        <v>670</v>
      </c>
      <c r="D15056">
        <v>122215</v>
      </c>
      <c r="E15056">
        <v>5500</v>
      </c>
      <c r="F15056" t="s">
        <v>11</v>
      </c>
      <c r="G15056">
        <v>13.67</v>
      </c>
      <c r="H15056">
        <v>15</v>
      </c>
      <c r="I15056">
        <v>482714</v>
      </c>
      <c r="J15056" t="s">
        <v>26</v>
      </c>
      <c r="K15056" t="s">
        <v>12</v>
      </c>
    </row>
    <row r="15057" spans="1:11" x14ac:dyDescent="0.25">
      <c r="A15057" t="s">
        <v>13</v>
      </c>
      <c r="B15057">
        <v>14.55</v>
      </c>
      <c r="C15057">
        <v>680</v>
      </c>
      <c r="D15057">
        <v>81000</v>
      </c>
      <c r="E15057">
        <v>10800</v>
      </c>
      <c r="F15057" t="s">
        <v>11</v>
      </c>
      <c r="G15057">
        <v>16.989999999999998</v>
      </c>
      <c r="H15057">
        <v>12</v>
      </c>
      <c r="I15057">
        <v>23419</v>
      </c>
      <c r="J15057" t="s">
        <v>26</v>
      </c>
      <c r="K15057" t="s">
        <v>14</v>
      </c>
    </row>
    <row r="15058" spans="1:11" x14ac:dyDescent="0.25">
      <c r="A15058" t="s">
        <v>9</v>
      </c>
      <c r="B15058">
        <v>17.059999999999999</v>
      </c>
      <c r="C15058">
        <v>690</v>
      </c>
      <c r="D15058">
        <v>300000</v>
      </c>
      <c r="E15058">
        <v>24000</v>
      </c>
      <c r="F15058" t="s">
        <v>11</v>
      </c>
      <c r="G15058">
        <v>11.39</v>
      </c>
      <c r="H15058">
        <v>12</v>
      </c>
      <c r="I15058">
        <v>571867</v>
      </c>
      <c r="J15058" t="s">
        <v>27</v>
      </c>
      <c r="K15058" t="s">
        <v>14</v>
      </c>
    </row>
    <row r="15059" spans="1:11" x14ac:dyDescent="0.25">
      <c r="A15059" t="s">
        <v>13</v>
      </c>
      <c r="B15059">
        <v>8.44</v>
      </c>
      <c r="C15059">
        <v>670</v>
      </c>
      <c r="D15059">
        <v>101900</v>
      </c>
      <c r="E15059">
        <v>11000</v>
      </c>
      <c r="F15059" t="s">
        <v>11</v>
      </c>
      <c r="G15059">
        <v>18.25</v>
      </c>
      <c r="H15059">
        <v>25</v>
      </c>
      <c r="I15059">
        <v>19374</v>
      </c>
      <c r="J15059" t="s">
        <v>26</v>
      </c>
      <c r="K15059" t="s">
        <v>10</v>
      </c>
    </row>
    <row r="15060" spans="1:11" x14ac:dyDescent="0.25">
      <c r="A15060" t="s">
        <v>15</v>
      </c>
      <c r="B15060">
        <v>28.37</v>
      </c>
      <c r="C15060">
        <v>680</v>
      </c>
      <c r="D15060">
        <v>145000</v>
      </c>
      <c r="E15060">
        <v>25000</v>
      </c>
      <c r="F15060" t="s">
        <v>8</v>
      </c>
      <c r="G15060">
        <v>18.989999999999998</v>
      </c>
      <c r="H15060">
        <v>19</v>
      </c>
      <c r="I15060">
        <v>173133</v>
      </c>
      <c r="J15060" t="s">
        <v>26</v>
      </c>
      <c r="K15060" t="s">
        <v>12</v>
      </c>
    </row>
    <row r="15061" spans="1:11" x14ac:dyDescent="0.25">
      <c r="A15061" t="s">
        <v>9</v>
      </c>
      <c r="B15061">
        <v>16.079999999999998</v>
      </c>
      <c r="C15061">
        <v>675</v>
      </c>
      <c r="D15061">
        <v>189000</v>
      </c>
      <c r="E15061">
        <v>20000</v>
      </c>
      <c r="F15061" t="s">
        <v>8</v>
      </c>
      <c r="G15061">
        <v>14.49</v>
      </c>
      <c r="H15061">
        <v>24</v>
      </c>
      <c r="I15061">
        <v>690240</v>
      </c>
      <c r="J15061" t="s">
        <v>27</v>
      </c>
      <c r="K15061" t="s">
        <v>12</v>
      </c>
    </row>
    <row r="15062" spans="1:11" x14ac:dyDescent="0.25">
      <c r="A15062" t="s">
        <v>9</v>
      </c>
      <c r="B15062">
        <v>17.3</v>
      </c>
      <c r="C15062">
        <v>660</v>
      </c>
      <c r="D15062">
        <v>128323.28</v>
      </c>
      <c r="E15062">
        <v>12000</v>
      </c>
      <c r="F15062" t="s">
        <v>8</v>
      </c>
      <c r="G15062">
        <v>26.3</v>
      </c>
      <c r="H15062">
        <v>8</v>
      </c>
      <c r="I15062">
        <v>81710</v>
      </c>
      <c r="J15062" t="s">
        <v>27</v>
      </c>
      <c r="K15062" t="s">
        <v>12</v>
      </c>
    </row>
    <row r="15063" spans="1:11" x14ac:dyDescent="0.25">
      <c r="A15063" t="s">
        <v>9</v>
      </c>
      <c r="B15063">
        <v>7.41</v>
      </c>
      <c r="C15063">
        <v>675</v>
      </c>
      <c r="D15063">
        <v>80000</v>
      </c>
      <c r="E15063">
        <v>8000</v>
      </c>
      <c r="F15063" t="s">
        <v>11</v>
      </c>
      <c r="G15063">
        <v>10.42</v>
      </c>
      <c r="H15063">
        <v>8</v>
      </c>
      <c r="I15063">
        <v>345683</v>
      </c>
      <c r="J15063" t="s">
        <v>28</v>
      </c>
      <c r="K15063" t="s">
        <v>12</v>
      </c>
    </row>
    <row r="15064" spans="1:11" x14ac:dyDescent="0.25">
      <c r="A15064" t="s">
        <v>9</v>
      </c>
      <c r="B15064">
        <v>18.88</v>
      </c>
      <c r="C15064">
        <v>660</v>
      </c>
      <c r="D15064">
        <v>56000</v>
      </c>
      <c r="E15064">
        <v>14000</v>
      </c>
      <c r="F15064" t="s">
        <v>11</v>
      </c>
      <c r="G15064">
        <v>10.49</v>
      </c>
      <c r="H15064">
        <v>11</v>
      </c>
      <c r="I15064">
        <v>120730</v>
      </c>
      <c r="J15064" t="s">
        <v>28</v>
      </c>
      <c r="K15064" t="s">
        <v>14</v>
      </c>
    </row>
    <row r="15065" spans="1:11" x14ac:dyDescent="0.25">
      <c r="A15065" t="s">
        <v>9</v>
      </c>
      <c r="B15065">
        <v>6.99</v>
      </c>
      <c r="C15065">
        <v>665</v>
      </c>
      <c r="D15065">
        <v>70000</v>
      </c>
      <c r="E15065">
        <v>5000</v>
      </c>
      <c r="F15065" t="s">
        <v>11</v>
      </c>
      <c r="G15065">
        <v>13.33</v>
      </c>
      <c r="H15065">
        <v>6</v>
      </c>
      <c r="I15065">
        <v>124366</v>
      </c>
      <c r="J15065" t="s">
        <v>28</v>
      </c>
      <c r="K15065" t="s">
        <v>12</v>
      </c>
    </row>
    <row r="15066" spans="1:11" x14ac:dyDescent="0.25">
      <c r="A15066" t="s">
        <v>9</v>
      </c>
      <c r="B15066">
        <v>14.09</v>
      </c>
      <c r="C15066">
        <v>665</v>
      </c>
      <c r="D15066">
        <v>70000</v>
      </c>
      <c r="E15066">
        <v>20000</v>
      </c>
      <c r="F15066" t="s">
        <v>11</v>
      </c>
      <c r="G15066">
        <v>8.24</v>
      </c>
      <c r="H15066">
        <v>18</v>
      </c>
      <c r="I15066">
        <v>70895</v>
      </c>
      <c r="J15066" t="s">
        <v>26</v>
      </c>
      <c r="K15066" t="s">
        <v>14</v>
      </c>
    </row>
    <row r="15067" spans="1:11" x14ac:dyDescent="0.25">
      <c r="A15067" t="s">
        <v>13</v>
      </c>
      <c r="B15067">
        <v>12.65</v>
      </c>
      <c r="C15067">
        <v>705</v>
      </c>
      <c r="D15067">
        <v>90000</v>
      </c>
      <c r="E15067">
        <v>27000</v>
      </c>
      <c r="F15067" t="s">
        <v>11</v>
      </c>
      <c r="G15067">
        <v>13.49</v>
      </c>
      <c r="H15067">
        <v>6</v>
      </c>
      <c r="I15067">
        <v>23641</v>
      </c>
      <c r="J15067" t="s">
        <v>27</v>
      </c>
      <c r="K15067" t="s">
        <v>12</v>
      </c>
    </row>
    <row r="15068" spans="1:11" x14ac:dyDescent="0.25">
      <c r="A15068" t="s">
        <v>13</v>
      </c>
      <c r="B15068">
        <v>31.76</v>
      </c>
      <c r="C15068">
        <v>705</v>
      </c>
      <c r="D15068">
        <v>50000</v>
      </c>
      <c r="E15068">
        <v>5000</v>
      </c>
      <c r="F15068" t="s">
        <v>11</v>
      </c>
      <c r="G15068">
        <v>13.33</v>
      </c>
      <c r="H15068">
        <v>21</v>
      </c>
      <c r="I15068">
        <v>48402</v>
      </c>
      <c r="J15068" t="s">
        <v>27</v>
      </c>
      <c r="K15068" t="s">
        <v>12</v>
      </c>
    </row>
    <row r="15069" spans="1:11" x14ac:dyDescent="0.25">
      <c r="A15069" t="s">
        <v>9</v>
      </c>
      <c r="B15069">
        <v>32.450000000000003</v>
      </c>
      <c r="C15069">
        <v>700</v>
      </c>
      <c r="D15069">
        <v>45000</v>
      </c>
      <c r="E15069">
        <v>11000</v>
      </c>
      <c r="F15069" t="s">
        <v>11</v>
      </c>
      <c r="G15069">
        <v>13.99</v>
      </c>
      <c r="H15069">
        <v>11</v>
      </c>
      <c r="I15069">
        <v>71079</v>
      </c>
      <c r="J15069" t="s">
        <v>28</v>
      </c>
      <c r="K15069" t="s">
        <v>12</v>
      </c>
    </row>
    <row r="15070" spans="1:11" x14ac:dyDescent="0.25">
      <c r="A15070" t="s">
        <v>13</v>
      </c>
      <c r="B15070">
        <v>15.22</v>
      </c>
      <c r="C15070">
        <v>715</v>
      </c>
      <c r="D15070">
        <v>28000</v>
      </c>
      <c r="E15070">
        <v>9450</v>
      </c>
      <c r="F15070" t="s">
        <v>11</v>
      </c>
      <c r="G15070">
        <v>13.35</v>
      </c>
      <c r="H15070">
        <v>9</v>
      </c>
      <c r="I15070">
        <v>11302</v>
      </c>
      <c r="J15070" t="s">
        <v>27</v>
      </c>
      <c r="K15070" t="s">
        <v>10</v>
      </c>
    </row>
    <row r="15071" spans="1:11" x14ac:dyDescent="0.25">
      <c r="A15071" t="s">
        <v>9</v>
      </c>
      <c r="B15071">
        <v>20.22</v>
      </c>
      <c r="C15071">
        <v>695</v>
      </c>
      <c r="D15071">
        <v>89000</v>
      </c>
      <c r="E15071">
        <v>20000</v>
      </c>
      <c r="F15071" t="s">
        <v>11</v>
      </c>
      <c r="G15071">
        <v>8.19</v>
      </c>
      <c r="H15071">
        <v>18</v>
      </c>
      <c r="I15071">
        <v>703532</v>
      </c>
      <c r="J15071" t="s">
        <v>27</v>
      </c>
      <c r="K15071" t="s">
        <v>14</v>
      </c>
    </row>
    <row r="15072" spans="1:11" x14ac:dyDescent="0.25">
      <c r="A15072" t="s">
        <v>9</v>
      </c>
      <c r="B15072">
        <v>17.3</v>
      </c>
      <c r="C15072">
        <v>700</v>
      </c>
      <c r="D15072">
        <v>74000</v>
      </c>
      <c r="E15072">
        <v>28000</v>
      </c>
      <c r="F15072" t="s">
        <v>11</v>
      </c>
      <c r="G15072">
        <v>8.18</v>
      </c>
      <c r="H15072">
        <v>13</v>
      </c>
      <c r="I15072">
        <v>173522</v>
      </c>
      <c r="J15072" t="s">
        <v>27</v>
      </c>
      <c r="K15072" t="s">
        <v>12</v>
      </c>
    </row>
    <row r="15073" spans="1:11" x14ac:dyDescent="0.25">
      <c r="A15073" t="s">
        <v>13</v>
      </c>
      <c r="B15073">
        <v>28.25</v>
      </c>
      <c r="C15073">
        <v>695</v>
      </c>
      <c r="D15073">
        <v>63000</v>
      </c>
      <c r="E15073">
        <v>15000</v>
      </c>
      <c r="F15073" t="s">
        <v>11</v>
      </c>
      <c r="G15073">
        <v>11.99</v>
      </c>
      <c r="H15073">
        <v>9</v>
      </c>
      <c r="I15073">
        <v>49967</v>
      </c>
      <c r="J15073" t="s">
        <v>27</v>
      </c>
      <c r="K15073" t="s">
        <v>12</v>
      </c>
    </row>
    <row r="15074" spans="1:11" x14ac:dyDescent="0.25">
      <c r="A15074" t="s">
        <v>13</v>
      </c>
      <c r="B15074">
        <v>25.24</v>
      </c>
      <c r="C15074">
        <v>700</v>
      </c>
      <c r="D15074">
        <v>70000</v>
      </c>
      <c r="E15074">
        <v>18000</v>
      </c>
      <c r="F15074" t="s">
        <v>8</v>
      </c>
      <c r="G15074">
        <v>16.989999999999998</v>
      </c>
      <c r="H15074">
        <v>12</v>
      </c>
      <c r="I15074">
        <v>47098</v>
      </c>
      <c r="J15074" t="s">
        <v>26</v>
      </c>
      <c r="K15074" t="s">
        <v>10</v>
      </c>
    </row>
    <row r="15075" spans="1:11" x14ac:dyDescent="0.25">
      <c r="A15075" t="s">
        <v>13</v>
      </c>
      <c r="B15075">
        <v>13.15</v>
      </c>
      <c r="C15075">
        <v>695</v>
      </c>
      <c r="D15075">
        <v>125000</v>
      </c>
      <c r="E15075">
        <v>21000</v>
      </c>
      <c r="F15075" t="s">
        <v>11</v>
      </c>
      <c r="G15075">
        <v>13.67</v>
      </c>
      <c r="H15075">
        <v>13</v>
      </c>
      <c r="I15075">
        <v>68931</v>
      </c>
      <c r="J15075" t="s">
        <v>26</v>
      </c>
      <c r="K15075" t="s">
        <v>14</v>
      </c>
    </row>
    <row r="15076" spans="1:11" x14ac:dyDescent="0.25">
      <c r="A15076" t="s">
        <v>9</v>
      </c>
      <c r="B15076">
        <v>4.8499999999999996</v>
      </c>
      <c r="C15076">
        <v>685</v>
      </c>
      <c r="D15076">
        <v>50000</v>
      </c>
      <c r="E15076">
        <v>2700</v>
      </c>
      <c r="F15076" t="s">
        <v>11</v>
      </c>
      <c r="G15076">
        <v>11.55</v>
      </c>
      <c r="H15076">
        <v>8</v>
      </c>
      <c r="I15076">
        <v>401487</v>
      </c>
      <c r="J15076" t="s">
        <v>26</v>
      </c>
      <c r="K15076" t="s">
        <v>14</v>
      </c>
    </row>
    <row r="15077" spans="1:11" x14ac:dyDescent="0.25">
      <c r="A15077" t="s">
        <v>9</v>
      </c>
      <c r="B15077">
        <v>13.62</v>
      </c>
      <c r="C15077">
        <v>720</v>
      </c>
      <c r="D15077">
        <v>115000</v>
      </c>
      <c r="E15077">
        <v>12000</v>
      </c>
      <c r="F15077" t="s">
        <v>11</v>
      </c>
      <c r="G15077">
        <v>5.32</v>
      </c>
      <c r="H15077">
        <v>15</v>
      </c>
      <c r="I15077">
        <v>426140</v>
      </c>
      <c r="J15077" t="s">
        <v>28</v>
      </c>
      <c r="K15077" t="s">
        <v>12</v>
      </c>
    </row>
    <row r="15078" spans="1:11" x14ac:dyDescent="0.25">
      <c r="A15078" t="s">
        <v>9</v>
      </c>
      <c r="B15078">
        <v>9.17</v>
      </c>
      <c r="C15078">
        <v>730</v>
      </c>
      <c r="D15078">
        <v>80000</v>
      </c>
      <c r="E15078">
        <v>6400</v>
      </c>
      <c r="F15078" t="s">
        <v>11</v>
      </c>
      <c r="G15078">
        <v>7.9</v>
      </c>
      <c r="H15078">
        <v>16</v>
      </c>
      <c r="I15078">
        <v>185150</v>
      </c>
      <c r="J15078" t="s">
        <v>28</v>
      </c>
      <c r="K15078" t="s">
        <v>14</v>
      </c>
    </row>
    <row r="15079" spans="1:11" x14ac:dyDescent="0.25">
      <c r="A15079" t="s">
        <v>9</v>
      </c>
      <c r="B15079">
        <v>9.3000000000000007</v>
      </c>
      <c r="C15079">
        <v>665</v>
      </c>
      <c r="D15079">
        <v>40000</v>
      </c>
      <c r="E15079">
        <v>8000</v>
      </c>
      <c r="F15079" t="s">
        <v>11</v>
      </c>
      <c r="G15079">
        <v>13.35</v>
      </c>
      <c r="H15079">
        <v>6</v>
      </c>
      <c r="I15079">
        <v>99562</v>
      </c>
      <c r="J15079" t="s">
        <v>28</v>
      </c>
      <c r="K15079" t="s">
        <v>14</v>
      </c>
    </row>
    <row r="15080" spans="1:11" x14ac:dyDescent="0.25">
      <c r="A15080" t="s">
        <v>9</v>
      </c>
      <c r="B15080">
        <v>20.71</v>
      </c>
      <c r="C15080">
        <v>695</v>
      </c>
      <c r="D15080">
        <v>57000</v>
      </c>
      <c r="E15080">
        <v>15000</v>
      </c>
      <c r="F15080" t="s">
        <v>11</v>
      </c>
      <c r="G15080">
        <v>11.49</v>
      </c>
      <c r="H15080">
        <v>30</v>
      </c>
      <c r="I15080">
        <v>156047</v>
      </c>
      <c r="J15080" t="s">
        <v>26</v>
      </c>
      <c r="K15080" t="s">
        <v>14</v>
      </c>
    </row>
    <row r="15081" spans="1:11" x14ac:dyDescent="0.25">
      <c r="A15081" t="s">
        <v>13</v>
      </c>
      <c r="B15081">
        <v>34.1</v>
      </c>
      <c r="C15081">
        <v>660</v>
      </c>
      <c r="D15081">
        <v>30160</v>
      </c>
      <c r="E15081">
        <v>4475</v>
      </c>
      <c r="F15081" t="s">
        <v>11</v>
      </c>
      <c r="G15081">
        <v>16.989999999999998</v>
      </c>
      <c r="H15081">
        <v>8</v>
      </c>
      <c r="I15081">
        <v>33788</v>
      </c>
      <c r="J15081" t="s">
        <v>26</v>
      </c>
      <c r="K15081" t="s">
        <v>12</v>
      </c>
    </row>
    <row r="15082" spans="1:11" x14ac:dyDescent="0.25">
      <c r="A15082" t="s">
        <v>15</v>
      </c>
      <c r="B15082">
        <v>24.11</v>
      </c>
      <c r="C15082">
        <v>715</v>
      </c>
      <c r="D15082">
        <v>145000</v>
      </c>
      <c r="E15082">
        <v>20000</v>
      </c>
      <c r="F15082" t="s">
        <v>11</v>
      </c>
      <c r="G15082">
        <v>12.99</v>
      </c>
      <c r="H15082">
        <v>16</v>
      </c>
      <c r="I15082">
        <v>437082</v>
      </c>
      <c r="J15082" t="s">
        <v>27</v>
      </c>
      <c r="K15082" t="s">
        <v>14</v>
      </c>
    </row>
    <row r="15083" spans="1:11" x14ac:dyDescent="0.25">
      <c r="A15083" t="s">
        <v>9</v>
      </c>
      <c r="B15083">
        <v>20.92</v>
      </c>
      <c r="C15083">
        <v>670</v>
      </c>
      <c r="D15083">
        <v>48000</v>
      </c>
      <c r="E15083">
        <v>11500</v>
      </c>
      <c r="F15083" t="s">
        <v>8</v>
      </c>
      <c r="G15083">
        <v>13.18</v>
      </c>
      <c r="H15083">
        <v>7</v>
      </c>
      <c r="I15083">
        <v>171483</v>
      </c>
      <c r="J15083" t="s">
        <v>26</v>
      </c>
      <c r="K15083" t="s">
        <v>12</v>
      </c>
    </row>
    <row r="15084" spans="1:11" x14ac:dyDescent="0.25">
      <c r="A15084" t="s">
        <v>9</v>
      </c>
      <c r="B15084">
        <v>7.6</v>
      </c>
      <c r="C15084">
        <v>695</v>
      </c>
      <c r="D15084">
        <v>200000</v>
      </c>
      <c r="E15084">
        <v>24000</v>
      </c>
      <c r="F15084" t="s">
        <v>11</v>
      </c>
      <c r="G15084">
        <v>18.25</v>
      </c>
      <c r="H15084">
        <v>16</v>
      </c>
      <c r="I15084">
        <v>39830</v>
      </c>
      <c r="J15084" t="s">
        <v>26</v>
      </c>
      <c r="K15084" t="s">
        <v>10</v>
      </c>
    </row>
    <row r="15085" spans="1:11" x14ac:dyDescent="0.25">
      <c r="A15085" t="s">
        <v>9</v>
      </c>
      <c r="B15085">
        <v>23.42</v>
      </c>
      <c r="C15085">
        <v>680</v>
      </c>
      <c r="D15085">
        <v>91000</v>
      </c>
      <c r="E15085">
        <v>23250</v>
      </c>
      <c r="F15085" t="s">
        <v>11</v>
      </c>
      <c r="G15085">
        <v>10.15</v>
      </c>
      <c r="H15085">
        <v>10</v>
      </c>
      <c r="I15085">
        <v>238847</v>
      </c>
      <c r="J15085" t="s">
        <v>27</v>
      </c>
      <c r="K15085" t="s">
        <v>14</v>
      </c>
    </row>
    <row r="15086" spans="1:11" x14ac:dyDescent="0.25">
      <c r="A15086" t="s">
        <v>13</v>
      </c>
      <c r="B15086">
        <v>23.01</v>
      </c>
      <c r="C15086">
        <v>710</v>
      </c>
      <c r="D15086">
        <v>53000</v>
      </c>
      <c r="E15086">
        <v>13600</v>
      </c>
      <c r="F15086" t="s">
        <v>11</v>
      </c>
      <c r="G15086">
        <v>15.59</v>
      </c>
      <c r="H15086">
        <v>15</v>
      </c>
      <c r="I15086">
        <v>20714</v>
      </c>
      <c r="J15086" t="s">
        <v>27</v>
      </c>
      <c r="K15086" t="s">
        <v>14</v>
      </c>
    </row>
    <row r="15087" spans="1:11" x14ac:dyDescent="0.25">
      <c r="A15087" t="s">
        <v>9</v>
      </c>
      <c r="B15087">
        <v>10.44</v>
      </c>
      <c r="C15087">
        <v>685</v>
      </c>
      <c r="D15087">
        <v>280000</v>
      </c>
      <c r="E15087">
        <v>20000</v>
      </c>
      <c r="F15087" t="s">
        <v>11</v>
      </c>
      <c r="G15087">
        <v>10.64</v>
      </c>
      <c r="H15087">
        <v>12</v>
      </c>
      <c r="I15087">
        <v>426057</v>
      </c>
      <c r="J15087" t="s">
        <v>26</v>
      </c>
      <c r="K15087" t="s">
        <v>14</v>
      </c>
    </row>
    <row r="15088" spans="1:11" x14ac:dyDescent="0.25">
      <c r="A15088" t="s">
        <v>9</v>
      </c>
      <c r="B15088">
        <v>10.9</v>
      </c>
      <c r="C15088">
        <v>690</v>
      </c>
      <c r="D15088">
        <v>130000</v>
      </c>
      <c r="E15088">
        <v>4750</v>
      </c>
      <c r="F15088" t="s">
        <v>11</v>
      </c>
      <c r="G15088">
        <v>14.46</v>
      </c>
      <c r="H15088">
        <v>17</v>
      </c>
      <c r="I15088">
        <v>231989</v>
      </c>
      <c r="J15088" t="s">
        <v>27</v>
      </c>
      <c r="K15088" t="s">
        <v>10</v>
      </c>
    </row>
    <row r="15089" spans="1:11" x14ac:dyDescent="0.25">
      <c r="A15089" t="s">
        <v>15</v>
      </c>
      <c r="B15089">
        <v>26.33</v>
      </c>
      <c r="C15089">
        <v>750</v>
      </c>
      <c r="D15089">
        <v>50000</v>
      </c>
      <c r="E15089">
        <v>12000</v>
      </c>
      <c r="F15089" t="s">
        <v>8</v>
      </c>
      <c r="G15089">
        <v>12.62</v>
      </c>
      <c r="H15089">
        <v>18</v>
      </c>
      <c r="I15089">
        <v>38920</v>
      </c>
      <c r="J15089" t="s">
        <v>28</v>
      </c>
      <c r="K15089" t="s">
        <v>12</v>
      </c>
    </row>
    <row r="15090" spans="1:11" x14ac:dyDescent="0.25">
      <c r="A15090" t="s">
        <v>9</v>
      </c>
      <c r="B15090">
        <v>27.06</v>
      </c>
      <c r="C15090">
        <v>695</v>
      </c>
      <c r="D15090">
        <v>85000</v>
      </c>
      <c r="E15090">
        <v>30000</v>
      </c>
      <c r="F15090" t="s">
        <v>11</v>
      </c>
      <c r="G15090">
        <v>14.47</v>
      </c>
      <c r="H15090">
        <v>12</v>
      </c>
      <c r="I15090">
        <v>143736</v>
      </c>
      <c r="J15090" t="s">
        <v>26</v>
      </c>
      <c r="K15090" t="s">
        <v>14</v>
      </c>
    </row>
    <row r="15091" spans="1:11" x14ac:dyDescent="0.25">
      <c r="A15091" t="s">
        <v>9</v>
      </c>
      <c r="B15091">
        <v>31.43</v>
      </c>
      <c r="C15091">
        <v>665</v>
      </c>
      <c r="D15091">
        <v>84000</v>
      </c>
      <c r="E15091">
        <v>30475</v>
      </c>
      <c r="F15091" t="s">
        <v>8</v>
      </c>
      <c r="G15091">
        <v>17.989999999999998</v>
      </c>
      <c r="H15091">
        <v>13</v>
      </c>
      <c r="I15091">
        <v>334457</v>
      </c>
      <c r="J15091" t="s">
        <v>27</v>
      </c>
      <c r="K15091" t="s">
        <v>12</v>
      </c>
    </row>
    <row r="15092" spans="1:11" x14ac:dyDescent="0.25">
      <c r="A15092" t="s">
        <v>9</v>
      </c>
      <c r="B15092">
        <v>27.23</v>
      </c>
      <c r="C15092">
        <v>705</v>
      </c>
      <c r="D15092">
        <v>75000</v>
      </c>
      <c r="E15092">
        <v>12000</v>
      </c>
      <c r="F15092" t="s">
        <v>11</v>
      </c>
      <c r="G15092">
        <v>7.99</v>
      </c>
      <c r="H15092">
        <v>27</v>
      </c>
      <c r="I15092">
        <v>135781</v>
      </c>
      <c r="J15092" t="s">
        <v>26</v>
      </c>
      <c r="K15092" t="s">
        <v>12</v>
      </c>
    </row>
    <row r="15093" spans="1:11" x14ac:dyDescent="0.25">
      <c r="A15093" t="s">
        <v>13</v>
      </c>
      <c r="B15093">
        <v>15.11</v>
      </c>
      <c r="C15093">
        <v>660</v>
      </c>
      <c r="D15093">
        <v>77688</v>
      </c>
      <c r="E15093">
        <v>7200</v>
      </c>
      <c r="F15093" t="s">
        <v>11</v>
      </c>
      <c r="G15093">
        <v>13.59</v>
      </c>
      <c r="H15093">
        <v>12</v>
      </c>
      <c r="I15093">
        <v>46879</v>
      </c>
      <c r="J15093" t="s">
        <v>26</v>
      </c>
      <c r="K15093" t="s">
        <v>12</v>
      </c>
    </row>
    <row r="15094" spans="1:11" x14ac:dyDescent="0.25">
      <c r="A15094" t="s">
        <v>13</v>
      </c>
      <c r="B15094">
        <v>38.82</v>
      </c>
      <c r="C15094">
        <v>700</v>
      </c>
      <c r="D15094">
        <v>43000</v>
      </c>
      <c r="E15094">
        <v>15000</v>
      </c>
      <c r="F15094" t="s">
        <v>8</v>
      </c>
      <c r="G15094">
        <v>12.69</v>
      </c>
      <c r="H15094">
        <v>16</v>
      </c>
      <c r="I15094">
        <v>53912</v>
      </c>
      <c r="J15094" t="s">
        <v>28</v>
      </c>
      <c r="K15094" t="s">
        <v>12</v>
      </c>
    </row>
    <row r="15095" spans="1:11" x14ac:dyDescent="0.25">
      <c r="A15095" t="s">
        <v>13</v>
      </c>
      <c r="B15095">
        <v>16.22</v>
      </c>
      <c r="C15095">
        <v>710</v>
      </c>
      <c r="D15095">
        <v>150000</v>
      </c>
      <c r="E15095">
        <v>35000</v>
      </c>
      <c r="F15095" t="s">
        <v>8</v>
      </c>
      <c r="G15095">
        <v>12.29</v>
      </c>
      <c r="H15095">
        <v>16</v>
      </c>
      <c r="I15095">
        <v>88541</v>
      </c>
      <c r="J15095" t="s">
        <v>26</v>
      </c>
      <c r="K15095" t="s">
        <v>17</v>
      </c>
    </row>
    <row r="15096" spans="1:11" x14ac:dyDescent="0.25">
      <c r="A15096" t="s">
        <v>13</v>
      </c>
      <c r="B15096">
        <v>23.46</v>
      </c>
      <c r="C15096">
        <v>715</v>
      </c>
      <c r="D15096">
        <v>27526</v>
      </c>
      <c r="E15096">
        <v>13750</v>
      </c>
      <c r="F15096" t="s">
        <v>8</v>
      </c>
      <c r="G15096">
        <v>17.989999999999998</v>
      </c>
      <c r="H15096">
        <v>9</v>
      </c>
      <c r="I15096">
        <v>15596</v>
      </c>
      <c r="J15096" t="s">
        <v>27</v>
      </c>
      <c r="K15096" t="s">
        <v>12</v>
      </c>
    </row>
    <row r="15097" spans="1:11" x14ac:dyDescent="0.25">
      <c r="A15097" t="s">
        <v>9</v>
      </c>
      <c r="B15097">
        <v>3.69</v>
      </c>
      <c r="C15097">
        <v>720</v>
      </c>
      <c r="D15097">
        <v>115000</v>
      </c>
      <c r="E15097">
        <v>4500</v>
      </c>
      <c r="F15097" t="s">
        <v>11</v>
      </c>
      <c r="G15097">
        <v>9.25</v>
      </c>
      <c r="H15097">
        <v>13</v>
      </c>
      <c r="I15097">
        <v>365778</v>
      </c>
      <c r="J15097" t="s">
        <v>27</v>
      </c>
      <c r="K15097" t="s">
        <v>14</v>
      </c>
    </row>
    <row r="15098" spans="1:11" x14ac:dyDescent="0.25">
      <c r="A15098" t="s">
        <v>13</v>
      </c>
      <c r="B15098">
        <v>8.11</v>
      </c>
      <c r="C15098">
        <v>695</v>
      </c>
      <c r="D15098">
        <v>50000</v>
      </c>
      <c r="E15098">
        <v>2200</v>
      </c>
      <c r="F15098" t="s">
        <v>11</v>
      </c>
      <c r="G15098">
        <v>18.059999999999999</v>
      </c>
      <c r="H15098">
        <v>4</v>
      </c>
      <c r="I15098">
        <v>12615</v>
      </c>
      <c r="J15098" t="s">
        <v>28</v>
      </c>
      <c r="K15098" t="s">
        <v>12</v>
      </c>
    </row>
    <row r="15099" spans="1:11" x14ac:dyDescent="0.25">
      <c r="A15099" t="s">
        <v>13</v>
      </c>
      <c r="B15099">
        <v>24.47</v>
      </c>
      <c r="C15099">
        <v>665</v>
      </c>
      <c r="D15099">
        <v>47000</v>
      </c>
      <c r="E15099">
        <v>14400</v>
      </c>
      <c r="F15099" t="s">
        <v>11</v>
      </c>
      <c r="G15099">
        <v>16.989999999999998</v>
      </c>
      <c r="H15099">
        <v>12</v>
      </c>
      <c r="I15099">
        <v>29367</v>
      </c>
      <c r="J15099" t="s">
        <v>26</v>
      </c>
      <c r="K15099" t="s">
        <v>12</v>
      </c>
    </row>
    <row r="15100" spans="1:11" x14ac:dyDescent="0.25">
      <c r="A15100" t="s">
        <v>9</v>
      </c>
      <c r="B15100">
        <v>25.35</v>
      </c>
      <c r="C15100">
        <v>675</v>
      </c>
      <c r="D15100">
        <v>50000</v>
      </c>
      <c r="E15100">
        <v>14000</v>
      </c>
      <c r="F15100" t="s">
        <v>8</v>
      </c>
      <c r="G15100">
        <v>18.059999999999999</v>
      </c>
      <c r="H15100">
        <v>12</v>
      </c>
      <c r="I15100">
        <v>30529</v>
      </c>
      <c r="J15100" t="s">
        <v>27</v>
      </c>
      <c r="K15100" t="s">
        <v>12</v>
      </c>
    </row>
    <row r="15101" spans="1:11" x14ac:dyDescent="0.25">
      <c r="A15101" t="s">
        <v>15</v>
      </c>
      <c r="B15101">
        <v>4.3899999999999997</v>
      </c>
      <c r="C15101">
        <v>750</v>
      </c>
      <c r="D15101">
        <v>120000</v>
      </c>
      <c r="E15101">
        <v>14000</v>
      </c>
      <c r="F15101" t="s">
        <v>11</v>
      </c>
      <c r="G15101">
        <v>6.62</v>
      </c>
      <c r="H15101">
        <v>14</v>
      </c>
      <c r="I15101">
        <v>13172</v>
      </c>
      <c r="J15101" t="s">
        <v>28</v>
      </c>
      <c r="K15101" t="s">
        <v>14</v>
      </c>
    </row>
    <row r="15102" spans="1:11" x14ac:dyDescent="0.25">
      <c r="A15102" t="s">
        <v>13</v>
      </c>
      <c r="B15102">
        <v>8</v>
      </c>
      <c r="C15102">
        <v>670</v>
      </c>
      <c r="D15102">
        <v>68000</v>
      </c>
      <c r="E15102">
        <v>6000</v>
      </c>
      <c r="F15102" t="s">
        <v>11</v>
      </c>
      <c r="G15102">
        <v>18.059999999999999</v>
      </c>
      <c r="H15102">
        <v>8</v>
      </c>
      <c r="I15102">
        <v>12293</v>
      </c>
      <c r="J15102" t="s">
        <v>27</v>
      </c>
      <c r="K15102" t="s">
        <v>12</v>
      </c>
    </row>
    <row r="15103" spans="1:11" x14ac:dyDescent="0.25">
      <c r="A15103" t="s">
        <v>13</v>
      </c>
      <c r="B15103">
        <v>9.98</v>
      </c>
      <c r="C15103">
        <v>680</v>
      </c>
      <c r="D15103">
        <v>56000</v>
      </c>
      <c r="E15103">
        <v>12000</v>
      </c>
      <c r="F15103" t="s">
        <v>11</v>
      </c>
      <c r="G15103">
        <v>11.47</v>
      </c>
      <c r="H15103">
        <v>8</v>
      </c>
      <c r="I15103">
        <v>19321</v>
      </c>
      <c r="J15103" t="s">
        <v>26</v>
      </c>
      <c r="K15103" t="s">
        <v>12</v>
      </c>
    </row>
    <row r="15104" spans="1:11" x14ac:dyDescent="0.25">
      <c r="A15104" t="s">
        <v>13</v>
      </c>
      <c r="B15104">
        <v>8.9700000000000006</v>
      </c>
      <c r="C15104">
        <v>705</v>
      </c>
      <c r="D15104">
        <v>61000</v>
      </c>
      <c r="E15104">
        <v>29275</v>
      </c>
      <c r="F15104" t="s">
        <v>8</v>
      </c>
      <c r="G15104">
        <v>16.989999999999998</v>
      </c>
      <c r="H15104">
        <v>9</v>
      </c>
      <c r="I15104">
        <v>45357</v>
      </c>
      <c r="J15104" t="s">
        <v>27</v>
      </c>
      <c r="K15104" t="s">
        <v>14</v>
      </c>
    </row>
    <row r="15105" spans="1:11" x14ac:dyDescent="0.25">
      <c r="A15105" t="s">
        <v>9</v>
      </c>
      <c r="B15105">
        <v>1.81</v>
      </c>
      <c r="C15105">
        <v>730</v>
      </c>
      <c r="D15105">
        <v>43180</v>
      </c>
      <c r="E15105">
        <v>2100</v>
      </c>
      <c r="F15105" t="s">
        <v>11</v>
      </c>
      <c r="G15105">
        <v>11.55</v>
      </c>
      <c r="H15105">
        <v>4</v>
      </c>
      <c r="I15105">
        <v>117657</v>
      </c>
      <c r="J15105" t="s">
        <v>28</v>
      </c>
      <c r="K15105" t="s">
        <v>14</v>
      </c>
    </row>
    <row r="15106" spans="1:11" x14ac:dyDescent="0.25">
      <c r="A15106" t="s">
        <v>15</v>
      </c>
      <c r="B15106">
        <v>21.39</v>
      </c>
      <c r="C15106">
        <v>695</v>
      </c>
      <c r="D15106">
        <v>41350</v>
      </c>
      <c r="E15106">
        <v>7000</v>
      </c>
      <c r="F15106" t="s">
        <v>11</v>
      </c>
      <c r="G15106">
        <v>10.99</v>
      </c>
      <c r="H15106">
        <v>14</v>
      </c>
      <c r="I15106">
        <v>18469</v>
      </c>
      <c r="J15106" t="s">
        <v>28</v>
      </c>
      <c r="K15106" t="s">
        <v>12</v>
      </c>
    </row>
    <row r="15107" spans="1:11" x14ac:dyDescent="0.25">
      <c r="A15107" t="s">
        <v>15</v>
      </c>
      <c r="B15107">
        <v>25.72</v>
      </c>
      <c r="C15107">
        <v>670</v>
      </c>
      <c r="D15107">
        <v>28000</v>
      </c>
      <c r="E15107">
        <v>8000</v>
      </c>
      <c r="F15107" t="s">
        <v>11</v>
      </c>
      <c r="G15107">
        <v>16.02</v>
      </c>
      <c r="H15107">
        <v>4</v>
      </c>
      <c r="I15107">
        <v>22568</v>
      </c>
      <c r="J15107" t="s">
        <v>26</v>
      </c>
      <c r="K15107" t="s">
        <v>12</v>
      </c>
    </row>
    <row r="15108" spans="1:11" x14ac:dyDescent="0.25">
      <c r="A15108" t="s">
        <v>9</v>
      </c>
      <c r="B15108">
        <v>27.52</v>
      </c>
      <c r="C15108">
        <v>700</v>
      </c>
      <c r="D15108">
        <v>45000</v>
      </c>
      <c r="E15108">
        <v>19750</v>
      </c>
      <c r="F15108" t="s">
        <v>11</v>
      </c>
      <c r="G15108">
        <v>12.99</v>
      </c>
      <c r="H15108">
        <v>16</v>
      </c>
      <c r="I15108">
        <v>36487</v>
      </c>
      <c r="J15108" t="s">
        <v>28</v>
      </c>
      <c r="K15108" t="s">
        <v>12</v>
      </c>
    </row>
    <row r="15109" spans="1:11" x14ac:dyDescent="0.25">
      <c r="A15109" t="s">
        <v>13</v>
      </c>
      <c r="B15109">
        <v>8.23</v>
      </c>
      <c r="C15109">
        <v>660</v>
      </c>
      <c r="D15109">
        <v>36000</v>
      </c>
      <c r="E15109">
        <v>4500</v>
      </c>
      <c r="F15109" t="s">
        <v>11</v>
      </c>
      <c r="G15109">
        <v>10.42</v>
      </c>
      <c r="H15109">
        <v>14</v>
      </c>
      <c r="I15109">
        <v>26454</v>
      </c>
      <c r="J15109" t="s">
        <v>26</v>
      </c>
      <c r="K15109" t="s">
        <v>12</v>
      </c>
    </row>
    <row r="15110" spans="1:11" x14ac:dyDescent="0.25">
      <c r="A15110" t="s">
        <v>13</v>
      </c>
      <c r="B15110">
        <v>21.99</v>
      </c>
      <c r="C15110">
        <v>665</v>
      </c>
      <c r="D15110">
        <v>80000</v>
      </c>
      <c r="E15110">
        <v>5200</v>
      </c>
      <c r="F15110" t="s">
        <v>11</v>
      </c>
      <c r="G15110">
        <v>12.99</v>
      </c>
      <c r="H15110">
        <v>9</v>
      </c>
      <c r="I15110">
        <v>53481</v>
      </c>
      <c r="J15110" t="s">
        <v>28</v>
      </c>
      <c r="K15110" t="s">
        <v>14</v>
      </c>
    </row>
    <row r="15111" spans="1:11" x14ac:dyDescent="0.25">
      <c r="A15111" t="s">
        <v>13</v>
      </c>
      <c r="B15111">
        <v>20.5</v>
      </c>
      <c r="C15111">
        <v>705</v>
      </c>
      <c r="D15111">
        <v>79900</v>
      </c>
      <c r="E15111">
        <v>6400</v>
      </c>
      <c r="F15111" t="s">
        <v>11</v>
      </c>
      <c r="G15111">
        <v>9.49</v>
      </c>
      <c r="H15111">
        <v>15</v>
      </c>
      <c r="I15111">
        <v>56572</v>
      </c>
      <c r="J15111" t="s">
        <v>26</v>
      </c>
      <c r="K15111" t="s">
        <v>12</v>
      </c>
    </row>
    <row r="15112" spans="1:11" x14ac:dyDescent="0.25">
      <c r="A15112" t="s">
        <v>13</v>
      </c>
      <c r="B15112">
        <v>20</v>
      </c>
      <c r="C15112">
        <v>665</v>
      </c>
      <c r="D15112">
        <v>42000</v>
      </c>
      <c r="E15112">
        <v>4000</v>
      </c>
      <c r="F15112" t="s">
        <v>11</v>
      </c>
      <c r="G15112">
        <v>14.65</v>
      </c>
      <c r="H15112">
        <v>12</v>
      </c>
      <c r="I15112">
        <v>70864</v>
      </c>
      <c r="J15112" t="s">
        <v>26</v>
      </c>
      <c r="K15112" t="s">
        <v>14</v>
      </c>
    </row>
    <row r="15113" spans="1:11" x14ac:dyDescent="0.25">
      <c r="A15113" t="s">
        <v>9</v>
      </c>
      <c r="B15113">
        <v>9.25</v>
      </c>
      <c r="C15113">
        <v>665</v>
      </c>
      <c r="D15113">
        <v>90000</v>
      </c>
      <c r="E15113">
        <v>20000</v>
      </c>
      <c r="F15113" t="s">
        <v>11</v>
      </c>
      <c r="G15113">
        <v>12.99</v>
      </c>
      <c r="H15113">
        <v>16</v>
      </c>
      <c r="I15113">
        <v>41433</v>
      </c>
      <c r="J15113" t="s">
        <v>27</v>
      </c>
      <c r="K15113" t="s">
        <v>14</v>
      </c>
    </row>
    <row r="15114" spans="1:11" x14ac:dyDescent="0.25">
      <c r="A15114" t="s">
        <v>9</v>
      </c>
      <c r="B15114">
        <v>13.61</v>
      </c>
      <c r="C15114">
        <v>775</v>
      </c>
      <c r="D15114">
        <v>123000</v>
      </c>
      <c r="E15114">
        <v>14000</v>
      </c>
      <c r="F15114" t="s">
        <v>8</v>
      </c>
      <c r="G15114">
        <v>10.99</v>
      </c>
      <c r="H15114">
        <v>14</v>
      </c>
      <c r="I15114">
        <v>581604</v>
      </c>
      <c r="J15114" t="s">
        <v>26</v>
      </c>
      <c r="K15114" t="s">
        <v>14</v>
      </c>
    </row>
    <row r="15115" spans="1:11" x14ac:dyDescent="0.25">
      <c r="A15115" t="s">
        <v>9</v>
      </c>
      <c r="B15115">
        <v>26.14</v>
      </c>
      <c r="C15115">
        <v>670</v>
      </c>
      <c r="D15115">
        <v>65000</v>
      </c>
      <c r="E15115">
        <v>8950</v>
      </c>
      <c r="F15115" t="s">
        <v>11</v>
      </c>
      <c r="G15115">
        <v>13.99</v>
      </c>
      <c r="H15115">
        <v>13</v>
      </c>
      <c r="I15115">
        <v>338183</v>
      </c>
      <c r="J15115" t="s">
        <v>28</v>
      </c>
      <c r="K15115" t="s">
        <v>14</v>
      </c>
    </row>
    <row r="15116" spans="1:11" x14ac:dyDescent="0.25">
      <c r="A15116" t="s">
        <v>13</v>
      </c>
      <c r="B15116">
        <v>10.44</v>
      </c>
      <c r="C15116">
        <v>685</v>
      </c>
      <c r="D15116">
        <v>27000</v>
      </c>
      <c r="E15116">
        <v>2050</v>
      </c>
      <c r="F15116" t="s">
        <v>11</v>
      </c>
      <c r="G15116">
        <v>9.16</v>
      </c>
      <c r="H15116">
        <v>8</v>
      </c>
      <c r="I15116">
        <v>96670</v>
      </c>
      <c r="J15116" t="s">
        <v>27</v>
      </c>
      <c r="K15116" t="s">
        <v>12</v>
      </c>
    </row>
    <row r="15117" spans="1:11" x14ac:dyDescent="0.25">
      <c r="A15117" t="s">
        <v>9</v>
      </c>
      <c r="B15117">
        <v>18.53</v>
      </c>
      <c r="C15117">
        <v>665</v>
      </c>
      <c r="D15117">
        <v>43450</v>
      </c>
      <c r="E15117">
        <v>12000</v>
      </c>
      <c r="F15117" t="s">
        <v>11</v>
      </c>
      <c r="G15117">
        <v>17.27</v>
      </c>
      <c r="H15117">
        <v>18</v>
      </c>
      <c r="I15117">
        <v>236178</v>
      </c>
      <c r="J15117" t="s">
        <v>26</v>
      </c>
      <c r="K15117" t="s">
        <v>14</v>
      </c>
    </row>
    <row r="15118" spans="1:11" x14ac:dyDescent="0.25">
      <c r="A15118" t="s">
        <v>15</v>
      </c>
      <c r="B15118">
        <v>20.6</v>
      </c>
      <c r="C15118">
        <v>740</v>
      </c>
      <c r="D15118">
        <v>85000</v>
      </c>
      <c r="E15118">
        <v>25000</v>
      </c>
      <c r="F15118" t="s">
        <v>8</v>
      </c>
      <c r="G15118">
        <v>20.99</v>
      </c>
      <c r="H15118">
        <v>16</v>
      </c>
      <c r="I15118">
        <v>240985</v>
      </c>
      <c r="J15118" t="s">
        <v>27</v>
      </c>
      <c r="K15118" t="s">
        <v>10</v>
      </c>
    </row>
    <row r="15119" spans="1:11" x14ac:dyDescent="0.25">
      <c r="A15119" t="s">
        <v>13</v>
      </c>
      <c r="B15119">
        <v>15.69</v>
      </c>
      <c r="C15119">
        <v>710</v>
      </c>
      <c r="D15119">
        <v>136000</v>
      </c>
      <c r="E15119">
        <v>10000</v>
      </c>
      <c r="F15119" t="s">
        <v>8</v>
      </c>
      <c r="G15119">
        <v>24.89</v>
      </c>
      <c r="H15119">
        <v>15</v>
      </c>
      <c r="I15119">
        <v>92715</v>
      </c>
      <c r="J15119" t="s">
        <v>26</v>
      </c>
      <c r="K15119" t="s">
        <v>12</v>
      </c>
    </row>
    <row r="15120" spans="1:11" x14ac:dyDescent="0.25">
      <c r="A15120" t="s">
        <v>15</v>
      </c>
      <c r="B15120">
        <v>16.510000000000002</v>
      </c>
      <c r="C15120">
        <v>715</v>
      </c>
      <c r="D15120">
        <v>79000</v>
      </c>
      <c r="E15120">
        <v>7000</v>
      </c>
      <c r="F15120" t="s">
        <v>11</v>
      </c>
      <c r="G15120">
        <v>6.49</v>
      </c>
      <c r="H15120">
        <v>12</v>
      </c>
      <c r="I15120">
        <v>150017</v>
      </c>
      <c r="J15120" t="s">
        <v>28</v>
      </c>
      <c r="K15120" t="s">
        <v>14</v>
      </c>
    </row>
    <row r="15121" spans="1:11" x14ac:dyDescent="0.25">
      <c r="A15121" t="s">
        <v>13</v>
      </c>
      <c r="B15121">
        <v>29.96</v>
      </c>
      <c r="C15121">
        <v>720</v>
      </c>
      <c r="D15121">
        <v>160000</v>
      </c>
      <c r="E15121">
        <v>30000</v>
      </c>
      <c r="F15121" t="s">
        <v>11</v>
      </c>
      <c r="G15121">
        <v>11.39</v>
      </c>
      <c r="H15121">
        <v>13</v>
      </c>
      <c r="I15121">
        <v>90782</v>
      </c>
      <c r="J15121" t="s">
        <v>28</v>
      </c>
      <c r="K15121" t="s">
        <v>12</v>
      </c>
    </row>
    <row r="15122" spans="1:11" x14ac:dyDescent="0.25">
      <c r="A15122" t="s">
        <v>9</v>
      </c>
      <c r="B15122">
        <v>12.81</v>
      </c>
      <c r="C15122">
        <v>675</v>
      </c>
      <c r="D15122">
        <v>110000</v>
      </c>
      <c r="E15122">
        <v>17000</v>
      </c>
      <c r="F15122" t="s">
        <v>8</v>
      </c>
      <c r="G15122">
        <v>13.99</v>
      </c>
      <c r="H15122">
        <v>11</v>
      </c>
      <c r="I15122">
        <v>66286</v>
      </c>
      <c r="J15122" t="s">
        <v>27</v>
      </c>
      <c r="K15122" t="s">
        <v>12</v>
      </c>
    </row>
    <row r="15123" spans="1:11" x14ac:dyDescent="0.25">
      <c r="A15123" t="s">
        <v>13</v>
      </c>
      <c r="B15123">
        <v>14.34</v>
      </c>
      <c r="C15123">
        <v>675</v>
      </c>
      <c r="D15123">
        <v>37000</v>
      </c>
      <c r="E15123">
        <v>6025</v>
      </c>
      <c r="F15123" t="s">
        <v>11</v>
      </c>
      <c r="G15123">
        <v>13.33</v>
      </c>
      <c r="H15123">
        <v>4</v>
      </c>
      <c r="I15123">
        <v>32387</v>
      </c>
      <c r="J15123" t="s">
        <v>27</v>
      </c>
      <c r="K15123" t="s">
        <v>12</v>
      </c>
    </row>
    <row r="15124" spans="1:11" x14ac:dyDescent="0.25">
      <c r="A15124" t="s">
        <v>9</v>
      </c>
      <c r="B15124">
        <v>19.510000000000002</v>
      </c>
      <c r="C15124">
        <v>695</v>
      </c>
      <c r="D15124">
        <v>90000</v>
      </c>
      <c r="E15124">
        <v>24000</v>
      </c>
      <c r="F15124" t="s">
        <v>8</v>
      </c>
      <c r="G15124">
        <v>13.67</v>
      </c>
      <c r="H15124">
        <v>10</v>
      </c>
      <c r="I15124">
        <v>359898</v>
      </c>
      <c r="J15124" t="s">
        <v>27</v>
      </c>
      <c r="K15124" t="s">
        <v>12</v>
      </c>
    </row>
    <row r="15125" spans="1:11" x14ac:dyDescent="0.25">
      <c r="A15125" t="s">
        <v>13</v>
      </c>
      <c r="B15125">
        <v>25.61</v>
      </c>
      <c r="C15125">
        <v>715</v>
      </c>
      <c r="D15125">
        <v>50000</v>
      </c>
      <c r="E15125">
        <v>20000</v>
      </c>
      <c r="F15125" t="s">
        <v>11</v>
      </c>
      <c r="G15125">
        <v>8.9</v>
      </c>
      <c r="H15125">
        <v>21</v>
      </c>
      <c r="I15125">
        <v>46129</v>
      </c>
      <c r="J15125" t="s">
        <v>26</v>
      </c>
      <c r="K15125" t="s">
        <v>14</v>
      </c>
    </row>
    <row r="15126" spans="1:11" x14ac:dyDescent="0.25">
      <c r="A15126" t="s">
        <v>9</v>
      </c>
      <c r="B15126">
        <v>24.06</v>
      </c>
      <c r="C15126">
        <v>740</v>
      </c>
      <c r="D15126">
        <v>120000</v>
      </c>
      <c r="E15126">
        <v>40000</v>
      </c>
      <c r="F15126" t="s">
        <v>8</v>
      </c>
      <c r="G15126">
        <v>21.45</v>
      </c>
      <c r="H15126">
        <v>6</v>
      </c>
      <c r="I15126">
        <v>460651</v>
      </c>
      <c r="J15126" t="s">
        <v>28</v>
      </c>
      <c r="K15126" t="s">
        <v>12</v>
      </c>
    </row>
    <row r="15127" spans="1:11" x14ac:dyDescent="0.25">
      <c r="A15127" t="s">
        <v>15</v>
      </c>
      <c r="B15127">
        <v>17.68</v>
      </c>
      <c r="C15127">
        <v>750</v>
      </c>
      <c r="D15127">
        <v>79000</v>
      </c>
      <c r="E15127">
        <v>21000</v>
      </c>
      <c r="F15127" t="s">
        <v>8</v>
      </c>
      <c r="G15127">
        <v>8.39</v>
      </c>
      <c r="H15127">
        <v>16</v>
      </c>
      <c r="I15127">
        <v>188765</v>
      </c>
      <c r="J15127" t="s">
        <v>27</v>
      </c>
      <c r="K15127" t="s">
        <v>12</v>
      </c>
    </row>
    <row r="15128" spans="1:11" x14ac:dyDescent="0.25">
      <c r="A15128" t="s">
        <v>13</v>
      </c>
      <c r="B15128">
        <v>16.22</v>
      </c>
      <c r="C15128">
        <v>735</v>
      </c>
      <c r="D15128">
        <v>52000</v>
      </c>
      <c r="E15128">
        <v>4000</v>
      </c>
      <c r="F15128" t="s">
        <v>11</v>
      </c>
      <c r="G15128">
        <v>8.18</v>
      </c>
      <c r="H15128">
        <v>10</v>
      </c>
      <c r="I15128">
        <v>25913</v>
      </c>
      <c r="J15128" t="s">
        <v>28</v>
      </c>
      <c r="K15128" t="s">
        <v>12</v>
      </c>
    </row>
    <row r="15129" spans="1:11" x14ac:dyDescent="0.25">
      <c r="A15129" t="s">
        <v>9</v>
      </c>
      <c r="B15129">
        <v>14.78</v>
      </c>
      <c r="C15129">
        <v>720</v>
      </c>
      <c r="D15129">
        <v>129000</v>
      </c>
      <c r="E15129">
        <v>16000</v>
      </c>
      <c r="F15129" t="s">
        <v>11</v>
      </c>
      <c r="G15129">
        <v>6.99</v>
      </c>
      <c r="H15129">
        <v>40</v>
      </c>
      <c r="I15129">
        <v>195441</v>
      </c>
      <c r="J15129" t="s">
        <v>28</v>
      </c>
      <c r="K15129" t="s">
        <v>12</v>
      </c>
    </row>
    <row r="15130" spans="1:11" x14ac:dyDescent="0.25">
      <c r="A15130" t="s">
        <v>13</v>
      </c>
      <c r="B15130">
        <v>25.42</v>
      </c>
      <c r="C15130">
        <v>670</v>
      </c>
      <c r="D15130">
        <v>20160</v>
      </c>
      <c r="E15130">
        <v>8050</v>
      </c>
      <c r="F15130" t="s">
        <v>11</v>
      </c>
      <c r="G15130">
        <v>19.190000000000001</v>
      </c>
      <c r="H15130">
        <v>11</v>
      </c>
      <c r="I15130">
        <v>9932</v>
      </c>
      <c r="J15130" t="s">
        <v>27</v>
      </c>
      <c r="K15130" t="s">
        <v>12</v>
      </c>
    </row>
    <row r="15131" spans="1:11" x14ac:dyDescent="0.25">
      <c r="A15131" t="s">
        <v>13</v>
      </c>
      <c r="B15131">
        <v>22.09</v>
      </c>
      <c r="C15131">
        <v>710</v>
      </c>
      <c r="D15131">
        <v>20000</v>
      </c>
      <c r="E15131">
        <v>6075</v>
      </c>
      <c r="F15131" t="s">
        <v>11</v>
      </c>
      <c r="G15131">
        <v>18.25</v>
      </c>
      <c r="H15131">
        <v>8</v>
      </c>
      <c r="I15131">
        <v>7371</v>
      </c>
      <c r="J15131" t="s">
        <v>26</v>
      </c>
      <c r="K15131" t="s">
        <v>12</v>
      </c>
    </row>
    <row r="15132" spans="1:11" x14ac:dyDescent="0.25">
      <c r="A15132" t="s">
        <v>9</v>
      </c>
      <c r="B15132">
        <v>8.26</v>
      </c>
      <c r="C15132">
        <v>670</v>
      </c>
      <c r="D15132">
        <v>41000</v>
      </c>
      <c r="E15132">
        <v>5000</v>
      </c>
      <c r="F15132" t="s">
        <v>11</v>
      </c>
      <c r="G15132">
        <v>13.98</v>
      </c>
      <c r="H15132">
        <v>6</v>
      </c>
      <c r="I15132">
        <v>97725</v>
      </c>
      <c r="J15132" t="s">
        <v>28</v>
      </c>
      <c r="K15132" t="s">
        <v>14</v>
      </c>
    </row>
    <row r="15133" spans="1:11" x14ac:dyDescent="0.25">
      <c r="A15133" t="s">
        <v>13</v>
      </c>
      <c r="B15133">
        <v>21.73</v>
      </c>
      <c r="C15133">
        <v>710</v>
      </c>
      <c r="D15133">
        <v>22822.92</v>
      </c>
      <c r="E15133">
        <v>8000</v>
      </c>
      <c r="F15133" t="s">
        <v>11</v>
      </c>
      <c r="G15133">
        <v>9.17</v>
      </c>
      <c r="H15133">
        <v>7</v>
      </c>
      <c r="I15133">
        <v>19690</v>
      </c>
      <c r="J15133" t="s">
        <v>27</v>
      </c>
      <c r="K15133" t="s">
        <v>10</v>
      </c>
    </row>
    <row r="15134" spans="1:11" x14ac:dyDescent="0.25">
      <c r="A15134" t="s">
        <v>13</v>
      </c>
      <c r="B15134">
        <v>15.07</v>
      </c>
      <c r="C15134">
        <v>700</v>
      </c>
      <c r="D15134">
        <v>45000</v>
      </c>
      <c r="E15134">
        <v>10000</v>
      </c>
      <c r="F15134" t="s">
        <v>11</v>
      </c>
      <c r="G15134">
        <v>6.89</v>
      </c>
      <c r="H15134">
        <v>15</v>
      </c>
      <c r="I15134">
        <v>21430</v>
      </c>
      <c r="J15134" t="s">
        <v>26</v>
      </c>
      <c r="K15134" t="s">
        <v>12</v>
      </c>
    </row>
    <row r="15135" spans="1:11" x14ac:dyDescent="0.25">
      <c r="A15135" t="s">
        <v>9</v>
      </c>
      <c r="B15135">
        <v>21.96</v>
      </c>
      <c r="C15135">
        <v>800</v>
      </c>
      <c r="D15135">
        <v>130000</v>
      </c>
      <c r="E15135">
        <v>18000</v>
      </c>
      <c r="F15135" t="s">
        <v>11</v>
      </c>
      <c r="G15135">
        <v>5.32</v>
      </c>
      <c r="H15135">
        <v>23</v>
      </c>
      <c r="I15135">
        <v>110323</v>
      </c>
      <c r="J15135" t="s">
        <v>28</v>
      </c>
      <c r="K15135" t="s">
        <v>12</v>
      </c>
    </row>
    <row r="15136" spans="1:11" x14ac:dyDescent="0.25">
      <c r="A15136" t="s">
        <v>9</v>
      </c>
      <c r="B15136">
        <v>31.1</v>
      </c>
      <c r="C15136">
        <v>690</v>
      </c>
      <c r="D15136">
        <v>56630</v>
      </c>
      <c r="E15136">
        <v>14000</v>
      </c>
      <c r="F15136" t="s">
        <v>8</v>
      </c>
      <c r="G15136">
        <v>30.17</v>
      </c>
      <c r="H15136">
        <v>10</v>
      </c>
      <c r="I15136">
        <v>60509</v>
      </c>
      <c r="J15136" t="s">
        <v>28</v>
      </c>
      <c r="K15136" t="s">
        <v>12</v>
      </c>
    </row>
    <row r="15137" spans="1:11" x14ac:dyDescent="0.25">
      <c r="A15137" t="s">
        <v>9</v>
      </c>
      <c r="B15137">
        <v>13.17</v>
      </c>
      <c r="C15137">
        <v>725</v>
      </c>
      <c r="D15137">
        <v>95000</v>
      </c>
      <c r="E15137">
        <v>5600</v>
      </c>
      <c r="F15137" t="s">
        <v>11</v>
      </c>
      <c r="G15137">
        <v>6.39</v>
      </c>
      <c r="H15137">
        <v>15</v>
      </c>
      <c r="I15137">
        <v>248603</v>
      </c>
      <c r="J15137" t="s">
        <v>28</v>
      </c>
      <c r="K15137" t="s">
        <v>14</v>
      </c>
    </row>
    <row r="15138" spans="1:11" x14ac:dyDescent="0.25">
      <c r="A15138" t="s">
        <v>9</v>
      </c>
      <c r="B15138">
        <v>2.2599999999999998</v>
      </c>
      <c r="C15138">
        <v>680</v>
      </c>
      <c r="D15138">
        <v>110000</v>
      </c>
      <c r="E15138">
        <v>13000</v>
      </c>
      <c r="F15138" t="s">
        <v>11</v>
      </c>
      <c r="G15138">
        <v>10.15</v>
      </c>
      <c r="H15138">
        <v>5</v>
      </c>
      <c r="I15138">
        <v>111312</v>
      </c>
      <c r="J15138" t="s">
        <v>27</v>
      </c>
      <c r="K15138" t="s">
        <v>14</v>
      </c>
    </row>
    <row r="15139" spans="1:11" x14ac:dyDescent="0.25">
      <c r="A15139" t="s">
        <v>9</v>
      </c>
      <c r="B15139">
        <v>25.67</v>
      </c>
      <c r="C15139">
        <v>695</v>
      </c>
      <c r="D15139">
        <v>85000</v>
      </c>
      <c r="E15139">
        <v>35000</v>
      </c>
      <c r="F15139" t="s">
        <v>8</v>
      </c>
      <c r="G15139">
        <v>19.190000000000001</v>
      </c>
      <c r="H15139">
        <v>20</v>
      </c>
      <c r="I15139">
        <v>216107</v>
      </c>
      <c r="J15139" t="s">
        <v>26</v>
      </c>
      <c r="K15139" t="s">
        <v>17</v>
      </c>
    </row>
    <row r="15140" spans="1:11" x14ac:dyDescent="0.25">
      <c r="A15140" t="s">
        <v>13</v>
      </c>
      <c r="B15140">
        <v>14.55</v>
      </c>
      <c r="C15140">
        <v>660</v>
      </c>
      <c r="D15140">
        <v>55000</v>
      </c>
      <c r="E15140">
        <v>5050</v>
      </c>
      <c r="F15140" t="s">
        <v>11</v>
      </c>
      <c r="G15140">
        <v>16.29</v>
      </c>
      <c r="H15140">
        <v>11</v>
      </c>
      <c r="I15140">
        <v>14146</v>
      </c>
      <c r="J15140" t="s">
        <v>28</v>
      </c>
      <c r="K15140" t="s">
        <v>14</v>
      </c>
    </row>
    <row r="15141" spans="1:11" x14ac:dyDescent="0.25">
      <c r="A15141" t="s">
        <v>13</v>
      </c>
      <c r="B15141">
        <v>17.87</v>
      </c>
      <c r="C15141">
        <v>720</v>
      </c>
      <c r="D15141">
        <v>41700</v>
      </c>
      <c r="E15141">
        <v>15000</v>
      </c>
      <c r="F15141" t="s">
        <v>11</v>
      </c>
      <c r="G15141">
        <v>7.07</v>
      </c>
      <c r="H15141">
        <v>16</v>
      </c>
      <c r="I15141">
        <v>41300</v>
      </c>
      <c r="J15141" t="s">
        <v>28</v>
      </c>
      <c r="K15141" t="s">
        <v>12</v>
      </c>
    </row>
    <row r="15142" spans="1:11" x14ac:dyDescent="0.25">
      <c r="A15142" t="s">
        <v>13</v>
      </c>
      <c r="B15142">
        <v>23.31</v>
      </c>
      <c r="C15142">
        <v>695</v>
      </c>
      <c r="D15142">
        <v>50000</v>
      </c>
      <c r="E15142">
        <v>16000</v>
      </c>
      <c r="F15142" t="s">
        <v>8</v>
      </c>
      <c r="G15142">
        <v>13.49</v>
      </c>
      <c r="H15142">
        <v>16</v>
      </c>
      <c r="I15142">
        <v>44813</v>
      </c>
      <c r="J15142" t="s">
        <v>27</v>
      </c>
      <c r="K15142" t="s">
        <v>12</v>
      </c>
    </row>
    <row r="15143" spans="1:11" x14ac:dyDescent="0.25">
      <c r="A15143" t="s">
        <v>13</v>
      </c>
      <c r="B15143">
        <v>24.01</v>
      </c>
      <c r="C15143">
        <v>675</v>
      </c>
      <c r="D15143">
        <v>80000</v>
      </c>
      <c r="E15143">
        <v>10000</v>
      </c>
      <c r="F15143" t="s">
        <v>11</v>
      </c>
      <c r="G15143">
        <v>8.67</v>
      </c>
      <c r="H15143">
        <v>19</v>
      </c>
      <c r="I15143">
        <v>137796</v>
      </c>
      <c r="J15143" t="s">
        <v>28</v>
      </c>
      <c r="K15143" t="s">
        <v>12</v>
      </c>
    </row>
    <row r="15144" spans="1:11" x14ac:dyDescent="0.25">
      <c r="A15144" t="s">
        <v>9</v>
      </c>
      <c r="B15144">
        <v>12.98</v>
      </c>
      <c r="C15144">
        <v>715</v>
      </c>
      <c r="D15144">
        <v>91000</v>
      </c>
      <c r="E15144">
        <v>12000</v>
      </c>
      <c r="F15144" t="s">
        <v>11</v>
      </c>
      <c r="G15144">
        <v>8.9</v>
      </c>
      <c r="H15144">
        <v>8</v>
      </c>
      <c r="I15144">
        <v>27620</v>
      </c>
      <c r="J15144" t="s">
        <v>28</v>
      </c>
      <c r="K15144" t="s">
        <v>14</v>
      </c>
    </row>
    <row r="15145" spans="1:11" x14ac:dyDescent="0.25">
      <c r="A15145" t="s">
        <v>13</v>
      </c>
      <c r="B15145">
        <v>21.84</v>
      </c>
      <c r="C15145">
        <v>695</v>
      </c>
      <c r="D15145">
        <v>80000</v>
      </c>
      <c r="E15145">
        <v>4075</v>
      </c>
      <c r="F15145" t="s">
        <v>11</v>
      </c>
      <c r="G15145">
        <v>9.16</v>
      </c>
      <c r="H15145">
        <v>14</v>
      </c>
      <c r="I15145">
        <v>56196</v>
      </c>
      <c r="J15145" t="s">
        <v>28</v>
      </c>
      <c r="K15145" t="s">
        <v>14</v>
      </c>
    </row>
    <row r="15146" spans="1:11" x14ac:dyDescent="0.25">
      <c r="A15146" t="s">
        <v>15</v>
      </c>
      <c r="B15146">
        <v>3.52</v>
      </c>
      <c r="C15146">
        <v>690</v>
      </c>
      <c r="D15146">
        <v>23000</v>
      </c>
      <c r="E15146">
        <v>7800</v>
      </c>
      <c r="F15146" t="s">
        <v>11</v>
      </c>
      <c r="G15146">
        <v>17.57</v>
      </c>
      <c r="H15146">
        <v>5</v>
      </c>
      <c r="I15146">
        <v>947</v>
      </c>
      <c r="J15146" t="s">
        <v>26</v>
      </c>
      <c r="K15146" t="s">
        <v>14</v>
      </c>
    </row>
    <row r="15147" spans="1:11" x14ac:dyDescent="0.25">
      <c r="A15147" t="s">
        <v>9</v>
      </c>
      <c r="B15147">
        <v>15.51</v>
      </c>
      <c r="C15147">
        <v>695</v>
      </c>
      <c r="D15147">
        <v>90000</v>
      </c>
      <c r="E15147">
        <v>15000</v>
      </c>
      <c r="F15147" t="s">
        <v>11</v>
      </c>
      <c r="G15147">
        <v>12.99</v>
      </c>
      <c r="H15147">
        <v>21</v>
      </c>
      <c r="I15147">
        <v>234484</v>
      </c>
      <c r="J15147" t="s">
        <v>28</v>
      </c>
      <c r="K15147" t="s">
        <v>10</v>
      </c>
    </row>
    <row r="15148" spans="1:11" x14ac:dyDescent="0.25">
      <c r="A15148" t="s">
        <v>9</v>
      </c>
      <c r="B15148">
        <v>8.48</v>
      </c>
      <c r="C15148">
        <v>660</v>
      </c>
      <c r="D15148">
        <v>135000</v>
      </c>
      <c r="E15148">
        <v>7000</v>
      </c>
      <c r="F15148" t="s">
        <v>11</v>
      </c>
      <c r="G15148">
        <v>11.99</v>
      </c>
      <c r="H15148">
        <v>26</v>
      </c>
      <c r="I15148">
        <v>107148</v>
      </c>
      <c r="J15148" t="s">
        <v>26</v>
      </c>
      <c r="K15148" t="s">
        <v>12</v>
      </c>
    </row>
    <row r="15149" spans="1:11" x14ac:dyDescent="0.25">
      <c r="A15149" t="s">
        <v>13</v>
      </c>
      <c r="B15149">
        <v>37.119999999999997</v>
      </c>
      <c r="C15149">
        <v>705</v>
      </c>
      <c r="D15149">
        <v>44000</v>
      </c>
      <c r="E15149">
        <v>20400</v>
      </c>
      <c r="F15149" t="s">
        <v>8</v>
      </c>
      <c r="G15149">
        <v>16.29</v>
      </c>
      <c r="H15149">
        <v>21</v>
      </c>
      <c r="I15149">
        <v>43445</v>
      </c>
      <c r="J15149" t="s">
        <v>27</v>
      </c>
      <c r="K15149" t="s">
        <v>12</v>
      </c>
    </row>
    <row r="15150" spans="1:11" x14ac:dyDescent="0.25">
      <c r="A15150" t="s">
        <v>9</v>
      </c>
      <c r="B15150">
        <v>25.98</v>
      </c>
      <c r="C15150">
        <v>685</v>
      </c>
      <c r="D15150">
        <v>69000</v>
      </c>
      <c r="E15150">
        <v>24000</v>
      </c>
      <c r="F15150" t="s">
        <v>8</v>
      </c>
      <c r="G15150">
        <v>11.99</v>
      </c>
      <c r="H15150">
        <v>17</v>
      </c>
      <c r="I15150">
        <v>115528</v>
      </c>
      <c r="J15150" t="s">
        <v>28</v>
      </c>
      <c r="K15150" t="s">
        <v>12</v>
      </c>
    </row>
    <row r="15151" spans="1:11" x14ac:dyDescent="0.25">
      <c r="A15151" t="s">
        <v>9</v>
      </c>
      <c r="B15151">
        <v>11.45</v>
      </c>
      <c r="C15151">
        <v>685</v>
      </c>
      <c r="D15151">
        <v>65000</v>
      </c>
      <c r="E15151">
        <v>1200</v>
      </c>
      <c r="F15151" t="s">
        <v>11</v>
      </c>
      <c r="G15151">
        <v>11.99</v>
      </c>
      <c r="H15151">
        <v>9</v>
      </c>
      <c r="I15151">
        <v>167843</v>
      </c>
      <c r="J15151" t="s">
        <v>26</v>
      </c>
      <c r="K15151" t="s">
        <v>14</v>
      </c>
    </row>
    <row r="15152" spans="1:11" x14ac:dyDescent="0.25">
      <c r="A15152" t="s">
        <v>15</v>
      </c>
      <c r="B15152">
        <v>34.21</v>
      </c>
      <c r="C15152">
        <v>715</v>
      </c>
      <c r="D15152">
        <v>55000</v>
      </c>
      <c r="E15152">
        <v>18625</v>
      </c>
      <c r="F15152" t="s">
        <v>11</v>
      </c>
      <c r="G15152">
        <v>18.54</v>
      </c>
      <c r="H15152">
        <v>7</v>
      </c>
      <c r="I15152">
        <v>51083</v>
      </c>
      <c r="J15152" t="s">
        <v>27</v>
      </c>
      <c r="K15152" t="s">
        <v>10</v>
      </c>
    </row>
    <row r="15153" spans="1:11" x14ac:dyDescent="0.25">
      <c r="A15153" t="s">
        <v>13</v>
      </c>
      <c r="B15153">
        <v>14.27</v>
      </c>
      <c r="C15153">
        <v>690</v>
      </c>
      <c r="D15153">
        <v>56000</v>
      </c>
      <c r="E15153">
        <v>15000</v>
      </c>
      <c r="F15153" t="s">
        <v>8</v>
      </c>
      <c r="G15153">
        <v>15.61</v>
      </c>
      <c r="H15153">
        <v>8</v>
      </c>
      <c r="I15153">
        <v>17978</v>
      </c>
      <c r="J15153" t="s">
        <v>27</v>
      </c>
      <c r="K15153" t="s">
        <v>10</v>
      </c>
    </row>
    <row r="15154" spans="1:11" x14ac:dyDescent="0.25">
      <c r="A15154" t="s">
        <v>9</v>
      </c>
      <c r="B15154">
        <v>11.45</v>
      </c>
      <c r="C15154">
        <v>700</v>
      </c>
      <c r="D15154">
        <v>41600</v>
      </c>
      <c r="E15154">
        <v>19950</v>
      </c>
      <c r="F15154" t="s">
        <v>11</v>
      </c>
      <c r="G15154">
        <v>12.99</v>
      </c>
      <c r="H15154">
        <v>7</v>
      </c>
      <c r="I15154">
        <v>17778</v>
      </c>
      <c r="J15154" t="s">
        <v>27</v>
      </c>
      <c r="K15154" t="s">
        <v>12</v>
      </c>
    </row>
    <row r="15155" spans="1:11" x14ac:dyDescent="0.25">
      <c r="A15155" t="s">
        <v>13</v>
      </c>
      <c r="B15155">
        <v>34.630000000000003</v>
      </c>
      <c r="C15155">
        <v>680</v>
      </c>
      <c r="D15155">
        <v>68000</v>
      </c>
      <c r="E15155">
        <v>12000</v>
      </c>
      <c r="F15155" t="s">
        <v>11</v>
      </c>
      <c r="G15155">
        <v>15.31</v>
      </c>
      <c r="H15155">
        <v>25</v>
      </c>
      <c r="I15155">
        <v>186649</v>
      </c>
      <c r="J15155" t="s">
        <v>27</v>
      </c>
      <c r="K15155" t="s">
        <v>12</v>
      </c>
    </row>
    <row r="15156" spans="1:11" x14ac:dyDescent="0.25">
      <c r="A15156" t="s">
        <v>9</v>
      </c>
      <c r="B15156">
        <v>25.44</v>
      </c>
      <c r="C15156">
        <v>660</v>
      </c>
      <c r="D15156">
        <v>60000</v>
      </c>
      <c r="E15156">
        <v>7125</v>
      </c>
      <c r="F15156" t="s">
        <v>11</v>
      </c>
      <c r="G15156">
        <v>18.54</v>
      </c>
      <c r="H15156">
        <v>15</v>
      </c>
      <c r="I15156">
        <v>619563</v>
      </c>
      <c r="J15156" t="s">
        <v>27</v>
      </c>
      <c r="K15156" t="s">
        <v>14</v>
      </c>
    </row>
    <row r="15157" spans="1:11" x14ac:dyDescent="0.25">
      <c r="A15157" t="s">
        <v>13</v>
      </c>
      <c r="B15157">
        <v>7.39</v>
      </c>
      <c r="C15157">
        <v>695</v>
      </c>
      <c r="D15157">
        <v>77000</v>
      </c>
      <c r="E15157">
        <v>2400</v>
      </c>
      <c r="F15157" t="s">
        <v>11</v>
      </c>
      <c r="G15157">
        <v>15.05</v>
      </c>
      <c r="H15157">
        <v>4</v>
      </c>
      <c r="I15157">
        <v>17982</v>
      </c>
      <c r="J15157" t="s">
        <v>28</v>
      </c>
      <c r="K15157" t="s">
        <v>12</v>
      </c>
    </row>
    <row r="15158" spans="1:11" x14ac:dyDescent="0.25">
      <c r="A15158" t="s">
        <v>9</v>
      </c>
      <c r="B15158">
        <v>26.47</v>
      </c>
      <c r="C15158">
        <v>725</v>
      </c>
      <c r="D15158">
        <v>70000</v>
      </c>
      <c r="E15158">
        <v>20000</v>
      </c>
      <c r="F15158" t="s">
        <v>8</v>
      </c>
      <c r="G15158">
        <v>14.46</v>
      </c>
      <c r="H15158">
        <v>7</v>
      </c>
      <c r="I15158">
        <v>345443</v>
      </c>
      <c r="J15158" t="s">
        <v>28</v>
      </c>
      <c r="K15158" t="s">
        <v>14</v>
      </c>
    </row>
    <row r="15159" spans="1:11" x14ac:dyDescent="0.25">
      <c r="A15159" t="s">
        <v>13</v>
      </c>
      <c r="B15159">
        <v>18.87</v>
      </c>
      <c r="C15159">
        <v>705</v>
      </c>
      <c r="D15159">
        <v>36000</v>
      </c>
      <c r="E15159">
        <v>4000</v>
      </c>
      <c r="F15159" t="s">
        <v>11</v>
      </c>
      <c r="G15159">
        <v>18.989999999999998</v>
      </c>
      <c r="H15159">
        <v>6</v>
      </c>
      <c r="I15159">
        <v>18115</v>
      </c>
      <c r="J15159" t="s">
        <v>27</v>
      </c>
      <c r="K15159" t="s">
        <v>14</v>
      </c>
    </row>
    <row r="15160" spans="1:11" x14ac:dyDescent="0.25">
      <c r="A15160" t="s">
        <v>13</v>
      </c>
      <c r="B15160">
        <v>12.56</v>
      </c>
      <c r="C15160">
        <v>680</v>
      </c>
      <c r="D15160">
        <v>150000</v>
      </c>
      <c r="E15160">
        <v>7000</v>
      </c>
      <c r="F15160" t="s">
        <v>11</v>
      </c>
      <c r="G15160">
        <v>15.8</v>
      </c>
      <c r="H15160">
        <v>19</v>
      </c>
      <c r="I15160">
        <v>41307</v>
      </c>
      <c r="J15160" t="s">
        <v>28</v>
      </c>
      <c r="K15160" t="s">
        <v>10</v>
      </c>
    </row>
    <row r="15161" spans="1:11" x14ac:dyDescent="0.25">
      <c r="A15161" t="s">
        <v>13</v>
      </c>
      <c r="B15161">
        <v>28.8</v>
      </c>
      <c r="C15161">
        <v>695</v>
      </c>
      <c r="D15161">
        <v>60000</v>
      </c>
      <c r="E15161">
        <v>20000</v>
      </c>
      <c r="F15161" t="s">
        <v>8</v>
      </c>
      <c r="G15161">
        <v>12.39</v>
      </c>
      <c r="H15161">
        <v>11</v>
      </c>
      <c r="I15161">
        <v>76393</v>
      </c>
      <c r="J15161" t="s">
        <v>27</v>
      </c>
      <c r="K15161" t="s">
        <v>12</v>
      </c>
    </row>
    <row r="15162" spans="1:11" x14ac:dyDescent="0.25">
      <c r="A15162" t="s">
        <v>9</v>
      </c>
      <c r="B15162">
        <v>24.56</v>
      </c>
      <c r="C15162">
        <v>690</v>
      </c>
      <c r="D15162">
        <v>95000</v>
      </c>
      <c r="E15162">
        <v>25000</v>
      </c>
      <c r="F15162" t="s">
        <v>8</v>
      </c>
      <c r="G15162">
        <v>17.86</v>
      </c>
      <c r="H15162">
        <v>23</v>
      </c>
      <c r="I15162">
        <v>265561</v>
      </c>
      <c r="J15162" t="s">
        <v>28</v>
      </c>
      <c r="K15162" t="s">
        <v>14</v>
      </c>
    </row>
    <row r="15163" spans="1:11" x14ac:dyDescent="0.25">
      <c r="A15163" t="s">
        <v>9</v>
      </c>
      <c r="B15163">
        <v>38.47</v>
      </c>
      <c r="C15163">
        <v>685</v>
      </c>
      <c r="D15163">
        <v>41000</v>
      </c>
      <c r="E15163">
        <v>30000</v>
      </c>
      <c r="F15163" t="s">
        <v>8</v>
      </c>
      <c r="G15163">
        <v>29.69</v>
      </c>
      <c r="H15163">
        <v>8</v>
      </c>
      <c r="I15163">
        <v>209486</v>
      </c>
      <c r="J15163" t="s">
        <v>26</v>
      </c>
      <c r="K15163" t="s">
        <v>17</v>
      </c>
    </row>
    <row r="15164" spans="1:11" x14ac:dyDescent="0.25">
      <c r="A15164" t="s">
        <v>9</v>
      </c>
      <c r="B15164">
        <v>16.47</v>
      </c>
      <c r="C15164">
        <v>685</v>
      </c>
      <c r="D15164">
        <v>137000</v>
      </c>
      <c r="E15164">
        <v>2400</v>
      </c>
      <c r="F15164" t="s">
        <v>11</v>
      </c>
      <c r="G15164">
        <v>11.49</v>
      </c>
      <c r="H15164">
        <v>12</v>
      </c>
      <c r="I15164">
        <v>190999</v>
      </c>
      <c r="J15164" t="s">
        <v>27</v>
      </c>
      <c r="K15164" t="s">
        <v>12</v>
      </c>
    </row>
    <row r="15165" spans="1:11" x14ac:dyDescent="0.25">
      <c r="A15165" t="s">
        <v>13</v>
      </c>
      <c r="B15165">
        <v>27.07</v>
      </c>
      <c r="C15165">
        <v>680</v>
      </c>
      <c r="D15165">
        <v>90000</v>
      </c>
      <c r="E15165">
        <v>15000</v>
      </c>
      <c r="F15165" t="s">
        <v>11</v>
      </c>
      <c r="G15165">
        <v>7.89</v>
      </c>
      <c r="H15165">
        <v>11</v>
      </c>
      <c r="I15165">
        <v>37053</v>
      </c>
      <c r="J15165" t="s">
        <v>27</v>
      </c>
      <c r="K15165" t="s">
        <v>12</v>
      </c>
    </row>
    <row r="15166" spans="1:11" x14ac:dyDescent="0.25">
      <c r="A15166" t="s">
        <v>13</v>
      </c>
      <c r="B15166">
        <v>6.45</v>
      </c>
      <c r="C15166">
        <v>670</v>
      </c>
      <c r="D15166">
        <v>35000</v>
      </c>
      <c r="E15166">
        <v>4000</v>
      </c>
      <c r="F15166" t="s">
        <v>11</v>
      </c>
      <c r="G15166">
        <v>14.99</v>
      </c>
      <c r="H15166">
        <v>7</v>
      </c>
      <c r="I15166">
        <v>3628</v>
      </c>
      <c r="J15166" t="s">
        <v>27</v>
      </c>
      <c r="K15166" t="s">
        <v>14</v>
      </c>
    </row>
    <row r="15167" spans="1:11" x14ac:dyDescent="0.25">
      <c r="A15167" t="s">
        <v>9</v>
      </c>
      <c r="B15167">
        <v>11.48</v>
      </c>
      <c r="C15167">
        <v>670</v>
      </c>
      <c r="D15167">
        <v>100000</v>
      </c>
      <c r="E15167">
        <v>17000</v>
      </c>
      <c r="F15167" t="s">
        <v>8</v>
      </c>
      <c r="G15167">
        <v>15.88</v>
      </c>
      <c r="H15167">
        <v>11</v>
      </c>
      <c r="I15167">
        <v>271708</v>
      </c>
      <c r="J15167" t="s">
        <v>26</v>
      </c>
      <c r="K15167" t="s">
        <v>12</v>
      </c>
    </row>
    <row r="15168" spans="1:11" x14ac:dyDescent="0.25">
      <c r="A15168" t="s">
        <v>13</v>
      </c>
      <c r="B15168">
        <v>10.33</v>
      </c>
      <c r="C15168">
        <v>770</v>
      </c>
      <c r="D15168">
        <v>137000</v>
      </c>
      <c r="E15168">
        <v>14400</v>
      </c>
      <c r="F15168" t="s">
        <v>11</v>
      </c>
      <c r="G15168">
        <v>7.21</v>
      </c>
      <c r="H15168">
        <v>12</v>
      </c>
      <c r="I15168">
        <v>37152</v>
      </c>
      <c r="J15168" t="s">
        <v>28</v>
      </c>
      <c r="K15168" t="s">
        <v>12</v>
      </c>
    </row>
    <row r="15169" spans="1:11" x14ac:dyDescent="0.25">
      <c r="A15169" t="s">
        <v>9</v>
      </c>
      <c r="B15169">
        <v>17.89</v>
      </c>
      <c r="C15169">
        <v>735</v>
      </c>
      <c r="D15169">
        <v>100000</v>
      </c>
      <c r="E15169">
        <v>12175</v>
      </c>
      <c r="F15169" t="s">
        <v>11</v>
      </c>
      <c r="G15169">
        <v>9.17</v>
      </c>
      <c r="H15169">
        <v>9</v>
      </c>
      <c r="I15169">
        <v>565474</v>
      </c>
      <c r="J15169" t="s">
        <v>28</v>
      </c>
      <c r="K15169" t="s">
        <v>14</v>
      </c>
    </row>
    <row r="15170" spans="1:11" x14ac:dyDescent="0.25">
      <c r="A15170" t="s">
        <v>9</v>
      </c>
      <c r="B15170">
        <v>20.99</v>
      </c>
      <c r="C15170">
        <v>690</v>
      </c>
      <c r="D15170">
        <v>49000</v>
      </c>
      <c r="E15170">
        <v>15000</v>
      </c>
      <c r="F15170" t="s">
        <v>11</v>
      </c>
      <c r="G15170">
        <v>12.12</v>
      </c>
      <c r="H15170">
        <v>10</v>
      </c>
      <c r="I15170">
        <v>87370</v>
      </c>
      <c r="J15170" t="s">
        <v>28</v>
      </c>
      <c r="K15170" t="s">
        <v>14</v>
      </c>
    </row>
    <row r="15171" spans="1:11" x14ac:dyDescent="0.25">
      <c r="A15171" t="s">
        <v>9</v>
      </c>
      <c r="B15171">
        <v>16.899999999999999</v>
      </c>
      <c r="C15171">
        <v>670</v>
      </c>
      <c r="D15171">
        <v>50000</v>
      </c>
      <c r="E15171">
        <v>4000</v>
      </c>
      <c r="F15171" t="s">
        <v>11</v>
      </c>
      <c r="G15171">
        <v>9.49</v>
      </c>
      <c r="H15171">
        <v>9</v>
      </c>
      <c r="I15171">
        <v>37036</v>
      </c>
      <c r="J15171" t="s">
        <v>26</v>
      </c>
      <c r="K15171" t="s">
        <v>12</v>
      </c>
    </row>
    <row r="15172" spans="1:11" x14ac:dyDescent="0.25">
      <c r="A15172" t="s">
        <v>9</v>
      </c>
      <c r="B15172">
        <v>32.090000000000003</v>
      </c>
      <c r="C15172">
        <v>755</v>
      </c>
      <c r="D15172">
        <v>79000</v>
      </c>
      <c r="E15172">
        <v>16000</v>
      </c>
      <c r="F15172" t="s">
        <v>11</v>
      </c>
      <c r="G15172">
        <v>6.89</v>
      </c>
      <c r="H15172">
        <v>12</v>
      </c>
      <c r="I15172">
        <v>188040</v>
      </c>
      <c r="J15172" t="s">
        <v>28</v>
      </c>
      <c r="K15172" t="s">
        <v>12</v>
      </c>
    </row>
    <row r="15173" spans="1:11" x14ac:dyDescent="0.25">
      <c r="A15173" t="s">
        <v>13</v>
      </c>
      <c r="B15173">
        <v>26.93</v>
      </c>
      <c r="C15173">
        <v>715</v>
      </c>
      <c r="D15173">
        <v>25000</v>
      </c>
      <c r="E15173">
        <v>5500</v>
      </c>
      <c r="F15173" t="s">
        <v>11</v>
      </c>
      <c r="G15173">
        <v>10.49</v>
      </c>
      <c r="H15173">
        <v>8</v>
      </c>
      <c r="I15173">
        <v>25764</v>
      </c>
      <c r="J15173" t="s">
        <v>28</v>
      </c>
      <c r="K15173" t="s">
        <v>14</v>
      </c>
    </row>
    <row r="15174" spans="1:11" x14ac:dyDescent="0.25">
      <c r="A15174" t="s">
        <v>13</v>
      </c>
      <c r="B15174">
        <v>9.93</v>
      </c>
      <c r="C15174">
        <v>670</v>
      </c>
      <c r="D15174">
        <v>150000</v>
      </c>
      <c r="E15174">
        <v>10000</v>
      </c>
      <c r="F15174" t="s">
        <v>11</v>
      </c>
      <c r="G15174">
        <v>11.39</v>
      </c>
      <c r="H15174">
        <v>15</v>
      </c>
      <c r="I15174">
        <v>50321</v>
      </c>
      <c r="J15174" t="s">
        <v>28</v>
      </c>
      <c r="K15174" t="s">
        <v>12</v>
      </c>
    </row>
    <row r="15175" spans="1:11" x14ac:dyDescent="0.25">
      <c r="A15175" t="s">
        <v>13</v>
      </c>
      <c r="B15175">
        <v>0.41</v>
      </c>
      <c r="C15175">
        <v>680</v>
      </c>
      <c r="D15175">
        <v>800000</v>
      </c>
      <c r="E15175">
        <v>29250</v>
      </c>
      <c r="F15175" t="s">
        <v>11</v>
      </c>
      <c r="G15175">
        <v>16.02</v>
      </c>
      <c r="H15175">
        <v>7</v>
      </c>
      <c r="I15175">
        <v>14791</v>
      </c>
      <c r="J15175" t="s">
        <v>27</v>
      </c>
      <c r="K15175" t="s">
        <v>12</v>
      </c>
    </row>
    <row r="15176" spans="1:11" x14ac:dyDescent="0.25">
      <c r="A15176" t="s">
        <v>9</v>
      </c>
      <c r="B15176">
        <v>36.5</v>
      </c>
      <c r="C15176">
        <v>780</v>
      </c>
      <c r="D15176">
        <v>36000</v>
      </c>
      <c r="E15176">
        <v>8000</v>
      </c>
      <c r="F15176" t="s">
        <v>11</v>
      </c>
      <c r="G15176">
        <v>8.18</v>
      </c>
      <c r="H15176">
        <v>10</v>
      </c>
      <c r="I15176">
        <v>49756</v>
      </c>
      <c r="J15176" t="s">
        <v>27</v>
      </c>
      <c r="K15176" t="s">
        <v>14</v>
      </c>
    </row>
    <row r="15177" spans="1:11" x14ac:dyDescent="0.25">
      <c r="A15177" t="s">
        <v>13</v>
      </c>
      <c r="B15177">
        <v>22.28</v>
      </c>
      <c r="C15177">
        <v>735</v>
      </c>
      <c r="D15177">
        <v>74810</v>
      </c>
      <c r="E15177">
        <v>35000</v>
      </c>
      <c r="F15177" t="s">
        <v>8</v>
      </c>
      <c r="G15177">
        <v>17.57</v>
      </c>
      <c r="H15177">
        <v>11</v>
      </c>
      <c r="I15177">
        <v>36283</v>
      </c>
      <c r="J15177" t="s">
        <v>26</v>
      </c>
      <c r="K15177" t="s">
        <v>12</v>
      </c>
    </row>
    <row r="15178" spans="1:11" x14ac:dyDescent="0.25">
      <c r="A15178" t="s">
        <v>13</v>
      </c>
      <c r="B15178">
        <v>20.66</v>
      </c>
      <c r="C15178">
        <v>665</v>
      </c>
      <c r="D15178">
        <v>70000</v>
      </c>
      <c r="E15178">
        <v>15000</v>
      </c>
      <c r="F15178" t="s">
        <v>11</v>
      </c>
      <c r="G15178">
        <v>11.53</v>
      </c>
      <c r="H15178">
        <v>9</v>
      </c>
      <c r="I15178">
        <v>20207</v>
      </c>
      <c r="J15178" t="s">
        <v>26</v>
      </c>
      <c r="K15178" t="s">
        <v>10</v>
      </c>
    </row>
    <row r="15179" spans="1:11" x14ac:dyDescent="0.25">
      <c r="A15179" t="s">
        <v>9</v>
      </c>
      <c r="B15179">
        <v>26.08</v>
      </c>
      <c r="C15179">
        <v>690</v>
      </c>
      <c r="D15179">
        <v>91000</v>
      </c>
      <c r="E15179">
        <v>21000</v>
      </c>
      <c r="F15179" t="s">
        <v>8</v>
      </c>
      <c r="G15179">
        <v>12.29</v>
      </c>
      <c r="H15179">
        <v>14</v>
      </c>
      <c r="I15179">
        <v>181284</v>
      </c>
      <c r="J15179" t="s">
        <v>26</v>
      </c>
      <c r="K15179" t="s">
        <v>12</v>
      </c>
    </row>
    <row r="15180" spans="1:11" x14ac:dyDescent="0.25">
      <c r="A15180" t="s">
        <v>15</v>
      </c>
      <c r="B15180">
        <v>14.53</v>
      </c>
      <c r="C15180">
        <v>670</v>
      </c>
      <c r="D15180">
        <v>45000</v>
      </c>
      <c r="E15180">
        <v>5000</v>
      </c>
      <c r="F15180" t="s">
        <v>11</v>
      </c>
      <c r="G15180">
        <v>13.18</v>
      </c>
      <c r="H15180">
        <v>11</v>
      </c>
      <c r="I15180">
        <v>27401</v>
      </c>
      <c r="J15180" t="s">
        <v>27</v>
      </c>
      <c r="K15180" t="s">
        <v>10</v>
      </c>
    </row>
    <row r="15181" spans="1:11" x14ac:dyDescent="0.25">
      <c r="A15181" t="s">
        <v>9</v>
      </c>
      <c r="B15181">
        <v>18.84</v>
      </c>
      <c r="C15181">
        <v>710</v>
      </c>
      <c r="D15181">
        <v>52000</v>
      </c>
      <c r="E15181">
        <v>21000</v>
      </c>
      <c r="F15181" t="s">
        <v>8</v>
      </c>
      <c r="G15181">
        <v>9.17</v>
      </c>
      <c r="H15181">
        <v>11</v>
      </c>
      <c r="I15181">
        <v>356299</v>
      </c>
      <c r="J15181" t="s">
        <v>27</v>
      </c>
      <c r="K15181" t="s">
        <v>10</v>
      </c>
    </row>
    <row r="15182" spans="1:11" x14ac:dyDescent="0.25">
      <c r="A15182" t="s">
        <v>13</v>
      </c>
      <c r="B15182">
        <v>24.19</v>
      </c>
      <c r="C15182">
        <v>660</v>
      </c>
      <c r="D15182">
        <v>50554</v>
      </c>
      <c r="E15182">
        <v>7200</v>
      </c>
      <c r="F15182" t="s">
        <v>11</v>
      </c>
      <c r="G15182">
        <v>11.49</v>
      </c>
      <c r="H15182">
        <v>9</v>
      </c>
      <c r="I15182">
        <v>42520</v>
      </c>
      <c r="J15182" t="s">
        <v>26</v>
      </c>
      <c r="K15182" t="s">
        <v>12</v>
      </c>
    </row>
    <row r="15183" spans="1:11" x14ac:dyDescent="0.25">
      <c r="A15183" t="s">
        <v>13</v>
      </c>
      <c r="B15183">
        <v>11.77</v>
      </c>
      <c r="C15183">
        <v>665</v>
      </c>
      <c r="D15183">
        <v>35360</v>
      </c>
      <c r="E15183">
        <v>12000</v>
      </c>
      <c r="F15183" t="s">
        <v>8</v>
      </c>
      <c r="G15183">
        <v>11.53</v>
      </c>
      <c r="H15183">
        <v>5</v>
      </c>
      <c r="I15183">
        <v>6166</v>
      </c>
      <c r="J15183" t="s">
        <v>27</v>
      </c>
      <c r="K15183" t="s">
        <v>12</v>
      </c>
    </row>
    <row r="15184" spans="1:11" x14ac:dyDescent="0.25">
      <c r="A15184" t="s">
        <v>9</v>
      </c>
      <c r="B15184">
        <v>12.96</v>
      </c>
      <c r="C15184">
        <v>680</v>
      </c>
      <c r="D15184">
        <v>55000</v>
      </c>
      <c r="E15184">
        <v>16200</v>
      </c>
      <c r="F15184" t="s">
        <v>11</v>
      </c>
      <c r="G15184">
        <v>14.33</v>
      </c>
      <c r="H15184">
        <v>12</v>
      </c>
      <c r="I15184">
        <v>222203</v>
      </c>
      <c r="J15184" t="s">
        <v>26</v>
      </c>
      <c r="K15184" t="s">
        <v>14</v>
      </c>
    </row>
    <row r="15185" spans="1:11" x14ac:dyDescent="0.25">
      <c r="A15185" t="s">
        <v>9</v>
      </c>
      <c r="B15185">
        <v>14.44</v>
      </c>
      <c r="C15185">
        <v>660</v>
      </c>
      <c r="D15185">
        <v>71000</v>
      </c>
      <c r="E15185">
        <v>28000</v>
      </c>
      <c r="F15185" t="s">
        <v>8</v>
      </c>
      <c r="G15185">
        <v>21.18</v>
      </c>
      <c r="H15185">
        <v>7</v>
      </c>
      <c r="I15185">
        <v>42350</v>
      </c>
      <c r="J15185" t="s">
        <v>27</v>
      </c>
      <c r="K15185" t="s">
        <v>14</v>
      </c>
    </row>
    <row r="15186" spans="1:11" x14ac:dyDescent="0.25">
      <c r="A15186" t="s">
        <v>13</v>
      </c>
      <c r="B15186">
        <v>14.06</v>
      </c>
      <c r="C15186">
        <v>770</v>
      </c>
      <c r="D15186">
        <v>40000</v>
      </c>
      <c r="E15186">
        <v>12000</v>
      </c>
      <c r="F15186" t="s">
        <v>11</v>
      </c>
      <c r="G15186">
        <v>7.39</v>
      </c>
      <c r="H15186">
        <v>13</v>
      </c>
      <c r="I15186">
        <v>22772</v>
      </c>
      <c r="J15186" t="s">
        <v>28</v>
      </c>
      <c r="K15186" t="s">
        <v>14</v>
      </c>
    </row>
    <row r="15187" spans="1:11" x14ac:dyDescent="0.25">
      <c r="A15187" t="s">
        <v>13</v>
      </c>
      <c r="B15187">
        <v>24</v>
      </c>
      <c r="C15187">
        <v>665</v>
      </c>
      <c r="D15187">
        <v>24000</v>
      </c>
      <c r="E15187">
        <v>8400</v>
      </c>
      <c r="F15187" t="s">
        <v>11</v>
      </c>
      <c r="G15187">
        <v>12.99</v>
      </c>
      <c r="H15187">
        <v>7</v>
      </c>
      <c r="I15187">
        <v>13211</v>
      </c>
      <c r="J15187" t="s">
        <v>27</v>
      </c>
      <c r="K15187" t="s">
        <v>12</v>
      </c>
    </row>
    <row r="15188" spans="1:11" x14ac:dyDescent="0.25">
      <c r="A15188" t="s">
        <v>13</v>
      </c>
      <c r="B15188">
        <v>24.77</v>
      </c>
      <c r="C15188">
        <v>660</v>
      </c>
      <c r="D15188">
        <v>70000</v>
      </c>
      <c r="E15188">
        <v>10000</v>
      </c>
      <c r="F15188" t="s">
        <v>8</v>
      </c>
      <c r="G15188">
        <v>17.14</v>
      </c>
      <c r="H15188">
        <v>17</v>
      </c>
      <c r="I15188">
        <v>114927</v>
      </c>
      <c r="J15188" t="s">
        <v>28</v>
      </c>
      <c r="K15188" t="s">
        <v>10</v>
      </c>
    </row>
    <row r="15189" spans="1:11" x14ac:dyDescent="0.25">
      <c r="A15189" t="s">
        <v>13</v>
      </c>
      <c r="B15189">
        <v>19.23</v>
      </c>
      <c r="C15189">
        <v>670</v>
      </c>
      <c r="D15189">
        <v>36000</v>
      </c>
      <c r="E15189">
        <v>6400</v>
      </c>
      <c r="F15189" t="s">
        <v>11</v>
      </c>
      <c r="G15189">
        <v>12.69</v>
      </c>
      <c r="H15189">
        <v>17</v>
      </c>
      <c r="I15189">
        <v>17994</v>
      </c>
      <c r="J15189" t="s">
        <v>27</v>
      </c>
      <c r="K15189" t="s">
        <v>12</v>
      </c>
    </row>
    <row r="15190" spans="1:11" x14ac:dyDescent="0.25">
      <c r="A15190" t="s">
        <v>15</v>
      </c>
      <c r="B15190">
        <v>26.19</v>
      </c>
      <c r="C15190">
        <v>725</v>
      </c>
      <c r="D15190">
        <v>52000</v>
      </c>
      <c r="E15190">
        <v>20000</v>
      </c>
      <c r="F15190" t="s">
        <v>11</v>
      </c>
      <c r="G15190">
        <v>7.39</v>
      </c>
      <c r="H15190">
        <v>15</v>
      </c>
      <c r="I15190">
        <v>137996</v>
      </c>
      <c r="J15190" t="s">
        <v>28</v>
      </c>
      <c r="K15190" t="s">
        <v>12</v>
      </c>
    </row>
    <row r="15191" spans="1:11" x14ac:dyDescent="0.25">
      <c r="A15191" t="s">
        <v>9</v>
      </c>
      <c r="B15191">
        <v>28.85</v>
      </c>
      <c r="C15191">
        <v>665</v>
      </c>
      <c r="D15191">
        <v>26500</v>
      </c>
      <c r="E15191">
        <v>5000</v>
      </c>
      <c r="F15191" t="s">
        <v>11</v>
      </c>
      <c r="G15191">
        <v>10.15</v>
      </c>
      <c r="H15191">
        <v>14</v>
      </c>
      <c r="I15191">
        <v>31188</v>
      </c>
      <c r="J15191" t="s">
        <v>27</v>
      </c>
      <c r="K15191" t="s">
        <v>14</v>
      </c>
    </row>
    <row r="15192" spans="1:11" x14ac:dyDescent="0.25">
      <c r="A15192" t="s">
        <v>13</v>
      </c>
      <c r="B15192">
        <v>28.85</v>
      </c>
      <c r="C15192">
        <v>680</v>
      </c>
      <c r="D15192">
        <v>78000</v>
      </c>
      <c r="E15192">
        <v>23000</v>
      </c>
      <c r="F15192" t="s">
        <v>11</v>
      </c>
      <c r="G15192">
        <v>9.16</v>
      </c>
      <c r="H15192">
        <v>15</v>
      </c>
      <c r="I15192">
        <v>90581</v>
      </c>
      <c r="J15192" t="s">
        <v>27</v>
      </c>
      <c r="K15192" t="s">
        <v>12</v>
      </c>
    </row>
    <row r="15193" spans="1:11" x14ac:dyDescent="0.25">
      <c r="A15193" t="s">
        <v>9</v>
      </c>
      <c r="B15193">
        <v>18.34</v>
      </c>
      <c r="C15193">
        <v>690</v>
      </c>
      <c r="D15193">
        <v>89000</v>
      </c>
      <c r="E15193">
        <v>14000</v>
      </c>
      <c r="F15193" t="s">
        <v>11</v>
      </c>
      <c r="G15193">
        <v>10.49</v>
      </c>
      <c r="H15193">
        <v>10</v>
      </c>
      <c r="I15193">
        <v>455110</v>
      </c>
      <c r="J15193" t="s">
        <v>28</v>
      </c>
      <c r="K15193" t="s">
        <v>12</v>
      </c>
    </row>
    <row r="15194" spans="1:11" x14ac:dyDescent="0.25">
      <c r="A15194" t="s">
        <v>15</v>
      </c>
      <c r="B15194">
        <v>14.14</v>
      </c>
      <c r="C15194">
        <v>735</v>
      </c>
      <c r="D15194">
        <v>105000</v>
      </c>
      <c r="E15194">
        <v>30000</v>
      </c>
      <c r="F15194" t="s">
        <v>8</v>
      </c>
      <c r="G15194">
        <v>13.33</v>
      </c>
      <c r="H15194">
        <v>10</v>
      </c>
      <c r="I15194">
        <v>505631</v>
      </c>
      <c r="J15194" t="s">
        <v>26</v>
      </c>
      <c r="K15194" t="s">
        <v>12</v>
      </c>
    </row>
    <row r="15195" spans="1:11" x14ac:dyDescent="0.25">
      <c r="A15195" t="s">
        <v>13</v>
      </c>
      <c r="B15195">
        <v>26.69</v>
      </c>
      <c r="C15195">
        <v>700</v>
      </c>
      <c r="D15195">
        <v>87000</v>
      </c>
      <c r="E15195">
        <v>5000</v>
      </c>
      <c r="F15195" t="s">
        <v>11</v>
      </c>
      <c r="G15195">
        <v>9.93</v>
      </c>
      <c r="H15195">
        <v>12</v>
      </c>
      <c r="I15195">
        <v>100663</v>
      </c>
      <c r="J15195" t="s">
        <v>28</v>
      </c>
      <c r="K15195" t="s">
        <v>12</v>
      </c>
    </row>
    <row r="15196" spans="1:11" x14ac:dyDescent="0.25">
      <c r="A15196" t="s">
        <v>15</v>
      </c>
      <c r="B15196">
        <v>10.62</v>
      </c>
      <c r="C15196">
        <v>675</v>
      </c>
      <c r="D15196">
        <v>33000</v>
      </c>
      <c r="E15196">
        <v>1000</v>
      </c>
      <c r="F15196" t="s">
        <v>11</v>
      </c>
      <c r="G15196">
        <v>9.93</v>
      </c>
      <c r="H15196">
        <v>4</v>
      </c>
      <c r="I15196">
        <v>7461</v>
      </c>
      <c r="J15196" t="s">
        <v>28</v>
      </c>
      <c r="K15196" t="s">
        <v>12</v>
      </c>
    </row>
    <row r="15197" spans="1:11" x14ac:dyDescent="0.25">
      <c r="A15197" t="s">
        <v>13</v>
      </c>
      <c r="B15197">
        <v>33.51</v>
      </c>
      <c r="C15197">
        <v>670</v>
      </c>
      <c r="D15197">
        <v>90000</v>
      </c>
      <c r="E15197">
        <v>15000</v>
      </c>
      <c r="F15197" t="s">
        <v>8</v>
      </c>
      <c r="G15197">
        <v>17.09</v>
      </c>
      <c r="H15197">
        <v>14</v>
      </c>
      <c r="I15197">
        <v>62702</v>
      </c>
      <c r="J15197" t="s">
        <v>28</v>
      </c>
      <c r="K15197" t="s">
        <v>16</v>
      </c>
    </row>
    <row r="15198" spans="1:11" x14ac:dyDescent="0.25">
      <c r="A15198" t="s">
        <v>9</v>
      </c>
      <c r="B15198">
        <v>18.75</v>
      </c>
      <c r="C15198">
        <v>675</v>
      </c>
      <c r="D15198">
        <v>63000</v>
      </c>
      <c r="E15198">
        <v>25000</v>
      </c>
      <c r="F15198" t="s">
        <v>8</v>
      </c>
      <c r="G15198">
        <v>23.99</v>
      </c>
      <c r="H15198">
        <v>8</v>
      </c>
      <c r="I15198">
        <v>23652</v>
      </c>
      <c r="J15198" t="s">
        <v>26</v>
      </c>
      <c r="K15198" t="s">
        <v>10</v>
      </c>
    </row>
    <row r="15199" spans="1:11" x14ac:dyDescent="0.25">
      <c r="A15199" t="s">
        <v>15</v>
      </c>
      <c r="B15199">
        <v>27.29</v>
      </c>
      <c r="C15199">
        <v>725</v>
      </c>
      <c r="D15199">
        <v>115300</v>
      </c>
      <c r="E15199">
        <v>32000</v>
      </c>
      <c r="F15199" t="s">
        <v>8</v>
      </c>
      <c r="G15199">
        <v>9.93</v>
      </c>
      <c r="H15199">
        <v>12</v>
      </c>
      <c r="I15199">
        <v>97846</v>
      </c>
      <c r="J15199" t="s">
        <v>27</v>
      </c>
      <c r="K15199" t="s">
        <v>12</v>
      </c>
    </row>
    <row r="15200" spans="1:11" x14ac:dyDescent="0.25">
      <c r="A15200" t="s">
        <v>9</v>
      </c>
      <c r="B15200">
        <v>24.32</v>
      </c>
      <c r="C15200">
        <v>665</v>
      </c>
      <c r="D15200">
        <v>30000</v>
      </c>
      <c r="E15200">
        <v>6000</v>
      </c>
      <c r="F15200" t="s">
        <v>11</v>
      </c>
      <c r="G15200">
        <v>11.44</v>
      </c>
      <c r="H15200">
        <v>13</v>
      </c>
      <c r="I15200">
        <v>71047</v>
      </c>
      <c r="J15200" t="s">
        <v>28</v>
      </c>
      <c r="K15200" t="s">
        <v>14</v>
      </c>
    </row>
    <row r="15201" spans="1:11" x14ac:dyDescent="0.25">
      <c r="A15201" t="s">
        <v>15</v>
      </c>
      <c r="B15201">
        <v>31.13</v>
      </c>
      <c r="C15201">
        <v>725</v>
      </c>
      <c r="D15201">
        <v>33741</v>
      </c>
      <c r="E15201">
        <v>14125</v>
      </c>
      <c r="F15201" t="s">
        <v>11</v>
      </c>
      <c r="G15201">
        <v>11.99</v>
      </c>
      <c r="H15201">
        <v>17</v>
      </c>
      <c r="I15201">
        <v>24496</v>
      </c>
      <c r="J15201" t="s">
        <v>26</v>
      </c>
      <c r="K15201" t="s">
        <v>14</v>
      </c>
    </row>
    <row r="15202" spans="1:11" x14ac:dyDescent="0.25">
      <c r="A15202" t="s">
        <v>9</v>
      </c>
      <c r="B15202">
        <v>7.22</v>
      </c>
      <c r="C15202">
        <v>680</v>
      </c>
      <c r="D15202">
        <v>160000</v>
      </c>
      <c r="E15202">
        <v>25000</v>
      </c>
      <c r="F15202" t="s">
        <v>8</v>
      </c>
      <c r="G15202">
        <v>11.49</v>
      </c>
      <c r="H15202">
        <v>15</v>
      </c>
      <c r="I15202">
        <v>330963</v>
      </c>
      <c r="J15202" t="s">
        <v>27</v>
      </c>
      <c r="K15202" t="s">
        <v>10</v>
      </c>
    </row>
    <row r="15203" spans="1:11" x14ac:dyDescent="0.25">
      <c r="A15203" t="s">
        <v>13</v>
      </c>
      <c r="B15203">
        <v>17.63</v>
      </c>
      <c r="C15203">
        <v>670</v>
      </c>
      <c r="D15203">
        <v>64000</v>
      </c>
      <c r="E15203">
        <v>12000</v>
      </c>
      <c r="F15203" t="s">
        <v>8</v>
      </c>
      <c r="G15203">
        <v>13.98</v>
      </c>
      <c r="H15203">
        <v>8</v>
      </c>
      <c r="I15203">
        <v>38142</v>
      </c>
      <c r="J15203" t="s">
        <v>27</v>
      </c>
      <c r="K15203" t="s">
        <v>14</v>
      </c>
    </row>
    <row r="15204" spans="1:11" x14ac:dyDescent="0.25">
      <c r="A15204" t="s">
        <v>9</v>
      </c>
      <c r="B15204">
        <v>17.7</v>
      </c>
      <c r="C15204">
        <v>675</v>
      </c>
      <c r="D15204">
        <v>80000</v>
      </c>
      <c r="E15204">
        <v>18000</v>
      </c>
      <c r="F15204" t="s">
        <v>8</v>
      </c>
      <c r="G15204">
        <v>16.59</v>
      </c>
      <c r="H15204">
        <v>16</v>
      </c>
      <c r="I15204">
        <v>228273</v>
      </c>
      <c r="J15204" t="s">
        <v>27</v>
      </c>
      <c r="K15204" t="s">
        <v>10</v>
      </c>
    </row>
    <row r="15205" spans="1:11" x14ac:dyDescent="0.25">
      <c r="A15205" t="s">
        <v>9</v>
      </c>
      <c r="B15205">
        <v>17.850000000000001</v>
      </c>
      <c r="C15205">
        <v>665</v>
      </c>
      <c r="D15205">
        <v>40000</v>
      </c>
      <c r="E15205">
        <v>8000</v>
      </c>
      <c r="F15205" t="s">
        <v>11</v>
      </c>
      <c r="G15205">
        <v>9.76</v>
      </c>
      <c r="H15205">
        <v>13</v>
      </c>
      <c r="I15205">
        <v>16576</v>
      </c>
      <c r="J15205" t="s">
        <v>26</v>
      </c>
      <c r="K15205" t="s">
        <v>14</v>
      </c>
    </row>
    <row r="15206" spans="1:11" x14ac:dyDescent="0.25">
      <c r="A15206" t="s">
        <v>9</v>
      </c>
      <c r="B15206">
        <v>31.69</v>
      </c>
      <c r="C15206">
        <v>695</v>
      </c>
      <c r="D15206">
        <v>40372.800000000003</v>
      </c>
      <c r="E15206">
        <v>7250</v>
      </c>
      <c r="F15206" t="s">
        <v>11</v>
      </c>
      <c r="G15206">
        <v>16.59</v>
      </c>
      <c r="H15206">
        <v>9</v>
      </c>
      <c r="I15206">
        <v>105702</v>
      </c>
      <c r="J15206" t="s">
        <v>27</v>
      </c>
      <c r="K15206" t="s">
        <v>14</v>
      </c>
    </row>
    <row r="15207" spans="1:11" x14ac:dyDescent="0.25">
      <c r="A15207" t="s">
        <v>13</v>
      </c>
      <c r="B15207">
        <v>11.38</v>
      </c>
      <c r="C15207">
        <v>695</v>
      </c>
      <c r="D15207">
        <v>70000</v>
      </c>
      <c r="E15207">
        <v>16000</v>
      </c>
      <c r="F15207" t="s">
        <v>11</v>
      </c>
      <c r="G15207">
        <v>9.99</v>
      </c>
      <c r="H15207">
        <v>13</v>
      </c>
      <c r="I15207">
        <v>13801</v>
      </c>
      <c r="J15207" t="s">
        <v>26</v>
      </c>
      <c r="K15207" t="s">
        <v>10</v>
      </c>
    </row>
    <row r="15208" spans="1:11" x14ac:dyDescent="0.25">
      <c r="A15208" t="s">
        <v>9</v>
      </c>
      <c r="B15208">
        <v>5.46</v>
      </c>
      <c r="C15208">
        <v>700</v>
      </c>
      <c r="D15208">
        <v>80000</v>
      </c>
      <c r="E15208">
        <v>5000</v>
      </c>
      <c r="F15208" t="s">
        <v>11</v>
      </c>
      <c r="G15208">
        <v>7.89</v>
      </c>
      <c r="H15208">
        <v>7</v>
      </c>
      <c r="I15208">
        <v>195770</v>
      </c>
      <c r="J15208" t="s">
        <v>28</v>
      </c>
      <c r="K15208" t="s">
        <v>12</v>
      </c>
    </row>
    <row r="15209" spans="1:11" x14ac:dyDescent="0.25">
      <c r="A15209" t="s">
        <v>9</v>
      </c>
      <c r="B15209">
        <v>25.34</v>
      </c>
      <c r="C15209">
        <v>745</v>
      </c>
      <c r="D15209">
        <v>35000</v>
      </c>
      <c r="E15209">
        <v>10000</v>
      </c>
      <c r="F15209" t="s">
        <v>8</v>
      </c>
      <c r="G15209">
        <v>16.02</v>
      </c>
      <c r="H15209">
        <v>6</v>
      </c>
      <c r="I15209">
        <v>20003</v>
      </c>
      <c r="J15209" t="s">
        <v>27</v>
      </c>
      <c r="K15209" t="s">
        <v>12</v>
      </c>
    </row>
    <row r="15210" spans="1:11" x14ac:dyDescent="0.25">
      <c r="A15210" t="s">
        <v>9</v>
      </c>
      <c r="B15210">
        <v>21.6</v>
      </c>
      <c r="C15210">
        <v>715</v>
      </c>
      <c r="D15210">
        <v>69000</v>
      </c>
      <c r="E15210">
        <v>34475</v>
      </c>
      <c r="F15210" t="s">
        <v>11</v>
      </c>
      <c r="G15210">
        <v>10.99</v>
      </c>
      <c r="H15210">
        <v>19</v>
      </c>
      <c r="I15210">
        <v>131428</v>
      </c>
      <c r="J15210" t="s">
        <v>26</v>
      </c>
      <c r="K15210" t="s">
        <v>14</v>
      </c>
    </row>
    <row r="15211" spans="1:11" x14ac:dyDescent="0.25">
      <c r="A15211" t="s">
        <v>9</v>
      </c>
      <c r="B15211">
        <v>27.3</v>
      </c>
      <c r="C15211">
        <v>685</v>
      </c>
      <c r="D15211">
        <v>26200</v>
      </c>
      <c r="E15211">
        <v>9425</v>
      </c>
      <c r="F15211" t="s">
        <v>11</v>
      </c>
      <c r="G15211">
        <v>14.65</v>
      </c>
      <c r="H15211">
        <v>11</v>
      </c>
      <c r="I15211">
        <v>20305</v>
      </c>
      <c r="J15211" t="s">
        <v>26</v>
      </c>
      <c r="K15211" t="s">
        <v>14</v>
      </c>
    </row>
    <row r="15212" spans="1:11" x14ac:dyDescent="0.25">
      <c r="A15212" t="s">
        <v>13</v>
      </c>
      <c r="B15212">
        <v>33.200000000000003</v>
      </c>
      <c r="C15212">
        <v>680</v>
      </c>
      <c r="D15212">
        <v>60000</v>
      </c>
      <c r="E15212">
        <v>3000</v>
      </c>
      <c r="F15212" t="s">
        <v>11</v>
      </c>
      <c r="G15212">
        <v>14.99</v>
      </c>
      <c r="H15212">
        <v>7</v>
      </c>
      <c r="I15212">
        <v>169361</v>
      </c>
      <c r="J15212" t="s">
        <v>27</v>
      </c>
      <c r="K15212" t="s">
        <v>12</v>
      </c>
    </row>
    <row r="15213" spans="1:11" x14ac:dyDescent="0.25">
      <c r="A15213" t="s">
        <v>13</v>
      </c>
      <c r="B15213">
        <v>7.64</v>
      </c>
      <c r="C15213">
        <v>665</v>
      </c>
      <c r="D15213">
        <v>65000</v>
      </c>
      <c r="E15213">
        <v>12000</v>
      </c>
      <c r="F15213" t="s">
        <v>11</v>
      </c>
      <c r="G15213">
        <v>12.79</v>
      </c>
      <c r="H15213">
        <v>13</v>
      </c>
      <c r="I15213">
        <v>174363</v>
      </c>
      <c r="J15213" t="s">
        <v>27</v>
      </c>
      <c r="K15213" t="s">
        <v>12</v>
      </c>
    </row>
    <row r="15214" spans="1:11" x14ac:dyDescent="0.25">
      <c r="A15214" t="s">
        <v>9</v>
      </c>
      <c r="B15214">
        <v>24.19</v>
      </c>
      <c r="C15214">
        <v>670</v>
      </c>
      <c r="D15214">
        <v>90000</v>
      </c>
      <c r="E15214">
        <v>27000</v>
      </c>
      <c r="F15214" t="s">
        <v>8</v>
      </c>
      <c r="G15214">
        <v>19.97</v>
      </c>
      <c r="H15214">
        <v>17</v>
      </c>
      <c r="I15214">
        <v>280619</v>
      </c>
      <c r="J15214" t="s">
        <v>26</v>
      </c>
      <c r="K15214" t="s">
        <v>10</v>
      </c>
    </row>
    <row r="15215" spans="1:11" x14ac:dyDescent="0.25">
      <c r="A15215" t="s">
        <v>13</v>
      </c>
      <c r="B15215">
        <v>13.29</v>
      </c>
      <c r="C15215">
        <v>660</v>
      </c>
      <c r="D15215">
        <v>130000</v>
      </c>
      <c r="E15215">
        <v>10000</v>
      </c>
      <c r="F15215" t="s">
        <v>11</v>
      </c>
      <c r="G15215">
        <v>11.39</v>
      </c>
      <c r="H15215">
        <v>12</v>
      </c>
      <c r="I15215">
        <v>34672</v>
      </c>
      <c r="J15215" t="s">
        <v>27</v>
      </c>
      <c r="K15215" t="s">
        <v>14</v>
      </c>
    </row>
    <row r="15216" spans="1:11" x14ac:dyDescent="0.25">
      <c r="A15216" t="s">
        <v>9</v>
      </c>
      <c r="B15216">
        <v>23.47</v>
      </c>
      <c r="C15216">
        <v>675</v>
      </c>
      <c r="D15216">
        <v>130000</v>
      </c>
      <c r="E15216">
        <v>24000</v>
      </c>
      <c r="F15216" t="s">
        <v>11</v>
      </c>
      <c r="G15216">
        <v>12.69</v>
      </c>
      <c r="H15216">
        <v>16</v>
      </c>
      <c r="I15216">
        <v>379552</v>
      </c>
      <c r="J15216" t="s">
        <v>26</v>
      </c>
      <c r="K15216" t="s">
        <v>12</v>
      </c>
    </row>
    <row r="15217" spans="1:11" x14ac:dyDescent="0.25">
      <c r="A15217" t="s">
        <v>9</v>
      </c>
      <c r="B15217">
        <v>9.18</v>
      </c>
      <c r="C15217">
        <v>750</v>
      </c>
      <c r="D15217">
        <v>158100</v>
      </c>
      <c r="E15217">
        <v>30000</v>
      </c>
      <c r="F15217" t="s">
        <v>11</v>
      </c>
      <c r="G15217">
        <v>10.99</v>
      </c>
      <c r="H15217">
        <v>11</v>
      </c>
      <c r="I15217">
        <v>245761</v>
      </c>
      <c r="J15217" t="s">
        <v>27</v>
      </c>
      <c r="K15217" t="s">
        <v>14</v>
      </c>
    </row>
    <row r="15218" spans="1:11" x14ac:dyDescent="0.25">
      <c r="A15218" t="s">
        <v>9</v>
      </c>
      <c r="B15218">
        <v>20.49</v>
      </c>
      <c r="C15218">
        <v>720</v>
      </c>
      <c r="D15218">
        <v>115000</v>
      </c>
      <c r="E15218">
        <v>10000</v>
      </c>
      <c r="F15218" t="s">
        <v>11</v>
      </c>
      <c r="G15218">
        <v>17.989999999999998</v>
      </c>
      <c r="H15218">
        <v>10</v>
      </c>
      <c r="I15218">
        <v>346075</v>
      </c>
      <c r="J15218" t="s">
        <v>27</v>
      </c>
      <c r="K15218" t="s">
        <v>12</v>
      </c>
    </row>
    <row r="15219" spans="1:11" x14ac:dyDescent="0.25">
      <c r="A15219" t="s">
        <v>9</v>
      </c>
      <c r="B15219">
        <v>38.659999999999997</v>
      </c>
      <c r="C15219">
        <v>675</v>
      </c>
      <c r="D15219">
        <v>42000</v>
      </c>
      <c r="E15219">
        <v>10050</v>
      </c>
      <c r="F15219" t="s">
        <v>8</v>
      </c>
      <c r="G15219">
        <v>18.989999999999998</v>
      </c>
      <c r="H15219">
        <v>11</v>
      </c>
      <c r="I15219">
        <v>187527</v>
      </c>
      <c r="J15219" t="s">
        <v>27</v>
      </c>
      <c r="K15219" t="s">
        <v>10</v>
      </c>
    </row>
    <row r="15220" spans="1:11" x14ac:dyDescent="0.25">
      <c r="A15220" t="s">
        <v>9</v>
      </c>
      <c r="B15220">
        <v>25.66</v>
      </c>
      <c r="C15220">
        <v>755</v>
      </c>
      <c r="D15220">
        <v>95000</v>
      </c>
      <c r="E15220">
        <v>15000</v>
      </c>
      <c r="F15220" t="s">
        <v>11</v>
      </c>
      <c r="G15220">
        <v>5.32</v>
      </c>
      <c r="H15220">
        <v>12</v>
      </c>
      <c r="I15220">
        <v>200931</v>
      </c>
      <c r="J15220" t="s">
        <v>28</v>
      </c>
      <c r="K15220" t="s">
        <v>12</v>
      </c>
    </row>
    <row r="15221" spans="1:11" x14ac:dyDescent="0.25">
      <c r="A15221" t="s">
        <v>9</v>
      </c>
      <c r="B15221">
        <v>19.77</v>
      </c>
      <c r="C15221">
        <v>710</v>
      </c>
      <c r="D15221">
        <v>82000</v>
      </c>
      <c r="E15221">
        <v>5000</v>
      </c>
      <c r="F15221" t="s">
        <v>11</v>
      </c>
      <c r="G15221">
        <v>7.89</v>
      </c>
      <c r="H15221">
        <v>9</v>
      </c>
      <c r="I15221">
        <v>397488</v>
      </c>
      <c r="J15221" t="s">
        <v>28</v>
      </c>
      <c r="K15221" t="s">
        <v>12</v>
      </c>
    </row>
    <row r="15222" spans="1:11" x14ac:dyDescent="0.25">
      <c r="A15222" t="s">
        <v>9</v>
      </c>
      <c r="B15222">
        <v>26.98</v>
      </c>
      <c r="C15222">
        <v>660</v>
      </c>
      <c r="D15222">
        <v>52000</v>
      </c>
      <c r="E15222">
        <v>18600</v>
      </c>
      <c r="F15222" t="s">
        <v>11</v>
      </c>
      <c r="G15222">
        <v>21.49</v>
      </c>
      <c r="H15222">
        <v>18</v>
      </c>
      <c r="I15222">
        <v>131018</v>
      </c>
      <c r="J15222" t="s">
        <v>26</v>
      </c>
      <c r="K15222" t="s">
        <v>12</v>
      </c>
    </row>
    <row r="15223" spans="1:11" x14ac:dyDescent="0.25">
      <c r="A15223" t="s">
        <v>15</v>
      </c>
      <c r="B15223">
        <v>20.5</v>
      </c>
      <c r="C15223">
        <v>720</v>
      </c>
      <c r="D15223">
        <v>95000</v>
      </c>
      <c r="E15223">
        <v>32000</v>
      </c>
      <c r="F15223" t="s">
        <v>8</v>
      </c>
      <c r="G15223">
        <v>14.47</v>
      </c>
      <c r="H15223">
        <v>9</v>
      </c>
      <c r="I15223">
        <v>185200</v>
      </c>
      <c r="J15223" t="s">
        <v>27</v>
      </c>
      <c r="K15223" t="s">
        <v>14</v>
      </c>
    </row>
    <row r="15224" spans="1:11" x14ac:dyDescent="0.25">
      <c r="A15224" t="s">
        <v>13</v>
      </c>
      <c r="B15224">
        <v>20.6</v>
      </c>
      <c r="C15224">
        <v>675</v>
      </c>
      <c r="D15224">
        <v>82300</v>
      </c>
      <c r="E15224">
        <v>12000</v>
      </c>
      <c r="F15224" t="s">
        <v>11</v>
      </c>
      <c r="G15224">
        <v>18.239999999999998</v>
      </c>
      <c r="H15224">
        <v>6</v>
      </c>
      <c r="I15224">
        <v>42834</v>
      </c>
      <c r="J15224" t="s">
        <v>28</v>
      </c>
      <c r="K15224" t="s">
        <v>14</v>
      </c>
    </row>
    <row r="15225" spans="1:11" x14ac:dyDescent="0.25">
      <c r="A15225" t="s">
        <v>9</v>
      </c>
      <c r="B15225">
        <v>18.46</v>
      </c>
      <c r="C15225">
        <v>720</v>
      </c>
      <c r="D15225">
        <v>60000</v>
      </c>
      <c r="E15225">
        <v>14400</v>
      </c>
      <c r="F15225" t="s">
        <v>8</v>
      </c>
      <c r="G15225">
        <v>8.24</v>
      </c>
      <c r="H15225">
        <v>21</v>
      </c>
      <c r="I15225">
        <v>211094</v>
      </c>
      <c r="J15225" t="s">
        <v>28</v>
      </c>
      <c r="K15225" t="s">
        <v>12</v>
      </c>
    </row>
    <row r="15226" spans="1:11" x14ac:dyDescent="0.25">
      <c r="A15226" t="s">
        <v>13</v>
      </c>
      <c r="B15226">
        <v>26.09</v>
      </c>
      <c r="C15226">
        <v>660</v>
      </c>
      <c r="D15226">
        <v>145500</v>
      </c>
      <c r="E15226">
        <v>10000</v>
      </c>
      <c r="F15226" t="s">
        <v>8</v>
      </c>
      <c r="G15226">
        <v>12.74</v>
      </c>
      <c r="H15226">
        <v>9</v>
      </c>
      <c r="I15226">
        <v>101125</v>
      </c>
      <c r="J15226" t="s">
        <v>28</v>
      </c>
      <c r="K15226" t="s">
        <v>14</v>
      </c>
    </row>
    <row r="15227" spans="1:11" x14ac:dyDescent="0.25">
      <c r="A15227" t="s">
        <v>13</v>
      </c>
      <c r="B15227">
        <v>21.88</v>
      </c>
      <c r="C15227">
        <v>670</v>
      </c>
      <c r="D15227">
        <v>65000</v>
      </c>
      <c r="E15227">
        <v>20000</v>
      </c>
      <c r="F15227" t="s">
        <v>11</v>
      </c>
      <c r="G15227">
        <v>11.49</v>
      </c>
      <c r="H15227">
        <v>8</v>
      </c>
      <c r="I15227">
        <v>25306</v>
      </c>
      <c r="J15227" t="s">
        <v>26</v>
      </c>
      <c r="K15227" t="s">
        <v>16</v>
      </c>
    </row>
    <row r="15228" spans="1:11" x14ac:dyDescent="0.25">
      <c r="A15228" t="s">
        <v>13</v>
      </c>
      <c r="B15228">
        <v>34.35</v>
      </c>
      <c r="C15228">
        <v>750</v>
      </c>
      <c r="D15228">
        <v>59000</v>
      </c>
      <c r="E15228">
        <v>10400</v>
      </c>
      <c r="F15228" t="s">
        <v>11</v>
      </c>
      <c r="G15228">
        <v>8.9</v>
      </c>
      <c r="H15228">
        <v>17</v>
      </c>
      <c r="I15228">
        <v>83117</v>
      </c>
      <c r="J15228" t="s">
        <v>26</v>
      </c>
      <c r="K15228" t="s">
        <v>14</v>
      </c>
    </row>
    <row r="15229" spans="1:11" x14ac:dyDescent="0.25">
      <c r="A15229" t="s">
        <v>9</v>
      </c>
      <c r="B15229">
        <v>7.73</v>
      </c>
      <c r="C15229">
        <v>755</v>
      </c>
      <c r="D15229">
        <v>109872</v>
      </c>
      <c r="E15229">
        <v>20000</v>
      </c>
      <c r="F15229" t="s">
        <v>8</v>
      </c>
      <c r="G15229">
        <v>7.89</v>
      </c>
      <c r="H15229">
        <v>11</v>
      </c>
      <c r="I15229">
        <v>582127</v>
      </c>
      <c r="J15229" t="s">
        <v>26</v>
      </c>
      <c r="K15229" t="s">
        <v>14</v>
      </c>
    </row>
    <row r="15230" spans="1:11" x14ac:dyDescent="0.25">
      <c r="A15230" t="s">
        <v>9</v>
      </c>
      <c r="B15230">
        <v>27.14</v>
      </c>
      <c r="C15230">
        <v>665</v>
      </c>
      <c r="D15230">
        <v>67000</v>
      </c>
      <c r="E15230">
        <v>20000</v>
      </c>
      <c r="F15230" t="s">
        <v>8</v>
      </c>
      <c r="G15230">
        <v>18.25</v>
      </c>
      <c r="H15230">
        <v>22</v>
      </c>
      <c r="I15230">
        <v>363267</v>
      </c>
      <c r="J15230" t="s">
        <v>26</v>
      </c>
      <c r="K15230" t="s">
        <v>12</v>
      </c>
    </row>
    <row r="15231" spans="1:11" x14ac:dyDescent="0.25">
      <c r="A15231" t="s">
        <v>15</v>
      </c>
      <c r="B15231">
        <v>33.6</v>
      </c>
      <c r="C15231">
        <v>690</v>
      </c>
      <c r="D15231">
        <v>24000</v>
      </c>
      <c r="E15231">
        <v>3950</v>
      </c>
      <c r="F15231" t="s">
        <v>11</v>
      </c>
      <c r="G15231">
        <v>22.74</v>
      </c>
      <c r="H15231">
        <v>4</v>
      </c>
      <c r="I15231">
        <v>26482</v>
      </c>
      <c r="J15231" t="s">
        <v>26</v>
      </c>
      <c r="K15231" t="s">
        <v>14</v>
      </c>
    </row>
    <row r="15232" spans="1:11" x14ac:dyDescent="0.25">
      <c r="A15232" t="s">
        <v>13</v>
      </c>
      <c r="B15232">
        <v>22.81</v>
      </c>
      <c r="C15232">
        <v>670</v>
      </c>
      <c r="D15232">
        <v>26000</v>
      </c>
      <c r="E15232">
        <v>6000</v>
      </c>
      <c r="F15232" t="s">
        <v>11</v>
      </c>
      <c r="G15232">
        <v>10.99</v>
      </c>
      <c r="H15232">
        <v>5</v>
      </c>
      <c r="I15232">
        <v>12699</v>
      </c>
      <c r="J15232" t="s">
        <v>27</v>
      </c>
      <c r="K15232" t="s">
        <v>12</v>
      </c>
    </row>
    <row r="15233" spans="1:11" x14ac:dyDescent="0.25">
      <c r="A15233" t="s">
        <v>15</v>
      </c>
      <c r="B15233">
        <v>13.86</v>
      </c>
      <c r="C15233">
        <v>690</v>
      </c>
      <c r="D15233">
        <v>60000</v>
      </c>
      <c r="E15233">
        <v>10000</v>
      </c>
      <c r="F15233" t="s">
        <v>11</v>
      </c>
      <c r="G15233">
        <v>6.24</v>
      </c>
      <c r="H15233">
        <v>6</v>
      </c>
      <c r="I15233">
        <v>39688</v>
      </c>
      <c r="J15233" t="s">
        <v>27</v>
      </c>
      <c r="K15233" t="s">
        <v>14</v>
      </c>
    </row>
    <row r="15234" spans="1:11" x14ac:dyDescent="0.25">
      <c r="A15234" t="s">
        <v>9</v>
      </c>
      <c r="B15234">
        <v>12.67</v>
      </c>
      <c r="C15234">
        <v>720</v>
      </c>
      <c r="D15234">
        <v>65000</v>
      </c>
      <c r="E15234">
        <v>12000</v>
      </c>
      <c r="F15234" t="s">
        <v>8</v>
      </c>
      <c r="G15234">
        <v>9.8000000000000007</v>
      </c>
      <c r="H15234">
        <v>7</v>
      </c>
      <c r="I15234">
        <v>412246</v>
      </c>
      <c r="J15234" t="s">
        <v>28</v>
      </c>
      <c r="K15234" t="s">
        <v>12</v>
      </c>
    </row>
    <row r="15235" spans="1:11" x14ac:dyDescent="0.25">
      <c r="A15235" t="s">
        <v>9</v>
      </c>
      <c r="B15235">
        <v>11.09</v>
      </c>
      <c r="C15235">
        <v>680</v>
      </c>
      <c r="D15235">
        <v>80000</v>
      </c>
      <c r="E15235">
        <v>21000</v>
      </c>
      <c r="F15235" t="s">
        <v>8</v>
      </c>
      <c r="G15235">
        <v>18.989999999999998</v>
      </c>
      <c r="H15235">
        <v>25</v>
      </c>
      <c r="I15235">
        <v>144142</v>
      </c>
      <c r="J15235" t="s">
        <v>28</v>
      </c>
      <c r="K15235" t="s">
        <v>12</v>
      </c>
    </row>
    <row r="15236" spans="1:11" x14ac:dyDescent="0.25">
      <c r="A15236" t="s">
        <v>9</v>
      </c>
      <c r="B15236">
        <v>16.77</v>
      </c>
      <c r="C15236">
        <v>660</v>
      </c>
      <c r="D15236">
        <v>80000</v>
      </c>
      <c r="E15236">
        <v>10000</v>
      </c>
      <c r="F15236" t="s">
        <v>8</v>
      </c>
      <c r="G15236">
        <v>20.2</v>
      </c>
      <c r="H15236">
        <v>12</v>
      </c>
      <c r="I15236">
        <v>256942</v>
      </c>
      <c r="J15236" t="s">
        <v>27</v>
      </c>
      <c r="K15236" t="s">
        <v>12</v>
      </c>
    </row>
    <row r="15237" spans="1:11" x14ac:dyDescent="0.25">
      <c r="A15237" t="s">
        <v>13</v>
      </c>
      <c r="B15237">
        <v>18.579999999999998</v>
      </c>
      <c r="C15237">
        <v>660</v>
      </c>
      <c r="D15237">
        <v>85000</v>
      </c>
      <c r="E15237">
        <v>30000</v>
      </c>
      <c r="F15237" t="s">
        <v>11</v>
      </c>
      <c r="G15237">
        <v>14.49</v>
      </c>
      <c r="H15237">
        <v>20</v>
      </c>
      <c r="I15237">
        <v>35788</v>
      </c>
      <c r="J15237" t="s">
        <v>26</v>
      </c>
      <c r="K15237" t="s">
        <v>12</v>
      </c>
    </row>
    <row r="15238" spans="1:11" x14ac:dyDescent="0.25">
      <c r="A15238" t="s">
        <v>15</v>
      </c>
      <c r="B15238">
        <v>30.08</v>
      </c>
      <c r="C15238">
        <v>695</v>
      </c>
      <c r="D15238">
        <v>28000</v>
      </c>
      <c r="E15238">
        <v>8500</v>
      </c>
      <c r="F15238" t="s">
        <v>11</v>
      </c>
      <c r="G15238">
        <v>12.99</v>
      </c>
      <c r="H15238">
        <v>11</v>
      </c>
      <c r="I15238">
        <v>83674</v>
      </c>
      <c r="J15238" t="s">
        <v>26</v>
      </c>
      <c r="K15238" t="s">
        <v>12</v>
      </c>
    </row>
    <row r="15239" spans="1:11" x14ac:dyDescent="0.25">
      <c r="A15239" t="s">
        <v>9</v>
      </c>
      <c r="B15239">
        <v>29.92</v>
      </c>
      <c r="C15239">
        <v>715</v>
      </c>
      <c r="D15239">
        <v>60000</v>
      </c>
      <c r="E15239">
        <v>16275</v>
      </c>
      <c r="F15239" t="s">
        <v>8</v>
      </c>
      <c r="G15239">
        <v>21.48</v>
      </c>
      <c r="H15239">
        <v>11</v>
      </c>
      <c r="I15239">
        <v>297643</v>
      </c>
      <c r="J15239" t="s">
        <v>27</v>
      </c>
      <c r="K15239" t="s">
        <v>14</v>
      </c>
    </row>
    <row r="15240" spans="1:11" x14ac:dyDescent="0.25">
      <c r="A15240" t="s">
        <v>9</v>
      </c>
      <c r="B15240">
        <v>16.41</v>
      </c>
      <c r="C15240">
        <v>750</v>
      </c>
      <c r="D15240">
        <v>80000</v>
      </c>
      <c r="E15240">
        <v>12000</v>
      </c>
      <c r="F15240" t="s">
        <v>8</v>
      </c>
      <c r="G15240">
        <v>10.49</v>
      </c>
      <c r="H15240">
        <v>23</v>
      </c>
      <c r="I15240">
        <v>281724</v>
      </c>
      <c r="J15240" t="s">
        <v>28</v>
      </c>
      <c r="K15240" t="s">
        <v>12</v>
      </c>
    </row>
    <row r="15241" spans="1:11" x14ac:dyDescent="0.25">
      <c r="A15241" t="s">
        <v>9</v>
      </c>
      <c r="B15241">
        <v>26.56</v>
      </c>
      <c r="C15241">
        <v>680</v>
      </c>
      <c r="D15241">
        <v>30000</v>
      </c>
      <c r="E15241">
        <v>10000</v>
      </c>
      <c r="F15241" t="s">
        <v>11</v>
      </c>
      <c r="G15241">
        <v>15.61</v>
      </c>
      <c r="H15241">
        <v>15</v>
      </c>
      <c r="I15241">
        <v>20127</v>
      </c>
      <c r="J15241" t="s">
        <v>28</v>
      </c>
      <c r="K15241" t="s">
        <v>14</v>
      </c>
    </row>
    <row r="15242" spans="1:11" x14ac:dyDescent="0.25">
      <c r="A15242" t="s">
        <v>13</v>
      </c>
      <c r="B15242">
        <v>22.27</v>
      </c>
      <c r="C15242">
        <v>695</v>
      </c>
      <c r="D15242">
        <v>31200</v>
      </c>
      <c r="E15242">
        <v>10000</v>
      </c>
      <c r="F15242" t="s">
        <v>11</v>
      </c>
      <c r="G15242">
        <v>18.059999999999999</v>
      </c>
      <c r="H15242">
        <v>6</v>
      </c>
      <c r="I15242">
        <v>27875</v>
      </c>
      <c r="J15242" t="s">
        <v>26</v>
      </c>
      <c r="K15242" t="s">
        <v>12</v>
      </c>
    </row>
    <row r="15243" spans="1:11" x14ac:dyDescent="0.25">
      <c r="A15243" t="s">
        <v>9</v>
      </c>
      <c r="B15243">
        <v>27.52</v>
      </c>
      <c r="C15243">
        <v>660</v>
      </c>
      <c r="D15243">
        <v>61668</v>
      </c>
      <c r="E15243">
        <v>22800</v>
      </c>
      <c r="F15243" t="s">
        <v>8</v>
      </c>
      <c r="G15243">
        <v>24.74</v>
      </c>
      <c r="H15243">
        <v>12</v>
      </c>
      <c r="I15243">
        <v>177428</v>
      </c>
      <c r="J15243" t="s">
        <v>26</v>
      </c>
      <c r="K15243" t="s">
        <v>12</v>
      </c>
    </row>
    <row r="15244" spans="1:11" x14ac:dyDescent="0.25">
      <c r="A15244" t="s">
        <v>13</v>
      </c>
      <c r="B15244">
        <v>15.08</v>
      </c>
      <c r="C15244">
        <v>660</v>
      </c>
      <c r="D15244">
        <v>58640</v>
      </c>
      <c r="E15244">
        <v>16875</v>
      </c>
      <c r="F15244" t="s">
        <v>11</v>
      </c>
      <c r="G15244">
        <v>21.18</v>
      </c>
      <c r="H15244">
        <v>17</v>
      </c>
      <c r="I15244">
        <v>119540</v>
      </c>
      <c r="J15244" t="s">
        <v>26</v>
      </c>
      <c r="K15244" t="s">
        <v>12</v>
      </c>
    </row>
    <row r="15245" spans="1:11" x14ac:dyDescent="0.25">
      <c r="A15245" t="s">
        <v>15</v>
      </c>
      <c r="B15245">
        <v>32.130000000000003</v>
      </c>
      <c r="C15245">
        <v>720</v>
      </c>
      <c r="D15245">
        <v>70600</v>
      </c>
      <c r="E15245">
        <v>17600</v>
      </c>
      <c r="F15245" t="s">
        <v>8</v>
      </c>
      <c r="G15245">
        <v>17.27</v>
      </c>
      <c r="H15245">
        <v>14</v>
      </c>
      <c r="I15245">
        <v>298993</v>
      </c>
      <c r="J15245" t="s">
        <v>28</v>
      </c>
      <c r="K15245" t="s">
        <v>12</v>
      </c>
    </row>
    <row r="15246" spans="1:11" x14ac:dyDescent="0.25">
      <c r="A15246" t="s">
        <v>9</v>
      </c>
      <c r="B15246">
        <v>23.69</v>
      </c>
      <c r="C15246">
        <v>680</v>
      </c>
      <c r="D15246">
        <v>65000</v>
      </c>
      <c r="E15246">
        <v>25000</v>
      </c>
      <c r="F15246" t="s">
        <v>8</v>
      </c>
      <c r="G15246">
        <v>23.88</v>
      </c>
      <c r="H15246">
        <v>10</v>
      </c>
      <c r="I15246">
        <v>182476</v>
      </c>
      <c r="J15246" t="s">
        <v>28</v>
      </c>
      <c r="K15246" t="s">
        <v>12</v>
      </c>
    </row>
    <row r="15247" spans="1:11" x14ac:dyDescent="0.25">
      <c r="A15247" t="s">
        <v>9</v>
      </c>
      <c r="B15247">
        <v>10.36</v>
      </c>
      <c r="C15247">
        <v>725</v>
      </c>
      <c r="D15247">
        <v>88500</v>
      </c>
      <c r="E15247">
        <v>20000</v>
      </c>
      <c r="F15247" t="s">
        <v>11</v>
      </c>
      <c r="G15247">
        <v>7.49</v>
      </c>
      <c r="H15247">
        <v>5</v>
      </c>
      <c r="I15247">
        <v>166075</v>
      </c>
      <c r="J15247" t="s">
        <v>26</v>
      </c>
      <c r="K15247" t="s">
        <v>12</v>
      </c>
    </row>
    <row r="15248" spans="1:11" x14ac:dyDescent="0.25">
      <c r="A15248" t="s">
        <v>13</v>
      </c>
      <c r="B15248">
        <v>23.57</v>
      </c>
      <c r="C15248">
        <v>680</v>
      </c>
      <c r="D15248">
        <v>25258</v>
      </c>
      <c r="E15248">
        <v>10000</v>
      </c>
      <c r="F15248" t="s">
        <v>11</v>
      </c>
      <c r="G15248">
        <v>9.16</v>
      </c>
      <c r="H15248">
        <v>7</v>
      </c>
      <c r="I15248">
        <v>18501</v>
      </c>
      <c r="J15248" t="s">
        <v>27</v>
      </c>
      <c r="K15248" t="s">
        <v>14</v>
      </c>
    </row>
    <row r="15249" spans="1:11" x14ac:dyDescent="0.25">
      <c r="A15249" t="s">
        <v>9</v>
      </c>
      <c r="B15249">
        <v>13.77</v>
      </c>
      <c r="C15249">
        <v>700</v>
      </c>
      <c r="D15249">
        <v>70000</v>
      </c>
      <c r="E15249">
        <v>12000</v>
      </c>
      <c r="F15249" t="s">
        <v>8</v>
      </c>
      <c r="G15249">
        <v>12.79</v>
      </c>
      <c r="H15249">
        <v>11</v>
      </c>
      <c r="I15249">
        <v>154852</v>
      </c>
      <c r="J15249" t="s">
        <v>26</v>
      </c>
      <c r="K15249" t="s">
        <v>12</v>
      </c>
    </row>
    <row r="15250" spans="1:11" x14ac:dyDescent="0.25">
      <c r="A15250" t="s">
        <v>15</v>
      </c>
      <c r="B15250">
        <v>4.28</v>
      </c>
      <c r="C15250">
        <v>675</v>
      </c>
      <c r="D15250">
        <v>147300</v>
      </c>
      <c r="E15250">
        <v>25650</v>
      </c>
      <c r="F15250" t="s">
        <v>11</v>
      </c>
      <c r="G15250">
        <v>16.55</v>
      </c>
      <c r="H15250">
        <v>4</v>
      </c>
      <c r="I15250">
        <v>342654</v>
      </c>
      <c r="J15250" t="s">
        <v>27</v>
      </c>
      <c r="K15250" t="s">
        <v>12</v>
      </c>
    </row>
    <row r="15251" spans="1:11" x14ac:dyDescent="0.25">
      <c r="A15251" t="s">
        <v>13</v>
      </c>
      <c r="B15251">
        <v>9.75</v>
      </c>
      <c r="C15251">
        <v>710</v>
      </c>
      <c r="D15251">
        <v>49000</v>
      </c>
      <c r="E15251">
        <v>7000</v>
      </c>
      <c r="F15251" t="s">
        <v>11</v>
      </c>
      <c r="G15251">
        <v>6.99</v>
      </c>
      <c r="H15251">
        <v>15</v>
      </c>
      <c r="I15251">
        <v>6318</v>
      </c>
      <c r="J15251" t="s">
        <v>28</v>
      </c>
      <c r="K15251" t="s">
        <v>12</v>
      </c>
    </row>
    <row r="15252" spans="1:11" x14ac:dyDescent="0.25">
      <c r="A15252" t="s">
        <v>9</v>
      </c>
      <c r="B15252">
        <v>15.21</v>
      </c>
      <c r="C15252">
        <v>660</v>
      </c>
      <c r="D15252">
        <v>55000</v>
      </c>
      <c r="E15252">
        <v>7000</v>
      </c>
      <c r="F15252" t="s">
        <v>11</v>
      </c>
      <c r="G15252">
        <v>10.91</v>
      </c>
      <c r="H15252">
        <v>9</v>
      </c>
      <c r="I15252">
        <v>273130</v>
      </c>
      <c r="J15252" t="s">
        <v>27</v>
      </c>
      <c r="K15252" t="s">
        <v>12</v>
      </c>
    </row>
    <row r="15253" spans="1:11" x14ac:dyDescent="0.25">
      <c r="A15253" t="s">
        <v>13</v>
      </c>
      <c r="B15253">
        <v>28.89</v>
      </c>
      <c r="C15253">
        <v>675</v>
      </c>
      <c r="D15253">
        <v>63000</v>
      </c>
      <c r="E15253">
        <v>11200</v>
      </c>
      <c r="F15253" t="s">
        <v>8</v>
      </c>
      <c r="G15253">
        <v>15.99</v>
      </c>
      <c r="H15253">
        <v>12</v>
      </c>
      <c r="I15253">
        <v>29474</v>
      </c>
      <c r="J15253" t="s">
        <v>26</v>
      </c>
      <c r="K15253" t="s">
        <v>12</v>
      </c>
    </row>
    <row r="15254" spans="1:11" x14ac:dyDescent="0.25">
      <c r="A15254" t="s">
        <v>13</v>
      </c>
      <c r="B15254">
        <v>21.84</v>
      </c>
      <c r="C15254">
        <v>695</v>
      </c>
      <c r="D15254">
        <v>131000</v>
      </c>
      <c r="E15254">
        <v>6000</v>
      </c>
      <c r="F15254" t="s">
        <v>11</v>
      </c>
      <c r="G15254">
        <v>11.99</v>
      </c>
      <c r="H15254">
        <v>16</v>
      </c>
      <c r="I15254">
        <v>43166</v>
      </c>
      <c r="J15254" t="s">
        <v>28</v>
      </c>
      <c r="K15254" t="s">
        <v>12</v>
      </c>
    </row>
    <row r="15255" spans="1:11" x14ac:dyDescent="0.25">
      <c r="A15255" t="s">
        <v>9</v>
      </c>
      <c r="B15255">
        <v>23.4</v>
      </c>
      <c r="C15255">
        <v>690</v>
      </c>
      <c r="D15255">
        <v>34000</v>
      </c>
      <c r="E15255">
        <v>15625</v>
      </c>
      <c r="F15255" t="s">
        <v>8</v>
      </c>
      <c r="G15255">
        <v>15.61</v>
      </c>
      <c r="H15255">
        <v>8</v>
      </c>
      <c r="I15255">
        <v>56018</v>
      </c>
      <c r="J15255" t="s">
        <v>28</v>
      </c>
      <c r="K15255" t="s">
        <v>12</v>
      </c>
    </row>
    <row r="15256" spans="1:11" x14ac:dyDescent="0.25">
      <c r="A15256" t="s">
        <v>13</v>
      </c>
      <c r="B15256">
        <v>9.99</v>
      </c>
      <c r="C15256">
        <v>680</v>
      </c>
      <c r="D15256">
        <v>130000</v>
      </c>
      <c r="E15256">
        <v>24000</v>
      </c>
      <c r="F15256" t="s">
        <v>11</v>
      </c>
      <c r="G15256">
        <v>9.99</v>
      </c>
      <c r="H15256">
        <v>6</v>
      </c>
      <c r="I15256">
        <v>24394</v>
      </c>
      <c r="J15256" t="s">
        <v>27</v>
      </c>
      <c r="K15256" t="s">
        <v>12</v>
      </c>
    </row>
    <row r="15257" spans="1:11" x14ac:dyDescent="0.25">
      <c r="A15257" t="s">
        <v>13</v>
      </c>
      <c r="B15257">
        <v>18.61</v>
      </c>
      <c r="C15257">
        <v>660</v>
      </c>
      <c r="D15257">
        <v>55000</v>
      </c>
      <c r="E15257">
        <v>8500</v>
      </c>
      <c r="F15257" t="s">
        <v>11</v>
      </c>
      <c r="G15257">
        <v>11.53</v>
      </c>
      <c r="H15257">
        <v>7</v>
      </c>
      <c r="I15257">
        <v>28749</v>
      </c>
      <c r="J15257" t="s">
        <v>26</v>
      </c>
      <c r="K15257" t="s">
        <v>12</v>
      </c>
    </row>
    <row r="15258" spans="1:11" x14ac:dyDescent="0.25">
      <c r="A15258" t="s">
        <v>13</v>
      </c>
      <c r="B15258">
        <v>7.23</v>
      </c>
      <c r="C15258">
        <v>710</v>
      </c>
      <c r="D15258">
        <v>55000</v>
      </c>
      <c r="E15258">
        <v>2150</v>
      </c>
      <c r="F15258" t="s">
        <v>11</v>
      </c>
      <c r="G15258">
        <v>7.99</v>
      </c>
      <c r="H15258">
        <v>10</v>
      </c>
      <c r="I15258">
        <v>27046</v>
      </c>
      <c r="J15258" t="s">
        <v>27</v>
      </c>
      <c r="K15258" t="s">
        <v>14</v>
      </c>
    </row>
    <row r="15259" spans="1:11" x14ac:dyDescent="0.25">
      <c r="A15259" t="s">
        <v>9</v>
      </c>
      <c r="B15259">
        <v>21.04</v>
      </c>
      <c r="C15259">
        <v>665</v>
      </c>
      <c r="D15259">
        <v>150000</v>
      </c>
      <c r="E15259">
        <v>20000</v>
      </c>
      <c r="F15259" t="s">
        <v>11</v>
      </c>
      <c r="G15259">
        <v>8.24</v>
      </c>
      <c r="H15259">
        <v>14</v>
      </c>
      <c r="I15259">
        <v>59408</v>
      </c>
      <c r="J15259" t="s">
        <v>27</v>
      </c>
      <c r="K15259" t="s">
        <v>12</v>
      </c>
    </row>
    <row r="15260" spans="1:11" x14ac:dyDescent="0.25">
      <c r="A15260" t="s">
        <v>9</v>
      </c>
      <c r="B15260">
        <v>21.69</v>
      </c>
      <c r="C15260">
        <v>695</v>
      </c>
      <c r="D15260">
        <v>110000</v>
      </c>
      <c r="E15260">
        <v>12000</v>
      </c>
      <c r="F15260" t="s">
        <v>8</v>
      </c>
      <c r="G15260">
        <v>13.99</v>
      </c>
      <c r="H15260">
        <v>11</v>
      </c>
      <c r="I15260">
        <v>144828</v>
      </c>
      <c r="J15260" t="s">
        <v>28</v>
      </c>
      <c r="K15260" t="s">
        <v>12</v>
      </c>
    </row>
    <row r="15261" spans="1:11" x14ac:dyDescent="0.25">
      <c r="A15261" t="s">
        <v>13</v>
      </c>
      <c r="B15261">
        <v>16.420000000000002</v>
      </c>
      <c r="C15261">
        <v>690</v>
      </c>
      <c r="D15261">
        <v>58548.57</v>
      </c>
      <c r="E15261">
        <v>19200</v>
      </c>
      <c r="F15261" t="s">
        <v>11</v>
      </c>
      <c r="G15261">
        <v>13.44</v>
      </c>
      <c r="H15261">
        <v>6</v>
      </c>
      <c r="I15261">
        <v>49765</v>
      </c>
      <c r="J15261" t="s">
        <v>26</v>
      </c>
      <c r="K15261" t="s">
        <v>12</v>
      </c>
    </row>
    <row r="15262" spans="1:11" x14ac:dyDescent="0.25">
      <c r="A15262" t="s">
        <v>13</v>
      </c>
      <c r="B15262">
        <v>15.99</v>
      </c>
      <c r="C15262">
        <v>700</v>
      </c>
      <c r="D15262">
        <v>95000</v>
      </c>
      <c r="E15262">
        <v>21000</v>
      </c>
      <c r="F15262" t="s">
        <v>8</v>
      </c>
      <c r="G15262">
        <v>17.989999999999998</v>
      </c>
      <c r="H15262">
        <v>7</v>
      </c>
      <c r="I15262">
        <v>76748</v>
      </c>
      <c r="J15262" t="s">
        <v>26</v>
      </c>
      <c r="K15262" t="s">
        <v>12</v>
      </c>
    </row>
    <row r="15263" spans="1:11" x14ac:dyDescent="0.25">
      <c r="A15263" t="s">
        <v>13</v>
      </c>
      <c r="B15263">
        <v>7.35</v>
      </c>
      <c r="C15263">
        <v>680</v>
      </c>
      <c r="D15263">
        <v>49650</v>
      </c>
      <c r="E15263">
        <v>10000</v>
      </c>
      <c r="F15263" t="s">
        <v>11</v>
      </c>
      <c r="G15263">
        <v>9.17</v>
      </c>
      <c r="H15263">
        <v>11</v>
      </c>
      <c r="I15263">
        <v>5569</v>
      </c>
      <c r="J15263" t="s">
        <v>28</v>
      </c>
      <c r="K15263" t="s">
        <v>14</v>
      </c>
    </row>
    <row r="15264" spans="1:11" x14ac:dyDescent="0.25">
      <c r="A15264" t="s">
        <v>13</v>
      </c>
      <c r="B15264">
        <v>19.66</v>
      </c>
      <c r="C15264">
        <v>685</v>
      </c>
      <c r="D15264">
        <v>37000</v>
      </c>
      <c r="E15264">
        <v>10000</v>
      </c>
      <c r="F15264" t="s">
        <v>8</v>
      </c>
      <c r="G15264">
        <v>15.05</v>
      </c>
      <c r="H15264">
        <v>10</v>
      </c>
      <c r="I15264">
        <v>41096</v>
      </c>
      <c r="J15264" t="s">
        <v>28</v>
      </c>
      <c r="K15264" t="s">
        <v>12</v>
      </c>
    </row>
    <row r="15265" spans="1:11" x14ac:dyDescent="0.25">
      <c r="A15265" t="s">
        <v>13</v>
      </c>
      <c r="B15265">
        <v>20.420000000000002</v>
      </c>
      <c r="C15265">
        <v>725</v>
      </c>
      <c r="D15265">
        <v>91000</v>
      </c>
      <c r="E15265">
        <v>15000</v>
      </c>
      <c r="F15265" t="s">
        <v>8</v>
      </c>
      <c r="G15265">
        <v>17.57</v>
      </c>
      <c r="H15265">
        <v>34</v>
      </c>
      <c r="I15265">
        <v>99367</v>
      </c>
      <c r="J15265" t="s">
        <v>27</v>
      </c>
      <c r="K15265" t="s">
        <v>14</v>
      </c>
    </row>
    <row r="15266" spans="1:11" x14ac:dyDescent="0.25">
      <c r="A15266" t="s">
        <v>13</v>
      </c>
      <c r="B15266">
        <v>12.96</v>
      </c>
      <c r="C15266">
        <v>775</v>
      </c>
      <c r="D15266">
        <v>70000</v>
      </c>
      <c r="E15266">
        <v>8325</v>
      </c>
      <c r="F15266" t="s">
        <v>11</v>
      </c>
      <c r="G15266">
        <v>8.24</v>
      </c>
      <c r="H15266">
        <v>5</v>
      </c>
      <c r="I15266">
        <v>9156</v>
      </c>
      <c r="J15266" t="s">
        <v>28</v>
      </c>
      <c r="K15266" t="s">
        <v>12</v>
      </c>
    </row>
    <row r="15267" spans="1:11" x14ac:dyDescent="0.25">
      <c r="A15267" t="s">
        <v>13</v>
      </c>
      <c r="B15267">
        <v>3.44</v>
      </c>
      <c r="C15267">
        <v>670</v>
      </c>
      <c r="D15267">
        <v>55000</v>
      </c>
      <c r="E15267">
        <v>6000</v>
      </c>
      <c r="F15267" t="s">
        <v>11</v>
      </c>
      <c r="G15267">
        <v>15.59</v>
      </c>
      <c r="H15267">
        <v>7</v>
      </c>
      <c r="I15267">
        <v>86380</v>
      </c>
      <c r="J15267" t="s">
        <v>27</v>
      </c>
      <c r="K15267" t="s">
        <v>12</v>
      </c>
    </row>
    <row r="15268" spans="1:11" x14ac:dyDescent="0.25">
      <c r="A15268" t="s">
        <v>13</v>
      </c>
      <c r="B15268">
        <v>9.75</v>
      </c>
      <c r="C15268">
        <v>675</v>
      </c>
      <c r="D15268">
        <v>125000</v>
      </c>
      <c r="E15268">
        <v>12000</v>
      </c>
      <c r="F15268" t="s">
        <v>11</v>
      </c>
      <c r="G15268">
        <v>9.17</v>
      </c>
      <c r="H15268">
        <v>12</v>
      </c>
      <c r="I15268">
        <v>54185</v>
      </c>
      <c r="J15268" t="s">
        <v>28</v>
      </c>
      <c r="K15268" t="s">
        <v>12</v>
      </c>
    </row>
    <row r="15269" spans="1:11" x14ac:dyDescent="0.25">
      <c r="A15269" t="s">
        <v>15</v>
      </c>
      <c r="B15269">
        <v>28.62</v>
      </c>
      <c r="C15269">
        <v>695</v>
      </c>
      <c r="D15269">
        <v>65000</v>
      </c>
      <c r="E15269">
        <v>15000</v>
      </c>
      <c r="F15269" t="s">
        <v>11</v>
      </c>
      <c r="G15269">
        <v>11.44</v>
      </c>
      <c r="H15269">
        <v>13</v>
      </c>
      <c r="I15269">
        <v>53759</v>
      </c>
      <c r="J15269" t="s">
        <v>26</v>
      </c>
      <c r="K15269" t="s">
        <v>12</v>
      </c>
    </row>
    <row r="15270" spans="1:11" x14ac:dyDescent="0.25">
      <c r="A15270" t="s">
        <v>9</v>
      </c>
      <c r="B15270">
        <v>26.21</v>
      </c>
      <c r="C15270">
        <v>670</v>
      </c>
      <c r="D15270">
        <v>70200</v>
      </c>
      <c r="E15270">
        <v>6000</v>
      </c>
      <c r="F15270" t="s">
        <v>11</v>
      </c>
      <c r="G15270">
        <v>13.98</v>
      </c>
      <c r="H15270">
        <v>11</v>
      </c>
      <c r="I15270">
        <v>83170</v>
      </c>
      <c r="J15270" t="s">
        <v>28</v>
      </c>
      <c r="K15270" t="s">
        <v>14</v>
      </c>
    </row>
    <row r="15271" spans="1:11" x14ac:dyDescent="0.25">
      <c r="A15271" t="s">
        <v>9</v>
      </c>
      <c r="B15271">
        <v>43.55</v>
      </c>
      <c r="C15271">
        <v>665</v>
      </c>
      <c r="D15271">
        <v>59000</v>
      </c>
      <c r="E15271">
        <v>20300</v>
      </c>
      <c r="F15271" t="s">
        <v>8</v>
      </c>
      <c r="G15271">
        <v>19.53</v>
      </c>
      <c r="H15271">
        <v>10</v>
      </c>
      <c r="I15271">
        <v>219382</v>
      </c>
      <c r="J15271" t="s">
        <v>26</v>
      </c>
      <c r="K15271" t="s">
        <v>12</v>
      </c>
    </row>
    <row r="15272" spans="1:11" x14ac:dyDescent="0.25">
      <c r="A15272" t="s">
        <v>9</v>
      </c>
      <c r="B15272">
        <v>31.61</v>
      </c>
      <c r="C15272">
        <v>695</v>
      </c>
      <c r="D15272">
        <v>85100</v>
      </c>
      <c r="E15272">
        <v>24000</v>
      </c>
      <c r="F15272" t="s">
        <v>8</v>
      </c>
      <c r="G15272">
        <v>13.99</v>
      </c>
      <c r="H15272">
        <v>14</v>
      </c>
      <c r="I15272">
        <v>239907</v>
      </c>
      <c r="J15272" t="s">
        <v>26</v>
      </c>
      <c r="K15272" t="s">
        <v>12</v>
      </c>
    </row>
    <row r="15273" spans="1:11" x14ac:dyDescent="0.25">
      <c r="A15273" t="s">
        <v>13</v>
      </c>
      <c r="B15273">
        <v>28.38</v>
      </c>
      <c r="C15273">
        <v>665</v>
      </c>
      <c r="D15273">
        <v>65000</v>
      </c>
      <c r="E15273">
        <v>13050</v>
      </c>
      <c r="F15273" t="s">
        <v>11</v>
      </c>
      <c r="G15273">
        <v>18.989999999999998</v>
      </c>
      <c r="H15273">
        <v>9</v>
      </c>
      <c r="I15273">
        <v>43004</v>
      </c>
      <c r="J15273" t="s">
        <v>27</v>
      </c>
      <c r="K15273" t="s">
        <v>10</v>
      </c>
    </row>
    <row r="15274" spans="1:11" x14ac:dyDescent="0.25">
      <c r="A15274" t="s">
        <v>9</v>
      </c>
      <c r="B15274">
        <v>3.4</v>
      </c>
      <c r="C15274">
        <v>670</v>
      </c>
      <c r="D15274">
        <v>30000</v>
      </c>
      <c r="E15274">
        <v>4750</v>
      </c>
      <c r="F15274" t="s">
        <v>11</v>
      </c>
      <c r="G15274">
        <v>15.31</v>
      </c>
      <c r="H15274">
        <v>5</v>
      </c>
      <c r="I15274">
        <v>72539</v>
      </c>
      <c r="J15274" t="s">
        <v>26</v>
      </c>
      <c r="K15274" t="s">
        <v>14</v>
      </c>
    </row>
    <row r="15275" spans="1:11" x14ac:dyDescent="0.25">
      <c r="A15275" t="s">
        <v>9</v>
      </c>
      <c r="B15275">
        <v>6.52</v>
      </c>
      <c r="C15275">
        <v>725</v>
      </c>
      <c r="D15275">
        <v>100000</v>
      </c>
      <c r="E15275">
        <v>10000</v>
      </c>
      <c r="F15275" t="s">
        <v>11</v>
      </c>
      <c r="G15275">
        <v>6.99</v>
      </c>
      <c r="H15275">
        <v>14</v>
      </c>
      <c r="I15275">
        <v>214070</v>
      </c>
      <c r="J15275" t="s">
        <v>27</v>
      </c>
      <c r="K15275" t="s">
        <v>12</v>
      </c>
    </row>
    <row r="15276" spans="1:11" x14ac:dyDescent="0.25">
      <c r="A15276" t="s">
        <v>9</v>
      </c>
      <c r="B15276">
        <v>24.44</v>
      </c>
      <c r="C15276">
        <v>710</v>
      </c>
      <c r="D15276">
        <v>70000</v>
      </c>
      <c r="E15276">
        <v>9000</v>
      </c>
      <c r="F15276" t="s">
        <v>11</v>
      </c>
      <c r="G15276">
        <v>11.44</v>
      </c>
      <c r="H15276">
        <v>79</v>
      </c>
      <c r="I15276">
        <v>604458</v>
      </c>
      <c r="J15276" t="s">
        <v>28</v>
      </c>
      <c r="K15276" t="s">
        <v>12</v>
      </c>
    </row>
    <row r="15277" spans="1:11" x14ac:dyDescent="0.25">
      <c r="A15277" t="s">
        <v>9</v>
      </c>
      <c r="B15277">
        <v>4.26</v>
      </c>
      <c r="C15277">
        <v>680</v>
      </c>
      <c r="D15277">
        <v>235000</v>
      </c>
      <c r="E15277">
        <v>35000</v>
      </c>
      <c r="F15277" t="s">
        <v>8</v>
      </c>
      <c r="G15277">
        <v>21.67</v>
      </c>
      <c r="H15277">
        <v>8</v>
      </c>
      <c r="I15277">
        <v>424706</v>
      </c>
      <c r="J15277" t="s">
        <v>27</v>
      </c>
      <c r="K15277" t="s">
        <v>12</v>
      </c>
    </row>
    <row r="15278" spans="1:11" x14ac:dyDescent="0.25">
      <c r="A15278" t="s">
        <v>13</v>
      </c>
      <c r="B15278">
        <v>4.05</v>
      </c>
      <c r="C15278">
        <v>725</v>
      </c>
      <c r="D15278">
        <v>250000</v>
      </c>
      <c r="E15278">
        <v>5000</v>
      </c>
      <c r="F15278" t="s">
        <v>11</v>
      </c>
      <c r="G15278">
        <v>5.32</v>
      </c>
      <c r="H15278">
        <v>7</v>
      </c>
      <c r="I15278">
        <v>39982</v>
      </c>
      <c r="J15278" t="s">
        <v>27</v>
      </c>
      <c r="K15278" t="s">
        <v>12</v>
      </c>
    </row>
    <row r="15279" spans="1:11" x14ac:dyDescent="0.25">
      <c r="A15279" t="s">
        <v>13</v>
      </c>
      <c r="B15279">
        <v>15.19</v>
      </c>
      <c r="C15279">
        <v>700</v>
      </c>
      <c r="D15279">
        <v>52000</v>
      </c>
      <c r="E15279">
        <v>7500</v>
      </c>
      <c r="F15279" t="s">
        <v>11</v>
      </c>
      <c r="G15279">
        <v>15.1</v>
      </c>
      <c r="H15279">
        <v>9</v>
      </c>
      <c r="I15279">
        <v>14149</v>
      </c>
      <c r="J15279" t="s">
        <v>28</v>
      </c>
      <c r="K15279" t="s">
        <v>14</v>
      </c>
    </row>
    <row r="15280" spans="1:11" x14ac:dyDescent="0.25">
      <c r="A15280" t="s">
        <v>9</v>
      </c>
      <c r="B15280">
        <v>18.96</v>
      </c>
      <c r="C15280">
        <v>695</v>
      </c>
      <c r="D15280">
        <v>91500</v>
      </c>
      <c r="E15280">
        <v>12000</v>
      </c>
      <c r="F15280" t="s">
        <v>8</v>
      </c>
      <c r="G15280">
        <v>12.69</v>
      </c>
      <c r="H15280">
        <v>9</v>
      </c>
      <c r="I15280">
        <v>469426</v>
      </c>
      <c r="J15280" t="s">
        <v>28</v>
      </c>
      <c r="K15280" t="s">
        <v>14</v>
      </c>
    </row>
    <row r="15281" spans="1:11" x14ac:dyDescent="0.25">
      <c r="A15281" t="s">
        <v>13</v>
      </c>
      <c r="B15281">
        <v>19.45</v>
      </c>
      <c r="C15281">
        <v>680</v>
      </c>
      <c r="D15281">
        <v>36774</v>
      </c>
      <c r="E15281">
        <v>8000</v>
      </c>
      <c r="F15281" t="s">
        <v>11</v>
      </c>
      <c r="G15281">
        <v>14.08</v>
      </c>
      <c r="H15281">
        <v>39</v>
      </c>
      <c r="I15281">
        <v>163415</v>
      </c>
      <c r="J15281" t="s">
        <v>28</v>
      </c>
      <c r="K15281" t="s">
        <v>12</v>
      </c>
    </row>
    <row r="15282" spans="1:11" x14ac:dyDescent="0.25">
      <c r="A15282" t="s">
        <v>15</v>
      </c>
      <c r="B15282">
        <v>29.18</v>
      </c>
      <c r="C15282">
        <v>695</v>
      </c>
      <c r="D15282">
        <v>60000</v>
      </c>
      <c r="E15282">
        <v>8000</v>
      </c>
      <c r="F15282" t="s">
        <v>11</v>
      </c>
      <c r="G15282">
        <v>9.44</v>
      </c>
      <c r="H15282">
        <v>23</v>
      </c>
      <c r="I15282">
        <v>45872</v>
      </c>
      <c r="J15282" t="s">
        <v>27</v>
      </c>
      <c r="K15282" t="s">
        <v>12</v>
      </c>
    </row>
    <row r="15283" spans="1:11" x14ac:dyDescent="0.25">
      <c r="A15283" t="s">
        <v>9</v>
      </c>
      <c r="B15283">
        <v>5.33</v>
      </c>
      <c r="C15283">
        <v>760</v>
      </c>
      <c r="D15283">
        <v>130000</v>
      </c>
      <c r="E15283">
        <v>24000</v>
      </c>
      <c r="F15283" t="s">
        <v>11</v>
      </c>
      <c r="G15283">
        <v>6.62</v>
      </c>
      <c r="H15283">
        <v>16</v>
      </c>
      <c r="I15283">
        <v>635213</v>
      </c>
      <c r="J15283" t="s">
        <v>26</v>
      </c>
      <c r="K15283" t="s">
        <v>14</v>
      </c>
    </row>
    <row r="15284" spans="1:11" x14ac:dyDescent="0.25">
      <c r="A15284" t="s">
        <v>9</v>
      </c>
      <c r="B15284">
        <v>24.39</v>
      </c>
      <c r="C15284">
        <v>720</v>
      </c>
      <c r="D15284">
        <v>150000</v>
      </c>
      <c r="E15284">
        <v>21000</v>
      </c>
      <c r="F15284" t="s">
        <v>11</v>
      </c>
      <c r="G15284">
        <v>8.49</v>
      </c>
      <c r="H15284">
        <v>12</v>
      </c>
      <c r="I15284">
        <v>547923</v>
      </c>
      <c r="J15284" t="s">
        <v>28</v>
      </c>
      <c r="K15284" t="s">
        <v>12</v>
      </c>
    </row>
    <row r="15285" spans="1:11" x14ac:dyDescent="0.25">
      <c r="A15285" t="s">
        <v>9</v>
      </c>
      <c r="B15285">
        <v>21.83</v>
      </c>
      <c r="C15285">
        <v>665</v>
      </c>
      <c r="D15285">
        <v>105000</v>
      </c>
      <c r="E15285">
        <v>12000</v>
      </c>
      <c r="F15285" t="s">
        <v>11</v>
      </c>
      <c r="G15285">
        <v>15.61</v>
      </c>
      <c r="H15285">
        <v>42</v>
      </c>
      <c r="I15285">
        <v>418194</v>
      </c>
      <c r="J15285" t="s">
        <v>26</v>
      </c>
      <c r="K15285" t="s">
        <v>12</v>
      </c>
    </row>
    <row r="15286" spans="1:11" x14ac:dyDescent="0.25">
      <c r="A15286" t="s">
        <v>9</v>
      </c>
      <c r="B15286">
        <v>25.15</v>
      </c>
      <c r="C15286">
        <v>715</v>
      </c>
      <c r="D15286">
        <v>62900</v>
      </c>
      <c r="E15286">
        <v>19300</v>
      </c>
      <c r="F15286" t="s">
        <v>8</v>
      </c>
      <c r="G15286">
        <v>14.49</v>
      </c>
      <c r="H15286">
        <v>11</v>
      </c>
      <c r="I15286">
        <v>62416</v>
      </c>
      <c r="J15286" t="s">
        <v>26</v>
      </c>
      <c r="K15286" t="s">
        <v>14</v>
      </c>
    </row>
    <row r="15287" spans="1:11" x14ac:dyDescent="0.25">
      <c r="A15287" t="s">
        <v>13</v>
      </c>
      <c r="B15287">
        <v>24.89</v>
      </c>
      <c r="C15287">
        <v>685</v>
      </c>
      <c r="D15287">
        <v>92300</v>
      </c>
      <c r="E15287">
        <v>10000</v>
      </c>
      <c r="F15287" t="s">
        <v>11</v>
      </c>
      <c r="G15287">
        <v>12.62</v>
      </c>
      <c r="H15287">
        <v>6</v>
      </c>
      <c r="I15287">
        <v>86069</v>
      </c>
      <c r="J15287" t="s">
        <v>28</v>
      </c>
      <c r="K15287" t="s">
        <v>12</v>
      </c>
    </row>
    <row r="15288" spans="1:11" x14ac:dyDescent="0.25">
      <c r="A15288" t="s">
        <v>9</v>
      </c>
      <c r="B15288">
        <v>11.2</v>
      </c>
      <c r="C15288">
        <v>690</v>
      </c>
      <c r="D15288">
        <v>96366</v>
      </c>
      <c r="E15288">
        <v>35000</v>
      </c>
      <c r="F15288" t="s">
        <v>8</v>
      </c>
      <c r="G15288">
        <v>19.2</v>
      </c>
      <c r="H15288">
        <v>9</v>
      </c>
      <c r="I15288">
        <v>232095</v>
      </c>
      <c r="J15288" t="s">
        <v>26</v>
      </c>
      <c r="K15288" t="s">
        <v>12</v>
      </c>
    </row>
    <row r="15289" spans="1:11" x14ac:dyDescent="0.25">
      <c r="A15289" t="s">
        <v>13</v>
      </c>
      <c r="B15289">
        <v>23.25</v>
      </c>
      <c r="C15289">
        <v>660</v>
      </c>
      <c r="D15289">
        <v>35000</v>
      </c>
      <c r="E15289">
        <v>10500</v>
      </c>
      <c r="F15289" t="s">
        <v>11</v>
      </c>
      <c r="G15289">
        <v>15.61</v>
      </c>
      <c r="H15289">
        <v>6</v>
      </c>
      <c r="I15289">
        <v>25090</v>
      </c>
      <c r="J15289" t="s">
        <v>26</v>
      </c>
      <c r="K15289" t="s">
        <v>12</v>
      </c>
    </row>
    <row r="15290" spans="1:11" x14ac:dyDescent="0.25">
      <c r="A15290" t="s">
        <v>9</v>
      </c>
      <c r="B15290">
        <v>28.87</v>
      </c>
      <c r="C15290">
        <v>660</v>
      </c>
      <c r="D15290">
        <v>92000</v>
      </c>
      <c r="E15290">
        <v>18900</v>
      </c>
      <c r="F15290" t="s">
        <v>11</v>
      </c>
      <c r="G15290">
        <v>9.17</v>
      </c>
      <c r="H15290">
        <v>13</v>
      </c>
      <c r="I15290">
        <v>93609</v>
      </c>
      <c r="J15290" t="s">
        <v>27</v>
      </c>
      <c r="K15290" t="s">
        <v>12</v>
      </c>
    </row>
    <row r="15291" spans="1:11" x14ac:dyDescent="0.25">
      <c r="A15291" t="s">
        <v>9</v>
      </c>
      <c r="B15291">
        <v>18.52</v>
      </c>
      <c r="C15291">
        <v>740</v>
      </c>
      <c r="D15291">
        <v>70000</v>
      </c>
      <c r="E15291">
        <v>15000</v>
      </c>
      <c r="F15291" t="s">
        <v>11</v>
      </c>
      <c r="G15291">
        <v>9.93</v>
      </c>
      <c r="H15291">
        <v>10</v>
      </c>
      <c r="I15291">
        <v>41373</v>
      </c>
      <c r="J15291" t="s">
        <v>28</v>
      </c>
      <c r="K15291" t="s">
        <v>12</v>
      </c>
    </row>
    <row r="15292" spans="1:11" x14ac:dyDescent="0.25">
      <c r="A15292" t="s">
        <v>15</v>
      </c>
      <c r="B15292">
        <v>23.6</v>
      </c>
      <c r="C15292">
        <v>685</v>
      </c>
      <c r="D15292">
        <v>75000</v>
      </c>
      <c r="E15292">
        <v>5000</v>
      </c>
      <c r="F15292" t="s">
        <v>11</v>
      </c>
      <c r="G15292">
        <v>7.89</v>
      </c>
      <c r="H15292">
        <v>16</v>
      </c>
      <c r="I15292">
        <v>47765</v>
      </c>
      <c r="J15292" t="s">
        <v>27</v>
      </c>
      <c r="K15292" t="s">
        <v>14</v>
      </c>
    </row>
    <row r="15293" spans="1:11" x14ac:dyDescent="0.25">
      <c r="A15293" t="s">
        <v>9</v>
      </c>
      <c r="B15293">
        <v>19.7</v>
      </c>
      <c r="C15293">
        <v>690</v>
      </c>
      <c r="D15293">
        <v>75000</v>
      </c>
      <c r="E15293">
        <v>7200</v>
      </c>
      <c r="F15293" t="s">
        <v>11</v>
      </c>
      <c r="G15293">
        <v>9.16</v>
      </c>
      <c r="H15293">
        <v>13</v>
      </c>
      <c r="I15293">
        <v>221573</v>
      </c>
      <c r="J15293" t="s">
        <v>26</v>
      </c>
      <c r="K15293" t="s">
        <v>14</v>
      </c>
    </row>
    <row r="15294" spans="1:11" x14ac:dyDescent="0.25">
      <c r="A15294" t="s">
        <v>9</v>
      </c>
      <c r="B15294">
        <v>25.92</v>
      </c>
      <c r="C15294">
        <v>680</v>
      </c>
      <c r="D15294">
        <v>90000</v>
      </c>
      <c r="E15294">
        <v>18825</v>
      </c>
      <c r="F15294" t="s">
        <v>8</v>
      </c>
      <c r="G15294">
        <v>22.45</v>
      </c>
      <c r="H15294">
        <v>24</v>
      </c>
      <c r="I15294">
        <v>243640</v>
      </c>
      <c r="J15294" t="s">
        <v>26</v>
      </c>
      <c r="K15294" t="s">
        <v>12</v>
      </c>
    </row>
    <row r="15295" spans="1:11" x14ac:dyDescent="0.25">
      <c r="A15295" t="s">
        <v>9</v>
      </c>
      <c r="B15295">
        <v>36.200000000000003</v>
      </c>
      <c r="C15295">
        <v>660</v>
      </c>
      <c r="D15295">
        <v>36000</v>
      </c>
      <c r="E15295">
        <v>10000</v>
      </c>
      <c r="F15295" t="s">
        <v>11</v>
      </c>
      <c r="G15295">
        <v>12.69</v>
      </c>
      <c r="H15295">
        <v>12</v>
      </c>
      <c r="I15295">
        <v>96020</v>
      </c>
      <c r="J15295" t="s">
        <v>26</v>
      </c>
      <c r="K15295" t="s">
        <v>10</v>
      </c>
    </row>
    <row r="15296" spans="1:11" x14ac:dyDescent="0.25">
      <c r="A15296" t="s">
        <v>9</v>
      </c>
      <c r="B15296">
        <v>9.3800000000000008</v>
      </c>
      <c r="C15296">
        <v>715</v>
      </c>
      <c r="D15296">
        <v>100000</v>
      </c>
      <c r="E15296">
        <v>30000</v>
      </c>
      <c r="F15296" t="s">
        <v>8</v>
      </c>
      <c r="G15296">
        <v>14.31</v>
      </c>
      <c r="H15296">
        <v>26</v>
      </c>
      <c r="I15296">
        <v>459383</v>
      </c>
      <c r="J15296" t="s">
        <v>28</v>
      </c>
      <c r="K15296" t="s">
        <v>14</v>
      </c>
    </row>
    <row r="15297" spans="1:11" x14ac:dyDescent="0.25">
      <c r="A15297" t="s">
        <v>9</v>
      </c>
      <c r="B15297">
        <v>17.38</v>
      </c>
      <c r="C15297">
        <v>695</v>
      </c>
      <c r="D15297">
        <v>165000</v>
      </c>
      <c r="E15297">
        <v>32000</v>
      </c>
      <c r="F15297" t="s">
        <v>11</v>
      </c>
      <c r="G15297">
        <v>9.17</v>
      </c>
      <c r="H15297">
        <v>18</v>
      </c>
      <c r="I15297">
        <v>478036</v>
      </c>
      <c r="J15297" t="s">
        <v>27</v>
      </c>
      <c r="K15297" t="s">
        <v>12</v>
      </c>
    </row>
    <row r="15298" spans="1:11" x14ac:dyDescent="0.25">
      <c r="A15298" t="s">
        <v>9</v>
      </c>
      <c r="B15298">
        <v>38.03</v>
      </c>
      <c r="C15298">
        <v>675</v>
      </c>
      <c r="D15298">
        <v>36000</v>
      </c>
      <c r="E15298">
        <v>9725</v>
      </c>
      <c r="F15298" t="s">
        <v>11</v>
      </c>
      <c r="G15298">
        <v>19.989999999999998</v>
      </c>
      <c r="H15298">
        <v>6</v>
      </c>
      <c r="I15298">
        <v>128520</v>
      </c>
      <c r="J15298" t="s">
        <v>26</v>
      </c>
      <c r="K15298" t="s">
        <v>10</v>
      </c>
    </row>
    <row r="15299" spans="1:11" x14ac:dyDescent="0.25">
      <c r="A15299" t="s">
        <v>9</v>
      </c>
      <c r="B15299">
        <v>18.64</v>
      </c>
      <c r="C15299">
        <v>685</v>
      </c>
      <c r="D15299">
        <v>47000</v>
      </c>
      <c r="E15299">
        <v>15275</v>
      </c>
      <c r="F15299" t="s">
        <v>8</v>
      </c>
      <c r="G15299">
        <v>25.78</v>
      </c>
      <c r="H15299">
        <v>11</v>
      </c>
      <c r="I15299">
        <v>33246</v>
      </c>
      <c r="J15299" t="s">
        <v>26</v>
      </c>
      <c r="K15299" t="s">
        <v>10</v>
      </c>
    </row>
    <row r="15300" spans="1:11" x14ac:dyDescent="0.25">
      <c r="A15300" t="s">
        <v>13</v>
      </c>
      <c r="B15300">
        <v>28.52</v>
      </c>
      <c r="C15300">
        <v>670</v>
      </c>
      <c r="D15300">
        <v>38000</v>
      </c>
      <c r="E15300">
        <v>10000</v>
      </c>
      <c r="F15300" t="s">
        <v>11</v>
      </c>
      <c r="G15300">
        <v>8.39</v>
      </c>
      <c r="H15300">
        <v>8</v>
      </c>
      <c r="I15300">
        <v>24571</v>
      </c>
      <c r="J15300" t="s">
        <v>28</v>
      </c>
      <c r="K15300" t="s">
        <v>12</v>
      </c>
    </row>
    <row r="15301" spans="1:11" x14ac:dyDescent="0.25">
      <c r="A15301" t="s">
        <v>9</v>
      </c>
      <c r="B15301">
        <v>12.25</v>
      </c>
      <c r="C15301">
        <v>680</v>
      </c>
      <c r="D15301">
        <v>75920</v>
      </c>
      <c r="E15301">
        <v>10000</v>
      </c>
      <c r="F15301" t="s">
        <v>8</v>
      </c>
      <c r="G15301">
        <v>13.99</v>
      </c>
      <c r="H15301">
        <v>5</v>
      </c>
      <c r="I15301">
        <v>129657</v>
      </c>
      <c r="J15301" t="s">
        <v>28</v>
      </c>
      <c r="K15301" t="s">
        <v>14</v>
      </c>
    </row>
    <row r="15302" spans="1:11" x14ac:dyDescent="0.25">
      <c r="A15302" t="s">
        <v>13</v>
      </c>
      <c r="B15302">
        <v>26.78</v>
      </c>
      <c r="C15302">
        <v>660</v>
      </c>
      <c r="D15302">
        <v>80000</v>
      </c>
      <c r="E15302">
        <v>6000</v>
      </c>
      <c r="F15302" t="s">
        <v>11</v>
      </c>
      <c r="G15302">
        <v>14.99</v>
      </c>
      <c r="H15302">
        <v>13</v>
      </c>
      <c r="I15302">
        <v>23538</v>
      </c>
      <c r="J15302" t="s">
        <v>28</v>
      </c>
      <c r="K15302" t="s">
        <v>10</v>
      </c>
    </row>
    <row r="15303" spans="1:11" x14ac:dyDescent="0.25">
      <c r="A15303" t="s">
        <v>13</v>
      </c>
      <c r="B15303">
        <v>32.68</v>
      </c>
      <c r="C15303">
        <v>685</v>
      </c>
      <c r="D15303">
        <v>30000</v>
      </c>
      <c r="E15303">
        <v>6000</v>
      </c>
      <c r="F15303" t="s">
        <v>11</v>
      </c>
      <c r="G15303">
        <v>7.59</v>
      </c>
      <c r="H15303">
        <v>10</v>
      </c>
      <c r="I15303">
        <v>12794</v>
      </c>
      <c r="J15303" t="s">
        <v>28</v>
      </c>
      <c r="K15303" t="s">
        <v>12</v>
      </c>
    </row>
    <row r="15304" spans="1:11" x14ac:dyDescent="0.25">
      <c r="A15304" t="s">
        <v>9</v>
      </c>
      <c r="B15304">
        <v>18.95</v>
      </c>
      <c r="C15304">
        <v>725</v>
      </c>
      <c r="D15304">
        <v>100000</v>
      </c>
      <c r="E15304">
        <v>30000</v>
      </c>
      <c r="F15304" t="s">
        <v>8</v>
      </c>
      <c r="G15304">
        <v>14.99</v>
      </c>
      <c r="H15304">
        <v>7</v>
      </c>
      <c r="I15304">
        <v>250524</v>
      </c>
      <c r="J15304" t="s">
        <v>26</v>
      </c>
      <c r="K15304" t="s">
        <v>12</v>
      </c>
    </row>
    <row r="15305" spans="1:11" x14ac:dyDescent="0.25">
      <c r="A15305" t="s">
        <v>13</v>
      </c>
      <c r="B15305">
        <v>29.62</v>
      </c>
      <c r="C15305">
        <v>675</v>
      </c>
      <c r="D15305">
        <v>80000</v>
      </c>
      <c r="E15305">
        <v>14000</v>
      </c>
      <c r="F15305" t="s">
        <v>11</v>
      </c>
      <c r="G15305">
        <v>18.489999999999998</v>
      </c>
      <c r="H15305">
        <v>18</v>
      </c>
      <c r="I15305">
        <v>88413</v>
      </c>
      <c r="J15305" t="s">
        <v>26</v>
      </c>
      <c r="K15305" t="s">
        <v>10</v>
      </c>
    </row>
    <row r="15306" spans="1:11" x14ac:dyDescent="0.25">
      <c r="A15306" t="s">
        <v>9</v>
      </c>
      <c r="B15306">
        <v>11.15</v>
      </c>
      <c r="C15306">
        <v>725</v>
      </c>
      <c r="D15306">
        <v>154992</v>
      </c>
      <c r="E15306">
        <v>16125</v>
      </c>
      <c r="F15306" t="s">
        <v>8</v>
      </c>
      <c r="G15306">
        <v>12.99</v>
      </c>
      <c r="H15306">
        <v>10</v>
      </c>
      <c r="I15306">
        <v>525833</v>
      </c>
      <c r="J15306" t="s">
        <v>26</v>
      </c>
      <c r="K15306" t="s">
        <v>12</v>
      </c>
    </row>
    <row r="15307" spans="1:11" x14ac:dyDescent="0.25">
      <c r="A15307" t="s">
        <v>15</v>
      </c>
      <c r="B15307">
        <v>21.22</v>
      </c>
      <c r="C15307">
        <v>685</v>
      </c>
      <c r="D15307">
        <v>163700</v>
      </c>
      <c r="E15307">
        <v>21000</v>
      </c>
      <c r="F15307" t="s">
        <v>11</v>
      </c>
      <c r="G15307">
        <v>21.49</v>
      </c>
      <c r="H15307">
        <v>15</v>
      </c>
      <c r="I15307">
        <v>54526</v>
      </c>
      <c r="J15307" t="s">
        <v>26</v>
      </c>
      <c r="K15307" t="s">
        <v>12</v>
      </c>
    </row>
    <row r="15308" spans="1:11" x14ac:dyDescent="0.25">
      <c r="A15308" t="s">
        <v>9</v>
      </c>
      <c r="B15308">
        <v>3.27</v>
      </c>
      <c r="C15308">
        <v>670</v>
      </c>
      <c r="D15308">
        <v>70000</v>
      </c>
      <c r="E15308">
        <v>7375</v>
      </c>
      <c r="F15308" t="s">
        <v>11</v>
      </c>
      <c r="G15308">
        <v>18.989999999999998</v>
      </c>
      <c r="H15308">
        <v>9</v>
      </c>
      <c r="I15308">
        <v>207120</v>
      </c>
      <c r="J15308" t="s">
        <v>28</v>
      </c>
      <c r="K15308" t="s">
        <v>14</v>
      </c>
    </row>
    <row r="15309" spans="1:11" x14ac:dyDescent="0.25">
      <c r="A15309" t="s">
        <v>13</v>
      </c>
      <c r="B15309">
        <v>20.75</v>
      </c>
      <c r="C15309">
        <v>675</v>
      </c>
      <c r="D15309">
        <v>55000</v>
      </c>
      <c r="E15309">
        <v>18000</v>
      </c>
      <c r="F15309" t="s">
        <v>8</v>
      </c>
      <c r="G15309">
        <v>14.65</v>
      </c>
      <c r="H15309">
        <v>13</v>
      </c>
      <c r="I15309">
        <v>34215</v>
      </c>
      <c r="J15309" t="s">
        <v>26</v>
      </c>
      <c r="K15309" t="s">
        <v>10</v>
      </c>
    </row>
    <row r="15310" spans="1:11" x14ac:dyDescent="0.25">
      <c r="A15310" t="s">
        <v>13</v>
      </c>
      <c r="B15310">
        <v>53.79</v>
      </c>
      <c r="C15310">
        <v>750</v>
      </c>
      <c r="D15310">
        <v>30000</v>
      </c>
      <c r="E15310">
        <v>20000</v>
      </c>
      <c r="F15310" t="s">
        <v>11</v>
      </c>
      <c r="G15310">
        <v>9.44</v>
      </c>
      <c r="H15310">
        <v>12</v>
      </c>
      <c r="I15310">
        <v>51695</v>
      </c>
      <c r="J15310" t="s">
        <v>27</v>
      </c>
      <c r="K15310" t="s">
        <v>12</v>
      </c>
    </row>
    <row r="15311" spans="1:11" x14ac:dyDescent="0.25">
      <c r="A15311" t="s">
        <v>13</v>
      </c>
      <c r="B15311">
        <v>24.13</v>
      </c>
      <c r="C15311">
        <v>730</v>
      </c>
      <c r="D15311">
        <v>47200</v>
      </c>
      <c r="E15311">
        <v>20400</v>
      </c>
      <c r="F15311" t="s">
        <v>8</v>
      </c>
      <c r="G15311">
        <v>10.99</v>
      </c>
      <c r="H15311">
        <v>19</v>
      </c>
      <c r="I15311">
        <v>27195</v>
      </c>
      <c r="J15311" t="s">
        <v>26</v>
      </c>
      <c r="K15311" t="s">
        <v>12</v>
      </c>
    </row>
    <row r="15312" spans="1:11" x14ac:dyDescent="0.25">
      <c r="A15312" t="s">
        <v>13</v>
      </c>
      <c r="B15312">
        <v>10.36</v>
      </c>
      <c r="C15312">
        <v>780</v>
      </c>
      <c r="D15312">
        <v>84000</v>
      </c>
      <c r="E15312">
        <v>16000</v>
      </c>
      <c r="F15312" t="s">
        <v>11</v>
      </c>
      <c r="G15312">
        <v>13.49</v>
      </c>
      <c r="H15312">
        <v>6</v>
      </c>
      <c r="I15312">
        <v>10150</v>
      </c>
      <c r="J15312" t="s">
        <v>26</v>
      </c>
      <c r="K15312" t="s">
        <v>12</v>
      </c>
    </row>
    <row r="15313" spans="1:11" x14ac:dyDescent="0.25">
      <c r="A15313" t="s">
        <v>9</v>
      </c>
      <c r="B15313">
        <v>19.5</v>
      </c>
      <c r="C15313">
        <v>695</v>
      </c>
      <c r="D15313">
        <v>135000</v>
      </c>
      <c r="E15313">
        <v>20000</v>
      </c>
      <c r="F15313" t="s">
        <v>11</v>
      </c>
      <c r="G15313">
        <v>12.74</v>
      </c>
      <c r="H15313">
        <v>16</v>
      </c>
      <c r="I15313">
        <v>629348</v>
      </c>
      <c r="J15313" t="s">
        <v>27</v>
      </c>
      <c r="K15313" t="s">
        <v>14</v>
      </c>
    </row>
    <row r="15314" spans="1:11" x14ac:dyDescent="0.25">
      <c r="A15314" t="s">
        <v>9</v>
      </c>
      <c r="B15314">
        <v>14.73</v>
      </c>
      <c r="C15314">
        <v>680</v>
      </c>
      <c r="D15314">
        <v>118000</v>
      </c>
      <c r="E15314">
        <v>15000</v>
      </c>
      <c r="F15314" t="s">
        <v>8</v>
      </c>
      <c r="G15314">
        <v>17.86</v>
      </c>
      <c r="H15314">
        <v>16</v>
      </c>
      <c r="I15314">
        <v>85354</v>
      </c>
      <c r="J15314" t="s">
        <v>27</v>
      </c>
      <c r="K15314" t="s">
        <v>14</v>
      </c>
    </row>
    <row r="15315" spans="1:11" x14ac:dyDescent="0.25">
      <c r="A15315" t="s">
        <v>9</v>
      </c>
      <c r="B15315">
        <v>15.59</v>
      </c>
      <c r="C15315">
        <v>710</v>
      </c>
      <c r="D15315">
        <v>105000</v>
      </c>
      <c r="E15315">
        <v>28000</v>
      </c>
      <c r="F15315" t="s">
        <v>8</v>
      </c>
      <c r="G15315">
        <v>19.989999999999998</v>
      </c>
      <c r="H15315">
        <v>9</v>
      </c>
      <c r="I15315">
        <v>58524</v>
      </c>
      <c r="J15315" t="s">
        <v>28</v>
      </c>
      <c r="K15315" t="s">
        <v>12</v>
      </c>
    </row>
    <row r="15316" spans="1:11" x14ac:dyDescent="0.25">
      <c r="A15316" t="s">
        <v>13</v>
      </c>
      <c r="B15316">
        <v>27.09</v>
      </c>
      <c r="C15316">
        <v>660</v>
      </c>
      <c r="D15316">
        <v>44000</v>
      </c>
      <c r="E15316">
        <v>9500</v>
      </c>
      <c r="F15316" t="s">
        <v>11</v>
      </c>
      <c r="G15316">
        <v>13.18</v>
      </c>
      <c r="H15316">
        <v>13</v>
      </c>
      <c r="I15316">
        <v>28125</v>
      </c>
      <c r="J15316" t="s">
        <v>27</v>
      </c>
      <c r="K15316" t="s">
        <v>14</v>
      </c>
    </row>
    <row r="15317" spans="1:11" x14ac:dyDescent="0.25">
      <c r="A15317" t="s">
        <v>13</v>
      </c>
      <c r="B15317">
        <v>23.24</v>
      </c>
      <c r="C15317">
        <v>705</v>
      </c>
      <c r="D15317">
        <v>60000</v>
      </c>
      <c r="E15317">
        <v>15000</v>
      </c>
      <c r="F15317" t="s">
        <v>11</v>
      </c>
      <c r="G15317">
        <v>10.42</v>
      </c>
      <c r="H15317">
        <v>9</v>
      </c>
      <c r="I15317">
        <v>36638</v>
      </c>
      <c r="J15317" t="s">
        <v>28</v>
      </c>
      <c r="K15317" t="s">
        <v>12</v>
      </c>
    </row>
    <row r="15318" spans="1:11" x14ac:dyDescent="0.25">
      <c r="A15318" t="s">
        <v>9</v>
      </c>
      <c r="B15318">
        <v>23.31</v>
      </c>
      <c r="C15318">
        <v>705</v>
      </c>
      <c r="D15318">
        <v>54000</v>
      </c>
      <c r="E15318">
        <v>3500</v>
      </c>
      <c r="F15318" t="s">
        <v>11</v>
      </c>
      <c r="G15318">
        <v>7.35</v>
      </c>
      <c r="H15318">
        <v>22</v>
      </c>
      <c r="I15318">
        <v>66848</v>
      </c>
      <c r="J15318" t="s">
        <v>28</v>
      </c>
      <c r="K15318" t="s">
        <v>12</v>
      </c>
    </row>
    <row r="15319" spans="1:11" x14ac:dyDescent="0.25">
      <c r="A15319" t="s">
        <v>9</v>
      </c>
      <c r="B15319">
        <v>18.72</v>
      </c>
      <c r="C15319">
        <v>665</v>
      </c>
      <c r="D15319">
        <v>93000</v>
      </c>
      <c r="E15319">
        <v>22600</v>
      </c>
      <c r="F15319" t="s">
        <v>8</v>
      </c>
      <c r="G15319">
        <v>17.14</v>
      </c>
      <c r="H15319">
        <v>9</v>
      </c>
      <c r="I15319">
        <v>68854</v>
      </c>
      <c r="J15319" t="s">
        <v>26</v>
      </c>
      <c r="K15319" t="s">
        <v>12</v>
      </c>
    </row>
    <row r="15320" spans="1:11" x14ac:dyDescent="0.25">
      <c r="A15320" t="s">
        <v>13</v>
      </c>
      <c r="B15320">
        <v>11.28</v>
      </c>
      <c r="C15320">
        <v>690</v>
      </c>
      <c r="D15320">
        <v>72000</v>
      </c>
      <c r="E15320">
        <v>15500</v>
      </c>
      <c r="F15320" t="s">
        <v>8</v>
      </c>
      <c r="G15320">
        <v>12.79</v>
      </c>
      <c r="H15320">
        <v>12</v>
      </c>
      <c r="I15320">
        <v>35877</v>
      </c>
      <c r="J15320" t="s">
        <v>28</v>
      </c>
      <c r="K15320" t="s">
        <v>12</v>
      </c>
    </row>
    <row r="15321" spans="1:11" x14ac:dyDescent="0.25">
      <c r="A15321" t="s">
        <v>15</v>
      </c>
      <c r="B15321">
        <v>11.22</v>
      </c>
      <c r="C15321">
        <v>705</v>
      </c>
      <c r="D15321">
        <v>170000</v>
      </c>
      <c r="E15321">
        <v>7200</v>
      </c>
      <c r="F15321" t="s">
        <v>11</v>
      </c>
      <c r="G15321">
        <v>11.99</v>
      </c>
      <c r="H15321">
        <v>17</v>
      </c>
      <c r="I15321">
        <v>469705</v>
      </c>
      <c r="J15321" t="s">
        <v>28</v>
      </c>
      <c r="K15321" t="s">
        <v>12</v>
      </c>
    </row>
    <row r="15322" spans="1:11" x14ac:dyDescent="0.25">
      <c r="A15322" t="s">
        <v>13</v>
      </c>
      <c r="B15322">
        <v>28.16</v>
      </c>
      <c r="C15322">
        <v>670</v>
      </c>
      <c r="D15322">
        <v>41000</v>
      </c>
      <c r="E15322">
        <v>5600</v>
      </c>
      <c r="F15322" t="s">
        <v>11</v>
      </c>
      <c r="G15322">
        <v>11.49</v>
      </c>
      <c r="H15322">
        <v>8</v>
      </c>
      <c r="I15322">
        <v>33045</v>
      </c>
      <c r="J15322" t="s">
        <v>27</v>
      </c>
      <c r="K15322" t="s">
        <v>12</v>
      </c>
    </row>
    <row r="15323" spans="1:11" x14ac:dyDescent="0.25">
      <c r="A15323" t="s">
        <v>15</v>
      </c>
      <c r="B15323">
        <v>11.87</v>
      </c>
      <c r="C15323">
        <v>705</v>
      </c>
      <c r="D15323">
        <v>65000</v>
      </c>
      <c r="E15323">
        <v>2100</v>
      </c>
      <c r="F15323" t="s">
        <v>11</v>
      </c>
      <c r="G15323">
        <v>11.99</v>
      </c>
      <c r="H15323">
        <v>12</v>
      </c>
      <c r="I15323">
        <v>17913</v>
      </c>
      <c r="J15323" t="s">
        <v>28</v>
      </c>
      <c r="K15323" t="s">
        <v>12</v>
      </c>
    </row>
    <row r="15324" spans="1:11" x14ac:dyDescent="0.25">
      <c r="A15324" t="s">
        <v>13</v>
      </c>
      <c r="B15324">
        <v>17.149999999999999</v>
      </c>
      <c r="C15324">
        <v>670</v>
      </c>
      <c r="D15324">
        <v>94939</v>
      </c>
      <c r="E15324">
        <v>7000</v>
      </c>
      <c r="F15324" t="s">
        <v>11</v>
      </c>
      <c r="G15324">
        <v>7.89</v>
      </c>
      <c r="H15324">
        <v>16</v>
      </c>
      <c r="I15324">
        <v>57210</v>
      </c>
      <c r="J15324" t="s">
        <v>27</v>
      </c>
      <c r="K15324" t="s">
        <v>14</v>
      </c>
    </row>
    <row r="15325" spans="1:11" x14ac:dyDescent="0.25">
      <c r="A15325" t="s">
        <v>15</v>
      </c>
      <c r="B15325">
        <v>6.18</v>
      </c>
      <c r="C15325">
        <v>700</v>
      </c>
      <c r="D15325">
        <v>60000</v>
      </c>
      <c r="E15325">
        <v>11000</v>
      </c>
      <c r="F15325" t="s">
        <v>11</v>
      </c>
      <c r="G15325">
        <v>7.62</v>
      </c>
      <c r="H15325">
        <v>8</v>
      </c>
      <c r="I15325">
        <v>348947</v>
      </c>
      <c r="J15325" t="s">
        <v>28</v>
      </c>
      <c r="K15325" t="s">
        <v>14</v>
      </c>
    </row>
    <row r="15326" spans="1:11" x14ac:dyDescent="0.25">
      <c r="A15326" t="s">
        <v>13</v>
      </c>
      <c r="B15326">
        <v>16.79</v>
      </c>
      <c r="C15326">
        <v>705</v>
      </c>
      <c r="D15326">
        <v>80000</v>
      </c>
      <c r="E15326">
        <v>20000</v>
      </c>
      <c r="F15326" t="s">
        <v>8</v>
      </c>
      <c r="G15326">
        <v>25.49</v>
      </c>
      <c r="H15326">
        <v>10</v>
      </c>
      <c r="I15326">
        <v>28081</v>
      </c>
      <c r="J15326" t="s">
        <v>26</v>
      </c>
      <c r="K15326" t="s">
        <v>18</v>
      </c>
    </row>
    <row r="15327" spans="1:11" x14ac:dyDescent="0.25">
      <c r="A15327" t="s">
        <v>9</v>
      </c>
      <c r="B15327">
        <v>25.32</v>
      </c>
      <c r="C15327">
        <v>710</v>
      </c>
      <c r="D15327">
        <v>40000</v>
      </c>
      <c r="E15327">
        <v>11150</v>
      </c>
      <c r="F15327" t="s">
        <v>8</v>
      </c>
      <c r="G15327">
        <v>19.03</v>
      </c>
      <c r="H15327">
        <v>4</v>
      </c>
      <c r="I15327">
        <v>125341</v>
      </c>
      <c r="J15327" t="s">
        <v>27</v>
      </c>
      <c r="K15327" t="s">
        <v>12</v>
      </c>
    </row>
    <row r="15328" spans="1:11" x14ac:dyDescent="0.25">
      <c r="A15328" t="s">
        <v>9</v>
      </c>
      <c r="B15328">
        <v>24.19</v>
      </c>
      <c r="C15328">
        <v>715</v>
      </c>
      <c r="D15328">
        <v>65000</v>
      </c>
      <c r="E15328">
        <v>11200</v>
      </c>
      <c r="F15328" t="s">
        <v>11</v>
      </c>
      <c r="G15328">
        <v>5.32</v>
      </c>
      <c r="H15328">
        <v>7</v>
      </c>
      <c r="I15328">
        <v>79119</v>
      </c>
      <c r="J15328" t="s">
        <v>28</v>
      </c>
      <c r="K15328" t="s">
        <v>12</v>
      </c>
    </row>
    <row r="15329" spans="1:11" x14ac:dyDescent="0.25">
      <c r="A15329" t="s">
        <v>13</v>
      </c>
      <c r="B15329">
        <v>24.6</v>
      </c>
      <c r="C15329">
        <v>715</v>
      </c>
      <c r="D15329">
        <v>48000</v>
      </c>
      <c r="E15329">
        <v>16000</v>
      </c>
      <c r="F15329" t="s">
        <v>11</v>
      </c>
      <c r="G15329">
        <v>11.14</v>
      </c>
      <c r="H15329">
        <v>9</v>
      </c>
      <c r="I15329">
        <v>47794</v>
      </c>
      <c r="J15329" t="s">
        <v>28</v>
      </c>
      <c r="K15329" t="s">
        <v>14</v>
      </c>
    </row>
    <row r="15330" spans="1:11" x14ac:dyDescent="0.25">
      <c r="A15330" t="s">
        <v>9</v>
      </c>
      <c r="B15330">
        <v>18.75</v>
      </c>
      <c r="C15330">
        <v>695</v>
      </c>
      <c r="D15330">
        <v>24000</v>
      </c>
      <c r="E15330">
        <v>3425</v>
      </c>
      <c r="F15330" t="s">
        <v>11</v>
      </c>
      <c r="G15330">
        <v>13.59</v>
      </c>
      <c r="H15330">
        <v>8</v>
      </c>
      <c r="I15330">
        <v>199493</v>
      </c>
      <c r="J15330" t="s">
        <v>28</v>
      </c>
      <c r="K15330" t="s">
        <v>12</v>
      </c>
    </row>
    <row r="15331" spans="1:11" x14ac:dyDescent="0.25">
      <c r="A15331" t="s">
        <v>13</v>
      </c>
      <c r="B15331">
        <v>5.08</v>
      </c>
      <c r="C15331">
        <v>785</v>
      </c>
      <c r="D15331">
        <v>35360</v>
      </c>
      <c r="E15331">
        <v>6000</v>
      </c>
      <c r="F15331" t="s">
        <v>11</v>
      </c>
      <c r="G15331">
        <v>5.32</v>
      </c>
      <c r="H15331">
        <v>8</v>
      </c>
      <c r="I15331">
        <v>6119</v>
      </c>
      <c r="J15331" t="s">
        <v>28</v>
      </c>
      <c r="K15331" t="s">
        <v>12</v>
      </c>
    </row>
    <row r="15332" spans="1:11" x14ac:dyDescent="0.25">
      <c r="A15332" t="s">
        <v>9</v>
      </c>
      <c r="B15332">
        <v>15.45</v>
      </c>
      <c r="C15332">
        <v>665</v>
      </c>
      <c r="D15332">
        <v>38000</v>
      </c>
      <c r="E15332">
        <v>10750</v>
      </c>
      <c r="F15332" t="s">
        <v>11</v>
      </c>
      <c r="G15332">
        <v>22.4</v>
      </c>
      <c r="H15332">
        <v>7</v>
      </c>
      <c r="I15332">
        <v>138848</v>
      </c>
      <c r="J15332" t="s">
        <v>26</v>
      </c>
      <c r="K15332" t="s">
        <v>14</v>
      </c>
    </row>
    <row r="15333" spans="1:11" x14ac:dyDescent="0.25">
      <c r="A15333" t="s">
        <v>13</v>
      </c>
      <c r="B15333">
        <v>35.49</v>
      </c>
      <c r="C15333">
        <v>710</v>
      </c>
      <c r="D15333">
        <v>40000</v>
      </c>
      <c r="E15333">
        <v>15000</v>
      </c>
      <c r="F15333" t="s">
        <v>8</v>
      </c>
      <c r="G15333">
        <v>18.25</v>
      </c>
      <c r="H15333">
        <v>10</v>
      </c>
      <c r="I15333">
        <v>43612</v>
      </c>
      <c r="J15333" t="s">
        <v>26</v>
      </c>
      <c r="K15333" t="s">
        <v>12</v>
      </c>
    </row>
    <row r="15334" spans="1:11" x14ac:dyDescent="0.25">
      <c r="A15334" t="s">
        <v>9</v>
      </c>
      <c r="B15334">
        <v>25.75</v>
      </c>
      <c r="C15334">
        <v>685</v>
      </c>
      <c r="D15334">
        <v>115000</v>
      </c>
      <c r="E15334">
        <v>35000</v>
      </c>
      <c r="F15334" t="s">
        <v>11</v>
      </c>
      <c r="G15334">
        <v>21.49</v>
      </c>
      <c r="H15334">
        <v>21</v>
      </c>
      <c r="I15334">
        <v>505111</v>
      </c>
      <c r="J15334" t="s">
        <v>27</v>
      </c>
      <c r="K15334" t="s">
        <v>12</v>
      </c>
    </row>
    <row r="15335" spans="1:11" x14ac:dyDescent="0.25">
      <c r="A15335" t="s">
        <v>13</v>
      </c>
      <c r="B15335">
        <v>25.68</v>
      </c>
      <c r="C15335">
        <v>660</v>
      </c>
      <c r="D15335">
        <v>98600</v>
      </c>
      <c r="E15335">
        <v>31875</v>
      </c>
      <c r="F15335" t="s">
        <v>11</v>
      </c>
      <c r="G15335">
        <v>21.49</v>
      </c>
      <c r="H15335">
        <v>13</v>
      </c>
      <c r="I15335">
        <v>116849</v>
      </c>
      <c r="J15335" t="s">
        <v>26</v>
      </c>
      <c r="K15335" t="s">
        <v>12</v>
      </c>
    </row>
    <row r="15336" spans="1:11" x14ac:dyDescent="0.25">
      <c r="A15336" t="s">
        <v>9</v>
      </c>
      <c r="B15336">
        <v>23.64</v>
      </c>
      <c r="C15336">
        <v>710</v>
      </c>
      <c r="D15336">
        <v>69600</v>
      </c>
      <c r="E15336">
        <v>14000</v>
      </c>
      <c r="F15336" t="s">
        <v>8</v>
      </c>
      <c r="G15336">
        <v>18.989999999999998</v>
      </c>
      <c r="H15336">
        <v>17</v>
      </c>
      <c r="I15336">
        <v>47182</v>
      </c>
      <c r="J15336" t="s">
        <v>27</v>
      </c>
      <c r="K15336" t="s">
        <v>14</v>
      </c>
    </row>
    <row r="15337" spans="1:11" x14ac:dyDescent="0.25">
      <c r="A15337" t="s">
        <v>15</v>
      </c>
      <c r="B15337">
        <v>32.6</v>
      </c>
      <c r="C15337">
        <v>720</v>
      </c>
      <c r="D15337">
        <v>23000</v>
      </c>
      <c r="E15337">
        <v>7000</v>
      </c>
      <c r="F15337" t="s">
        <v>11</v>
      </c>
      <c r="G15337">
        <v>14.99</v>
      </c>
      <c r="H15337">
        <v>20</v>
      </c>
      <c r="I15337">
        <v>12861</v>
      </c>
      <c r="J15337" t="s">
        <v>28</v>
      </c>
      <c r="K15337" t="s">
        <v>12</v>
      </c>
    </row>
    <row r="15338" spans="1:11" x14ac:dyDescent="0.25">
      <c r="A15338" t="s">
        <v>13</v>
      </c>
      <c r="B15338">
        <v>5.01</v>
      </c>
      <c r="C15338">
        <v>695</v>
      </c>
      <c r="D15338">
        <v>90000</v>
      </c>
      <c r="E15338">
        <v>10000</v>
      </c>
      <c r="F15338" t="s">
        <v>11</v>
      </c>
      <c r="G15338">
        <v>12.74</v>
      </c>
      <c r="H15338">
        <v>11</v>
      </c>
      <c r="I15338">
        <v>11443</v>
      </c>
      <c r="J15338" t="s">
        <v>26</v>
      </c>
      <c r="K15338" t="s">
        <v>12</v>
      </c>
    </row>
    <row r="15339" spans="1:11" x14ac:dyDescent="0.25">
      <c r="A15339" t="s">
        <v>15</v>
      </c>
      <c r="B15339">
        <v>18.25</v>
      </c>
      <c r="C15339">
        <v>705</v>
      </c>
      <c r="D15339">
        <v>86000</v>
      </c>
      <c r="E15339">
        <v>12000</v>
      </c>
      <c r="F15339" t="s">
        <v>11</v>
      </c>
      <c r="G15339">
        <v>6.24</v>
      </c>
      <c r="H15339">
        <v>20</v>
      </c>
      <c r="I15339">
        <v>214252</v>
      </c>
      <c r="J15339" t="s">
        <v>28</v>
      </c>
      <c r="K15339" t="s">
        <v>12</v>
      </c>
    </row>
    <row r="15340" spans="1:11" x14ac:dyDescent="0.25">
      <c r="A15340" t="s">
        <v>9</v>
      </c>
      <c r="B15340">
        <v>26.54</v>
      </c>
      <c r="C15340">
        <v>775</v>
      </c>
      <c r="D15340">
        <v>104000</v>
      </c>
      <c r="E15340">
        <v>15000</v>
      </c>
      <c r="F15340" t="s">
        <v>8</v>
      </c>
      <c r="G15340">
        <v>6.49</v>
      </c>
      <c r="H15340">
        <v>15</v>
      </c>
      <c r="I15340">
        <v>159058</v>
      </c>
      <c r="J15340" t="s">
        <v>27</v>
      </c>
      <c r="K15340" t="s">
        <v>12</v>
      </c>
    </row>
    <row r="15341" spans="1:11" x14ac:dyDescent="0.25">
      <c r="A15341" t="s">
        <v>9</v>
      </c>
      <c r="B15341">
        <v>28.2</v>
      </c>
      <c r="C15341">
        <v>750</v>
      </c>
      <c r="D15341">
        <v>83000</v>
      </c>
      <c r="E15341">
        <v>18000</v>
      </c>
      <c r="F15341" t="s">
        <v>8</v>
      </c>
      <c r="G15341">
        <v>10.99</v>
      </c>
      <c r="H15341">
        <v>15</v>
      </c>
      <c r="I15341">
        <v>150552</v>
      </c>
      <c r="J15341" t="s">
        <v>28</v>
      </c>
      <c r="K15341" t="s">
        <v>14</v>
      </c>
    </row>
    <row r="15342" spans="1:11" x14ac:dyDescent="0.25">
      <c r="A15342" t="s">
        <v>13</v>
      </c>
      <c r="B15342">
        <v>5.81</v>
      </c>
      <c r="C15342">
        <v>740</v>
      </c>
      <c r="D15342">
        <v>25200</v>
      </c>
      <c r="E15342">
        <v>3000</v>
      </c>
      <c r="F15342" t="s">
        <v>11</v>
      </c>
      <c r="G15342">
        <v>11.99</v>
      </c>
      <c r="H15342">
        <v>7</v>
      </c>
      <c r="I15342">
        <v>4083</v>
      </c>
      <c r="J15342" t="s">
        <v>26</v>
      </c>
      <c r="K15342" t="s">
        <v>12</v>
      </c>
    </row>
    <row r="15343" spans="1:11" x14ac:dyDescent="0.25">
      <c r="A15343" t="s">
        <v>13</v>
      </c>
      <c r="B15343">
        <v>23.38</v>
      </c>
      <c r="C15343">
        <v>700</v>
      </c>
      <c r="D15343">
        <v>56000</v>
      </c>
      <c r="E15343">
        <v>10000</v>
      </c>
      <c r="F15343" t="s">
        <v>11</v>
      </c>
      <c r="G15343">
        <v>21.45</v>
      </c>
      <c r="H15343">
        <v>8</v>
      </c>
      <c r="I15343">
        <v>41203</v>
      </c>
      <c r="J15343" t="s">
        <v>28</v>
      </c>
      <c r="K15343" t="s">
        <v>14</v>
      </c>
    </row>
    <row r="15344" spans="1:11" x14ac:dyDescent="0.25">
      <c r="A15344" t="s">
        <v>9</v>
      </c>
      <c r="B15344">
        <v>16.23</v>
      </c>
      <c r="C15344">
        <v>675</v>
      </c>
      <c r="D15344">
        <v>65000</v>
      </c>
      <c r="E15344">
        <v>20125</v>
      </c>
      <c r="F15344" t="s">
        <v>11</v>
      </c>
      <c r="G15344">
        <v>12.99</v>
      </c>
      <c r="H15344">
        <v>7</v>
      </c>
      <c r="I15344">
        <v>347105</v>
      </c>
      <c r="J15344" t="s">
        <v>28</v>
      </c>
      <c r="K15344" t="s">
        <v>14</v>
      </c>
    </row>
    <row r="15345" spans="1:11" x14ac:dyDescent="0.25">
      <c r="A15345" t="s">
        <v>13</v>
      </c>
      <c r="B15345">
        <v>16.670000000000002</v>
      </c>
      <c r="C15345">
        <v>675</v>
      </c>
      <c r="D15345">
        <v>28500</v>
      </c>
      <c r="E15345">
        <v>9450</v>
      </c>
      <c r="F15345" t="s">
        <v>11</v>
      </c>
      <c r="G15345">
        <v>16.2</v>
      </c>
      <c r="H15345">
        <v>5</v>
      </c>
      <c r="I15345">
        <v>15301</v>
      </c>
      <c r="J15345" t="s">
        <v>26</v>
      </c>
      <c r="K15345" t="s">
        <v>10</v>
      </c>
    </row>
    <row r="15346" spans="1:11" x14ac:dyDescent="0.25">
      <c r="A15346" t="s">
        <v>9</v>
      </c>
      <c r="B15346">
        <v>19.760000000000002</v>
      </c>
      <c r="C15346">
        <v>745</v>
      </c>
      <c r="D15346">
        <v>120000</v>
      </c>
      <c r="E15346">
        <v>18000</v>
      </c>
      <c r="F15346" t="s">
        <v>11</v>
      </c>
      <c r="G15346">
        <v>10.99</v>
      </c>
      <c r="H15346">
        <v>14</v>
      </c>
      <c r="I15346">
        <v>166279</v>
      </c>
      <c r="J15346" t="s">
        <v>26</v>
      </c>
      <c r="K15346" t="s">
        <v>10</v>
      </c>
    </row>
    <row r="15347" spans="1:11" x14ac:dyDescent="0.25">
      <c r="A15347" t="s">
        <v>15</v>
      </c>
      <c r="B15347">
        <v>26.16</v>
      </c>
      <c r="C15347">
        <v>735</v>
      </c>
      <c r="D15347">
        <v>257000</v>
      </c>
      <c r="E15347">
        <v>35000</v>
      </c>
      <c r="F15347" t="s">
        <v>11</v>
      </c>
      <c r="G15347">
        <v>10.78</v>
      </c>
      <c r="H15347">
        <v>28</v>
      </c>
      <c r="I15347">
        <v>264573</v>
      </c>
      <c r="J15347" t="s">
        <v>28</v>
      </c>
      <c r="K15347" t="s">
        <v>12</v>
      </c>
    </row>
    <row r="15348" spans="1:11" x14ac:dyDescent="0.25">
      <c r="A15348" t="s">
        <v>9</v>
      </c>
      <c r="B15348">
        <v>37.15</v>
      </c>
      <c r="C15348">
        <v>670</v>
      </c>
      <c r="D15348">
        <v>69000</v>
      </c>
      <c r="E15348">
        <v>31700</v>
      </c>
      <c r="F15348" t="s">
        <v>8</v>
      </c>
      <c r="G15348">
        <v>17.86</v>
      </c>
      <c r="H15348">
        <v>20</v>
      </c>
      <c r="I15348">
        <v>61057</v>
      </c>
      <c r="J15348" t="s">
        <v>26</v>
      </c>
      <c r="K15348" t="s">
        <v>12</v>
      </c>
    </row>
    <row r="15349" spans="1:11" x14ac:dyDescent="0.25">
      <c r="A15349" t="s">
        <v>9</v>
      </c>
      <c r="B15349">
        <v>18.73</v>
      </c>
      <c r="C15349">
        <v>745</v>
      </c>
      <c r="D15349">
        <v>115000</v>
      </c>
      <c r="E15349">
        <v>25000</v>
      </c>
      <c r="F15349" t="s">
        <v>11</v>
      </c>
      <c r="G15349">
        <v>5.32</v>
      </c>
      <c r="H15349">
        <v>10</v>
      </c>
      <c r="I15349">
        <v>37230</v>
      </c>
      <c r="J15349" t="s">
        <v>26</v>
      </c>
      <c r="K15349" t="s">
        <v>12</v>
      </c>
    </row>
    <row r="15350" spans="1:11" x14ac:dyDescent="0.25">
      <c r="A15350" t="s">
        <v>13</v>
      </c>
      <c r="B15350">
        <v>18.93</v>
      </c>
      <c r="C15350">
        <v>665</v>
      </c>
      <c r="D15350">
        <v>93000</v>
      </c>
      <c r="E15350">
        <v>35000</v>
      </c>
      <c r="F15350" t="s">
        <v>11</v>
      </c>
      <c r="G15350">
        <v>16.989999999999998</v>
      </c>
      <c r="H15350">
        <v>18</v>
      </c>
      <c r="I15350">
        <v>53075</v>
      </c>
      <c r="J15350" t="s">
        <v>27</v>
      </c>
      <c r="K15350" t="s">
        <v>12</v>
      </c>
    </row>
    <row r="15351" spans="1:11" x14ac:dyDescent="0.25">
      <c r="A15351" t="s">
        <v>13</v>
      </c>
      <c r="B15351">
        <v>10.66</v>
      </c>
      <c r="C15351">
        <v>660</v>
      </c>
      <c r="D15351">
        <v>75000</v>
      </c>
      <c r="E15351">
        <v>11850</v>
      </c>
      <c r="F15351" t="s">
        <v>11</v>
      </c>
      <c r="G15351">
        <v>15.99</v>
      </c>
      <c r="H15351">
        <v>8</v>
      </c>
      <c r="I15351">
        <v>25107</v>
      </c>
      <c r="J15351" t="s">
        <v>27</v>
      </c>
      <c r="K15351" t="s">
        <v>14</v>
      </c>
    </row>
    <row r="15352" spans="1:11" x14ac:dyDescent="0.25">
      <c r="A15352" t="s">
        <v>13</v>
      </c>
      <c r="B15352">
        <v>24.2</v>
      </c>
      <c r="C15352">
        <v>705</v>
      </c>
      <c r="D15352">
        <v>55000</v>
      </c>
      <c r="E15352">
        <v>10050</v>
      </c>
      <c r="F15352" t="s">
        <v>8</v>
      </c>
      <c r="G15352">
        <v>20.5</v>
      </c>
      <c r="H15352">
        <v>9</v>
      </c>
      <c r="I15352">
        <v>41222</v>
      </c>
      <c r="J15352" t="s">
        <v>26</v>
      </c>
      <c r="K15352" t="s">
        <v>12</v>
      </c>
    </row>
    <row r="15353" spans="1:11" x14ac:dyDescent="0.25">
      <c r="A15353" t="s">
        <v>13</v>
      </c>
      <c r="B15353">
        <v>22.57</v>
      </c>
      <c r="C15353">
        <v>715</v>
      </c>
      <c r="D15353">
        <v>72000</v>
      </c>
      <c r="E15353">
        <v>6000</v>
      </c>
      <c r="F15353" t="s">
        <v>11</v>
      </c>
      <c r="G15353">
        <v>7.69</v>
      </c>
      <c r="H15353">
        <v>37</v>
      </c>
      <c r="I15353">
        <v>156982</v>
      </c>
      <c r="J15353" t="s">
        <v>26</v>
      </c>
      <c r="K15353" t="s">
        <v>14</v>
      </c>
    </row>
    <row r="15354" spans="1:11" x14ac:dyDescent="0.25">
      <c r="A15354" t="s">
        <v>9</v>
      </c>
      <c r="B15354">
        <v>11.01</v>
      </c>
      <c r="C15354">
        <v>750</v>
      </c>
      <c r="D15354">
        <v>80000</v>
      </c>
      <c r="E15354">
        <v>15000</v>
      </c>
      <c r="F15354" t="s">
        <v>11</v>
      </c>
      <c r="G15354">
        <v>12.79</v>
      </c>
      <c r="H15354">
        <v>10</v>
      </c>
      <c r="I15354">
        <v>309560</v>
      </c>
      <c r="J15354" t="s">
        <v>27</v>
      </c>
      <c r="K15354" t="s">
        <v>14</v>
      </c>
    </row>
    <row r="15355" spans="1:11" x14ac:dyDescent="0.25">
      <c r="A15355" t="s">
        <v>9</v>
      </c>
      <c r="B15355">
        <v>15.76</v>
      </c>
      <c r="C15355">
        <v>695</v>
      </c>
      <c r="D15355">
        <v>170000</v>
      </c>
      <c r="E15355">
        <v>35000</v>
      </c>
      <c r="F15355" t="s">
        <v>8</v>
      </c>
      <c r="G15355">
        <v>20.99</v>
      </c>
      <c r="H15355">
        <v>12</v>
      </c>
      <c r="I15355">
        <v>93070</v>
      </c>
      <c r="J15355" t="s">
        <v>26</v>
      </c>
      <c r="K15355" t="s">
        <v>14</v>
      </c>
    </row>
    <row r="15356" spans="1:11" x14ac:dyDescent="0.25">
      <c r="A15356" t="s">
        <v>9</v>
      </c>
      <c r="B15356">
        <v>11.5</v>
      </c>
      <c r="C15356">
        <v>660</v>
      </c>
      <c r="D15356">
        <v>55000</v>
      </c>
      <c r="E15356">
        <v>12000</v>
      </c>
      <c r="F15356" t="s">
        <v>11</v>
      </c>
      <c r="G15356">
        <v>13.49</v>
      </c>
      <c r="H15356">
        <v>7</v>
      </c>
      <c r="I15356">
        <v>162696</v>
      </c>
      <c r="J15356" t="s">
        <v>27</v>
      </c>
      <c r="K15356" t="s">
        <v>14</v>
      </c>
    </row>
    <row r="15357" spans="1:11" x14ac:dyDescent="0.25">
      <c r="A15357" t="s">
        <v>9</v>
      </c>
      <c r="B15357">
        <v>13.84</v>
      </c>
      <c r="C15357">
        <v>680</v>
      </c>
      <c r="D15357">
        <v>51000</v>
      </c>
      <c r="E15357">
        <v>18000</v>
      </c>
      <c r="F15357" t="s">
        <v>8</v>
      </c>
      <c r="G15357">
        <v>15.99</v>
      </c>
      <c r="H15357">
        <v>14</v>
      </c>
      <c r="I15357">
        <v>103088</v>
      </c>
      <c r="J15357" t="s">
        <v>26</v>
      </c>
      <c r="K15357" t="s">
        <v>14</v>
      </c>
    </row>
    <row r="15358" spans="1:11" x14ac:dyDescent="0.25">
      <c r="A15358" t="s">
        <v>13</v>
      </c>
      <c r="B15358">
        <v>27.63</v>
      </c>
      <c r="C15358">
        <v>675</v>
      </c>
      <c r="D15358">
        <v>40000</v>
      </c>
      <c r="E15358">
        <v>32000</v>
      </c>
      <c r="F15358" t="s">
        <v>8</v>
      </c>
      <c r="G15358">
        <v>30.74</v>
      </c>
      <c r="H15358">
        <v>12</v>
      </c>
      <c r="I15358">
        <v>30831</v>
      </c>
      <c r="J15358" t="s">
        <v>26</v>
      </c>
      <c r="K15358" t="s">
        <v>12</v>
      </c>
    </row>
    <row r="15359" spans="1:11" x14ac:dyDescent="0.25">
      <c r="A15359" t="s">
        <v>9</v>
      </c>
      <c r="B15359">
        <v>10.97</v>
      </c>
      <c r="C15359">
        <v>750</v>
      </c>
      <c r="D15359">
        <v>30000</v>
      </c>
      <c r="E15359">
        <v>6225</v>
      </c>
      <c r="F15359" t="s">
        <v>11</v>
      </c>
      <c r="G15359">
        <v>10.99</v>
      </c>
      <c r="H15359">
        <v>13</v>
      </c>
      <c r="I15359">
        <v>149826</v>
      </c>
      <c r="J15359" t="s">
        <v>28</v>
      </c>
      <c r="K15359" t="s">
        <v>14</v>
      </c>
    </row>
    <row r="15360" spans="1:11" x14ac:dyDescent="0.25">
      <c r="A15360" t="s">
        <v>13</v>
      </c>
      <c r="B15360">
        <v>12.95</v>
      </c>
      <c r="C15360">
        <v>695</v>
      </c>
      <c r="D15360">
        <v>81000</v>
      </c>
      <c r="E15360">
        <v>16000</v>
      </c>
      <c r="F15360" t="s">
        <v>8</v>
      </c>
      <c r="G15360">
        <v>15.61</v>
      </c>
      <c r="H15360">
        <v>5</v>
      </c>
      <c r="I15360">
        <v>41752</v>
      </c>
      <c r="J15360" t="s">
        <v>26</v>
      </c>
      <c r="K15360" t="s">
        <v>12</v>
      </c>
    </row>
    <row r="15361" spans="1:11" x14ac:dyDescent="0.25">
      <c r="A15361" t="s">
        <v>15</v>
      </c>
      <c r="B15361">
        <v>20.94</v>
      </c>
      <c r="C15361">
        <v>660</v>
      </c>
      <c r="D15361">
        <v>62500</v>
      </c>
      <c r="E15361">
        <v>23000</v>
      </c>
      <c r="F15361" t="s">
        <v>8</v>
      </c>
      <c r="G15361">
        <v>10.99</v>
      </c>
      <c r="H15361">
        <v>29</v>
      </c>
      <c r="I15361">
        <v>153591</v>
      </c>
      <c r="J15361" t="s">
        <v>27</v>
      </c>
      <c r="K15361" t="s">
        <v>12</v>
      </c>
    </row>
    <row r="15362" spans="1:11" x14ac:dyDescent="0.25">
      <c r="A15362" t="s">
        <v>9</v>
      </c>
      <c r="B15362">
        <v>17.670000000000002</v>
      </c>
      <c r="C15362">
        <v>685</v>
      </c>
      <c r="D15362">
        <v>66000</v>
      </c>
      <c r="E15362">
        <v>9600</v>
      </c>
      <c r="F15362" t="s">
        <v>11</v>
      </c>
      <c r="G15362">
        <v>10.15</v>
      </c>
      <c r="H15362">
        <v>8</v>
      </c>
      <c r="I15362">
        <v>160390</v>
      </c>
      <c r="J15362" t="s">
        <v>27</v>
      </c>
      <c r="K15362" t="s">
        <v>14</v>
      </c>
    </row>
    <row r="15363" spans="1:11" x14ac:dyDescent="0.25">
      <c r="A15363" t="s">
        <v>9</v>
      </c>
      <c r="B15363">
        <v>12.04</v>
      </c>
      <c r="C15363">
        <v>725</v>
      </c>
      <c r="D15363">
        <v>145416</v>
      </c>
      <c r="E15363">
        <v>24000</v>
      </c>
      <c r="F15363" t="s">
        <v>11</v>
      </c>
      <c r="G15363">
        <v>6.89</v>
      </c>
      <c r="H15363">
        <v>13</v>
      </c>
      <c r="I15363">
        <v>644294</v>
      </c>
      <c r="J15363" t="s">
        <v>28</v>
      </c>
      <c r="K15363" t="s">
        <v>12</v>
      </c>
    </row>
    <row r="15364" spans="1:11" x14ac:dyDescent="0.25">
      <c r="A15364" t="s">
        <v>13</v>
      </c>
      <c r="B15364">
        <v>24.07</v>
      </c>
      <c r="C15364">
        <v>715</v>
      </c>
      <c r="D15364">
        <v>85000</v>
      </c>
      <c r="E15364">
        <v>17925</v>
      </c>
      <c r="F15364" t="s">
        <v>8</v>
      </c>
      <c r="G15364">
        <v>10.49</v>
      </c>
      <c r="H15364">
        <v>18</v>
      </c>
      <c r="I15364">
        <v>388161</v>
      </c>
      <c r="J15364" t="s">
        <v>28</v>
      </c>
      <c r="K15364" t="s">
        <v>14</v>
      </c>
    </row>
    <row r="15365" spans="1:11" x14ac:dyDescent="0.25">
      <c r="A15365" t="s">
        <v>9</v>
      </c>
      <c r="B15365">
        <v>6.95</v>
      </c>
      <c r="C15365">
        <v>765</v>
      </c>
      <c r="D15365">
        <v>115000</v>
      </c>
      <c r="E15365">
        <v>16800</v>
      </c>
      <c r="F15365" t="s">
        <v>11</v>
      </c>
      <c r="G15365">
        <v>5.32</v>
      </c>
      <c r="H15365">
        <v>8</v>
      </c>
      <c r="I15365">
        <v>320820</v>
      </c>
      <c r="J15365" t="s">
        <v>28</v>
      </c>
      <c r="K15365" t="s">
        <v>12</v>
      </c>
    </row>
    <row r="15366" spans="1:11" x14ac:dyDescent="0.25">
      <c r="A15366" t="s">
        <v>9</v>
      </c>
      <c r="B15366">
        <v>5.42</v>
      </c>
      <c r="C15366">
        <v>665</v>
      </c>
      <c r="D15366">
        <v>75000</v>
      </c>
      <c r="E15366">
        <v>11200</v>
      </c>
      <c r="F15366" t="s">
        <v>8</v>
      </c>
      <c r="G15366">
        <v>13.99</v>
      </c>
      <c r="H15366">
        <v>10</v>
      </c>
      <c r="I15366">
        <v>7488</v>
      </c>
      <c r="J15366" t="s">
        <v>26</v>
      </c>
      <c r="K15366" t="s">
        <v>14</v>
      </c>
    </row>
    <row r="15367" spans="1:11" x14ac:dyDescent="0.25">
      <c r="A15367" t="s">
        <v>13</v>
      </c>
      <c r="B15367">
        <v>11.95</v>
      </c>
      <c r="C15367">
        <v>665</v>
      </c>
      <c r="D15367">
        <v>69500</v>
      </c>
      <c r="E15367">
        <v>20000</v>
      </c>
      <c r="F15367" t="s">
        <v>11</v>
      </c>
      <c r="G15367">
        <v>12.59</v>
      </c>
      <c r="H15367">
        <v>7</v>
      </c>
      <c r="I15367">
        <v>15605</v>
      </c>
      <c r="J15367" t="s">
        <v>26</v>
      </c>
      <c r="K15367" t="s">
        <v>12</v>
      </c>
    </row>
    <row r="15368" spans="1:11" x14ac:dyDescent="0.25">
      <c r="A15368" t="s">
        <v>13</v>
      </c>
      <c r="B15368">
        <v>9.68</v>
      </c>
      <c r="C15368">
        <v>660</v>
      </c>
      <c r="D15368">
        <v>38937</v>
      </c>
      <c r="E15368">
        <v>14000</v>
      </c>
      <c r="F15368" t="s">
        <v>8</v>
      </c>
      <c r="G15368">
        <v>12.39</v>
      </c>
      <c r="H15368">
        <v>10</v>
      </c>
      <c r="I15368">
        <v>14548</v>
      </c>
      <c r="J15368" t="s">
        <v>26</v>
      </c>
      <c r="K15368" t="s">
        <v>10</v>
      </c>
    </row>
    <row r="15369" spans="1:11" x14ac:dyDescent="0.25">
      <c r="A15369" t="s">
        <v>9</v>
      </c>
      <c r="B15369">
        <v>19.13</v>
      </c>
      <c r="C15369">
        <v>665</v>
      </c>
      <c r="D15369">
        <v>95000</v>
      </c>
      <c r="E15369">
        <v>18725</v>
      </c>
      <c r="F15369" t="s">
        <v>11</v>
      </c>
      <c r="G15369">
        <v>14.49</v>
      </c>
      <c r="H15369">
        <v>22</v>
      </c>
      <c r="I15369">
        <v>274392</v>
      </c>
      <c r="J15369" t="s">
        <v>27</v>
      </c>
      <c r="K15369" t="s">
        <v>12</v>
      </c>
    </row>
    <row r="15370" spans="1:11" x14ac:dyDescent="0.25">
      <c r="A15370" t="s">
        <v>13</v>
      </c>
      <c r="B15370">
        <v>24.71</v>
      </c>
      <c r="C15370">
        <v>675</v>
      </c>
      <c r="D15370">
        <v>34000</v>
      </c>
      <c r="E15370">
        <v>2775</v>
      </c>
      <c r="F15370" t="s">
        <v>11</v>
      </c>
      <c r="G15370">
        <v>19.48</v>
      </c>
      <c r="H15370">
        <v>7</v>
      </c>
      <c r="I15370">
        <v>21696</v>
      </c>
      <c r="J15370" t="s">
        <v>26</v>
      </c>
      <c r="K15370" t="s">
        <v>12</v>
      </c>
    </row>
    <row r="15371" spans="1:11" x14ac:dyDescent="0.25">
      <c r="A15371" t="s">
        <v>9</v>
      </c>
      <c r="B15371">
        <v>19.62</v>
      </c>
      <c r="C15371">
        <v>660</v>
      </c>
      <c r="D15371">
        <v>74500</v>
      </c>
      <c r="E15371">
        <v>21250</v>
      </c>
      <c r="F15371" t="s">
        <v>8</v>
      </c>
      <c r="G15371">
        <v>25.28</v>
      </c>
      <c r="H15371">
        <v>15</v>
      </c>
      <c r="I15371">
        <v>28453</v>
      </c>
      <c r="J15371" t="s">
        <v>26</v>
      </c>
      <c r="K15371" t="s">
        <v>12</v>
      </c>
    </row>
    <row r="15372" spans="1:11" x14ac:dyDescent="0.25">
      <c r="A15372" t="s">
        <v>13</v>
      </c>
      <c r="B15372">
        <v>6.95</v>
      </c>
      <c r="C15372">
        <v>685</v>
      </c>
      <c r="D15372">
        <v>83200</v>
      </c>
      <c r="E15372">
        <v>24000</v>
      </c>
      <c r="F15372" t="s">
        <v>11</v>
      </c>
      <c r="G15372">
        <v>11.39</v>
      </c>
      <c r="H15372">
        <v>5</v>
      </c>
      <c r="I15372">
        <v>16072</v>
      </c>
      <c r="J15372" t="s">
        <v>27</v>
      </c>
      <c r="K15372" t="s">
        <v>12</v>
      </c>
    </row>
    <row r="15373" spans="1:11" x14ac:dyDescent="0.25">
      <c r="A15373" t="s">
        <v>13</v>
      </c>
      <c r="B15373">
        <v>29.67</v>
      </c>
      <c r="C15373">
        <v>660</v>
      </c>
      <c r="D15373">
        <v>93600</v>
      </c>
      <c r="E15373">
        <v>3950</v>
      </c>
      <c r="F15373" t="s">
        <v>11</v>
      </c>
      <c r="G15373">
        <v>21.49</v>
      </c>
      <c r="H15373">
        <v>26</v>
      </c>
      <c r="I15373">
        <v>262667</v>
      </c>
      <c r="J15373" t="s">
        <v>26</v>
      </c>
      <c r="K15373" t="s">
        <v>12</v>
      </c>
    </row>
    <row r="15374" spans="1:11" x14ac:dyDescent="0.25">
      <c r="A15374" t="s">
        <v>13</v>
      </c>
      <c r="B15374">
        <v>5.28</v>
      </c>
      <c r="C15374">
        <v>730</v>
      </c>
      <c r="D15374">
        <v>50000</v>
      </c>
      <c r="E15374">
        <v>19200</v>
      </c>
      <c r="F15374" t="s">
        <v>11</v>
      </c>
      <c r="G15374">
        <v>6.89</v>
      </c>
      <c r="H15374">
        <v>10</v>
      </c>
      <c r="I15374">
        <v>8485</v>
      </c>
      <c r="J15374" t="s">
        <v>26</v>
      </c>
      <c r="K15374" t="s">
        <v>12</v>
      </c>
    </row>
    <row r="15375" spans="1:11" x14ac:dyDescent="0.25">
      <c r="A15375" t="s">
        <v>9</v>
      </c>
      <c r="B15375">
        <v>20.47</v>
      </c>
      <c r="C15375">
        <v>695</v>
      </c>
      <c r="D15375">
        <v>70000</v>
      </c>
      <c r="E15375">
        <v>40000</v>
      </c>
      <c r="F15375" t="s">
        <v>11</v>
      </c>
      <c r="G15375">
        <v>7.99</v>
      </c>
      <c r="H15375">
        <v>10</v>
      </c>
      <c r="I15375">
        <v>160535</v>
      </c>
      <c r="J15375" t="s">
        <v>26</v>
      </c>
      <c r="K15375" t="s">
        <v>12</v>
      </c>
    </row>
    <row r="15376" spans="1:11" x14ac:dyDescent="0.25">
      <c r="A15376" t="s">
        <v>13</v>
      </c>
      <c r="B15376">
        <v>7.96</v>
      </c>
      <c r="C15376">
        <v>700</v>
      </c>
      <c r="D15376">
        <v>135000</v>
      </c>
      <c r="E15376">
        <v>24000</v>
      </c>
      <c r="F15376" t="s">
        <v>8</v>
      </c>
      <c r="G15376">
        <v>11.14</v>
      </c>
      <c r="H15376">
        <v>9</v>
      </c>
      <c r="I15376">
        <v>56726</v>
      </c>
      <c r="J15376" t="s">
        <v>26</v>
      </c>
      <c r="K15376" t="s">
        <v>12</v>
      </c>
    </row>
    <row r="15377" spans="1:11" x14ac:dyDescent="0.25">
      <c r="A15377" t="s">
        <v>9</v>
      </c>
      <c r="B15377">
        <v>15.76</v>
      </c>
      <c r="C15377">
        <v>665</v>
      </c>
      <c r="D15377">
        <v>47000</v>
      </c>
      <c r="E15377">
        <v>12000</v>
      </c>
      <c r="F15377" t="s">
        <v>8</v>
      </c>
      <c r="G15377">
        <v>13.99</v>
      </c>
      <c r="H15377">
        <v>5</v>
      </c>
      <c r="I15377">
        <v>19768</v>
      </c>
      <c r="J15377" t="s">
        <v>28</v>
      </c>
      <c r="K15377" t="s">
        <v>14</v>
      </c>
    </row>
    <row r="15378" spans="1:11" x14ac:dyDescent="0.25">
      <c r="A15378" t="s">
        <v>9</v>
      </c>
      <c r="B15378">
        <v>12.96</v>
      </c>
      <c r="C15378">
        <v>665</v>
      </c>
      <c r="D15378">
        <v>45000</v>
      </c>
      <c r="E15378">
        <v>19200</v>
      </c>
      <c r="F15378" t="s">
        <v>8</v>
      </c>
      <c r="G15378">
        <v>15.99</v>
      </c>
      <c r="H15378">
        <v>10</v>
      </c>
      <c r="I15378">
        <v>231099</v>
      </c>
      <c r="J15378" t="s">
        <v>26</v>
      </c>
      <c r="K15378" t="s">
        <v>12</v>
      </c>
    </row>
    <row r="15379" spans="1:11" x14ac:dyDescent="0.25">
      <c r="A15379" t="s">
        <v>9</v>
      </c>
      <c r="B15379">
        <v>17.600000000000001</v>
      </c>
      <c r="C15379">
        <v>745</v>
      </c>
      <c r="D15379">
        <v>75000</v>
      </c>
      <c r="E15379">
        <v>20000</v>
      </c>
      <c r="F15379" t="s">
        <v>11</v>
      </c>
      <c r="G15379">
        <v>7.97</v>
      </c>
      <c r="H15379">
        <v>14</v>
      </c>
      <c r="I15379">
        <v>298395</v>
      </c>
      <c r="J15379" t="s">
        <v>28</v>
      </c>
      <c r="K15379" t="s">
        <v>12</v>
      </c>
    </row>
    <row r="15380" spans="1:11" x14ac:dyDescent="0.25">
      <c r="A15380" t="s">
        <v>9</v>
      </c>
      <c r="B15380">
        <v>8.52</v>
      </c>
      <c r="C15380">
        <v>740</v>
      </c>
      <c r="D15380">
        <v>82000</v>
      </c>
      <c r="E15380">
        <v>26400</v>
      </c>
      <c r="F15380" t="s">
        <v>8</v>
      </c>
      <c r="G15380">
        <v>14.98</v>
      </c>
      <c r="H15380">
        <v>8</v>
      </c>
      <c r="I15380">
        <v>253695</v>
      </c>
      <c r="J15380" t="s">
        <v>26</v>
      </c>
      <c r="K15380" t="s">
        <v>12</v>
      </c>
    </row>
    <row r="15381" spans="1:11" x14ac:dyDescent="0.25">
      <c r="A15381" t="s">
        <v>9</v>
      </c>
      <c r="B15381">
        <v>22.46</v>
      </c>
      <c r="C15381">
        <v>675</v>
      </c>
      <c r="D15381">
        <v>96000</v>
      </c>
      <c r="E15381">
        <v>15000</v>
      </c>
      <c r="F15381" t="s">
        <v>8</v>
      </c>
      <c r="G15381">
        <v>18.989999999999998</v>
      </c>
      <c r="H15381">
        <v>9</v>
      </c>
      <c r="I15381">
        <v>359051</v>
      </c>
      <c r="J15381" t="s">
        <v>28</v>
      </c>
      <c r="K15381" t="s">
        <v>12</v>
      </c>
    </row>
    <row r="15382" spans="1:11" x14ac:dyDescent="0.25">
      <c r="A15382" t="s">
        <v>9</v>
      </c>
      <c r="B15382">
        <v>11.93</v>
      </c>
      <c r="C15382">
        <v>660</v>
      </c>
      <c r="D15382">
        <v>80000</v>
      </c>
      <c r="E15382">
        <v>5000</v>
      </c>
      <c r="F15382" t="s">
        <v>11</v>
      </c>
      <c r="G15382">
        <v>11.49</v>
      </c>
      <c r="H15382">
        <v>8</v>
      </c>
      <c r="I15382">
        <v>120522</v>
      </c>
      <c r="J15382" t="s">
        <v>28</v>
      </c>
      <c r="K15382" t="s">
        <v>12</v>
      </c>
    </row>
    <row r="15383" spans="1:11" x14ac:dyDescent="0.25">
      <c r="A15383" t="s">
        <v>9</v>
      </c>
      <c r="B15383">
        <v>4.24</v>
      </c>
      <c r="C15383">
        <v>665</v>
      </c>
      <c r="D15383">
        <v>98500</v>
      </c>
      <c r="E15383">
        <v>7000</v>
      </c>
      <c r="F15383" t="s">
        <v>11</v>
      </c>
      <c r="G15383">
        <v>7.91</v>
      </c>
      <c r="H15383">
        <v>8</v>
      </c>
      <c r="I15383">
        <v>15390</v>
      </c>
      <c r="J15383" t="s">
        <v>27</v>
      </c>
      <c r="K15383" t="s">
        <v>14</v>
      </c>
    </row>
    <row r="15384" spans="1:11" x14ac:dyDescent="0.25">
      <c r="A15384" t="s">
        <v>9</v>
      </c>
      <c r="B15384">
        <v>12.44</v>
      </c>
      <c r="C15384">
        <v>705</v>
      </c>
      <c r="D15384">
        <v>120000</v>
      </c>
      <c r="E15384">
        <v>28000</v>
      </c>
      <c r="F15384" t="s">
        <v>8</v>
      </c>
      <c r="G15384">
        <v>14.64</v>
      </c>
      <c r="H15384">
        <v>8</v>
      </c>
      <c r="I15384">
        <v>429418</v>
      </c>
      <c r="J15384" t="s">
        <v>27</v>
      </c>
      <c r="K15384" t="s">
        <v>12</v>
      </c>
    </row>
    <row r="15385" spans="1:11" x14ac:dyDescent="0.25">
      <c r="A15385" t="s">
        <v>15</v>
      </c>
      <c r="B15385">
        <v>25.98</v>
      </c>
      <c r="C15385">
        <v>680</v>
      </c>
      <c r="D15385">
        <v>39195</v>
      </c>
      <c r="E15385">
        <v>9500</v>
      </c>
      <c r="F15385" t="s">
        <v>11</v>
      </c>
      <c r="G15385">
        <v>19.989999999999998</v>
      </c>
      <c r="H15385">
        <v>13</v>
      </c>
      <c r="I15385">
        <v>115273</v>
      </c>
      <c r="J15385" t="s">
        <v>26</v>
      </c>
      <c r="K15385" t="s">
        <v>12</v>
      </c>
    </row>
    <row r="15386" spans="1:11" x14ac:dyDescent="0.25">
      <c r="A15386" t="s">
        <v>9</v>
      </c>
      <c r="B15386">
        <v>11.75</v>
      </c>
      <c r="C15386">
        <v>665</v>
      </c>
      <c r="D15386">
        <v>80000</v>
      </c>
      <c r="E15386">
        <v>6000</v>
      </c>
      <c r="F15386" t="s">
        <v>11</v>
      </c>
      <c r="G15386">
        <v>11.49</v>
      </c>
      <c r="H15386">
        <v>13</v>
      </c>
      <c r="I15386">
        <v>165813</v>
      </c>
      <c r="J15386" t="s">
        <v>27</v>
      </c>
      <c r="K15386" t="s">
        <v>14</v>
      </c>
    </row>
    <row r="15387" spans="1:11" x14ac:dyDescent="0.25">
      <c r="A15387" t="s">
        <v>13</v>
      </c>
      <c r="B15387">
        <v>10.93</v>
      </c>
      <c r="C15387">
        <v>695</v>
      </c>
      <c r="D15387">
        <v>55000</v>
      </c>
      <c r="E15387">
        <v>10025</v>
      </c>
      <c r="F15387" t="s">
        <v>11</v>
      </c>
      <c r="G15387">
        <v>18.989999999999998</v>
      </c>
      <c r="H15387">
        <v>5</v>
      </c>
      <c r="I15387">
        <v>49941</v>
      </c>
      <c r="J15387" t="s">
        <v>27</v>
      </c>
      <c r="K15387" t="s">
        <v>12</v>
      </c>
    </row>
    <row r="15388" spans="1:11" x14ac:dyDescent="0.25">
      <c r="A15388" t="s">
        <v>13</v>
      </c>
      <c r="B15388">
        <v>11.66</v>
      </c>
      <c r="C15388">
        <v>670</v>
      </c>
      <c r="D15388">
        <v>70000</v>
      </c>
      <c r="E15388">
        <v>20000</v>
      </c>
      <c r="F15388" t="s">
        <v>8</v>
      </c>
      <c r="G15388">
        <v>12.29</v>
      </c>
      <c r="H15388">
        <v>6</v>
      </c>
      <c r="I15388">
        <v>32047</v>
      </c>
      <c r="J15388" t="s">
        <v>28</v>
      </c>
      <c r="K15388" t="s">
        <v>14</v>
      </c>
    </row>
    <row r="15389" spans="1:11" x14ac:dyDescent="0.25">
      <c r="A15389" t="s">
        <v>13</v>
      </c>
      <c r="B15389">
        <v>19.68</v>
      </c>
      <c r="C15389">
        <v>750</v>
      </c>
      <c r="D15389">
        <v>78000</v>
      </c>
      <c r="E15389">
        <v>20000</v>
      </c>
      <c r="F15389" t="s">
        <v>8</v>
      </c>
      <c r="G15389">
        <v>10.15</v>
      </c>
      <c r="H15389">
        <v>14</v>
      </c>
      <c r="I15389">
        <v>25483</v>
      </c>
      <c r="J15389" t="s">
        <v>27</v>
      </c>
      <c r="K15389" t="s">
        <v>12</v>
      </c>
    </row>
    <row r="15390" spans="1:11" x14ac:dyDescent="0.25">
      <c r="A15390" t="s">
        <v>15</v>
      </c>
      <c r="B15390">
        <v>6.07</v>
      </c>
      <c r="C15390">
        <v>700</v>
      </c>
      <c r="D15390">
        <v>250000</v>
      </c>
      <c r="E15390">
        <v>10000</v>
      </c>
      <c r="F15390" t="s">
        <v>8</v>
      </c>
      <c r="G15390">
        <v>18.989999999999998</v>
      </c>
      <c r="H15390">
        <v>14</v>
      </c>
      <c r="I15390">
        <v>397027</v>
      </c>
      <c r="J15390" t="s">
        <v>27</v>
      </c>
      <c r="K15390" t="s">
        <v>12</v>
      </c>
    </row>
    <row r="15391" spans="1:11" x14ac:dyDescent="0.25">
      <c r="A15391" t="s">
        <v>9</v>
      </c>
      <c r="B15391">
        <v>15.6</v>
      </c>
      <c r="C15391">
        <v>665</v>
      </c>
      <c r="D15391">
        <v>85000</v>
      </c>
      <c r="E15391">
        <v>9000</v>
      </c>
      <c r="F15391" t="s">
        <v>11</v>
      </c>
      <c r="G15391">
        <v>10.99</v>
      </c>
      <c r="H15391">
        <v>10</v>
      </c>
      <c r="I15391">
        <v>62641</v>
      </c>
      <c r="J15391" t="s">
        <v>27</v>
      </c>
      <c r="K15391" t="s">
        <v>14</v>
      </c>
    </row>
    <row r="15392" spans="1:11" x14ac:dyDescent="0.25">
      <c r="A15392" t="s">
        <v>13</v>
      </c>
      <c r="B15392">
        <v>23.11</v>
      </c>
      <c r="C15392">
        <v>700</v>
      </c>
      <c r="D15392">
        <v>37604</v>
      </c>
      <c r="E15392">
        <v>8000</v>
      </c>
      <c r="F15392" t="s">
        <v>11</v>
      </c>
      <c r="G15392">
        <v>12.49</v>
      </c>
      <c r="H15392">
        <v>18</v>
      </c>
      <c r="I15392">
        <v>17827</v>
      </c>
      <c r="J15392" t="s">
        <v>26</v>
      </c>
      <c r="K15392" t="s">
        <v>14</v>
      </c>
    </row>
    <row r="15393" spans="1:11" x14ac:dyDescent="0.25">
      <c r="A15393" t="s">
        <v>9</v>
      </c>
      <c r="B15393">
        <v>28.18</v>
      </c>
      <c r="C15393">
        <v>710</v>
      </c>
      <c r="D15393">
        <v>108000</v>
      </c>
      <c r="E15393">
        <v>28000</v>
      </c>
      <c r="F15393" t="s">
        <v>11</v>
      </c>
      <c r="G15393">
        <v>7.26</v>
      </c>
      <c r="H15393">
        <v>10</v>
      </c>
      <c r="I15393">
        <v>405360</v>
      </c>
      <c r="J15393" t="s">
        <v>26</v>
      </c>
      <c r="K15393" t="s">
        <v>12</v>
      </c>
    </row>
    <row r="15394" spans="1:11" x14ac:dyDescent="0.25">
      <c r="A15394" t="s">
        <v>9</v>
      </c>
      <c r="B15394">
        <v>23.34</v>
      </c>
      <c r="C15394">
        <v>665</v>
      </c>
      <c r="D15394">
        <v>48000</v>
      </c>
      <c r="E15394">
        <v>20000</v>
      </c>
      <c r="F15394" t="s">
        <v>8</v>
      </c>
      <c r="G15394">
        <v>12.29</v>
      </c>
      <c r="H15394">
        <v>12</v>
      </c>
      <c r="I15394">
        <v>33365</v>
      </c>
      <c r="J15394" t="s">
        <v>28</v>
      </c>
      <c r="K15394" t="s">
        <v>12</v>
      </c>
    </row>
    <row r="15395" spans="1:11" x14ac:dyDescent="0.25">
      <c r="A15395" t="s">
        <v>15</v>
      </c>
      <c r="B15395">
        <v>24.77</v>
      </c>
      <c r="C15395">
        <v>715</v>
      </c>
      <c r="D15395">
        <v>12840</v>
      </c>
      <c r="E15395">
        <v>6000</v>
      </c>
      <c r="F15395" t="s">
        <v>11</v>
      </c>
      <c r="G15395">
        <v>11.44</v>
      </c>
      <c r="H15395">
        <v>8</v>
      </c>
      <c r="I15395">
        <v>6449</v>
      </c>
      <c r="J15395" t="s">
        <v>28</v>
      </c>
      <c r="K15395" t="s">
        <v>12</v>
      </c>
    </row>
    <row r="15396" spans="1:11" x14ac:dyDescent="0.25">
      <c r="A15396" t="s">
        <v>9</v>
      </c>
      <c r="B15396">
        <v>34.71</v>
      </c>
      <c r="C15396">
        <v>665</v>
      </c>
      <c r="D15396">
        <v>64000</v>
      </c>
      <c r="E15396">
        <v>9875</v>
      </c>
      <c r="F15396" t="s">
        <v>11</v>
      </c>
      <c r="G15396">
        <v>17.86</v>
      </c>
      <c r="H15396">
        <v>14</v>
      </c>
      <c r="I15396">
        <v>78433</v>
      </c>
      <c r="J15396" t="s">
        <v>26</v>
      </c>
      <c r="K15396" t="s">
        <v>14</v>
      </c>
    </row>
    <row r="15397" spans="1:11" x14ac:dyDescent="0.25">
      <c r="A15397" t="s">
        <v>9</v>
      </c>
      <c r="B15397">
        <v>16.84</v>
      </c>
      <c r="C15397">
        <v>695</v>
      </c>
      <c r="D15397">
        <v>130000</v>
      </c>
      <c r="E15397">
        <v>20000</v>
      </c>
      <c r="F15397" t="s">
        <v>11</v>
      </c>
      <c r="G15397">
        <v>7.89</v>
      </c>
      <c r="H15397">
        <v>10</v>
      </c>
      <c r="I15397">
        <v>69658</v>
      </c>
      <c r="J15397" t="s">
        <v>27</v>
      </c>
      <c r="K15397" t="s">
        <v>14</v>
      </c>
    </row>
    <row r="15398" spans="1:11" x14ac:dyDescent="0.25">
      <c r="A15398" t="s">
        <v>15</v>
      </c>
      <c r="B15398">
        <v>30.22</v>
      </c>
      <c r="C15398">
        <v>670</v>
      </c>
      <c r="D15398">
        <v>70000</v>
      </c>
      <c r="E15398">
        <v>14100</v>
      </c>
      <c r="F15398" t="s">
        <v>11</v>
      </c>
      <c r="G15398">
        <v>13.99</v>
      </c>
      <c r="H15398">
        <v>19</v>
      </c>
      <c r="I15398">
        <v>273997</v>
      </c>
      <c r="J15398" t="s">
        <v>28</v>
      </c>
      <c r="K15398" t="s">
        <v>12</v>
      </c>
    </row>
    <row r="15399" spans="1:11" x14ac:dyDescent="0.25">
      <c r="A15399" t="s">
        <v>13</v>
      </c>
      <c r="B15399">
        <v>14.01</v>
      </c>
      <c r="C15399">
        <v>660</v>
      </c>
      <c r="D15399">
        <v>108000</v>
      </c>
      <c r="E15399">
        <v>24000</v>
      </c>
      <c r="F15399" t="s">
        <v>8</v>
      </c>
      <c r="G15399">
        <v>25.69</v>
      </c>
      <c r="H15399">
        <v>16</v>
      </c>
      <c r="I15399">
        <v>48531</v>
      </c>
      <c r="J15399" t="s">
        <v>26</v>
      </c>
      <c r="K15399" t="s">
        <v>12</v>
      </c>
    </row>
    <row r="15400" spans="1:11" x14ac:dyDescent="0.25">
      <c r="A15400" t="s">
        <v>9</v>
      </c>
      <c r="B15400">
        <v>8.19</v>
      </c>
      <c r="C15400">
        <v>770</v>
      </c>
      <c r="D15400">
        <v>68000</v>
      </c>
      <c r="E15400">
        <v>7000</v>
      </c>
      <c r="F15400" t="s">
        <v>11</v>
      </c>
      <c r="G15400">
        <v>5.32</v>
      </c>
      <c r="H15400">
        <v>12</v>
      </c>
      <c r="I15400">
        <v>193172</v>
      </c>
      <c r="J15400" t="s">
        <v>27</v>
      </c>
      <c r="K15400" t="s">
        <v>14</v>
      </c>
    </row>
    <row r="15401" spans="1:11" x14ac:dyDescent="0.25">
      <c r="A15401" t="s">
        <v>9</v>
      </c>
      <c r="B15401">
        <v>10.29</v>
      </c>
      <c r="C15401">
        <v>720</v>
      </c>
      <c r="D15401">
        <v>72000</v>
      </c>
      <c r="E15401">
        <v>10000</v>
      </c>
      <c r="F15401" t="s">
        <v>8</v>
      </c>
      <c r="G15401">
        <v>11.44</v>
      </c>
      <c r="H15401">
        <v>16</v>
      </c>
      <c r="I15401">
        <v>214336</v>
      </c>
      <c r="J15401" t="s">
        <v>26</v>
      </c>
      <c r="K15401" t="s">
        <v>17</v>
      </c>
    </row>
    <row r="15402" spans="1:11" x14ac:dyDescent="0.25">
      <c r="A15402" t="s">
        <v>9</v>
      </c>
      <c r="B15402">
        <v>24.88</v>
      </c>
      <c r="C15402">
        <v>665</v>
      </c>
      <c r="D15402">
        <v>60000</v>
      </c>
      <c r="E15402">
        <v>25200</v>
      </c>
      <c r="F15402" t="s">
        <v>8</v>
      </c>
      <c r="G15402">
        <v>21.67</v>
      </c>
      <c r="H15402">
        <v>10</v>
      </c>
      <c r="I15402">
        <v>144266</v>
      </c>
      <c r="J15402" t="s">
        <v>27</v>
      </c>
      <c r="K15402" t="s">
        <v>10</v>
      </c>
    </row>
    <row r="15403" spans="1:11" x14ac:dyDescent="0.25">
      <c r="A15403" t="s">
        <v>13</v>
      </c>
      <c r="B15403">
        <v>10.99</v>
      </c>
      <c r="C15403">
        <v>675</v>
      </c>
      <c r="D15403">
        <v>210000</v>
      </c>
      <c r="E15403">
        <v>15000</v>
      </c>
      <c r="F15403" t="s">
        <v>11</v>
      </c>
      <c r="G15403">
        <v>7.49</v>
      </c>
      <c r="H15403">
        <v>9</v>
      </c>
      <c r="I15403">
        <v>60057</v>
      </c>
      <c r="J15403" t="s">
        <v>27</v>
      </c>
      <c r="K15403" t="s">
        <v>14</v>
      </c>
    </row>
    <row r="15404" spans="1:11" x14ac:dyDescent="0.25">
      <c r="A15404" t="s">
        <v>13</v>
      </c>
      <c r="B15404">
        <v>17.12</v>
      </c>
      <c r="C15404">
        <v>685</v>
      </c>
      <c r="D15404">
        <v>38000</v>
      </c>
      <c r="E15404">
        <v>10000</v>
      </c>
      <c r="F15404" t="s">
        <v>11</v>
      </c>
      <c r="G15404">
        <v>10.15</v>
      </c>
      <c r="H15404">
        <v>9</v>
      </c>
      <c r="I15404">
        <v>14033</v>
      </c>
      <c r="J15404" t="s">
        <v>27</v>
      </c>
      <c r="K15404" t="s">
        <v>10</v>
      </c>
    </row>
    <row r="15405" spans="1:11" x14ac:dyDescent="0.25">
      <c r="A15405" t="s">
        <v>13</v>
      </c>
      <c r="B15405">
        <v>12.6</v>
      </c>
      <c r="C15405">
        <v>720</v>
      </c>
      <c r="D15405">
        <v>45800</v>
      </c>
      <c r="E15405">
        <v>3000</v>
      </c>
      <c r="F15405" t="s">
        <v>11</v>
      </c>
      <c r="G15405">
        <v>13.99</v>
      </c>
      <c r="H15405">
        <v>5</v>
      </c>
      <c r="I15405">
        <v>26892</v>
      </c>
      <c r="J15405" t="s">
        <v>26</v>
      </c>
      <c r="K15405" t="s">
        <v>12</v>
      </c>
    </row>
    <row r="15406" spans="1:11" x14ac:dyDescent="0.25">
      <c r="A15406" t="s">
        <v>9</v>
      </c>
      <c r="B15406">
        <v>5.28</v>
      </c>
      <c r="C15406">
        <v>765</v>
      </c>
      <c r="D15406">
        <v>105000</v>
      </c>
      <c r="E15406">
        <v>20000</v>
      </c>
      <c r="F15406" t="s">
        <v>11</v>
      </c>
      <c r="G15406">
        <v>6.03</v>
      </c>
      <c r="H15406">
        <v>7</v>
      </c>
      <c r="I15406">
        <v>441068</v>
      </c>
      <c r="J15406" t="s">
        <v>26</v>
      </c>
      <c r="K15406" t="s">
        <v>14</v>
      </c>
    </row>
    <row r="15407" spans="1:11" x14ac:dyDescent="0.25">
      <c r="A15407" t="s">
        <v>13</v>
      </c>
      <c r="B15407">
        <v>28.81</v>
      </c>
      <c r="C15407">
        <v>680</v>
      </c>
      <c r="D15407">
        <v>22000</v>
      </c>
      <c r="E15407">
        <v>5225</v>
      </c>
      <c r="F15407" t="s">
        <v>11</v>
      </c>
      <c r="G15407">
        <v>17.14</v>
      </c>
      <c r="H15407">
        <v>10</v>
      </c>
      <c r="I15407">
        <v>12224</v>
      </c>
      <c r="J15407" t="s">
        <v>27</v>
      </c>
      <c r="K15407" t="s">
        <v>14</v>
      </c>
    </row>
    <row r="15408" spans="1:11" x14ac:dyDescent="0.25">
      <c r="A15408" t="s">
        <v>9</v>
      </c>
      <c r="B15408">
        <v>30.98</v>
      </c>
      <c r="C15408">
        <v>660</v>
      </c>
      <c r="D15408">
        <v>132000</v>
      </c>
      <c r="E15408">
        <v>18000</v>
      </c>
      <c r="F15408" t="s">
        <v>8</v>
      </c>
      <c r="G15408">
        <v>16.989999999999998</v>
      </c>
      <c r="H15408">
        <v>20</v>
      </c>
      <c r="I15408">
        <v>410030</v>
      </c>
      <c r="J15408" t="s">
        <v>26</v>
      </c>
      <c r="K15408" t="s">
        <v>10</v>
      </c>
    </row>
    <row r="15409" spans="1:11" x14ac:dyDescent="0.25">
      <c r="A15409" t="s">
        <v>15</v>
      </c>
      <c r="B15409">
        <v>29.14</v>
      </c>
      <c r="C15409">
        <v>705</v>
      </c>
      <c r="D15409">
        <v>60000</v>
      </c>
      <c r="E15409">
        <v>15000</v>
      </c>
      <c r="F15409" t="s">
        <v>8</v>
      </c>
      <c r="G15409">
        <v>15.59</v>
      </c>
      <c r="H15409">
        <v>9</v>
      </c>
      <c r="I15409">
        <v>152066</v>
      </c>
      <c r="J15409" t="s">
        <v>26</v>
      </c>
      <c r="K15409" t="s">
        <v>12</v>
      </c>
    </row>
    <row r="15410" spans="1:11" x14ac:dyDescent="0.25">
      <c r="A15410" t="s">
        <v>13</v>
      </c>
      <c r="B15410">
        <v>19.93</v>
      </c>
      <c r="C15410">
        <v>690</v>
      </c>
      <c r="D15410">
        <v>58000</v>
      </c>
      <c r="E15410">
        <v>21350</v>
      </c>
      <c r="F15410" t="s">
        <v>8</v>
      </c>
      <c r="G15410">
        <v>16.55</v>
      </c>
      <c r="H15410">
        <v>9</v>
      </c>
      <c r="I15410">
        <v>38350</v>
      </c>
      <c r="J15410" t="s">
        <v>28</v>
      </c>
      <c r="K15410" t="s">
        <v>12</v>
      </c>
    </row>
    <row r="15411" spans="1:11" x14ac:dyDescent="0.25">
      <c r="A15411" t="s">
        <v>9</v>
      </c>
      <c r="B15411">
        <v>10.83</v>
      </c>
      <c r="C15411">
        <v>690</v>
      </c>
      <c r="D15411">
        <v>40000</v>
      </c>
      <c r="E15411">
        <v>17000</v>
      </c>
      <c r="F15411" t="s">
        <v>8</v>
      </c>
      <c r="G15411">
        <v>13.44</v>
      </c>
      <c r="H15411">
        <v>7</v>
      </c>
      <c r="I15411">
        <v>15971</v>
      </c>
      <c r="J15411" t="s">
        <v>26</v>
      </c>
      <c r="K15411" t="s">
        <v>12</v>
      </c>
    </row>
    <row r="15412" spans="1:11" x14ac:dyDescent="0.25">
      <c r="A15412" t="s">
        <v>9</v>
      </c>
      <c r="B15412">
        <v>26.9</v>
      </c>
      <c r="C15412">
        <v>685</v>
      </c>
      <c r="D15412">
        <v>130000</v>
      </c>
      <c r="E15412">
        <v>24000</v>
      </c>
      <c r="F15412" t="s">
        <v>8</v>
      </c>
      <c r="G15412">
        <v>19.989999999999998</v>
      </c>
      <c r="H15412">
        <v>16</v>
      </c>
      <c r="I15412">
        <v>371372</v>
      </c>
      <c r="J15412" t="s">
        <v>27</v>
      </c>
      <c r="K15412" t="s">
        <v>10</v>
      </c>
    </row>
    <row r="15413" spans="1:11" x14ac:dyDescent="0.25">
      <c r="A15413" t="s">
        <v>9</v>
      </c>
      <c r="B15413">
        <v>18.18</v>
      </c>
      <c r="C15413">
        <v>790</v>
      </c>
      <c r="D15413">
        <v>60000</v>
      </c>
      <c r="E15413">
        <v>5500</v>
      </c>
      <c r="F15413" t="s">
        <v>11</v>
      </c>
      <c r="G15413">
        <v>7.26</v>
      </c>
      <c r="H15413">
        <v>12</v>
      </c>
      <c r="I15413">
        <v>171774</v>
      </c>
      <c r="J15413" t="s">
        <v>28</v>
      </c>
      <c r="K15413" t="s">
        <v>14</v>
      </c>
    </row>
    <row r="15414" spans="1:11" x14ac:dyDescent="0.25">
      <c r="A15414" t="s">
        <v>9</v>
      </c>
      <c r="B15414">
        <v>13.6</v>
      </c>
      <c r="C15414">
        <v>680</v>
      </c>
      <c r="D15414">
        <v>165000</v>
      </c>
      <c r="E15414">
        <v>35000</v>
      </c>
      <c r="F15414" t="s">
        <v>8</v>
      </c>
      <c r="G15414">
        <v>17.86</v>
      </c>
      <c r="H15414">
        <v>11</v>
      </c>
      <c r="I15414">
        <v>335328</v>
      </c>
      <c r="J15414" t="s">
        <v>27</v>
      </c>
      <c r="K15414" t="s">
        <v>12</v>
      </c>
    </row>
    <row r="15415" spans="1:11" x14ac:dyDescent="0.25">
      <c r="A15415" t="s">
        <v>9</v>
      </c>
      <c r="B15415">
        <v>21.93</v>
      </c>
      <c r="C15415">
        <v>675</v>
      </c>
      <c r="D15415">
        <v>62500</v>
      </c>
      <c r="E15415">
        <v>19200</v>
      </c>
      <c r="F15415" t="s">
        <v>8</v>
      </c>
      <c r="G15415">
        <v>18.989999999999998</v>
      </c>
      <c r="H15415">
        <v>7</v>
      </c>
      <c r="I15415">
        <v>353700</v>
      </c>
      <c r="J15415" t="s">
        <v>27</v>
      </c>
      <c r="K15415" t="s">
        <v>16</v>
      </c>
    </row>
    <row r="15416" spans="1:11" x14ac:dyDescent="0.25">
      <c r="A15416" t="s">
        <v>13</v>
      </c>
      <c r="B15416">
        <v>15.99</v>
      </c>
      <c r="C15416">
        <v>755</v>
      </c>
      <c r="D15416">
        <v>32500</v>
      </c>
      <c r="E15416">
        <v>5000</v>
      </c>
      <c r="F15416" t="s">
        <v>11</v>
      </c>
      <c r="G15416">
        <v>10.99</v>
      </c>
      <c r="H15416">
        <v>8</v>
      </c>
      <c r="I15416">
        <v>16325</v>
      </c>
      <c r="J15416" t="s">
        <v>28</v>
      </c>
      <c r="K15416" t="s">
        <v>14</v>
      </c>
    </row>
    <row r="15417" spans="1:11" x14ac:dyDescent="0.25">
      <c r="A15417" t="s">
        <v>13</v>
      </c>
      <c r="B15417">
        <v>14.07</v>
      </c>
      <c r="C15417">
        <v>665</v>
      </c>
      <c r="D15417">
        <v>40000</v>
      </c>
      <c r="E15417">
        <v>2200</v>
      </c>
      <c r="F15417" t="s">
        <v>11</v>
      </c>
      <c r="G15417">
        <v>15.61</v>
      </c>
      <c r="H15417">
        <v>11</v>
      </c>
      <c r="I15417">
        <v>16281</v>
      </c>
      <c r="J15417" t="s">
        <v>28</v>
      </c>
      <c r="K15417" t="s">
        <v>10</v>
      </c>
    </row>
    <row r="15418" spans="1:11" x14ac:dyDescent="0.25">
      <c r="A15418" t="s">
        <v>9</v>
      </c>
      <c r="B15418">
        <v>21.07</v>
      </c>
      <c r="C15418">
        <v>675</v>
      </c>
      <c r="D15418">
        <v>100000</v>
      </c>
      <c r="E15418">
        <v>6000</v>
      </c>
      <c r="F15418" t="s">
        <v>11</v>
      </c>
      <c r="G15418">
        <v>11.47</v>
      </c>
      <c r="H15418">
        <v>20</v>
      </c>
      <c r="I15418">
        <v>254558</v>
      </c>
      <c r="J15418" t="s">
        <v>27</v>
      </c>
      <c r="K15418" t="s">
        <v>14</v>
      </c>
    </row>
    <row r="15419" spans="1:11" x14ac:dyDescent="0.25">
      <c r="A15419" t="s">
        <v>9</v>
      </c>
      <c r="B15419">
        <v>22.44</v>
      </c>
      <c r="C15419">
        <v>660</v>
      </c>
      <c r="D15419">
        <v>60000</v>
      </c>
      <c r="E15419">
        <v>9600</v>
      </c>
      <c r="F15419" t="s">
        <v>11</v>
      </c>
      <c r="G15419">
        <v>8.24</v>
      </c>
      <c r="H15419">
        <v>16</v>
      </c>
      <c r="I15419">
        <v>30968</v>
      </c>
      <c r="J15419" t="s">
        <v>28</v>
      </c>
      <c r="K15419" t="s">
        <v>12</v>
      </c>
    </row>
    <row r="15420" spans="1:11" x14ac:dyDescent="0.25">
      <c r="A15420" t="s">
        <v>15</v>
      </c>
      <c r="B15420">
        <v>1.68</v>
      </c>
      <c r="C15420">
        <v>745</v>
      </c>
      <c r="D15420">
        <v>38646</v>
      </c>
      <c r="E15420">
        <v>2000</v>
      </c>
      <c r="F15420" t="s">
        <v>11</v>
      </c>
      <c r="G15420">
        <v>11.49</v>
      </c>
      <c r="H15420">
        <v>5</v>
      </c>
      <c r="I15420">
        <v>62949</v>
      </c>
      <c r="J15420" t="s">
        <v>28</v>
      </c>
      <c r="K15420" t="s">
        <v>12</v>
      </c>
    </row>
    <row r="15421" spans="1:11" x14ac:dyDescent="0.25">
      <c r="A15421" t="s">
        <v>9</v>
      </c>
      <c r="B15421">
        <v>12.08</v>
      </c>
      <c r="C15421">
        <v>670</v>
      </c>
      <c r="D15421">
        <v>102500</v>
      </c>
      <c r="E15421">
        <v>17000</v>
      </c>
      <c r="F15421" t="s">
        <v>8</v>
      </c>
      <c r="G15421">
        <v>11.53</v>
      </c>
      <c r="H15421">
        <v>10</v>
      </c>
      <c r="I15421">
        <v>252940</v>
      </c>
      <c r="J15421" t="s">
        <v>28</v>
      </c>
      <c r="K15421" t="s">
        <v>12</v>
      </c>
    </row>
    <row r="15422" spans="1:11" x14ac:dyDescent="0.25">
      <c r="A15422" t="s">
        <v>13</v>
      </c>
      <c r="B15422">
        <v>23.12</v>
      </c>
      <c r="C15422">
        <v>685</v>
      </c>
      <c r="D15422">
        <v>38000</v>
      </c>
      <c r="E15422">
        <v>20300</v>
      </c>
      <c r="F15422" t="s">
        <v>11</v>
      </c>
      <c r="G15422">
        <v>16.989999999999998</v>
      </c>
      <c r="H15422">
        <v>4</v>
      </c>
      <c r="I15422">
        <v>42180</v>
      </c>
      <c r="J15422" t="s">
        <v>27</v>
      </c>
      <c r="K15422" t="s">
        <v>12</v>
      </c>
    </row>
    <row r="15423" spans="1:11" x14ac:dyDescent="0.25">
      <c r="A15423" t="s">
        <v>13</v>
      </c>
      <c r="B15423">
        <v>22.22</v>
      </c>
      <c r="C15423">
        <v>720</v>
      </c>
      <c r="D15423">
        <v>70000</v>
      </c>
      <c r="E15423">
        <v>35000</v>
      </c>
      <c r="F15423" t="s">
        <v>8</v>
      </c>
      <c r="G15423">
        <v>14.08</v>
      </c>
      <c r="H15423">
        <v>14</v>
      </c>
      <c r="I15423">
        <v>73656</v>
      </c>
      <c r="J15423" t="s">
        <v>27</v>
      </c>
      <c r="K15423" t="s">
        <v>14</v>
      </c>
    </row>
    <row r="15424" spans="1:11" x14ac:dyDescent="0.25">
      <c r="A15424" t="s">
        <v>13</v>
      </c>
      <c r="B15424">
        <v>18.16</v>
      </c>
      <c r="C15424">
        <v>665</v>
      </c>
      <c r="D15424">
        <v>46200</v>
      </c>
      <c r="E15424">
        <v>6000</v>
      </c>
      <c r="F15424" t="s">
        <v>11</v>
      </c>
      <c r="G15424">
        <v>10.49</v>
      </c>
      <c r="H15424">
        <v>5</v>
      </c>
      <c r="I15424">
        <v>29659</v>
      </c>
      <c r="J15424" t="s">
        <v>27</v>
      </c>
      <c r="K15424" t="s">
        <v>12</v>
      </c>
    </row>
    <row r="15425" spans="1:11" x14ac:dyDescent="0.25">
      <c r="A15425" t="s">
        <v>13</v>
      </c>
      <c r="B15425">
        <v>14.22</v>
      </c>
      <c r="C15425">
        <v>700</v>
      </c>
      <c r="D15425">
        <v>75000</v>
      </c>
      <c r="E15425">
        <v>18000</v>
      </c>
      <c r="F15425" t="s">
        <v>8</v>
      </c>
      <c r="G15425">
        <v>14.99</v>
      </c>
      <c r="H15425">
        <v>14</v>
      </c>
      <c r="I15425">
        <v>39498</v>
      </c>
      <c r="J15425" t="s">
        <v>28</v>
      </c>
      <c r="K15425" t="s">
        <v>12</v>
      </c>
    </row>
    <row r="15426" spans="1:11" x14ac:dyDescent="0.25">
      <c r="A15426" t="s">
        <v>9</v>
      </c>
      <c r="B15426">
        <v>25.96</v>
      </c>
      <c r="C15426">
        <v>680</v>
      </c>
      <c r="D15426">
        <v>60000</v>
      </c>
      <c r="E15426">
        <v>12875</v>
      </c>
      <c r="F15426" t="s">
        <v>8</v>
      </c>
      <c r="G15426">
        <v>14.99</v>
      </c>
      <c r="H15426">
        <v>17</v>
      </c>
      <c r="I15426">
        <v>218454</v>
      </c>
      <c r="J15426" t="s">
        <v>27</v>
      </c>
      <c r="K15426" t="s">
        <v>14</v>
      </c>
    </row>
    <row r="15427" spans="1:11" x14ac:dyDescent="0.25">
      <c r="A15427" t="s">
        <v>13</v>
      </c>
      <c r="B15427">
        <v>19.399999999999999</v>
      </c>
      <c r="C15427">
        <v>680</v>
      </c>
      <c r="D15427">
        <v>50000</v>
      </c>
      <c r="E15427">
        <v>20000</v>
      </c>
      <c r="F15427" t="s">
        <v>11</v>
      </c>
      <c r="G15427">
        <v>11.53</v>
      </c>
      <c r="H15427">
        <v>12</v>
      </c>
      <c r="I15427">
        <v>24553</v>
      </c>
      <c r="J15427" t="s">
        <v>27</v>
      </c>
      <c r="K15427" t="s">
        <v>14</v>
      </c>
    </row>
    <row r="15428" spans="1:11" x14ac:dyDescent="0.25">
      <c r="A15428" t="s">
        <v>9</v>
      </c>
      <c r="B15428">
        <v>17.850000000000001</v>
      </c>
      <c r="C15428">
        <v>660</v>
      </c>
      <c r="D15428">
        <v>130000</v>
      </c>
      <c r="E15428">
        <v>9600</v>
      </c>
      <c r="F15428" t="s">
        <v>11</v>
      </c>
      <c r="G15428">
        <v>13.59</v>
      </c>
      <c r="H15428">
        <v>12</v>
      </c>
      <c r="I15428">
        <v>152649</v>
      </c>
      <c r="J15428" t="s">
        <v>27</v>
      </c>
      <c r="K15428" t="s">
        <v>12</v>
      </c>
    </row>
    <row r="15429" spans="1:11" x14ac:dyDescent="0.25">
      <c r="A15429" t="s">
        <v>9</v>
      </c>
      <c r="B15429">
        <v>5.24</v>
      </c>
      <c r="C15429">
        <v>660</v>
      </c>
      <c r="D15429">
        <v>80000</v>
      </c>
      <c r="E15429">
        <v>9775</v>
      </c>
      <c r="F15429" t="s">
        <v>11</v>
      </c>
      <c r="G15429">
        <v>13.66</v>
      </c>
      <c r="H15429">
        <v>7</v>
      </c>
      <c r="I15429">
        <v>381772</v>
      </c>
      <c r="J15429" t="s">
        <v>28</v>
      </c>
      <c r="K15429" t="s">
        <v>10</v>
      </c>
    </row>
    <row r="15430" spans="1:11" x14ac:dyDescent="0.25">
      <c r="A15430" t="s">
        <v>13</v>
      </c>
      <c r="B15430">
        <v>9.58</v>
      </c>
      <c r="C15430">
        <v>680</v>
      </c>
      <c r="D15430">
        <v>76000</v>
      </c>
      <c r="E15430">
        <v>6000</v>
      </c>
      <c r="F15430" t="s">
        <v>11</v>
      </c>
      <c r="G15430">
        <v>8.99</v>
      </c>
      <c r="H15430">
        <v>10</v>
      </c>
      <c r="I15430">
        <v>14978</v>
      </c>
      <c r="J15430" t="s">
        <v>28</v>
      </c>
      <c r="K15430" t="s">
        <v>12</v>
      </c>
    </row>
    <row r="15431" spans="1:11" x14ac:dyDescent="0.25">
      <c r="A15431" t="s">
        <v>9</v>
      </c>
      <c r="B15431">
        <v>21.8</v>
      </c>
      <c r="C15431">
        <v>660</v>
      </c>
      <c r="D15431">
        <v>57000</v>
      </c>
      <c r="E15431">
        <v>14825</v>
      </c>
      <c r="F15431" t="s">
        <v>11</v>
      </c>
      <c r="G15431">
        <v>17.14</v>
      </c>
      <c r="H15431">
        <v>25</v>
      </c>
      <c r="I15431">
        <v>146554</v>
      </c>
      <c r="J15431" t="s">
        <v>26</v>
      </c>
      <c r="K15431" t="s">
        <v>10</v>
      </c>
    </row>
    <row r="15432" spans="1:11" x14ac:dyDescent="0.25">
      <c r="A15432" t="s">
        <v>13</v>
      </c>
      <c r="B15432">
        <v>14.5</v>
      </c>
      <c r="C15432">
        <v>660</v>
      </c>
      <c r="D15432">
        <v>80340</v>
      </c>
      <c r="E15432">
        <v>12000</v>
      </c>
      <c r="F15432" t="s">
        <v>11</v>
      </c>
      <c r="G15432">
        <v>9.76</v>
      </c>
      <c r="H15432">
        <v>7</v>
      </c>
      <c r="I15432">
        <v>41856</v>
      </c>
      <c r="J15432" t="s">
        <v>27</v>
      </c>
      <c r="K15432" t="s">
        <v>14</v>
      </c>
    </row>
    <row r="15433" spans="1:11" x14ac:dyDescent="0.25">
      <c r="A15433" t="s">
        <v>9</v>
      </c>
      <c r="B15433">
        <v>16.14</v>
      </c>
      <c r="C15433">
        <v>680</v>
      </c>
      <c r="D15433">
        <v>92000</v>
      </c>
      <c r="E15433">
        <v>24000</v>
      </c>
      <c r="F15433" t="s">
        <v>8</v>
      </c>
      <c r="G15433">
        <v>13.99</v>
      </c>
      <c r="H15433">
        <v>12</v>
      </c>
      <c r="I15433">
        <v>309060</v>
      </c>
      <c r="J15433" t="s">
        <v>28</v>
      </c>
      <c r="K15433" t="s">
        <v>12</v>
      </c>
    </row>
    <row r="15434" spans="1:11" x14ac:dyDescent="0.25">
      <c r="A15434" t="s">
        <v>13</v>
      </c>
      <c r="B15434">
        <v>17.829999999999998</v>
      </c>
      <c r="C15434">
        <v>690</v>
      </c>
      <c r="D15434">
        <v>80000</v>
      </c>
      <c r="E15434">
        <v>10000</v>
      </c>
      <c r="F15434" t="s">
        <v>11</v>
      </c>
      <c r="G15434">
        <v>7.89</v>
      </c>
      <c r="H15434">
        <v>21</v>
      </c>
      <c r="I15434">
        <v>64144</v>
      </c>
      <c r="J15434" t="s">
        <v>28</v>
      </c>
      <c r="K15434" t="s">
        <v>12</v>
      </c>
    </row>
    <row r="15435" spans="1:11" x14ac:dyDescent="0.25">
      <c r="A15435" t="s">
        <v>13</v>
      </c>
      <c r="B15435">
        <v>25.31</v>
      </c>
      <c r="C15435">
        <v>695</v>
      </c>
      <c r="D15435">
        <v>44000</v>
      </c>
      <c r="E15435">
        <v>12000</v>
      </c>
      <c r="F15435" t="s">
        <v>11</v>
      </c>
      <c r="G15435">
        <v>11.44</v>
      </c>
      <c r="H15435">
        <v>9</v>
      </c>
      <c r="I15435">
        <v>42943</v>
      </c>
      <c r="J15435" t="s">
        <v>27</v>
      </c>
      <c r="K15435" t="s">
        <v>12</v>
      </c>
    </row>
    <row r="15436" spans="1:11" x14ac:dyDescent="0.25">
      <c r="A15436" t="s">
        <v>9</v>
      </c>
      <c r="B15436">
        <v>6.16</v>
      </c>
      <c r="C15436">
        <v>675</v>
      </c>
      <c r="D15436">
        <v>45000</v>
      </c>
      <c r="E15436">
        <v>7000</v>
      </c>
      <c r="F15436" t="s">
        <v>11</v>
      </c>
      <c r="G15436">
        <v>10.91</v>
      </c>
      <c r="H15436">
        <v>8</v>
      </c>
      <c r="I15436">
        <v>4885</v>
      </c>
      <c r="J15436" t="s">
        <v>27</v>
      </c>
      <c r="K15436" t="s">
        <v>12</v>
      </c>
    </row>
    <row r="15437" spans="1:11" x14ac:dyDescent="0.25">
      <c r="A15437" t="s">
        <v>9</v>
      </c>
      <c r="B15437">
        <v>18.5</v>
      </c>
      <c r="C15437">
        <v>665</v>
      </c>
      <c r="D15437">
        <v>75000</v>
      </c>
      <c r="E15437">
        <v>21000</v>
      </c>
      <c r="F15437" t="s">
        <v>11</v>
      </c>
      <c r="G15437">
        <v>11.99</v>
      </c>
      <c r="H15437">
        <v>7</v>
      </c>
      <c r="I15437">
        <v>241764</v>
      </c>
      <c r="J15437" t="s">
        <v>26</v>
      </c>
      <c r="K15437" t="s">
        <v>12</v>
      </c>
    </row>
    <row r="15438" spans="1:11" x14ac:dyDescent="0.25">
      <c r="A15438" t="s">
        <v>9</v>
      </c>
      <c r="B15438">
        <v>18.98</v>
      </c>
      <c r="C15438">
        <v>760</v>
      </c>
      <c r="D15438">
        <v>50000</v>
      </c>
      <c r="E15438">
        <v>10000</v>
      </c>
      <c r="F15438" t="s">
        <v>11</v>
      </c>
      <c r="G15438">
        <v>6.62</v>
      </c>
      <c r="H15438">
        <v>13</v>
      </c>
      <c r="I15438">
        <v>126727</v>
      </c>
      <c r="J15438" t="s">
        <v>28</v>
      </c>
      <c r="K15438" t="s">
        <v>14</v>
      </c>
    </row>
    <row r="15439" spans="1:11" x14ac:dyDescent="0.25">
      <c r="A15439" t="s">
        <v>9</v>
      </c>
      <c r="B15439">
        <v>29.87</v>
      </c>
      <c r="C15439">
        <v>665</v>
      </c>
      <c r="D15439">
        <v>55000</v>
      </c>
      <c r="E15439">
        <v>18450</v>
      </c>
      <c r="F15439" t="s">
        <v>8</v>
      </c>
      <c r="G15439">
        <v>24.99</v>
      </c>
      <c r="H15439">
        <v>14</v>
      </c>
      <c r="I15439">
        <v>204956</v>
      </c>
      <c r="J15439" t="s">
        <v>28</v>
      </c>
      <c r="K15439" t="s">
        <v>10</v>
      </c>
    </row>
    <row r="15440" spans="1:11" x14ac:dyDescent="0.25">
      <c r="A15440" t="s">
        <v>9</v>
      </c>
      <c r="B15440">
        <v>27.31</v>
      </c>
      <c r="C15440">
        <v>705</v>
      </c>
      <c r="D15440">
        <v>43500</v>
      </c>
      <c r="E15440">
        <v>12000</v>
      </c>
      <c r="F15440" t="s">
        <v>11</v>
      </c>
      <c r="G15440">
        <v>9.16</v>
      </c>
      <c r="H15440">
        <v>13</v>
      </c>
      <c r="I15440">
        <v>134653</v>
      </c>
      <c r="J15440" t="s">
        <v>28</v>
      </c>
      <c r="K15440" t="s">
        <v>14</v>
      </c>
    </row>
    <row r="15441" spans="1:11" x14ac:dyDescent="0.25">
      <c r="A15441" t="s">
        <v>9</v>
      </c>
      <c r="B15441">
        <v>11.54</v>
      </c>
      <c r="C15441">
        <v>665</v>
      </c>
      <c r="D15441">
        <v>100000</v>
      </c>
      <c r="E15441">
        <v>20000</v>
      </c>
      <c r="F15441" t="s">
        <v>11</v>
      </c>
      <c r="G15441">
        <v>8.99</v>
      </c>
      <c r="H15441">
        <v>11</v>
      </c>
      <c r="I15441">
        <v>248184</v>
      </c>
      <c r="J15441" t="s">
        <v>28</v>
      </c>
      <c r="K15441" t="s">
        <v>12</v>
      </c>
    </row>
    <row r="15442" spans="1:11" x14ac:dyDescent="0.25">
      <c r="A15442" t="s">
        <v>13</v>
      </c>
      <c r="B15442">
        <v>25.77</v>
      </c>
      <c r="C15442">
        <v>700</v>
      </c>
      <c r="D15442">
        <v>27500</v>
      </c>
      <c r="E15442">
        <v>1000</v>
      </c>
      <c r="F15442" t="s">
        <v>11</v>
      </c>
      <c r="G15442">
        <v>7.35</v>
      </c>
      <c r="H15442">
        <v>17</v>
      </c>
      <c r="I15442">
        <v>40244</v>
      </c>
      <c r="J15442" t="s">
        <v>27</v>
      </c>
      <c r="K15442" t="s">
        <v>12</v>
      </c>
    </row>
    <row r="15443" spans="1:11" x14ac:dyDescent="0.25">
      <c r="A15443" t="s">
        <v>9</v>
      </c>
      <c r="B15443">
        <v>27.18</v>
      </c>
      <c r="C15443">
        <v>685</v>
      </c>
      <c r="D15443">
        <v>105000</v>
      </c>
      <c r="E15443">
        <v>32000</v>
      </c>
      <c r="F15443" t="s">
        <v>8</v>
      </c>
      <c r="G15443">
        <v>16.55</v>
      </c>
      <c r="H15443">
        <v>23</v>
      </c>
      <c r="I15443">
        <v>308799</v>
      </c>
      <c r="J15443" t="s">
        <v>26</v>
      </c>
      <c r="K15443" t="s">
        <v>16</v>
      </c>
    </row>
    <row r="15444" spans="1:11" x14ac:dyDescent="0.25">
      <c r="A15444" t="s">
        <v>9</v>
      </c>
      <c r="B15444">
        <v>11.61</v>
      </c>
      <c r="C15444">
        <v>720</v>
      </c>
      <c r="D15444">
        <v>65000</v>
      </c>
      <c r="E15444">
        <v>6000</v>
      </c>
      <c r="F15444" t="s">
        <v>11</v>
      </c>
      <c r="G15444">
        <v>9.44</v>
      </c>
      <c r="H15444">
        <v>11</v>
      </c>
      <c r="I15444">
        <v>132294</v>
      </c>
      <c r="J15444" t="s">
        <v>28</v>
      </c>
      <c r="K15444" t="s">
        <v>12</v>
      </c>
    </row>
    <row r="15445" spans="1:11" x14ac:dyDescent="0.25">
      <c r="A15445" t="s">
        <v>9</v>
      </c>
      <c r="B15445">
        <v>25.07</v>
      </c>
      <c r="C15445">
        <v>670</v>
      </c>
      <c r="D15445">
        <v>115000</v>
      </c>
      <c r="E15445">
        <v>13725</v>
      </c>
      <c r="F15445" t="s">
        <v>11</v>
      </c>
      <c r="G15445">
        <v>23.88</v>
      </c>
      <c r="H15445">
        <v>16</v>
      </c>
      <c r="I15445">
        <v>76292</v>
      </c>
      <c r="J15445" t="s">
        <v>28</v>
      </c>
      <c r="K15445" t="s">
        <v>16</v>
      </c>
    </row>
    <row r="15446" spans="1:11" x14ac:dyDescent="0.25">
      <c r="A15446" t="s">
        <v>13</v>
      </c>
      <c r="B15446">
        <v>9.01</v>
      </c>
      <c r="C15446">
        <v>775</v>
      </c>
      <c r="D15446">
        <v>120000</v>
      </c>
      <c r="E15446">
        <v>24000</v>
      </c>
      <c r="F15446" t="s">
        <v>11</v>
      </c>
      <c r="G15446">
        <v>7.89</v>
      </c>
      <c r="H15446">
        <v>7</v>
      </c>
      <c r="I15446">
        <v>39915</v>
      </c>
      <c r="J15446" t="s">
        <v>28</v>
      </c>
      <c r="K15446" t="s">
        <v>12</v>
      </c>
    </row>
    <row r="15447" spans="1:11" x14ac:dyDescent="0.25">
      <c r="A15447" t="s">
        <v>13</v>
      </c>
      <c r="B15447">
        <v>8.02</v>
      </c>
      <c r="C15447">
        <v>705</v>
      </c>
      <c r="D15447">
        <v>110000</v>
      </c>
      <c r="E15447">
        <v>4325</v>
      </c>
      <c r="F15447" t="s">
        <v>11</v>
      </c>
      <c r="G15447">
        <v>14.46</v>
      </c>
      <c r="H15447">
        <v>9</v>
      </c>
      <c r="I15447">
        <v>21649</v>
      </c>
      <c r="J15447" t="s">
        <v>28</v>
      </c>
      <c r="K15447" t="s">
        <v>12</v>
      </c>
    </row>
    <row r="15448" spans="1:11" x14ac:dyDescent="0.25">
      <c r="A15448" t="s">
        <v>13</v>
      </c>
      <c r="B15448">
        <v>23.98</v>
      </c>
      <c r="C15448">
        <v>685</v>
      </c>
      <c r="D15448">
        <v>85000</v>
      </c>
      <c r="E15448">
        <v>12000</v>
      </c>
      <c r="F15448" t="s">
        <v>11</v>
      </c>
      <c r="G15448">
        <v>12.69</v>
      </c>
      <c r="H15448">
        <v>15</v>
      </c>
      <c r="I15448">
        <v>37385</v>
      </c>
      <c r="J15448" t="s">
        <v>26</v>
      </c>
      <c r="K15448" t="s">
        <v>14</v>
      </c>
    </row>
    <row r="15449" spans="1:11" x14ac:dyDescent="0.25">
      <c r="A15449" t="s">
        <v>13</v>
      </c>
      <c r="B15449">
        <v>33.479999999999997</v>
      </c>
      <c r="C15449">
        <v>690</v>
      </c>
      <c r="D15449">
        <v>72000</v>
      </c>
      <c r="E15449">
        <v>11200</v>
      </c>
      <c r="F15449" t="s">
        <v>8</v>
      </c>
      <c r="G15449">
        <v>16.989999999999998</v>
      </c>
      <c r="H15449">
        <v>21</v>
      </c>
      <c r="I15449">
        <v>72825</v>
      </c>
      <c r="J15449" t="s">
        <v>27</v>
      </c>
      <c r="K15449" t="s">
        <v>12</v>
      </c>
    </row>
    <row r="15450" spans="1:11" x14ac:dyDescent="0.25">
      <c r="A15450" t="s">
        <v>13</v>
      </c>
      <c r="B15450">
        <v>24.38</v>
      </c>
      <c r="C15450">
        <v>735</v>
      </c>
      <c r="D15450">
        <v>100000</v>
      </c>
      <c r="E15450">
        <v>20800</v>
      </c>
      <c r="F15450" t="s">
        <v>11</v>
      </c>
      <c r="G15450">
        <v>6.39</v>
      </c>
      <c r="H15450">
        <v>16</v>
      </c>
      <c r="I15450">
        <v>99810</v>
      </c>
      <c r="J15450" t="s">
        <v>27</v>
      </c>
      <c r="K15450" t="s">
        <v>12</v>
      </c>
    </row>
    <row r="15451" spans="1:11" x14ac:dyDescent="0.25">
      <c r="A15451" t="s">
        <v>9</v>
      </c>
      <c r="B15451">
        <v>16.239999999999998</v>
      </c>
      <c r="C15451">
        <v>715</v>
      </c>
      <c r="D15451">
        <v>126887</v>
      </c>
      <c r="E15451">
        <v>35000</v>
      </c>
      <c r="F15451" t="s">
        <v>11</v>
      </c>
      <c r="G15451">
        <v>11.49</v>
      </c>
      <c r="H15451">
        <v>7</v>
      </c>
      <c r="I15451">
        <v>54836</v>
      </c>
      <c r="J15451" t="s">
        <v>27</v>
      </c>
      <c r="K15451" t="s">
        <v>14</v>
      </c>
    </row>
    <row r="15452" spans="1:11" x14ac:dyDescent="0.25">
      <c r="A15452" t="s">
        <v>13</v>
      </c>
      <c r="B15452">
        <v>23.41</v>
      </c>
      <c r="C15452">
        <v>700</v>
      </c>
      <c r="D15452">
        <v>120000</v>
      </c>
      <c r="E15452">
        <v>24000</v>
      </c>
      <c r="F15452" t="s">
        <v>8</v>
      </c>
      <c r="G15452">
        <v>22.39</v>
      </c>
      <c r="H15452">
        <v>14</v>
      </c>
      <c r="I15452">
        <v>105622</v>
      </c>
      <c r="J15452" t="s">
        <v>26</v>
      </c>
      <c r="K15452" t="s">
        <v>12</v>
      </c>
    </row>
    <row r="15453" spans="1:11" x14ac:dyDescent="0.25">
      <c r="A15453" t="s">
        <v>9</v>
      </c>
      <c r="B15453">
        <v>19.100000000000001</v>
      </c>
      <c r="C15453">
        <v>720</v>
      </c>
      <c r="D15453">
        <v>72000</v>
      </c>
      <c r="E15453">
        <v>27600</v>
      </c>
      <c r="F15453" t="s">
        <v>8</v>
      </c>
      <c r="G15453">
        <v>14.08</v>
      </c>
      <c r="H15453">
        <v>18</v>
      </c>
      <c r="I15453">
        <v>173893</v>
      </c>
      <c r="J15453" t="s">
        <v>28</v>
      </c>
      <c r="K15453" t="s">
        <v>12</v>
      </c>
    </row>
    <row r="15454" spans="1:11" x14ac:dyDescent="0.25">
      <c r="A15454" t="s">
        <v>9</v>
      </c>
      <c r="B15454">
        <v>16.829999999999998</v>
      </c>
      <c r="C15454">
        <v>675</v>
      </c>
      <c r="D15454">
        <v>78230</v>
      </c>
      <c r="E15454">
        <v>15200</v>
      </c>
      <c r="F15454" t="s">
        <v>8</v>
      </c>
      <c r="G15454">
        <v>21.49</v>
      </c>
      <c r="H15454">
        <v>10</v>
      </c>
      <c r="I15454">
        <v>236775</v>
      </c>
      <c r="J15454" t="s">
        <v>26</v>
      </c>
      <c r="K15454" t="s">
        <v>12</v>
      </c>
    </row>
    <row r="15455" spans="1:11" x14ac:dyDescent="0.25">
      <c r="A15455" t="s">
        <v>9</v>
      </c>
      <c r="B15455">
        <v>10.99</v>
      </c>
      <c r="C15455">
        <v>725</v>
      </c>
      <c r="D15455">
        <v>56000</v>
      </c>
      <c r="E15455">
        <v>14000</v>
      </c>
      <c r="F15455" t="s">
        <v>11</v>
      </c>
      <c r="G15455">
        <v>6.39</v>
      </c>
      <c r="H15455">
        <v>9</v>
      </c>
      <c r="I15455">
        <v>29707</v>
      </c>
      <c r="J15455" t="s">
        <v>28</v>
      </c>
      <c r="K15455" t="s">
        <v>10</v>
      </c>
    </row>
    <row r="15456" spans="1:11" x14ac:dyDescent="0.25">
      <c r="A15456" t="s">
        <v>13</v>
      </c>
      <c r="B15456">
        <v>25.33</v>
      </c>
      <c r="C15456">
        <v>705</v>
      </c>
      <c r="D15456">
        <v>58000</v>
      </c>
      <c r="E15456">
        <v>26100</v>
      </c>
      <c r="F15456" t="s">
        <v>11</v>
      </c>
      <c r="G15456">
        <v>24.85</v>
      </c>
      <c r="H15456">
        <v>16</v>
      </c>
      <c r="I15456">
        <v>40634</v>
      </c>
      <c r="J15456" t="s">
        <v>26</v>
      </c>
      <c r="K15456" t="s">
        <v>14</v>
      </c>
    </row>
    <row r="15457" spans="1:11" x14ac:dyDescent="0.25">
      <c r="A15457" t="s">
        <v>9</v>
      </c>
      <c r="B15457">
        <v>0.86</v>
      </c>
      <c r="C15457">
        <v>725</v>
      </c>
      <c r="D15457">
        <v>35000</v>
      </c>
      <c r="E15457">
        <v>5000</v>
      </c>
      <c r="F15457" t="s">
        <v>11</v>
      </c>
      <c r="G15457">
        <v>10.49</v>
      </c>
      <c r="H15457">
        <v>4</v>
      </c>
      <c r="I15457">
        <v>194714</v>
      </c>
      <c r="J15457" t="s">
        <v>28</v>
      </c>
      <c r="K15457" t="s">
        <v>12</v>
      </c>
    </row>
    <row r="15458" spans="1:11" x14ac:dyDescent="0.25">
      <c r="A15458" t="s">
        <v>9</v>
      </c>
      <c r="B15458">
        <v>4.4800000000000004</v>
      </c>
      <c r="C15458">
        <v>675</v>
      </c>
      <c r="D15458">
        <v>49000</v>
      </c>
      <c r="E15458">
        <v>5000</v>
      </c>
      <c r="F15458" t="s">
        <v>11</v>
      </c>
      <c r="G15458">
        <v>6.49</v>
      </c>
      <c r="H15458">
        <v>4</v>
      </c>
      <c r="I15458">
        <v>123012</v>
      </c>
      <c r="J15458" t="s">
        <v>28</v>
      </c>
      <c r="K15458" t="s">
        <v>12</v>
      </c>
    </row>
    <row r="15459" spans="1:11" x14ac:dyDescent="0.25">
      <c r="A15459" t="s">
        <v>13</v>
      </c>
      <c r="B15459">
        <v>10.62</v>
      </c>
      <c r="C15459">
        <v>670</v>
      </c>
      <c r="D15459">
        <v>105000</v>
      </c>
      <c r="E15459">
        <v>11700</v>
      </c>
      <c r="F15459" t="s">
        <v>11</v>
      </c>
      <c r="G15459">
        <v>19.47</v>
      </c>
      <c r="H15459">
        <v>13</v>
      </c>
      <c r="I15459">
        <v>33044</v>
      </c>
      <c r="J15459" t="s">
        <v>27</v>
      </c>
      <c r="K15459" t="s">
        <v>10</v>
      </c>
    </row>
    <row r="15460" spans="1:11" x14ac:dyDescent="0.25">
      <c r="A15460" t="s">
        <v>9</v>
      </c>
      <c r="B15460">
        <v>11.47</v>
      </c>
      <c r="C15460">
        <v>695</v>
      </c>
      <c r="D15460">
        <v>56000</v>
      </c>
      <c r="E15460">
        <v>6000</v>
      </c>
      <c r="F15460" t="s">
        <v>11</v>
      </c>
      <c r="G15460">
        <v>14.49</v>
      </c>
      <c r="H15460">
        <v>8</v>
      </c>
      <c r="I15460">
        <v>30076</v>
      </c>
      <c r="J15460" t="s">
        <v>26</v>
      </c>
      <c r="K15460" t="s">
        <v>12</v>
      </c>
    </row>
    <row r="15461" spans="1:11" x14ac:dyDescent="0.25">
      <c r="A15461" t="s">
        <v>9</v>
      </c>
      <c r="B15461">
        <v>21.41</v>
      </c>
      <c r="C15461">
        <v>710</v>
      </c>
      <c r="D15461">
        <v>93000</v>
      </c>
      <c r="E15461">
        <v>16000</v>
      </c>
      <c r="F15461" t="s">
        <v>11</v>
      </c>
      <c r="G15461">
        <v>11.39</v>
      </c>
      <c r="H15461">
        <v>10</v>
      </c>
      <c r="I15461">
        <v>238685</v>
      </c>
      <c r="J15461" t="s">
        <v>28</v>
      </c>
      <c r="K15461" t="s">
        <v>12</v>
      </c>
    </row>
    <row r="15462" spans="1:11" x14ac:dyDescent="0.25">
      <c r="A15462" t="s">
        <v>9</v>
      </c>
      <c r="B15462">
        <v>9.7200000000000006</v>
      </c>
      <c r="C15462">
        <v>675</v>
      </c>
      <c r="D15462">
        <v>62000</v>
      </c>
      <c r="E15462">
        <v>14000</v>
      </c>
      <c r="F15462" t="s">
        <v>8</v>
      </c>
      <c r="G15462">
        <v>19.989999999999998</v>
      </c>
      <c r="H15462">
        <v>9</v>
      </c>
      <c r="I15462">
        <v>156859</v>
      </c>
      <c r="J15462" t="s">
        <v>27</v>
      </c>
      <c r="K15462" t="s">
        <v>10</v>
      </c>
    </row>
    <row r="15463" spans="1:11" x14ac:dyDescent="0.25">
      <c r="A15463" t="s">
        <v>13</v>
      </c>
      <c r="B15463">
        <v>23.72</v>
      </c>
      <c r="C15463">
        <v>675</v>
      </c>
      <c r="D15463">
        <v>68000</v>
      </c>
      <c r="E15463">
        <v>9000</v>
      </c>
      <c r="F15463" t="s">
        <v>11</v>
      </c>
      <c r="G15463">
        <v>8.24</v>
      </c>
      <c r="H15463">
        <v>15</v>
      </c>
      <c r="I15463">
        <v>298686</v>
      </c>
      <c r="J15463" t="s">
        <v>26</v>
      </c>
      <c r="K15463" t="s">
        <v>12</v>
      </c>
    </row>
    <row r="15464" spans="1:11" x14ac:dyDescent="0.25">
      <c r="A15464" t="s">
        <v>9</v>
      </c>
      <c r="B15464">
        <v>21.57</v>
      </c>
      <c r="C15464">
        <v>730</v>
      </c>
      <c r="D15464">
        <v>70000</v>
      </c>
      <c r="E15464">
        <v>15000</v>
      </c>
      <c r="F15464" t="s">
        <v>11</v>
      </c>
      <c r="G15464">
        <v>8.67</v>
      </c>
      <c r="H15464">
        <v>20</v>
      </c>
      <c r="I15464">
        <v>321926</v>
      </c>
      <c r="J15464" t="s">
        <v>27</v>
      </c>
      <c r="K15464" t="s">
        <v>14</v>
      </c>
    </row>
    <row r="15465" spans="1:11" x14ac:dyDescent="0.25">
      <c r="A15465" t="s">
        <v>15</v>
      </c>
      <c r="B15465">
        <v>0.02</v>
      </c>
      <c r="C15465">
        <v>665</v>
      </c>
      <c r="D15465">
        <v>75730</v>
      </c>
      <c r="E15465">
        <v>16800</v>
      </c>
      <c r="F15465" t="s">
        <v>8</v>
      </c>
      <c r="G15465">
        <v>18.989999999999998</v>
      </c>
      <c r="H15465">
        <v>13</v>
      </c>
      <c r="I15465">
        <v>51022</v>
      </c>
      <c r="J15465" t="s">
        <v>27</v>
      </c>
      <c r="K15465" t="s">
        <v>12</v>
      </c>
    </row>
    <row r="15466" spans="1:11" x14ac:dyDescent="0.25">
      <c r="A15466" t="s">
        <v>15</v>
      </c>
      <c r="B15466">
        <v>7.47</v>
      </c>
      <c r="C15466">
        <v>780</v>
      </c>
      <c r="D15466">
        <v>30000</v>
      </c>
      <c r="E15466">
        <v>3000</v>
      </c>
      <c r="F15466" t="s">
        <v>11</v>
      </c>
      <c r="G15466">
        <v>7.07</v>
      </c>
      <c r="H15466">
        <v>6</v>
      </c>
      <c r="I15466">
        <v>8447</v>
      </c>
      <c r="J15466" t="s">
        <v>26</v>
      </c>
      <c r="K15466" t="s">
        <v>12</v>
      </c>
    </row>
    <row r="15467" spans="1:11" x14ac:dyDescent="0.25">
      <c r="A15467" t="s">
        <v>13</v>
      </c>
      <c r="B15467">
        <v>10.51</v>
      </c>
      <c r="C15467">
        <v>690</v>
      </c>
      <c r="D15467">
        <v>88000</v>
      </c>
      <c r="E15467">
        <v>16000</v>
      </c>
      <c r="F15467" t="s">
        <v>11</v>
      </c>
      <c r="G15467">
        <v>7.89</v>
      </c>
      <c r="H15467">
        <v>11</v>
      </c>
      <c r="I15467">
        <v>131974</v>
      </c>
      <c r="J15467" t="s">
        <v>27</v>
      </c>
      <c r="K15467" t="s">
        <v>12</v>
      </c>
    </row>
    <row r="15468" spans="1:11" x14ac:dyDescent="0.25">
      <c r="A15468" t="s">
        <v>9</v>
      </c>
      <c r="B15468">
        <v>35.49</v>
      </c>
      <c r="C15468">
        <v>685</v>
      </c>
      <c r="D15468">
        <v>68000</v>
      </c>
      <c r="E15468">
        <v>40000</v>
      </c>
      <c r="F15468" t="s">
        <v>11</v>
      </c>
      <c r="G15468">
        <v>9.44</v>
      </c>
      <c r="H15468">
        <v>15</v>
      </c>
      <c r="I15468">
        <v>165287</v>
      </c>
      <c r="J15468" t="s">
        <v>27</v>
      </c>
      <c r="K15468" t="s">
        <v>12</v>
      </c>
    </row>
    <row r="15469" spans="1:11" x14ac:dyDescent="0.25">
      <c r="A15469" t="s">
        <v>9</v>
      </c>
      <c r="B15469">
        <v>19.46</v>
      </c>
      <c r="C15469">
        <v>665</v>
      </c>
      <c r="D15469">
        <v>50000</v>
      </c>
      <c r="E15469">
        <v>12800</v>
      </c>
      <c r="F15469" t="s">
        <v>8</v>
      </c>
      <c r="G15469">
        <v>13.67</v>
      </c>
      <c r="H15469">
        <v>5</v>
      </c>
      <c r="I15469">
        <v>240744</v>
      </c>
      <c r="J15469" t="s">
        <v>26</v>
      </c>
      <c r="K15469" t="s">
        <v>17</v>
      </c>
    </row>
    <row r="15470" spans="1:11" x14ac:dyDescent="0.25">
      <c r="A15470" t="s">
        <v>9</v>
      </c>
      <c r="B15470">
        <v>16.5</v>
      </c>
      <c r="C15470">
        <v>690</v>
      </c>
      <c r="D15470">
        <v>98000</v>
      </c>
      <c r="E15470">
        <v>35000</v>
      </c>
      <c r="F15470" t="s">
        <v>11</v>
      </c>
      <c r="G15470">
        <v>18.75</v>
      </c>
      <c r="H15470">
        <v>12</v>
      </c>
      <c r="I15470">
        <v>159319</v>
      </c>
      <c r="J15470" t="s">
        <v>26</v>
      </c>
      <c r="K15470" t="s">
        <v>14</v>
      </c>
    </row>
    <row r="15471" spans="1:11" x14ac:dyDescent="0.25">
      <c r="A15471" t="s">
        <v>13</v>
      </c>
      <c r="B15471">
        <v>16.13</v>
      </c>
      <c r="C15471">
        <v>685</v>
      </c>
      <c r="D15471">
        <v>66000</v>
      </c>
      <c r="E15471">
        <v>20000</v>
      </c>
      <c r="F15471" t="s">
        <v>11</v>
      </c>
      <c r="G15471">
        <v>11.99</v>
      </c>
      <c r="H15471">
        <v>6</v>
      </c>
      <c r="I15471">
        <v>37054</v>
      </c>
      <c r="J15471" t="s">
        <v>27</v>
      </c>
      <c r="K15471" t="s">
        <v>14</v>
      </c>
    </row>
    <row r="15472" spans="1:11" x14ac:dyDescent="0.25">
      <c r="A15472" t="s">
        <v>15</v>
      </c>
      <c r="B15472">
        <v>24.7</v>
      </c>
      <c r="C15472">
        <v>665</v>
      </c>
      <c r="D15472">
        <v>60000</v>
      </c>
      <c r="E15472">
        <v>20000</v>
      </c>
      <c r="F15472" t="s">
        <v>11</v>
      </c>
      <c r="G15472">
        <v>8.18</v>
      </c>
      <c r="H15472">
        <v>6</v>
      </c>
      <c r="I15472">
        <v>44650</v>
      </c>
      <c r="J15472" t="s">
        <v>26</v>
      </c>
      <c r="K15472" t="s">
        <v>12</v>
      </c>
    </row>
    <row r="15473" spans="1:11" x14ac:dyDescent="0.25">
      <c r="A15473" t="s">
        <v>9</v>
      </c>
      <c r="B15473">
        <v>14.46</v>
      </c>
      <c r="C15473">
        <v>670</v>
      </c>
      <c r="D15473">
        <v>92000</v>
      </c>
      <c r="E15473">
        <v>32000</v>
      </c>
      <c r="F15473" t="s">
        <v>8</v>
      </c>
      <c r="G15473">
        <v>29.49</v>
      </c>
      <c r="H15473">
        <v>20</v>
      </c>
      <c r="I15473">
        <v>181218</v>
      </c>
      <c r="J15473" t="s">
        <v>26</v>
      </c>
      <c r="K15473" t="s">
        <v>12</v>
      </c>
    </row>
    <row r="15474" spans="1:11" x14ac:dyDescent="0.25">
      <c r="A15474" t="s">
        <v>13</v>
      </c>
      <c r="B15474">
        <v>18.440000000000001</v>
      </c>
      <c r="C15474">
        <v>675</v>
      </c>
      <c r="D15474">
        <v>60000</v>
      </c>
      <c r="E15474">
        <v>27600</v>
      </c>
      <c r="F15474" t="s">
        <v>11</v>
      </c>
      <c r="G15474">
        <v>14.99</v>
      </c>
      <c r="H15474">
        <v>9</v>
      </c>
      <c r="I15474">
        <v>25595</v>
      </c>
      <c r="J15474" t="s">
        <v>28</v>
      </c>
      <c r="K15474" t="s">
        <v>12</v>
      </c>
    </row>
    <row r="15475" spans="1:11" x14ac:dyDescent="0.25">
      <c r="A15475" t="s">
        <v>13</v>
      </c>
      <c r="B15475">
        <v>28.55</v>
      </c>
      <c r="C15475">
        <v>685</v>
      </c>
      <c r="D15475">
        <v>19000</v>
      </c>
      <c r="E15475">
        <v>6825</v>
      </c>
      <c r="F15475" t="s">
        <v>11</v>
      </c>
      <c r="G15475">
        <v>16.989999999999998</v>
      </c>
      <c r="H15475">
        <v>5</v>
      </c>
      <c r="I15475">
        <v>13882</v>
      </c>
      <c r="J15475" t="s">
        <v>26</v>
      </c>
      <c r="K15475" t="s">
        <v>12</v>
      </c>
    </row>
    <row r="15476" spans="1:11" x14ac:dyDescent="0.25">
      <c r="A15476" t="s">
        <v>13</v>
      </c>
      <c r="B15476">
        <v>14.77</v>
      </c>
      <c r="C15476">
        <v>710</v>
      </c>
      <c r="D15476">
        <v>54264</v>
      </c>
      <c r="E15476">
        <v>23650</v>
      </c>
      <c r="F15476" t="s">
        <v>11</v>
      </c>
      <c r="G15476">
        <v>7.62</v>
      </c>
      <c r="H15476">
        <v>8</v>
      </c>
      <c r="I15476">
        <v>25935</v>
      </c>
      <c r="J15476" t="s">
        <v>26</v>
      </c>
      <c r="K15476" t="s">
        <v>14</v>
      </c>
    </row>
    <row r="15477" spans="1:11" x14ac:dyDescent="0.25">
      <c r="A15477" t="s">
        <v>9</v>
      </c>
      <c r="B15477">
        <v>16.22</v>
      </c>
      <c r="C15477">
        <v>670</v>
      </c>
      <c r="D15477">
        <v>33000</v>
      </c>
      <c r="E15477">
        <v>6000</v>
      </c>
      <c r="F15477" t="s">
        <v>11</v>
      </c>
      <c r="G15477">
        <v>11.44</v>
      </c>
      <c r="H15477">
        <v>7</v>
      </c>
      <c r="I15477">
        <v>153879</v>
      </c>
      <c r="J15477" t="s">
        <v>27</v>
      </c>
      <c r="K15477" t="s">
        <v>12</v>
      </c>
    </row>
    <row r="15478" spans="1:11" x14ac:dyDescent="0.25">
      <c r="A15478" t="s">
        <v>13</v>
      </c>
      <c r="B15478">
        <v>15.14</v>
      </c>
      <c r="C15478">
        <v>665</v>
      </c>
      <c r="D15478">
        <v>55000</v>
      </c>
      <c r="E15478">
        <v>19800</v>
      </c>
      <c r="F15478" t="s">
        <v>11</v>
      </c>
      <c r="G15478">
        <v>17.27</v>
      </c>
      <c r="H15478">
        <v>23</v>
      </c>
      <c r="I15478">
        <v>70463</v>
      </c>
      <c r="J15478" t="s">
        <v>28</v>
      </c>
      <c r="K15478" t="s">
        <v>14</v>
      </c>
    </row>
    <row r="15479" spans="1:11" x14ac:dyDescent="0.25">
      <c r="A15479" t="s">
        <v>9</v>
      </c>
      <c r="B15479">
        <v>19.68</v>
      </c>
      <c r="C15479">
        <v>680</v>
      </c>
      <c r="D15479">
        <v>70000</v>
      </c>
      <c r="E15479">
        <v>15000</v>
      </c>
      <c r="F15479" t="s">
        <v>8</v>
      </c>
      <c r="G15479">
        <v>15.05</v>
      </c>
      <c r="H15479">
        <v>12</v>
      </c>
      <c r="I15479">
        <v>217227</v>
      </c>
      <c r="J15479" t="s">
        <v>27</v>
      </c>
      <c r="K15479" t="s">
        <v>12</v>
      </c>
    </row>
    <row r="15480" spans="1:11" x14ac:dyDescent="0.25">
      <c r="A15480" t="s">
        <v>13</v>
      </c>
      <c r="B15480">
        <v>20.32</v>
      </c>
      <c r="C15480">
        <v>785</v>
      </c>
      <c r="D15480">
        <v>100000</v>
      </c>
      <c r="E15480">
        <v>35000</v>
      </c>
      <c r="F15480" t="s">
        <v>11</v>
      </c>
      <c r="G15480">
        <v>16.989999999999998</v>
      </c>
      <c r="H15480">
        <v>18</v>
      </c>
      <c r="I15480">
        <v>86923</v>
      </c>
      <c r="J15480" t="s">
        <v>27</v>
      </c>
      <c r="K15480" t="s">
        <v>14</v>
      </c>
    </row>
    <row r="15481" spans="1:11" x14ac:dyDescent="0.25">
      <c r="A15481" t="s">
        <v>15</v>
      </c>
      <c r="B15481">
        <v>15.46</v>
      </c>
      <c r="C15481">
        <v>665</v>
      </c>
      <c r="D15481">
        <v>50000</v>
      </c>
      <c r="E15481">
        <v>4700</v>
      </c>
      <c r="F15481" t="s">
        <v>11</v>
      </c>
      <c r="G15481">
        <v>18.25</v>
      </c>
      <c r="H15481">
        <v>4</v>
      </c>
      <c r="I15481">
        <v>31409</v>
      </c>
      <c r="J15481" t="s">
        <v>28</v>
      </c>
      <c r="K15481" t="s">
        <v>10</v>
      </c>
    </row>
    <row r="15482" spans="1:11" x14ac:dyDescent="0.25">
      <c r="A15482" t="s">
        <v>9</v>
      </c>
      <c r="B15482">
        <v>15.12</v>
      </c>
      <c r="C15482">
        <v>660</v>
      </c>
      <c r="D15482">
        <v>99670</v>
      </c>
      <c r="E15482">
        <v>18000</v>
      </c>
      <c r="F15482" t="s">
        <v>11</v>
      </c>
      <c r="G15482">
        <v>9.49</v>
      </c>
      <c r="H15482">
        <v>11</v>
      </c>
      <c r="I15482">
        <v>227475</v>
      </c>
      <c r="J15482" t="s">
        <v>28</v>
      </c>
      <c r="K15482" t="s">
        <v>14</v>
      </c>
    </row>
    <row r="15483" spans="1:11" x14ac:dyDescent="0.25">
      <c r="A15483" t="s">
        <v>13</v>
      </c>
      <c r="B15483">
        <v>22.76</v>
      </c>
      <c r="C15483">
        <v>660</v>
      </c>
      <c r="D15483">
        <v>31000</v>
      </c>
      <c r="E15483">
        <v>5000</v>
      </c>
      <c r="F15483" t="s">
        <v>11</v>
      </c>
      <c r="G15483">
        <v>14.65</v>
      </c>
      <c r="H15483">
        <v>9</v>
      </c>
      <c r="I15483">
        <v>17827</v>
      </c>
      <c r="J15483" t="s">
        <v>27</v>
      </c>
      <c r="K15483" t="s">
        <v>12</v>
      </c>
    </row>
    <row r="15484" spans="1:11" x14ac:dyDescent="0.25">
      <c r="A15484" t="s">
        <v>9</v>
      </c>
      <c r="B15484">
        <v>27.43</v>
      </c>
      <c r="C15484">
        <v>685</v>
      </c>
      <c r="D15484">
        <v>108000</v>
      </c>
      <c r="E15484">
        <v>32000</v>
      </c>
      <c r="F15484" t="s">
        <v>11</v>
      </c>
      <c r="G15484">
        <v>11.53</v>
      </c>
      <c r="H15484">
        <v>15</v>
      </c>
      <c r="I15484">
        <v>133362</v>
      </c>
      <c r="J15484" t="s">
        <v>26</v>
      </c>
      <c r="K15484" t="s">
        <v>10</v>
      </c>
    </row>
    <row r="15485" spans="1:11" x14ac:dyDescent="0.25">
      <c r="A15485" t="s">
        <v>9</v>
      </c>
      <c r="B15485">
        <v>36.26</v>
      </c>
      <c r="C15485">
        <v>715</v>
      </c>
      <c r="D15485">
        <v>90000</v>
      </c>
      <c r="E15485">
        <v>33000</v>
      </c>
      <c r="F15485" t="s">
        <v>8</v>
      </c>
      <c r="G15485">
        <v>17.27</v>
      </c>
      <c r="H15485">
        <v>21</v>
      </c>
      <c r="I15485">
        <v>190215</v>
      </c>
      <c r="J15485" t="s">
        <v>27</v>
      </c>
      <c r="K15485" t="s">
        <v>12</v>
      </c>
    </row>
    <row r="15486" spans="1:11" x14ac:dyDescent="0.25">
      <c r="A15486" t="s">
        <v>9</v>
      </c>
      <c r="B15486">
        <v>15</v>
      </c>
      <c r="C15486">
        <v>675</v>
      </c>
      <c r="D15486">
        <v>108000</v>
      </c>
      <c r="E15486">
        <v>10000</v>
      </c>
      <c r="F15486" t="s">
        <v>11</v>
      </c>
      <c r="G15486">
        <v>10.91</v>
      </c>
      <c r="H15486">
        <v>11</v>
      </c>
      <c r="I15486">
        <v>314321</v>
      </c>
      <c r="J15486" t="s">
        <v>27</v>
      </c>
      <c r="K15486" t="s">
        <v>12</v>
      </c>
    </row>
    <row r="15487" spans="1:11" x14ac:dyDescent="0.25">
      <c r="A15487" t="s">
        <v>15</v>
      </c>
      <c r="B15487">
        <v>14.43</v>
      </c>
      <c r="C15487">
        <v>665</v>
      </c>
      <c r="D15487">
        <v>160000</v>
      </c>
      <c r="E15487">
        <v>20225</v>
      </c>
      <c r="F15487" t="s">
        <v>8</v>
      </c>
      <c r="G15487">
        <v>14.49</v>
      </c>
      <c r="H15487">
        <v>16</v>
      </c>
      <c r="I15487">
        <v>89636</v>
      </c>
      <c r="J15487" t="s">
        <v>28</v>
      </c>
      <c r="K15487" t="s">
        <v>12</v>
      </c>
    </row>
    <row r="15488" spans="1:11" x14ac:dyDescent="0.25">
      <c r="A15488" t="s">
        <v>13</v>
      </c>
      <c r="B15488">
        <v>31.62</v>
      </c>
      <c r="C15488">
        <v>670</v>
      </c>
      <c r="D15488">
        <v>63000</v>
      </c>
      <c r="E15488">
        <v>16000</v>
      </c>
      <c r="F15488" t="s">
        <v>11</v>
      </c>
      <c r="G15488">
        <v>14.48</v>
      </c>
      <c r="H15488">
        <v>21</v>
      </c>
      <c r="I15488">
        <v>105199</v>
      </c>
      <c r="J15488" t="s">
        <v>26</v>
      </c>
      <c r="K15488" t="s">
        <v>12</v>
      </c>
    </row>
    <row r="15489" spans="1:11" x14ac:dyDescent="0.25">
      <c r="A15489" t="s">
        <v>9</v>
      </c>
      <c r="B15489">
        <v>26.86</v>
      </c>
      <c r="C15489">
        <v>665</v>
      </c>
      <c r="D15489">
        <v>50000</v>
      </c>
      <c r="E15489">
        <v>10400</v>
      </c>
      <c r="F15489" t="s">
        <v>11</v>
      </c>
      <c r="G15489">
        <v>10.91</v>
      </c>
      <c r="H15489">
        <v>10</v>
      </c>
      <c r="I15489">
        <v>134205</v>
      </c>
      <c r="J15489" t="s">
        <v>26</v>
      </c>
      <c r="K15489" t="s">
        <v>12</v>
      </c>
    </row>
    <row r="15490" spans="1:11" x14ac:dyDescent="0.25">
      <c r="A15490" t="s">
        <v>15</v>
      </c>
      <c r="B15490">
        <v>22.53</v>
      </c>
      <c r="C15490">
        <v>705</v>
      </c>
      <c r="D15490">
        <v>81000</v>
      </c>
      <c r="E15490">
        <v>18000</v>
      </c>
      <c r="F15490" t="s">
        <v>8</v>
      </c>
      <c r="G15490">
        <v>13.11</v>
      </c>
      <c r="H15490">
        <v>11</v>
      </c>
      <c r="I15490">
        <v>70097</v>
      </c>
      <c r="J15490" t="s">
        <v>26</v>
      </c>
      <c r="K15490" t="s">
        <v>14</v>
      </c>
    </row>
    <row r="15491" spans="1:11" x14ac:dyDescent="0.25">
      <c r="A15491" t="s">
        <v>9</v>
      </c>
      <c r="B15491">
        <v>14.17</v>
      </c>
      <c r="C15491">
        <v>675</v>
      </c>
      <c r="D15491">
        <v>68000</v>
      </c>
      <c r="E15491">
        <v>10450</v>
      </c>
      <c r="F15491" t="s">
        <v>11</v>
      </c>
      <c r="G15491">
        <v>20.2</v>
      </c>
      <c r="H15491">
        <v>8</v>
      </c>
      <c r="I15491">
        <v>32387</v>
      </c>
      <c r="J15491" t="s">
        <v>27</v>
      </c>
      <c r="K15491" t="s">
        <v>14</v>
      </c>
    </row>
    <row r="15492" spans="1:11" x14ac:dyDescent="0.25">
      <c r="A15492" t="s">
        <v>9</v>
      </c>
      <c r="B15492">
        <v>19.579999999999998</v>
      </c>
      <c r="C15492">
        <v>665</v>
      </c>
      <c r="D15492">
        <v>80000</v>
      </c>
      <c r="E15492">
        <v>15000</v>
      </c>
      <c r="F15492" t="s">
        <v>11</v>
      </c>
      <c r="G15492">
        <v>9.99</v>
      </c>
      <c r="H15492">
        <v>24</v>
      </c>
      <c r="I15492">
        <v>236349</v>
      </c>
      <c r="J15492" t="s">
        <v>28</v>
      </c>
      <c r="K15492" t="s">
        <v>12</v>
      </c>
    </row>
    <row r="15493" spans="1:11" x14ac:dyDescent="0.25">
      <c r="A15493" t="s">
        <v>13</v>
      </c>
      <c r="B15493">
        <v>14.63</v>
      </c>
      <c r="C15493">
        <v>690</v>
      </c>
      <c r="D15493">
        <v>87000</v>
      </c>
      <c r="E15493">
        <v>10000</v>
      </c>
      <c r="F15493" t="s">
        <v>11</v>
      </c>
      <c r="G15493">
        <v>11.39</v>
      </c>
      <c r="H15493">
        <v>11</v>
      </c>
      <c r="I15493">
        <v>53640</v>
      </c>
      <c r="J15493" t="s">
        <v>27</v>
      </c>
      <c r="K15493" t="s">
        <v>12</v>
      </c>
    </row>
    <row r="15494" spans="1:11" x14ac:dyDescent="0.25">
      <c r="A15494" t="s">
        <v>9</v>
      </c>
      <c r="B15494">
        <v>15.55</v>
      </c>
      <c r="C15494">
        <v>670</v>
      </c>
      <c r="D15494">
        <v>50000</v>
      </c>
      <c r="E15494">
        <v>15000</v>
      </c>
      <c r="F15494" t="s">
        <v>8</v>
      </c>
      <c r="G15494">
        <v>16.55</v>
      </c>
      <c r="H15494">
        <v>26</v>
      </c>
      <c r="I15494">
        <v>98040</v>
      </c>
      <c r="J15494" t="s">
        <v>28</v>
      </c>
      <c r="K15494" t="s">
        <v>12</v>
      </c>
    </row>
    <row r="15495" spans="1:11" x14ac:dyDescent="0.25">
      <c r="A15495" t="s">
        <v>9</v>
      </c>
      <c r="B15495">
        <v>17.239999999999998</v>
      </c>
      <c r="C15495">
        <v>660</v>
      </c>
      <c r="D15495">
        <v>135000</v>
      </c>
      <c r="E15495">
        <v>20000</v>
      </c>
      <c r="F15495" t="s">
        <v>8</v>
      </c>
      <c r="G15495">
        <v>18.989999999999998</v>
      </c>
      <c r="H15495">
        <v>12</v>
      </c>
      <c r="I15495">
        <v>408795</v>
      </c>
      <c r="J15495" t="s">
        <v>28</v>
      </c>
      <c r="K15495" t="s">
        <v>12</v>
      </c>
    </row>
    <row r="15496" spans="1:11" x14ac:dyDescent="0.25">
      <c r="A15496" t="s">
        <v>13</v>
      </c>
      <c r="B15496">
        <v>22.86</v>
      </c>
      <c r="C15496">
        <v>665</v>
      </c>
      <c r="D15496">
        <v>32172</v>
      </c>
      <c r="E15496">
        <v>10625</v>
      </c>
      <c r="F15496" t="s">
        <v>11</v>
      </c>
      <c r="G15496">
        <v>15.8</v>
      </c>
      <c r="H15496">
        <v>9</v>
      </c>
      <c r="I15496">
        <v>15566</v>
      </c>
      <c r="J15496" t="s">
        <v>26</v>
      </c>
      <c r="K15496" t="s">
        <v>14</v>
      </c>
    </row>
    <row r="15497" spans="1:11" x14ac:dyDescent="0.25">
      <c r="A15497" t="s">
        <v>9</v>
      </c>
      <c r="B15497">
        <v>25.98</v>
      </c>
      <c r="C15497">
        <v>665</v>
      </c>
      <c r="D15497">
        <v>48000</v>
      </c>
      <c r="E15497">
        <v>22075</v>
      </c>
      <c r="F15497" t="s">
        <v>8</v>
      </c>
      <c r="G15497">
        <v>11.53</v>
      </c>
      <c r="H15497">
        <v>10</v>
      </c>
      <c r="I15497">
        <v>64312</v>
      </c>
      <c r="J15497" t="s">
        <v>27</v>
      </c>
      <c r="K15497" t="s">
        <v>12</v>
      </c>
    </row>
    <row r="15498" spans="1:11" x14ac:dyDescent="0.25">
      <c r="A15498" t="s">
        <v>13</v>
      </c>
      <c r="B15498">
        <v>20.13</v>
      </c>
      <c r="C15498">
        <v>665</v>
      </c>
      <c r="D15498">
        <v>120000</v>
      </c>
      <c r="E15498">
        <v>18500</v>
      </c>
      <c r="F15498" t="s">
        <v>8</v>
      </c>
      <c r="G15498">
        <v>13.99</v>
      </c>
      <c r="H15498">
        <v>10</v>
      </c>
      <c r="I15498">
        <v>74835</v>
      </c>
      <c r="J15498" t="s">
        <v>27</v>
      </c>
      <c r="K15498" t="s">
        <v>14</v>
      </c>
    </row>
    <row r="15499" spans="1:11" x14ac:dyDescent="0.25">
      <c r="A15499" t="s">
        <v>15</v>
      </c>
      <c r="B15499">
        <v>14.44</v>
      </c>
      <c r="C15499">
        <v>760</v>
      </c>
      <c r="D15499">
        <v>30000</v>
      </c>
      <c r="E15499">
        <v>9000</v>
      </c>
      <c r="F15499" t="s">
        <v>11</v>
      </c>
      <c r="G15499">
        <v>7.9</v>
      </c>
      <c r="H15499">
        <v>10</v>
      </c>
      <c r="I15499">
        <v>9426</v>
      </c>
      <c r="J15499" t="s">
        <v>28</v>
      </c>
      <c r="K15499" t="s">
        <v>14</v>
      </c>
    </row>
    <row r="15500" spans="1:11" x14ac:dyDescent="0.25">
      <c r="A15500" t="s">
        <v>9</v>
      </c>
      <c r="B15500">
        <v>8.25</v>
      </c>
      <c r="C15500">
        <v>700</v>
      </c>
      <c r="D15500">
        <v>225000</v>
      </c>
      <c r="E15500">
        <v>24000</v>
      </c>
      <c r="F15500" t="s">
        <v>11</v>
      </c>
      <c r="G15500">
        <v>6.03</v>
      </c>
      <c r="H15500">
        <v>8</v>
      </c>
      <c r="I15500">
        <v>421203</v>
      </c>
      <c r="J15500" t="s">
        <v>26</v>
      </c>
      <c r="K15500" t="s">
        <v>14</v>
      </c>
    </row>
    <row r="15501" spans="1:11" x14ac:dyDescent="0.25">
      <c r="A15501" t="s">
        <v>9</v>
      </c>
      <c r="B15501">
        <v>20.96</v>
      </c>
      <c r="C15501">
        <v>715</v>
      </c>
      <c r="D15501">
        <v>58000</v>
      </c>
      <c r="E15501">
        <v>8850</v>
      </c>
      <c r="F15501" t="s">
        <v>11</v>
      </c>
      <c r="G15501">
        <v>7.89</v>
      </c>
      <c r="H15501">
        <v>8</v>
      </c>
      <c r="I15501">
        <v>115201</v>
      </c>
      <c r="J15501" t="s">
        <v>28</v>
      </c>
      <c r="K15501" t="s">
        <v>12</v>
      </c>
    </row>
    <row r="15502" spans="1:11" x14ac:dyDescent="0.25">
      <c r="A15502" t="s">
        <v>9</v>
      </c>
      <c r="B15502">
        <v>11.44</v>
      </c>
      <c r="C15502">
        <v>660</v>
      </c>
      <c r="D15502">
        <v>100000</v>
      </c>
      <c r="E15502">
        <v>24000</v>
      </c>
      <c r="F15502" t="s">
        <v>8</v>
      </c>
      <c r="G15502">
        <v>18.059999999999999</v>
      </c>
      <c r="H15502">
        <v>11</v>
      </c>
      <c r="I15502">
        <v>311166</v>
      </c>
      <c r="J15502" t="s">
        <v>28</v>
      </c>
      <c r="K15502" t="s">
        <v>12</v>
      </c>
    </row>
    <row r="15503" spans="1:11" x14ac:dyDescent="0.25">
      <c r="A15503" t="s">
        <v>13</v>
      </c>
      <c r="B15503">
        <v>8.0500000000000007</v>
      </c>
      <c r="C15503">
        <v>665</v>
      </c>
      <c r="D15503">
        <v>137000</v>
      </c>
      <c r="E15503">
        <v>10000</v>
      </c>
      <c r="F15503" t="s">
        <v>11</v>
      </c>
      <c r="G15503">
        <v>13.99</v>
      </c>
      <c r="H15503">
        <v>10</v>
      </c>
      <c r="I15503">
        <v>39943</v>
      </c>
      <c r="J15503" t="s">
        <v>28</v>
      </c>
      <c r="K15503" t="s">
        <v>12</v>
      </c>
    </row>
    <row r="15504" spans="1:11" x14ac:dyDescent="0.25">
      <c r="A15504" t="s">
        <v>9</v>
      </c>
      <c r="B15504">
        <v>24.62</v>
      </c>
      <c r="C15504">
        <v>710</v>
      </c>
      <c r="D15504">
        <v>46500</v>
      </c>
      <c r="E15504">
        <v>21375</v>
      </c>
      <c r="F15504" t="s">
        <v>8</v>
      </c>
      <c r="G15504">
        <v>16.55</v>
      </c>
      <c r="H15504">
        <v>8</v>
      </c>
      <c r="I15504">
        <v>77522</v>
      </c>
      <c r="J15504" t="s">
        <v>26</v>
      </c>
      <c r="K15504" t="s">
        <v>12</v>
      </c>
    </row>
    <row r="15505" spans="1:11" x14ac:dyDescent="0.25">
      <c r="A15505" t="s">
        <v>9</v>
      </c>
      <c r="B15505">
        <v>12.54</v>
      </c>
      <c r="C15505">
        <v>820</v>
      </c>
      <c r="D15505">
        <v>80000</v>
      </c>
      <c r="E15505">
        <v>5000</v>
      </c>
      <c r="F15505" t="s">
        <v>11</v>
      </c>
      <c r="G15505">
        <v>6.03</v>
      </c>
      <c r="H15505">
        <v>15</v>
      </c>
      <c r="I15505">
        <v>200162</v>
      </c>
      <c r="J15505" t="s">
        <v>27</v>
      </c>
      <c r="K15505" t="s">
        <v>14</v>
      </c>
    </row>
    <row r="15506" spans="1:11" x14ac:dyDescent="0.25">
      <c r="A15506" t="s">
        <v>13</v>
      </c>
      <c r="B15506">
        <v>13.24</v>
      </c>
      <c r="C15506">
        <v>675</v>
      </c>
      <c r="D15506">
        <v>27000</v>
      </c>
      <c r="E15506">
        <v>1000</v>
      </c>
      <c r="F15506" t="s">
        <v>11</v>
      </c>
      <c r="G15506">
        <v>11.49</v>
      </c>
      <c r="H15506">
        <v>7</v>
      </c>
      <c r="I15506">
        <v>8240</v>
      </c>
      <c r="J15506" t="s">
        <v>27</v>
      </c>
      <c r="K15506" t="s">
        <v>12</v>
      </c>
    </row>
    <row r="15507" spans="1:11" x14ac:dyDescent="0.25">
      <c r="A15507" t="s">
        <v>15</v>
      </c>
      <c r="B15507">
        <v>9.8800000000000008</v>
      </c>
      <c r="C15507">
        <v>680</v>
      </c>
      <c r="D15507">
        <v>87345</v>
      </c>
      <c r="E15507">
        <v>20000</v>
      </c>
      <c r="F15507" t="s">
        <v>8</v>
      </c>
      <c r="G15507">
        <v>13.99</v>
      </c>
      <c r="H15507">
        <v>16</v>
      </c>
      <c r="I15507">
        <v>179981</v>
      </c>
      <c r="J15507" t="s">
        <v>27</v>
      </c>
      <c r="K15507" t="s">
        <v>12</v>
      </c>
    </row>
    <row r="15508" spans="1:11" x14ac:dyDescent="0.25">
      <c r="A15508" t="s">
        <v>9</v>
      </c>
      <c r="B15508">
        <v>40.880000000000003</v>
      </c>
      <c r="C15508">
        <v>665</v>
      </c>
      <c r="D15508">
        <v>32640</v>
      </c>
      <c r="E15508">
        <v>8000</v>
      </c>
      <c r="F15508" t="s">
        <v>11</v>
      </c>
      <c r="G15508">
        <v>8.39</v>
      </c>
      <c r="H15508">
        <v>15</v>
      </c>
      <c r="I15508">
        <v>143851</v>
      </c>
      <c r="J15508" t="s">
        <v>26</v>
      </c>
      <c r="K15508" t="s">
        <v>12</v>
      </c>
    </row>
    <row r="15509" spans="1:11" x14ac:dyDescent="0.25">
      <c r="A15509" t="s">
        <v>9</v>
      </c>
      <c r="B15509">
        <v>15.82</v>
      </c>
      <c r="C15509">
        <v>660</v>
      </c>
      <c r="D15509">
        <v>110000</v>
      </c>
      <c r="E15509">
        <v>18000</v>
      </c>
      <c r="F15509" t="s">
        <v>11</v>
      </c>
      <c r="G15509">
        <v>12.59</v>
      </c>
      <c r="H15509">
        <v>10</v>
      </c>
      <c r="I15509">
        <v>235103</v>
      </c>
      <c r="J15509" t="s">
        <v>27</v>
      </c>
      <c r="K15509" t="s">
        <v>14</v>
      </c>
    </row>
    <row r="15510" spans="1:11" x14ac:dyDescent="0.25">
      <c r="A15510" t="s">
        <v>9</v>
      </c>
      <c r="B15510">
        <v>17.329999999999998</v>
      </c>
      <c r="C15510">
        <v>695</v>
      </c>
      <c r="D15510">
        <v>48000</v>
      </c>
      <c r="E15510">
        <v>12000</v>
      </c>
      <c r="F15510" t="s">
        <v>11</v>
      </c>
      <c r="G15510">
        <v>14.46</v>
      </c>
      <c r="H15510">
        <v>11</v>
      </c>
      <c r="I15510">
        <v>152972</v>
      </c>
      <c r="J15510" t="s">
        <v>27</v>
      </c>
      <c r="K15510" t="s">
        <v>12</v>
      </c>
    </row>
    <row r="15511" spans="1:11" x14ac:dyDescent="0.25">
      <c r="A15511" t="s">
        <v>13</v>
      </c>
      <c r="B15511">
        <v>13.93</v>
      </c>
      <c r="C15511">
        <v>680</v>
      </c>
      <c r="D15511">
        <v>60000</v>
      </c>
      <c r="E15511">
        <v>6000</v>
      </c>
      <c r="F15511" t="s">
        <v>11</v>
      </c>
      <c r="G15511">
        <v>13.99</v>
      </c>
      <c r="H15511">
        <v>10</v>
      </c>
      <c r="I15511">
        <v>40214</v>
      </c>
      <c r="J15511" t="s">
        <v>27</v>
      </c>
      <c r="K15511" t="s">
        <v>12</v>
      </c>
    </row>
    <row r="15512" spans="1:11" x14ac:dyDescent="0.25">
      <c r="A15512" t="s">
        <v>9</v>
      </c>
      <c r="B15512">
        <v>11.84</v>
      </c>
      <c r="C15512">
        <v>700</v>
      </c>
      <c r="D15512">
        <v>125000</v>
      </c>
      <c r="E15512">
        <v>7000</v>
      </c>
      <c r="F15512" t="s">
        <v>11</v>
      </c>
      <c r="G15512">
        <v>7.21</v>
      </c>
      <c r="H15512">
        <v>10</v>
      </c>
      <c r="I15512">
        <v>324424</v>
      </c>
      <c r="J15512" t="s">
        <v>28</v>
      </c>
      <c r="K15512" t="s">
        <v>12</v>
      </c>
    </row>
    <row r="15513" spans="1:11" x14ac:dyDescent="0.25">
      <c r="A15513" t="s">
        <v>9</v>
      </c>
      <c r="B15513">
        <v>14</v>
      </c>
      <c r="C15513">
        <v>670</v>
      </c>
      <c r="D15513">
        <v>86000</v>
      </c>
      <c r="E15513">
        <v>35000</v>
      </c>
      <c r="F15513" t="s">
        <v>8</v>
      </c>
      <c r="G15513">
        <v>21</v>
      </c>
      <c r="H15513">
        <v>12</v>
      </c>
      <c r="I15513">
        <v>238783</v>
      </c>
      <c r="J15513" t="s">
        <v>26</v>
      </c>
      <c r="K15513" t="s">
        <v>14</v>
      </c>
    </row>
    <row r="15514" spans="1:11" x14ac:dyDescent="0.25">
      <c r="A15514" t="s">
        <v>9</v>
      </c>
      <c r="B15514">
        <v>21.36</v>
      </c>
      <c r="C15514">
        <v>665</v>
      </c>
      <c r="D15514">
        <v>76000</v>
      </c>
      <c r="E15514">
        <v>3000</v>
      </c>
      <c r="F15514" t="s">
        <v>11</v>
      </c>
      <c r="G15514">
        <v>9.44</v>
      </c>
      <c r="H15514">
        <v>15</v>
      </c>
      <c r="I15514">
        <v>147454</v>
      </c>
      <c r="J15514" t="s">
        <v>28</v>
      </c>
      <c r="K15514" t="s">
        <v>12</v>
      </c>
    </row>
    <row r="15515" spans="1:11" x14ac:dyDescent="0.25">
      <c r="A15515" t="s">
        <v>13</v>
      </c>
      <c r="B15515">
        <v>20.8</v>
      </c>
      <c r="C15515">
        <v>675</v>
      </c>
      <c r="D15515">
        <v>22500</v>
      </c>
      <c r="E15515">
        <v>7650</v>
      </c>
      <c r="F15515" t="s">
        <v>11</v>
      </c>
      <c r="G15515">
        <v>12.99</v>
      </c>
      <c r="H15515">
        <v>8</v>
      </c>
      <c r="I15515">
        <v>20918</v>
      </c>
      <c r="J15515" t="s">
        <v>27</v>
      </c>
      <c r="K15515" t="s">
        <v>12</v>
      </c>
    </row>
    <row r="15516" spans="1:11" x14ac:dyDescent="0.25">
      <c r="A15516" t="s">
        <v>9</v>
      </c>
      <c r="B15516">
        <v>15.88</v>
      </c>
      <c r="C15516">
        <v>695</v>
      </c>
      <c r="D15516">
        <v>112000</v>
      </c>
      <c r="E15516">
        <v>25000</v>
      </c>
      <c r="F15516" t="s">
        <v>8</v>
      </c>
      <c r="G15516">
        <v>13.67</v>
      </c>
      <c r="H15516">
        <v>6</v>
      </c>
      <c r="I15516">
        <v>427739</v>
      </c>
      <c r="J15516" t="s">
        <v>26</v>
      </c>
      <c r="K15516" t="s">
        <v>12</v>
      </c>
    </row>
    <row r="15517" spans="1:11" x14ac:dyDescent="0.25">
      <c r="A15517" t="s">
        <v>13</v>
      </c>
      <c r="B15517">
        <v>29.33</v>
      </c>
      <c r="C15517">
        <v>745</v>
      </c>
      <c r="D15517">
        <v>60632</v>
      </c>
      <c r="E15517">
        <v>12000</v>
      </c>
      <c r="F15517" t="s">
        <v>11</v>
      </c>
      <c r="G15517">
        <v>10.49</v>
      </c>
      <c r="H15517">
        <v>8</v>
      </c>
      <c r="I15517">
        <v>70259</v>
      </c>
      <c r="J15517" t="s">
        <v>28</v>
      </c>
      <c r="K15517" t="s">
        <v>12</v>
      </c>
    </row>
    <row r="15518" spans="1:11" x14ac:dyDescent="0.25">
      <c r="A15518" t="s">
        <v>9</v>
      </c>
      <c r="B15518">
        <v>20.41</v>
      </c>
      <c r="C15518">
        <v>665</v>
      </c>
      <c r="D15518">
        <v>100000</v>
      </c>
      <c r="E15518">
        <v>18000</v>
      </c>
      <c r="F15518" t="s">
        <v>8</v>
      </c>
      <c r="G15518">
        <v>11.99</v>
      </c>
      <c r="H15518">
        <v>21</v>
      </c>
      <c r="I15518">
        <v>299784</v>
      </c>
      <c r="J15518" t="s">
        <v>26</v>
      </c>
      <c r="K15518" t="s">
        <v>14</v>
      </c>
    </row>
    <row r="15519" spans="1:11" x14ac:dyDescent="0.25">
      <c r="A15519" t="s">
        <v>9</v>
      </c>
      <c r="B15519">
        <v>27.94</v>
      </c>
      <c r="C15519">
        <v>660</v>
      </c>
      <c r="D15519">
        <v>64200</v>
      </c>
      <c r="E15519">
        <v>22000</v>
      </c>
      <c r="F15519" t="s">
        <v>8</v>
      </c>
      <c r="G15519">
        <v>20.2</v>
      </c>
      <c r="H15519">
        <v>10</v>
      </c>
      <c r="I15519">
        <v>350889</v>
      </c>
      <c r="J15519" t="s">
        <v>26</v>
      </c>
      <c r="K15519" t="s">
        <v>14</v>
      </c>
    </row>
    <row r="15520" spans="1:11" x14ac:dyDescent="0.25">
      <c r="A15520" t="s">
        <v>9</v>
      </c>
      <c r="B15520">
        <v>20.350000000000001</v>
      </c>
      <c r="C15520">
        <v>705</v>
      </c>
      <c r="D15520">
        <v>48000</v>
      </c>
      <c r="E15520">
        <v>12000</v>
      </c>
      <c r="F15520" t="s">
        <v>11</v>
      </c>
      <c r="G15520">
        <v>12.99</v>
      </c>
      <c r="H15520">
        <v>11</v>
      </c>
      <c r="I15520">
        <v>109830</v>
      </c>
      <c r="J15520" t="s">
        <v>26</v>
      </c>
      <c r="K15520" t="s">
        <v>14</v>
      </c>
    </row>
    <row r="15521" spans="1:11" x14ac:dyDescent="0.25">
      <c r="A15521" t="s">
        <v>9</v>
      </c>
      <c r="B15521">
        <v>5.71</v>
      </c>
      <c r="C15521">
        <v>680</v>
      </c>
      <c r="D15521">
        <v>47700</v>
      </c>
      <c r="E15521">
        <v>10000</v>
      </c>
      <c r="F15521" t="s">
        <v>8</v>
      </c>
      <c r="G15521">
        <v>7.89</v>
      </c>
      <c r="H15521">
        <v>7</v>
      </c>
      <c r="I15521">
        <v>160555</v>
      </c>
      <c r="J15521" t="s">
        <v>26</v>
      </c>
      <c r="K15521" t="s">
        <v>12</v>
      </c>
    </row>
    <row r="15522" spans="1:11" x14ac:dyDescent="0.25">
      <c r="A15522" t="s">
        <v>9</v>
      </c>
      <c r="B15522">
        <v>14.13</v>
      </c>
      <c r="C15522">
        <v>670</v>
      </c>
      <c r="D15522">
        <v>120000</v>
      </c>
      <c r="E15522">
        <v>20000</v>
      </c>
      <c r="F15522" t="s">
        <v>11</v>
      </c>
      <c r="G15522">
        <v>17.57</v>
      </c>
      <c r="H15522">
        <v>21</v>
      </c>
      <c r="I15522">
        <v>147610</v>
      </c>
      <c r="J15522" t="s">
        <v>27</v>
      </c>
      <c r="K15522" t="s">
        <v>14</v>
      </c>
    </row>
    <row r="15523" spans="1:11" x14ac:dyDescent="0.25">
      <c r="A15523" t="s">
        <v>9</v>
      </c>
      <c r="B15523">
        <v>29.9</v>
      </c>
      <c r="C15523">
        <v>710</v>
      </c>
      <c r="D15523">
        <v>170000</v>
      </c>
      <c r="E15523">
        <v>20000</v>
      </c>
      <c r="F15523" t="s">
        <v>11</v>
      </c>
      <c r="G15523">
        <v>6.97</v>
      </c>
      <c r="H15523">
        <v>13</v>
      </c>
      <c r="I15523">
        <v>422760</v>
      </c>
      <c r="J15523" t="s">
        <v>26</v>
      </c>
      <c r="K15523" t="s">
        <v>12</v>
      </c>
    </row>
    <row r="15524" spans="1:11" x14ac:dyDescent="0.25">
      <c r="A15524" t="s">
        <v>15</v>
      </c>
      <c r="B15524">
        <v>29.34</v>
      </c>
      <c r="C15524">
        <v>670</v>
      </c>
      <c r="D15524">
        <v>33000</v>
      </c>
      <c r="E15524">
        <v>6050</v>
      </c>
      <c r="F15524" t="s">
        <v>11</v>
      </c>
      <c r="G15524">
        <v>17.57</v>
      </c>
      <c r="H15524">
        <v>23</v>
      </c>
      <c r="I15524">
        <v>30216</v>
      </c>
      <c r="J15524" t="s">
        <v>26</v>
      </c>
      <c r="K15524" t="s">
        <v>10</v>
      </c>
    </row>
    <row r="15525" spans="1:11" x14ac:dyDescent="0.25">
      <c r="A15525" t="s">
        <v>9</v>
      </c>
      <c r="B15525">
        <v>16.8</v>
      </c>
      <c r="C15525">
        <v>680</v>
      </c>
      <c r="D15525">
        <v>85000</v>
      </c>
      <c r="E15525">
        <v>5000</v>
      </c>
      <c r="F15525" t="s">
        <v>11</v>
      </c>
      <c r="G15525">
        <v>12.62</v>
      </c>
      <c r="H15525">
        <v>10</v>
      </c>
      <c r="I15525">
        <v>126409</v>
      </c>
      <c r="J15525" t="s">
        <v>28</v>
      </c>
      <c r="K15525" t="s">
        <v>12</v>
      </c>
    </row>
    <row r="15526" spans="1:11" x14ac:dyDescent="0.25">
      <c r="A15526" t="s">
        <v>9</v>
      </c>
      <c r="B15526">
        <v>13.25</v>
      </c>
      <c r="C15526">
        <v>695</v>
      </c>
      <c r="D15526">
        <v>75000</v>
      </c>
      <c r="E15526">
        <v>13200</v>
      </c>
      <c r="F15526" t="s">
        <v>8</v>
      </c>
      <c r="G15526">
        <v>14.33</v>
      </c>
      <c r="H15526">
        <v>10</v>
      </c>
      <c r="I15526">
        <v>302359</v>
      </c>
      <c r="J15526" t="s">
        <v>26</v>
      </c>
      <c r="K15526" t="s">
        <v>14</v>
      </c>
    </row>
    <row r="15527" spans="1:11" x14ac:dyDescent="0.25">
      <c r="A15527" t="s">
        <v>13</v>
      </c>
      <c r="B15527">
        <v>21.27</v>
      </c>
      <c r="C15527">
        <v>685</v>
      </c>
      <c r="D15527">
        <v>90000</v>
      </c>
      <c r="E15527">
        <v>35000</v>
      </c>
      <c r="F15527" t="s">
        <v>8</v>
      </c>
      <c r="G15527">
        <v>12.69</v>
      </c>
      <c r="H15527">
        <v>5</v>
      </c>
      <c r="I15527">
        <v>47108</v>
      </c>
      <c r="J15527" t="s">
        <v>26</v>
      </c>
      <c r="K15527" t="s">
        <v>12</v>
      </c>
    </row>
    <row r="15528" spans="1:11" x14ac:dyDescent="0.25">
      <c r="A15528" t="s">
        <v>9</v>
      </c>
      <c r="B15528">
        <v>13.3</v>
      </c>
      <c r="C15528">
        <v>660</v>
      </c>
      <c r="D15528">
        <v>31000</v>
      </c>
      <c r="E15528">
        <v>3025</v>
      </c>
      <c r="F15528" t="s">
        <v>11</v>
      </c>
      <c r="G15528">
        <v>19.03</v>
      </c>
      <c r="H15528">
        <v>11</v>
      </c>
      <c r="I15528">
        <v>9078</v>
      </c>
      <c r="J15528" t="s">
        <v>27</v>
      </c>
      <c r="K15528" t="s">
        <v>14</v>
      </c>
    </row>
    <row r="15529" spans="1:11" x14ac:dyDescent="0.25">
      <c r="A15529" t="s">
        <v>13</v>
      </c>
      <c r="B15529">
        <v>19.89</v>
      </c>
      <c r="C15529">
        <v>665</v>
      </c>
      <c r="D15529">
        <v>70000</v>
      </c>
      <c r="E15529">
        <v>6500</v>
      </c>
      <c r="F15529" t="s">
        <v>11</v>
      </c>
      <c r="G15529">
        <v>12.29</v>
      </c>
      <c r="H15529">
        <v>7</v>
      </c>
      <c r="I15529">
        <v>53054</v>
      </c>
      <c r="J15529" t="s">
        <v>27</v>
      </c>
      <c r="K15529" t="s">
        <v>14</v>
      </c>
    </row>
    <row r="15530" spans="1:11" x14ac:dyDescent="0.25">
      <c r="A15530" t="s">
        <v>9</v>
      </c>
      <c r="B15530">
        <v>19.59</v>
      </c>
      <c r="C15530">
        <v>710</v>
      </c>
      <c r="D15530">
        <v>80000</v>
      </c>
      <c r="E15530">
        <v>9600</v>
      </c>
      <c r="F15530" t="s">
        <v>11</v>
      </c>
      <c r="G15530">
        <v>9.75</v>
      </c>
      <c r="H15530">
        <v>17</v>
      </c>
      <c r="I15530">
        <v>208073</v>
      </c>
      <c r="J15530" t="s">
        <v>27</v>
      </c>
      <c r="K15530" t="s">
        <v>12</v>
      </c>
    </row>
    <row r="15531" spans="1:11" x14ac:dyDescent="0.25">
      <c r="A15531" t="s">
        <v>9</v>
      </c>
      <c r="B15531">
        <v>8.66</v>
      </c>
      <c r="C15531">
        <v>665</v>
      </c>
      <c r="D15531">
        <v>144000</v>
      </c>
      <c r="E15531">
        <v>20000</v>
      </c>
      <c r="F15531" t="s">
        <v>11</v>
      </c>
      <c r="G15531">
        <v>9.93</v>
      </c>
      <c r="H15531">
        <v>8</v>
      </c>
      <c r="I15531">
        <v>154655</v>
      </c>
      <c r="J15531" t="s">
        <v>28</v>
      </c>
      <c r="K15531" t="s">
        <v>12</v>
      </c>
    </row>
    <row r="15532" spans="1:11" x14ac:dyDescent="0.25">
      <c r="A15532" t="s">
        <v>9</v>
      </c>
      <c r="B15532">
        <v>27.52</v>
      </c>
      <c r="C15532">
        <v>735</v>
      </c>
      <c r="D15532">
        <v>46500</v>
      </c>
      <c r="E15532">
        <v>12000</v>
      </c>
      <c r="F15532" t="s">
        <v>11</v>
      </c>
      <c r="G15532">
        <v>6.24</v>
      </c>
      <c r="H15532">
        <v>16</v>
      </c>
      <c r="I15532">
        <v>118935</v>
      </c>
      <c r="J15532" t="s">
        <v>28</v>
      </c>
      <c r="K15532" t="s">
        <v>12</v>
      </c>
    </row>
    <row r="15533" spans="1:11" x14ac:dyDescent="0.25">
      <c r="A15533" t="s">
        <v>13</v>
      </c>
      <c r="B15533">
        <v>26.76</v>
      </c>
      <c r="C15533">
        <v>710</v>
      </c>
      <c r="D15533">
        <v>20000</v>
      </c>
      <c r="E15533">
        <v>8800</v>
      </c>
      <c r="F15533" t="s">
        <v>11</v>
      </c>
      <c r="G15533">
        <v>18.989999999999998</v>
      </c>
      <c r="H15533">
        <v>4</v>
      </c>
      <c r="I15533">
        <v>18193</v>
      </c>
      <c r="J15533" t="s">
        <v>26</v>
      </c>
      <c r="K15533" t="s">
        <v>12</v>
      </c>
    </row>
    <row r="15534" spans="1:11" x14ac:dyDescent="0.25">
      <c r="A15534" t="s">
        <v>9</v>
      </c>
      <c r="B15534">
        <v>24.25</v>
      </c>
      <c r="C15534">
        <v>740</v>
      </c>
      <c r="D15534">
        <v>72000</v>
      </c>
      <c r="E15534">
        <v>30000</v>
      </c>
      <c r="F15534" t="s">
        <v>11</v>
      </c>
      <c r="G15534">
        <v>9.99</v>
      </c>
      <c r="H15534">
        <v>12</v>
      </c>
      <c r="I15534">
        <v>77741</v>
      </c>
      <c r="J15534" t="s">
        <v>27</v>
      </c>
      <c r="K15534" t="s">
        <v>12</v>
      </c>
    </row>
    <row r="15535" spans="1:11" x14ac:dyDescent="0.25">
      <c r="A15535" t="s">
        <v>15</v>
      </c>
      <c r="B15535">
        <v>25.29</v>
      </c>
      <c r="C15535">
        <v>770</v>
      </c>
      <c r="D15535">
        <v>48000</v>
      </c>
      <c r="E15535">
        <v>24000</v>
      </c>
      <c r="F15535" t="s">
        <v>11</v>
      </c>
      <c r="G15535">
        <v>6.97</v>
      </c>
      <c r="H15535">
        <v>15</v>
      </c>
      <c r="I15535">
        <v>73891</v>
      </c>
      <c r="J15535" t="s">
        <v>26</v>
      </c>
      <c r="K15535" t="s">
        <v>14</v>
      </c>
    </row>
    <row r="15536" spans="1:11" x14ac:dyDescent="0.25">
      <c r="A15536" t="s">
        <v>15</v>
      </c>
      <c r="B15536">
        <v>20.28</v>
      </c>
      <c r="C15536">
        <v>675</v>
      </c>
      <c r="D15536">
        <v>40000</v>
      </c>
      <c r="E15536">
        <v>10000</v>
      </c>
      <c r="F15536" t="s">
        <v>11</v>
      </c>
      <c r="G15536">
        <v>16.29</v>
      </c>
      <c r="H15536">
        <v>12</v>
      </c>
      <c r="I15536">
        <v>12991</v>
      </c>
      <c r="J15536" t="s">
        <v>28</v>
      </c>
      <c r="K15536" t="s">
        <v>14</v>
      </c>
    </row>
    <row r="15537" spans="1:11" x14ac:dyDescent="0.25">
      <c r="A15537" t="s">
        <v>9</v>
      </c>
      <c r="B15537">
        <v>19.78</v>
      </c>
      <c r="C15537">
        <v>660</v>
      </c>
      <c r="D15537">
        <v>72000</v>
      </c>
      <c r="E15537">
        <v>21875</v>
      </c>
      <c r="F15537" t="s">
        <v>8</v>
      </c>
      <c r="G15537">
        <v>19.989999999999998</v>
      </c>
      <c r="H15537">
        <v>11</v>
      </c>
      <c r="I15537">
        <v>136916</v>
      </c>
      <c r="J15537" t="s">
        <v>26</v>
      </c>
      <c r="K15537" t="s">
        <v>14</v>
      </c>
    </row>
    <row r="15538" spans="1:11" x14ac:dyDescent="0.25">
      <c r="A15538" t="s">
        <v>13</v>
      </c>
      <c r="B15538">
        <v>7.05</v>
      </c>
      <c r="C15538">
        <v>765</v>
      </c>
      <c r="D15538">
        <v>98500</v>
      </c>
      <c r="E15538">
        <v>4000</v>
      </c>
      <c r="F15538" t="s">
        <v>11</v>
      </c>
      <c r="G15538">
        <v>13.99</v>
      </c>
      <c r="H15538">
        <v>9</v>
      </c>
      <c r="I15538">
        <v>14810</v>
      </c>
      <c r="J15538" t="s">
        <v>27</v>
      </c>
      <c r="K15538" t="s">
        <v>12</v>
      </c>
    </row>
    <row r="15539" spans="1:11" x14ac:dyDescent="0.25">
      <c r="A15539" t="s">
        <v>13</v>
      </c>
      <c r="B15539">
        <v>20.62</v>
      </c>
      <c r="C15539">
        <v>710</v>
      </c>
      <c r="D15539">
        <v>120000</v>
      </c>
      <c r="E15539">
        <v>12500</v>
      </c>
      <c r="F15539" t="s">
        <v>11</v>
      </c>
      <c r="G15539">
        <v>6.68</v>
      </c>
      <c r="H15539">
        <v>17</v>
      </c>
      <c r="I15539">
        <v>66535</v>
      </c>
      <c r="J15539" t="s">
        <v>28</v>
      </c>
      <c r="K15539" t="s">
        <v>14</v>
      </c>
    </row>
    <row r="15540" spans="1:11" x14ac:dyDescent="0.25">
      <c r="A15540" t="s">
        <v>13</v>
      </c>
      <c r="B15540">
        <v>27.5</v>
      </c>
      <c r="C15540">
        <v>685</v>
      </c>
      <c r="D15540">
        <v>16584</v>
      </c>
      <c r="E15540">
        <v>2000</v>
      </c>
      <c r="F15540" t="s">
        <v>11</v>
      </c>
      <c r="G15540">
        <v>11.49</v>
      </c>
      <c r="H15540">
        <v>6</v>
      </c>
      <c r="I15540">
        <v>17182</v>
      </c>
      <c r="J15540" t="s">
        <v>26</v>
      </c>
      <c r="K15540" t="s">
        <v>14</v>
      </c>
    </row>
    <row r="15541" spans="1:11" x14ac:dyDescent="0.25">
      <c r="A15541" t="s">
        <v>15</v>
      </c>
      <c r="B15541">
        <v>19.23</v>
      </c>
      <c r="C15541">
        <v>695</v>
      </c>
      <c r="D15541">
        <v>40000</v>
      </c>
      <c r="E15541">
        <v>10000</v>
      </c>
      <c r="F15541" t="s">
        <v>11</v>
      </c>
      <c r="G15541">
        <v>11.53</v>
      </c>
      <c r="H15541">
        <v>8</v>
      </c>
      <c r="I15541">
        <v>14564</v>
      </c>
      <c r="J15541" t="s">
        <v>27</v>
      </c>
      <c r="K15541" t="s">
        <v>14</v>
      </c>
    </row>
    <row r="15542" spans="1:11" x14ac:dyDescent="0.25">
      <c r="A15542" t="s">
        <v>9</v>
      </c>
      <c r="B15542">
        <v>29.02</v>
      </c>
      <c r="C15542">
        <v>715</v>
      </c>
      <c r="D15542">
        <v>44000</v>
      </c>
      <c r="E15542">
        <v>14000</v>
      </c>
      <c r="F15542" t="s">
        <v>11</v>
      </c>
      <c r="G15542">
        <v>7.9</v>
      </c>
      <c r="H15542">
        <v>11</v>
      </c>
      <c r="I15542">
        <v>52938</v>
      </c>
      <c r="J15542" t="s">
        <v>27</v>
      </c>
      <c r="K15542" t="s">
        <v>14</v>
      </c>
    </row>
    <row r="15543" spans="1:11" x14ac:dyDescent="0.25">
      <c r="A15543" t="s">
        <v>9</v>
      </c>
      <c r="B15543">
        <v>26.65</v>
      </c>
      <c r="C15543">
        <v>700</v>
      </c>
      <c r="D15543">
        <v>74640</v>
      </c>
      <c r="E15543">
        <v>30000</v>
      </c>
      <c r="F15543" t="s">
        <v>11</v>
      </c>
      <c r="G15543">
        <v>13.33</v>
      </c>
      <c r="H15543">
        <v>14</v>
      </c>
      <c r="I15543">
        <v>120442</v>
      </c>
      <c r="J15543" t="s">
        <v>26</v>
      </c>
      <c r="K15543" t="s">
        <v>12</v>
      </c>
    </row>
    <row r="15544" spans="1:11" x14ac:dyDescent="0.25">
      <c r="A15544" t="s">
        <v>13</v>
      </c>
      <c r="B15544">
        <v>12.61</v>
      </c>
      <c r="C15544">
        <v>715</v>
      </c>
      <c r="D15544">
        <v>135000</v>
      </c>
      <c r="E15544">
        <v>24000</v>
      </c>
      <c r="F15544" t="s">
        <v>11</v>
      </c>
      <c r="G15544">
        <v>8.19</v>
      </c>
      <c r="H15544">
        <v>5</v>
      </c>
      <c r="I15544">
        <v>63190</v>
      </c>
      <c r="J15544" t="s">
        <v>26</v>
      </c>
      <c r="K15544" t="s">
        <v>12</v>
      </c>
    </row>
    <row r="15545" spans="1:11" x14ac:dyDescent="0.25">
      <c r="A15545" t="s">
        <v>13</v>
      </c>
      <c r="B15545">
        <v>7.08</v>
      </c>
      <c r="C15545">
        <v>690</v>
      </c>
      <c r="D15545">
        <v>60000</v>
      </c>
      <c r="E15545">
        <v>5325</v>
      </c>
      <c r="F15545" t="s">
        <v>11</v>
      </c>
      <c r="G15545">
        <v>14.99</v>
      </c>
      <c r="H15545">
        <v>8</v>
      </c>
      <c r="I15545">
        <v>8461</v>
      </c>
      <c r="J15545" t="s">
        <v>27</v>
      </c>
      <c r="K15545" t="s">
        <v>14</v>
      </c>
    </row>
    <row r="15546" spans="1:11" x14ac:dyDescent="0.25">
      <c r="A15546" t="s">
        <v>15</v>
      </c>
      <c r="B15546">
        <v>33.49</v>
      </c>
      <c r="C15546">
        <v>705</v>
      </c>
      <c r="D15546">
        <v>34000</v>
      </c>
      <c r="E15546">
        <v>11500</v>
      </c>
      <c r="F15546" t="s">
        <v>11</v>
      </c>
      <c r="G15546">
        <v>12.12</v>
      </c>
      <c r="H15546">
        <v>4</v>
      </c>
      <c r="I15546">
        <v>35503</v>
      </c>
      <c r="J15546" t="s">
        <v>26</v>
      </c>
      <c r="K15546" t="s">
        <v>14</v>
      </c>
    </row>
    <row r="15547" spans="1:11" x14ac:dyDescent="0.25">
      <c r="A15547" t="s">
        <v>13</v>
      </c>
      <c r="B15547">
        <v>11.09</v>
      </c>
      <c r="C15547">
        <v>710</v>
      </c>
      <c r="D15547">
        <v>80000</v>
      </c>
      <c r="E15547">
        <v>3200</v>
      </c>
      <c r="F15547" t="s">
        <v>11</v>
      </c>
      <c r="G15547">
        <v>6.99</v>
      </c>
      <c r="H15547">
        <v>10</v>
      </c>
      <c r="I15547">
        <v>429177</v>
      </c>
      <c r="J15547" t="s">
        <v>26</v>
      </c>
      <c r="K15547" t="s">
        <v>12</v>
      </c>
    </row>
    <row r="15548" spans="1:11" x14ac:dyDescent="0.25">
      <c r="A15548" t="s">
        <v>15</v>
      </c>
      <c r="B15548">
        <v>20.61</v>
      </c>
      <c r="C15548">
        <v>675</v>
      </c>
      <c r="D15548">
        <v>78000</v>
      </c>
      <c r="E15548">
        <v>15600</v>
      </c>
      <c r="F15548" t="s">
        <v>11</v>
      </c>
      <c r="G15548">
        <v>17.989999999999998</v>
      </c>
      <c r="H15548">
        <v>14</v>
      </c>
      <c r="I15548">
        <v>538843</v>
      </c>
      <c r="J15548" t="s">
        <v>27</v>
      </c>
      <c r="K15548" t="s">
        <v>12</v>
      </c>
    </row>
    <row r="15549" spans="1:11" x14ac:dyDescent="0.25">
      <c r="A15549" t="s">
        <v>9</v>
      </c>
      <c r="B15549">
        <v>27</v>
      </c>
      <c r="C15549">
        <v>770</v>
      </c>
      <c r="D15549">
        <v>65000</v>
      </c>
      <c r="E15549">
        <v>7000</v>
      </c>
      <c r="F15549" t="s">
        <v>11</v>
      </c>
      <c r="G15549">
        <v>6.99</v>
      </c>
      <c r="H15549">
        <v>23</v>
      </c>
      <c r="I15549">
        <v>131457</v>
      </c>
      <c r="J15549" t="s">
        <v>28</v>
      </c>
      <c r="K15549" t="s">
        <v>14</v>
      </c>
    </row>
    <row r="15550" spans="1:11" x14ac:dyDescent="0.25">
      <c r="A15550" t="s">
        <v>9</v>
      </c>
      <c r="B15550">
        <v>12.88</v>
      </c>
      <c r="C15550">
        <v>670</v>
      </c>
      <c r="D15550">
        <v>130000</v>
      </c>
      <c r="E15550">
        <v>21400</v>
      </c>
      <c r="F15550" t="s">
        <v>11</v>
      </c>
      <c r="G15550">
        <v>8.18</v>
      </c>
      <c r="H15550">
        <v>11</v>
      </c>
      <c r="I15550">
        <v>336636</v>
      </c>
      <c r="J15550" t="s">
        <v>26</v>
      </c>
      <c r="K15550" t="s">
        <v>12</v>
      </c>
    </row>
    <row r="15551" spans="1:11" x14ac:dyDescent="0.25">
      <c r="A15551" t="s">
        <v>9</v>
      </c>
      <c r="B15551">
        <v>1.57</v>
      </c>
      <c r="C15551">
        <v>805</v>
      </c>
      <c r="D15551">
        <v>165000</v>
      </c>
      <c r="E15551">
        <v>8400</v>
      </c>
      <c r="F15551" t="s">
        <v>11</v>
      </c>
      <c r="G15551">
        <v>5.32</v>
      </c>
      <c r="H15551">
        <v>6</v>
      </c>
      <c r="I15551">
        <v>366060</v>
      </c>
      <c r="J15551" t="s">
        <v>27</v>
      </c>
      <c r="K15551" t="s">
        <v>12</v>
      </c>
    </row>
    <row r="15552" spans="1:11" x14ac:dyDescent="0.25">
      <c r="A15552" t="s">
        <v>9</v>
      </c>
      <c r="B15552">
        <v>23.7</v>
      </c>
      <c r="C15552">
        <v>705</v>
      </c>
      <c r="D15552">
        <v>85000</v>
      </c>
      <c r="E15552">
        <v>15000</v>
      </c>
      <c r="F15552" t="s">
        <v>11</v>
      </c>
      <c r="G15552">
        <v>6.89</v>
      </c>
      <c r="H15552">
        <v>17</v>
      </c>
      <c r="I15552">
        <v>217633</v>
      </c>
      <c r="J15552" t="s">
        <v>28</v>
      </c>
      <c r="K15552" t="s">
        <v>12</v>
      </c>
    </row>
    <row r="15553" spans="1:11" x14ac:dyDescent="0.25">
      <c r="A15553" t="s">
        <v>13</v>
      </c>
      <c r="B15553">
        <v>16.86</v>
      </c>
      <c r="C15553">
        <v>660</v>
      </c>
      <c r="D15553">
        <v>42000</v>
      </c>
      <c r="E15553">
        <v>11000</v>
      </c>
      <c r="F15553" t="s">
        <v>11</v>
      </c>
      <c r="G15553">
        <v>21.97</v>
      </c>
      <c r="H15553">
        <v>7</v>
      </c>
      <c r="I15553">
        <v>19020</v>
      </c>
      <c r="J15553" t="s">
        <v>26</v>
      </c>
      <c r="K15553" t="s">
        <v>10</v>
      </c>
    </row>
    <row r="15554" spans="1:11" x14ac:dyDescent="0.25">
      <c r="A15554" t="s">
        <v>13</v>
      </c>
      <c r="B15554">
        <v>6.99</v>
      </c>
      <c r="C15554">
        <v>690</v>
      </c>
      <c r="D15554">
        <v>125000</v>
      </c>
      <c r="E15554">
        <v>6000</v>
      </c>
      <c r="F15554" t="s">
        <v>11</v>
      </c>
      <c r="G15554">
        <v>10.99</v>
      </c>
      <c r="H15554">
        <v>12</v>
      </c>
      <c r="I15554">
        <v>31576</v>
      </c>
      <c r="J15554" t="s">
        <v>28</v>
      </c>
      <c r="K15554" t="s">
        <v>14</v>
      </c>
    </row>
    <row r="15555" spans="1:11" x14ac:dyDescent="0.25">
      <c r="A15555" t="s">
        <v>13</v>
      </c>
      <c r="B15555">
        <v>6.35</v>
      </c>
      <c r="C15555">
        <v>710</v>
      </c>
      <c r="D15555">
        <v>95000</v>
      </c>
      <c r="E15555">
        <v>9600</v>
      </c>
      <c r="F15555" t="s">
        <v>11</v>
      </c>
      <c r="G15555">
        <v>5.32</v>
      </c>
      <c r="H15555">
        <v>11</v>
      </c>
      <c r="I15555">
        <v>7721</v>
      </c>
      <c r="J15555" t="s">
        <v>28</v>
      </c>
      <c r="K15555" t="s">
        <v>12</v>
      </c>
    </row>
    <row r="15556" spans="1:11" x14ac:dyDescent="0.25">
      <c r="A15556" t="s">
        <v>15</v>
      </c>
      <c r="B15556">
        <v>17.309999999999999</v>
      </c>
      <c r="C15556">
        <v>735</v>
      </c>
      <c r="D15556">
        <v>75000</v>
      </c>
      <c r="E15556">
        <v>6325</v>
      </c>
      <c r="F15556" t="s">
        <v>11</v>
      </c>
      <c r="G15556">
        <v>6.89</v>
      </c>
      <c r="H15556">
        <v>15</v>
      </c>
      <c r="I15556">
        <v>276733</v>
      </c>
      <c r="J15556" t="s">
        <v>28</v>
      </c>
      <c r="K15556" t="s">
        <v>14</v>
      </c>
    </row>
    <row r="15557" spans="1:11" x14ac:dyDescent="0.25">
      <c r="A15557" t="s">
        <v>13</v>
      </c>
      <c r="B15557">
        <v>10.11</v>
      </c>
      <c r="C15557">
        <v>685</v>
      </c>
      <c r="D15557">
        <v>290000</v>
      </c>
      <c r="E15557">
        <v>26500</v>
      </c>
      <c r="F15557" t="s">
        <v>8</v>
      </c>
      <c r="G15557">
        <v>18.55</v>
      </c>
      <c r="H15557">
        <v>14</v>
      </c>
      <c r="I15557">
        <v>123457</v>
      </c>
      <c r="J15557" t="s">
        <v>27</v>
      </c>
      <c r="K15557" t="s">
        <v>14</v>
      </c>
    </row>
    <row r="15558" spans="1:11" x14ac:dyDescent="0.25">
      <c r="A15558" t="s">
        <v>9</v>
      </c>
      <c r="B15558">
        <v>15.54</v>
      </c>
      <c r="C15558">
        <v>715</v>
      </c>
      <c r="D15558">
        <v>60000</v>
      </c>
      <c r="E15558">
        <v>10800</v>
      </c>
      <c r="F15558" t="s">
        <v>8</v>
      </c>
      <c r="G15558">
        <v>12.79</v>
      </c>
      <c r="H15558">
        <v>12</v>
      </c>
      <c r="I15558">
        <v>180341</v>
      </c>
      <c r="J15558" t="s">
        <v>28</v>
      </c>
      <c r="K15558" t="s">
        <v>14</v>
      </c>
    </row>
    <row r="15559" spans="1:11" x14ac:dyDescent="0.25">
      <c r="A15559" t="s">
        <v>9</v>
      </c>
      <c r="B15559">
        <v>10.01</v>
      </c>
      <c r="C15559">
        <v>685</v>
      </c>
      <c r="D15559">
        <v>41000</v>
      </c>
      <c r="E15559">
        <v>3000</v>
      </c>
      <c r="F15559" t="s">
        <v>11</v>
      </c>
      <c r="G15559">
        <v>7.49</v>
      </c>
      <c r="H15559">
        <v>6</v>
      </c>
      <c r="I15559">
        <v>186931</v>
      </c>
      <c r="J15559" t="s">
        <v>28</v>
      </c>
      <c r="K15559" t="s">
        <v>14</v>
      </c>
    </row>
    <row r="15560" spans="1:11" x14ac:dyDescent="0.25">
      <c r="A15560" t="s">
        <v>13</v>
      </c>
      <c r="B15560">
        <v>21.11</v>
      </c>
      <c r="C15560">
        <v>665</v>
      </c>
      <c r="D15560">
        <v>22000</v>
      </c>
      <c r="E15560">
        <v>5000</v>
      </c>
      <c r="F15560" t="s">
        <v>11</v>
      </c>
      <c r="G15560">
        <v>12.69</v>
      </c>
      <c r="H15560">
        <v>4</v>
      </c>
      <c r="I15560">
        <v>19312</v>
      </c>
      <c r="J15560" t="s">
        <v>27</v>
      </c>
      <c r="K15560" t="s">
        <v>12</v>
      </c>
    </row>
    <row r="15561" spans="1:11" x14ac:dyDescent="0.25">
      <c r="A15561" t="s">
        <v>9</v>
      </c>
      <c r="B15561">
        <v>21.52</v>
      </c>
      <c r="C15561">
        <v>665</v>
      </c>
      <c r="D15561">
        <v>70000</v>
      </c>
      <c r="E15561">
        <v>26600</v>
      </c>
      <c r="F15561" t="s">
        <v>11</v>
      </c>
      <c r="G15561">
        <v>17.57</v>
      </c>
      <c r="H15561">
        <v>8</v>
      </c>
      <c r="I15561">
        <v>363604</v>
      </c>
      <c r="J15561" t="s">
        <v>27</v>
      </c>
      <c r="K15561" t="s">
        <v>10</v>
      </c>
    </row>
    <row r="15562" spans="1:11" x14ac:dyDescent="0.25">
      <c r="A15562" t="s">
        <v>9</v>
      </c>
      <c r="B15562">
        <v>11.22</v>
      </c>
      <c r="C15562">
        <v>665</v>
      </c>
      <c r="D15562">
        <v>45000</v>
      </c>
      <c r="E15562">
        <v>10000</v>
      </c>
      <c r="F15562" t="s">
        <v>11</v>
      </c>
      <c r="G15562">
        <v>13.53</v>
      </c>
      <c r="H15562">
        <v>8</v>
      </c>
      <c r="I15562">
        <v>130907</v>
      </c>
      <c r="J15562" t="s">
        <v>28</v>
      </c>
      <c r="K15562" t="s">
        <v>10</v>
      </c>
    </row>
    <row r="15563" spans="1:11" x14ac:dyDescent="0.25">
      <c r="A15563" t="s">
        <v>15</v>
      </c>
      <c r="B15563">
        <v>20.72</v>
      </c>
      <c r="C15563">
        <v>685</v>
      </c>
      <c r="D15563">
        <v>19000</v>
      </c>
      <c r="E15563">
        <v>6500</v>
      </c>
      <c r="F15563" t="s">
        <v>11</v>
      </c>
      <c r="G15563">
        <v>7.9</v>
      </c>
      <c r="H15563">
        <v>7</v>
      </c>
      <c r="I15563">
        <v>8688</v>
      </c>
      <c r="J15563" t="s">
        <v>28</v>
      </c>
      <c r="K15563" t="s">
        <v>14</v>
      </c>
    </row>
    <row r="15564" spans="1:11" x14ac:dyDescent="0.25">
      <c r="A15564" t="s">
        <v>13</v>
      </c>
      <c r="B15564">
        <v>10.89</v>
      </c>
      <c r="C15564">
        <v>710</v>
      </c>
      <c r="D15564">
        <v>66000</v>
      </c>
      <c r="E15564">
        <v>3000</v>
      </c>
      <c r="F15564" t="s">
        <v>11</v>
      </c>
      <c r="G15564">
        <v>23.63</v>
      </c>
      <c r="H15564">
        <v>8</v>
      </c>
      <c r="I15564">
        <v>24862</v>
      </c>
      <c r="J15564" t="s">
        <v>28</v>
      </c>
      <c r="K15564" t="s">
        <v>14</v>
      </c>
    </row>
    <row r="15565" spans="1:11" x14ac:dyDescent="0.25">
      <c r="A15565" t="s">
        <v>9</v>
      </c>
      <c r="B15565">
        <v>14.43</v>
      </c>
      <c r="C15565">
        <v>705</v>
      </c>
      <c r="D15565">
        <v>70702.8</v>
      </c>
      <c r="E15565">
        <v>31300</v>
      </c>
      <c r="F15565" t="s">
        <v>11</v>
      </c>
      <c r="G15565">
        <v>13.05</v>
      </c>
      <c r="H15565">
        <v>15</v>
      </c>
      <c r="I15565">
        <v>263366</v>
      </c>
      <c r="J15565" t="s">
        <v>27</v>
      </c>
      <c r="K15565" t="s">
        <v>10</v>
      </c>
    </row>
    <row r="15566" spans="1:11" x14ac:dyDescent="0.25">
      <c r="A15566" t="s">
        <v>13</v>
      </c>
      <c r="B15566">
        <v>19.850000000000001</v>
      </c>
      <c r="C15566">
        <v>705</v>
      </c>
      <c r="D15566">
        <v>59000</v>
      </c>
      <c r="E15566">
        <v>20000</v>
      </c>
      <c r="F15566" t="s">
        <v>8</v>
      </c>
      <c r="G15566">
        <v>15.88</v>
      </c>
      <c r="H15566">
        <v>15</v>
      </c>
      <c r="I15566">
        <v>35658</v>
      </c>
      <c r="J15566" t="s">
        <v>26</v>
      </c>
      <c r="K15566" t="s">
        <v>12</v>
      </c>
    </row>
    <row r="15567" spans="1:11" x14ac:dyDescent="0.25">
      <c r="A15567" t="s">
        <v>13</v>
      </c>
      <c r="B15567">
        <v>5.61</v>
      </c>
      <c r="C15567">
        <v>660</v>
      </c>
      <c r="D15567">
        <v>65000</v>
      </c>
      <c r="E15567">
        <v>10000</v>
      </c>
      <c r="F15567" t="s">
        <v>11</v>
      </c>
      <c r="G15567">
        <v>15.31</v>
      </c>
      <c r="H15567">
        <v>4</v>
      </c>
      <c r="I15567">
        <v>30761</v>
      </c>
      <c r="J15567" t="s">
        <v>26</v>
      </c>
      <c r="K15567" t="s">
        <v>14</v>
      </c>
    </row>
    <row r="15568" spans="1:11" x14ac:dyDescent="0.25">
      <c r="A15568" t="s">
        <v>13</v>
      </c>
      <c r="B15568">
        <v>21.28</v>
      </c>
      <c r="C15568">
        <v>660</v>
      </c>
      <c r="D15568">
        <v>45000</v>
      </c>
      <c r="E15568">
        <v>1500</v>
      </c>
      <c r="F15568" t="s">
        <v>11</v>
      </c>
      <c r="G15568">
        <v>13.49</v>
      </c>
      <c r="H15568">
        <v>14</v>
      </c>
      <c r="I15568">
        <v>19991</v>
      </c>
      <c r="J15568" t="s">
        <v>26</v>
      </c>
      <c r="K15568" t="s">
        <v>12</v>
      </c>
    </row>
    <row r="15569" spans="1:11" x14ac:dyDescent="0.25">
      <c r="A15569" t="s">
        <v>9</v>
      </c>
      <c r="B15569">
        <v>24.47</v>
      </c>
      <c r="C15569">
        <v>670</v>
      </c>
      <c r="D15569">
        <v>80000</v>
      </c>
      <c r="E15569">
        <v>6000</v>
      </c>
      <c r="F15569" t="s">
        <v>11</v>
      </c>
      <c r="G15569">
        <v>13.67</v>
      </c>
      <c r="H15569">
        <v>12</v>
      </c>
      <c r="I15569">
        <v>115124</v>
      </c>
      <c r="J15569" t="s">
        <v>27</v>
      </c>
      <c r="K15569" t="s">
        <v>12</v>
      </c>
    </row>
    <row r="15570" spans="1:11" x14ac:dyDescent="0.25">
      <c r="A15570" t="s">
        <v>9</v>
      </c>
      <c r="B15570">
        <v>25.74</v>
      </c>
      <c r="C15570">
        <v>705</v>
      </c>
      <c r="D15570">
        <v>55661</v>
      </c>
      <c r="E15570">
        <v>16800</v>
      </c>
      <c r="F15570" t="s">
        <v>11</v>
      </c>
      <c r="G15570">
        <v>13.99</v>
      </c>
      <c r="H15570">
        <v>18</v>
      </c>
      <c r="I15570">
        <v>241457</v>
      </c>
      <c r="J15570" t="s">
        <v>28</v>
      </c>
      <c r="K15570" t="s">
        <v>12</v>
      </c>
    </row>
    <row r="15571" spans="1:11" x14ac:dyDescent="0.25">
      <c r="A15571" t="s">
        <v>13</v>
      </c>
      <c r="B15571">
        <v>11.41</v>
      </c>
      <c r="C15571">
        <v>665</v>
      </c>
      <c r="D15571">
        <v>100000</v>
      </c>
      <c r="E15571">
        <v>14400</v>
      </c>
      <c r="F15571" t="s">
        <v>11</v>
      </c>
      <c r="G15571">
        <v>9.16</v>
      </c>
      <c r="H15571">
        <v>22</v>
      </c>
      <c r="I15571">
        <v>7025</v>
      </c>
      <c r="J15571" t="s">
        <v>28</v>
      </c>
      <c r="K15571" t="s">
        <v>16</v>
      </c>
    </row>
    <row r="15572" spans="1:11" x14ac:dyDescent="0.25">
      <c r="A15572" t="s">
        <v>13</v>
      </c>
      <c r="B15572">
        <v>21.99</v>
      </c>
      <c r="C15572">
        <v>660</v>
      </c>
      <c r="D15572">
        <v>44000</v>
      </c>
      <c r="E15572">
        <v>10400</v>
      </c>
      <c r="F15572" t="s">
        <v>8</v>
      </c>
      <c r="G15572">
        <v>21.48</v>
      </c>
      <c r="H15572">
        <v>8</v>
      </c>
      <c r="I15572">
        <v>34423</v>
      </c>
      <c r="J15572" t="s">
        <v>26</v>
      </c>
      <c r="K15572" t="s">
        <v>12</v>
      </c>
    </row>
    <row r="15573" spans="1:11" x14ac:dyDescent="0.25">
      <c r="A15573" t="s">
        <v>9</v>
      </c>
      <c r="B15573">
        <v>23.07</v>
      </c>
      <c r="C15573">
        <v>690</v>
      </c>
      <c r="D15573">
        <v>71000</v>
      </c>
      <c r="E15573">
        <v>10000</v>
      </c>
      <c r="F15573" t="s">
        <v>11</v>
      </c>
      <c r="G15573">
        <v>14.33</v>
      </c>
      <c r="H15573">
        <v>25</v>
      </c>
      <c r="I15573">
        <v>119367</v>
      </c>
      <c r="J15573" t="s">
        <v>28</v>
      </c>
      <c r="K15573" t="s">
        <v>14</v>
      </c>
    </row>
    <row r="15574" spans="1:11" x14ac:dyDescent="0.25">
      <c r="A15574" t="s">
        <v>9</v>
      </c>
      <c r="B15574">
        <v>15.12</v>
      </c>
      <c r="C15574">
        <v>720</v>
      </c>
      <c r="D15574">
        <v>60000</v>
      </c>
      <c r="E15574">
        <v>19500</v>
      </c>
      <c r="F15574" t="s">
        <v>8</v>
      </c>
      <c r="G15574">
        <v>12.69</v>
      </c>
      <c r="H15574">
        <v>18</v>
      </c>
      <c r="I15574">
        <v>142579</v>
      </c>
      <c r="J15574" t="s">
        <v>26</v>
      </c>
      <c r="K15574" t="s">
        <v>12</v>
      </c>
    </row>
    <row r="15575" spans="1:11" x14ac:dyDescent="0.25">
      <c r="A15575" t="s">
        <v>13</v>
      </c>
      <c r="B15575">
        <v>7.37</v>
      </c>
      <c r="C15575">
        <v>675</v>
      </c>
      <c r="D15575">
        <v>35000</v>
      </c>
      <c r="E15575">
        <v>9600</v>
      </c>
      <c r="F15575" t="s">
        <v>11</v>
      </c>
      <c r="G15575">
        <v>17.989999999999998</v>
      </c>
      <c r="H15575">
        <v>5</v>
      </c>
      <c r="I15575">
        <v>7916</v>
      </c>
      <c r="J15575" t="s">
        <v>26</v>
      </c>
      <c r="K15575" t="s">
        <v>17</v>
      </c>
    </row>
    <row r="15576" spans="1:11" x14ac:dyDescent="0.25">
      <c r="A15576" t="s">
        <v>13</v>
      </c>
      <c r="B15576">
        <v>27.26</v>
      </c>
      <c r="C15576">
        <v>720</v>
      </c>
      <c r="D15576">
        <v>60000</v>
      </c>
      <c r="E15576">
        <v>25000</v>
      </c>
      <c r="F15576" t="s">
        <v>8</v>
      </c>
      <c r="G15576">
        <v>15.59</v>
      </c>
      <c r="H15576">
        <v>9</v>
      </c>
      <c r="I15576">
        <v>81345</v>
      </c>
      <c r="J15576" t="s">
        <v>27</v>
      </c>
      <c r="K15576" t="s">
        <v>18</v>
      </c>
    </row>
    <row r="15577" spans="1:11" x14ac:dyDescent="0.25">
      <c r="A15577" t="s">
        <v>13</v>
      </c>
      <c r="B15577">
        <v>22.11</v>
      </c>
      <c r="C15577">
        <v>735</v>
      </c>
      <c r="D15577">
        <v>134000</v>
      </c>
      <c r="E15577">
        <v>24000</v>
      </c>
      <c r="F15577" t="s">
        <v>8</v>
      </c>
      <c r="G15577">
        <v>6.97</v>
      </c>
      <c r="H15577">
        <v>17</v>
      </c>
      <c r="I15577">
        <v>96392</v>
      </c>
      <c r="J15577" t="s">
        <v>28</v>
      </c>
      <c r="K15577" t="s">
        <v>12</v>
      </c>
    </row>
    <row r="15578" spans="1:11" x14ac:dyDescent="0.25">
      <c r="A15578" t="s">
        <v>9</v>
      </c>
      <c r="B15578">
        <v>20.64</v>
      </c>
      <c r="C15578">
        <v>705</v>
      </c>
      <c r="D15578">
        <v>135000</v>
      </c>
      <c r="E15578">
        <v>10000</v>
      </c>
      <c r="F15578" t="s">
        <v>11</v>
      </c>
      <c r="G15578">
        <v>7.49</v>
      </c>
      <c r="H15578">
        <v>9</v>
      </c>
      <c r="I15578">
        <v>316924</v>
      </c>
      <c r="J15578" t="s">
        <v>27</v>
      </c>
      <c r="K15578" t="s">
        <v>12</v>
      </c>
    </row>
    <row r="15579" spans="1:11" x14ac:dyDescent="0.25">
      <c r="A15579" t="s">
        <v>13</v>
      </c>
      <c r="B15579">
        <v>8.0399999999999991</v>
      </c>
      <c r="C15579">
        <v>700</v>
      </c>
      <c r="D15579">
        <v>50000</v>
      </c>
      <c r="E15579">
        <v>6000</v>
      </c>
      <c r="F15579" t="s">
        <v>11</v>
      </c>
      <c r="G15579">
        <v>12.49</v>
      </c>
      <c r="H15579">
        <v>12</v>
      </c>
      <c r="I15579">
        <v>10614</v>
      </c>
      <c r="J15579" t="s">
        <v>27</v>
      </c>
      <c r="K15579" t="s">
        <v>14</v>
      </c>
    </row>
    <row r="15580" spans="1:11" x14ac:dyDescent="0.25">
      <c r="A15580" t="s">
        <v>15</v>
      </c>
      <c r="B15580">
        <v>25.31</v>
      </c>
      <c r="C15580">
        <v>710</v>
      </c>
      <c r="D15580">
        <v>155000</v>
      </c>
      <c r="E15580">
        <v>14000</v>
      </c>
      <c r="F15580" t="s">
        <v>8</v>
      </c>
      <c r="G15580">
        <v>17.86</v>
      </c>
      <c r="H15580">
        <v>23</v>
      </c>
      <c r="I15580">
        <v>292434</v>
      </c>
      <c r="J15580" t="s">
        <v>27</v>
      </c>
      <c r="K15580" t="s">
        <v>14</v>
      </c>
    </row>
    <row r="15581" spans="1:11" x14ac:dyDescent="0.25">
      <c r="A15581" t="s">
        <v>13</v>
      </c>
      <c r="B15581">
        <v>12.08</v>
      </c>
      <c r="C15581">
        <v>670</v>
      </c>
      <c r="D15581">
        <v>75000</v>
      </c>
      <c r="E15581">
        <v>15275</v>
      </c>
      <c r="F15581" t="s">
        <v>8</v>
      </c>
      <c r="G15581">
        <v>20.99</v>
      </c>
      <c r="H15581">
        <v>9</v>
      </c>
      <c r="I15581">
        <v>15012</v>
      </c>
      <c r="J15581" t="s">
        <v>27</v>
      </c>
      <c r="K15581" t="s">
        <v>12</v>
      </c>
    </row>
    <row r="15582" spans="1:11" x14ac:dyDescent="0.25">
      <c r="A15582" t="s">
        <v>15</v>
      </c>
      <c r="B15582">
        <v>10.199999999999999</v>
      </c>
      <c r="C15582">
        <v>680</v>
      </c>
      <c r="D15582">
        <v>24000</v>
      </c>
      <c r="E15582">
        <v>8150</v>
      </c>
      <c r="F15582" t="s">
        <v>11</v>
      </c>
      <c r="G15582">
        <v>24.49</v>
      </c>
      <c r="H15582">
        <v>4</v>
      </c>
      <c r="I15582">
        <v>5892</v>
      </c>
      <c r="J15582" t="s">
        <v>26</v>
      </c>
      <c r="K15582" t="s">
        <v>12</v>
      </c>
    </row>
    <row r="15583" spans="1:11" x14ac:dyDescent="0.25">
      <c r="A15583" t="s">
        <v>9</v>
      </c>
      <c r="B15583">
        <v>22.27</v>
      </c>
      <c r="C15583">
        <v>700</v>
      </c>
      <c r="D15583">
        <v>57000</v>
      </c>
      <c r="E15583">
        <v>20000</v>
      </c>
      <c r="F15583" t="s">
        <v>8</v>
      </c>
      <c r="G15583">
        <v>15.99</v>
      </c>
      <c r="H15583">
        <v>5</v>
      </c>
      <c r="I15583">
        <v>99043</v>
      </c>
      <c r="J15583" t="s">
        <v>28</v>
      </c>
      <c r="K15583" t="s">
        <v>12</v>
      </c>
    </row>
    <row r="15584" spans="1:11" x14ac:dyDescent="0.25">
      <c r="A15584" t="s">
        <v>13</v>
      </c>
      <c r="B15584">
        <v>24.07</v>
      </c>
      <c r="C15584">
        <v>695</v>
      </c>
      <c r="D15584">
        <v>110000</v>
      </c>
      <c r="E15584">
        <v>35000</v>
      </c>
      <c r="F15584" t="s">
        <v>11</v>
      </c>
      <c r="G15584">
        <v>16.55</v>
      </c>
      <c r="H15584">
        <v>12</v>
      </c>
      <c r="I15584">
        <v>62780</v>
      </c>
      <c r="J15584" t="s">
        <v>26</v>
      </c>
      <c r="K15584" t="s">
        <v>12</v>
      </c>
    </row>
    <row r="15585" spans="1:11" x14ac:dyDescent="0.25">
      <c r="A15585" t="s">
        <v>13</v>
      </c>
      <c r="B15585">
        <v>17.91</v>
      </c>
      <c r="C15585">
        <v>675</v>
      </c>
      <c r="D15585">
        <v>55000</v>
      </c>
      <c r="E15585">
        <v>8000</v>
      </c>
      <c r="F15585" t="s">
        <v>11</v>
      </c>
      <c r="G15585">
        <v>19.989999999999998</v>
      </c>
      <c r="H15585">
        <v>23</v>
      </c>
      <c r="I15585">
        <v>66890</v>
      </c>
      <c r="J15585" t="s">
        <v>28</v>
      </c>
      <c r="K15585" t="s">
        <v>14</v>
      </c>
    </row>
    <row r="15586" spans="1:11" x14ac:dyDescent="0.25">
      <c r="A15586" t="s">
        <v>9</v>
      </c>
      <c r="B15586">
        <v>34.96</v>
      </c>
      <c r="C15586">
        <v>675</v>
      </c>
      <c r="D15586">
        <v>47000</v>
      </c>
      <c r="E15586">
        <v>5000</v>
      </c>
      <c r="F15586" t="s">
        <v>11</v>
      </c>
      <c r="G15586">
        <v>11.49</v>
      </c>
      <c r="H15586">
        <v>16</v>
      </c>
      <c r="I15586">
        <v>239783</v>
      </c>
      <c r="J15586" t="s">
        <v>27</v>
      </c>
      <c r="K15586" t="s">
        <v>12</v>
      </c>
    </row>
    <row r="15587" spans="1:11" x14ac:dyDescent="0.25">
      <c r="A15587" t="s">
        <v>15</v>
      </c>
      <c r="B15587">
        <v>27.41</v>
      </c>
      <c r="C15587">
        <v>690</v>
      </c>
      <c r="D15587">
        <v>45000</v>
      </c>
      <c r="E15587">
        <v>18000</v>
      </c>
      <c r="F15587" t="s">
        <v>8</v>
      </c>
      <c r="G15587">
        <v>18.25</v>
      </c>
      <c r="H15587">
        <v>4</v>
      </c>
      <c r="I15587">
        <v>36673</v>
      </c>
      <c r="J15587" t="s">
        <v>26</v>
      </c>
      <c r="K15587" t="s">
        <v>12</v>
      </c>
    </row>
    <row r="15588" spans="1:11" x14ac:dyDescent="0.25">
      <c r="A15588" t="s">
        <v>15</v>
      </c>
      <c r="B15588">
        <v>22.05</v>
      </c>
      <c r="C15588">
        <v>745</v>
      </c>
      <c r="D15588">
        <v>40000</v>
      </c>
      <c r="E15588">
        <v>2000</v>
      </c>
      <c r="F15588" t="s">
        <v>11</v>
      </c>
      <c r="G15588">
        <v>6.99</v>
      </c>
      <c r="H15588">
        <v>14</v>
      </c>
      <c r="I15588">
        <v>99985</v>
      </c>
      <c r="J15588" t="s">
        <v>28</v>
      </c>
      <c r="K15588" t="s">
        <v>14</v>
      </c>
    </row>
    <row r="15589" spans="1:11" x14ac:dyDescent="0.25">
      <c r="A15589" t="s">
        <v>9</v>
      </c>
      <c r="B15589">
        <v>25.95</v>
      </c>
      <c r="C15589">
        <v>695</v>
      </c>
      <c r="D15589">
        <v>59700</v>
      </c>
      <c r="E15589">
        <v>20000</v>
      </c>
      <c r="F15589" t="s">
        <v>8</v>
      </c>
      <c r="G15589">
        <v>16.989999999999998</v>
      </c>
      <c r="H15589">
        <v>9</v>
      </c>
      <c r="I15589">
        <v>270976</v>
      </c>
      <c r="J15589" t="s">
        <v>28</v>
      </c>
      <c r="K15589" t="s">
        <v>12</v>
      </c>
    </row>
    <row r="15590" spans="1:11" x14ac:dyDescent="0.25">
      <c r="A15590" t="s">
        <v>9</v>
      </c>
      <c r="B15590">
        <v>25.9</v>
      </c>
      <c r="C15590">
        <v>705</v>
      </c>
      <c r="D15590">
        <v>62000</v>
      </c>
      <c r="E15590">
        <v>26375</v>
      </c>
      <c r="F15590" t="s">
        <v>11</v>
      </c>
      <c r="G15590">
        <v>15.61</v>
      </c>
      <c r="H15590">
        <v>12</v>
      </c>
      <c r="I15590">
        <v>263834</v>
      </c>
      <c r="J15590" t="s">
        <v>26</v>
      </c>
      <c r="K15590" t="s">
        <v>14</v>
      </c>
    </row>
    <row r="15591" spans="1:11" x14ac:dyDescent="0.25">
      <c r="A15591" t="s">
        <v>9</v>
      </c>
      <c r="B15591">
        <v>19.32</v>
      </c>
      <c r="C15591">
        <v>725</v>
      </c>
      <c r="D15591">
        <v>90000</v>
      </c>
      <c r="E15591">
        <v>31025</v>
      </c>
      <c r="F15591" t="s">
        <v>8</v>
      </c>
      <c r="G15591">
        <v>11.99</v>
      </c>
      <c r="H15591">
        <v>9</v>
      </c>
      <c r="I15591">
        <v>83801</v>
      </c>
      <c r="J15591" t="s">
        <v>26</v>
      </c>
      <c r="K15591" t="s">
        <v>12</v>
      </c>
    </row>
    <row r="15592" spans="1:11" x14ac:dyDescent="0.25">
      <c r="A15592" t="s">
        <v>9</v>
      </c>
      <c r="B15592">
        <v>4.55</v>
      </c>
      <c r="C15592">
        <v>710</v>
      </c>
      <c r="D15592">
        <v>140000</v>
      </c>
      <c r="E15592">
        <v>9000</v>
      </c>
      <c r="F15592" t="s">
        <v>11</v>
      </c>
      <c r="G15592">
        <v>7.99</v>
      </c>
      <c r="H15592">
        <v>15</v>
      </c>
      <c r="I15592">
        <v>110959</v>
      </c>
      <c r="J15592" t="s">
        <v>27</v>
      </c>
      <c r="K15592" t="s">
        <v>12</v>
      </c>
    </row>
    <row r="15593" spans="1:11" x14ac:dyDescent="0.25">
      <c r="A15593" t="s">
        <v>9</v>
      </c>
      <c r="B15593">
        <v>20.99</v>
      </c>
      <c r="C15593">
        <v>670</v>
      </c>
      <c r="D15593">
        <v>92000</v>
      </c>
      <c r="E15593">
        <v>9000</v>
      </c>
      <c r="F15593" t="s">
        <v>11</v>
      </c>
      <c r="G15593">
        <v>11.99</v>
      </c>
      <c r="H15593">
        <v>28</v>
      </c>
      <c r="I15593">
        <v>305568</v>
      </c>
      <c r="J15593" t="s">
        <v>28</v>
      </c>
      <c r="K15593" t="s">
        <v>14</v>
      </c>
    </row>
    <row r="15594" spans="1:11" x14ac:dyDescent="0.25">
      <c r="A15594" t="s">
        <v>9</v>
      </c>
      <c r="B15594">
        <v>23.4</v>
      </c>
      <c r="C15594">
        <v>680</v>
      </c>
      <c r="D15594">
        <v>68000</v>
      </c>
      <c r="E15594">
        <v>30000</v>
      </c>
      <c r="F15594" t="s">
        <v>11</v>
      </c>
      <c r="G15594">
        <v>9.17</v>
      </c>
      <c r="H15594">
        <v>2</v>
      </c>
      <c r="I15594">
        <v>12245</v>
      </c>
      <c r="J15594" t="s">
        <v>26</v>
      </c>
      <c r="K15594" t="s">
        <v>14</v>
      </c>
    </row>
    <row r="15595" spans="1:11" x14ac:dyDescent="0.25">
      <c r="A15595" t="s">
        <v>9</v>
      </c>
      <c r="B15595">
        <v>19.46</v>
      </c>
      <c r="C15595">
        <v>685</v>
      </c>
      <c r="D15595">
        <v>60000</v>
      </c>
      <c r="E15595">
        <v>20000</v>
      </c>
      <c r="F15595" t="s">
        <v>8</v>
      </c>
      <c r="G15595">
        <v>21.97</v>
      </c>
      <c r="H15595">
        <v>8</v>
      </c>
      <c r="I15595">
        <v>78955</v>
      </c>
      <c r="J15595" t="s">
        <v>27</v>
      </c>
      <c r="K15595" t="s">
        <v>10</v>
      </c>
    </row>
    <row r="15596" spans="1:11" x14ac:dyDescent="0.25">
      <c r="A15596" t="s">
        <v>13</v>
      </c>
      <c r="B15596">
        <v>8.4600000000000009</v>
      </c>
      <c r="C15596">
        <v>710</v>
      </c>
      <c r="D15596">
        <v>42000</v>
      </c>
      <c r="E15596">
        <v>10000</v>
      </c>
      <c r="F15596" t="s">
        <v>11</v>
      </c>
      <c r="G15596">
        <v>11.53</v>
      </c>
      <c r="H15596">
        <v>9</v>
      </c>
      <c r="I15596">
        <v>7877</v>
      </c>
      <c r="J15596" t="s">
        <v>26</v>
      </c>
      <c r="K15596" t="s">
        <v>14</v>
      </c>
    </row>
    <row r="15597" spans="1:11" x14ac:dyDescent="0.25">
      <c r="A15597" t="s">
        <v>13</v>
      </c>
      <c r="B15597">
        <v>10.62</v>
      </c>
      <c r="C15597">
        <v>670</v>
      </c>
      <c r="D15597">
        <v>20000</v>
      </c>
      <c r="E15597">
        <v>5000</v>
      </c>
      <c r="F15597" t="s">
        <v>11</v>
      </c>
      <c r="G15597">
        <v>16.989999999999998</v>
      </c>
      <c r="H15597">
        <v>5</v>
      </c>
      <c r="I15597">
        <v>8173</v>
      </c>
      <c r="J15597" t="s">
        <v>26</v>
      </c>
      <c r="K15597" t="s">
        <v>12</v>
      </c>
    </row>
    <row r="15598" spans="1:11" x14ac:dyDescent="0.25">
      <c r="A15598" t="s">
        <v>13</v>
      </c>
      <c r="B15598">
        <v>9.6</v>
      </c>
      <c r="C15598">
        <v>690</v>
      </c>
      <c r="D15598">
        <v>40000</v>
      </c>
      <c r="E15598">
        <v>12000</v>
      </c>
      <c r="F15598" t="s">
        <v>11</v>
      </c>
      <c r="G15598">
        <v>12.35</v>
      </c>
      <c r="H15598">
        <v>5</v>
      </c>
      <c r="I15598">
        <v>12422</v>
      </c>
      <c r="J15598" t="s">
        <v>26</v>
      </c>
      <c r="K15598" t="s">
        <v>14</v>
      </c>
    </row>
    <row r="15599" spans="1:11" x14ac:dyDescent="0.25">
      <c r="A15599" t="s">
        <v>9</v>
      </c>
      <c r="B15599">
        <v>15.24</v>
      </c>
      <c r="C15599">
        <v>660</v>
      </c>
      <c r="D15599">
        <v>72000</v>
      </c>
      <c r="E15599">
        <v>10000</v>
      </c>
      <c r="F15599" t="s">
        <v>11</v>
      </c>
      <c r="G15599">
        <v>12.29</v>
      </c>
      <c r="H15599">
        <v>11</v>
      </c>
      <c r="I15599">
        <v>211210</v>
      </c>
      <c r="J15599" t="s">
        <v>28</v>
      </c>
      <c r="K15599" t="s">
        <v>12</v>
      </c>
    </row>
    <row r="15600" spans="1:11" x14ac:dyDescent="0.25">
      <c r="A15600" t="s">
        <v>13</v>
      </c>
      <c r="B15600">
        <v>30.05</v>
      </c>
      <c r="C15600">
        <v>665</v>
      </c>
      <c r="D15600">
        <v>46000</v>
      </c>
      <c r="E15600">
        <v>14400</v>
      </c>
      <c r="F15600" t="s">
        <v>8</v>
      </c>
      <c r="G15600">
        <v>17.27</v>
      </c>
      <c r="H15600">
        <v>12</v>
      </c>
      <c r="I15600">
        <v>44531</v>
      </c>
      <c r="J15600" t="s">
        <v>27</v>
      </c>
      <c r="K15600" t="s">
        <v>12</v>
      </c>
    </row>
    <row r="15601" spans="1:11" x14ac:dyDescent="0.25">
      <c r="A15601" t="s">
        <v>13</v>
      </c>
      <c r="B15601">
        <v>18.13</v>
      </c>
      <c r="C15601">
        <v>725</v>
      </c>
      <c r="D15601">
        <v>36400</v>
      </c>
      <c r="E15601">
        <v>10000</v>
      </c>
      <c r="F15601" t="s">
        <v>11</v>
      </c>
      <c r="G15601">
        <v>7.99</v>
      </c>
      <c r="H15601">
        <v>11</v>
      </c>
      <c r="I15601">
        <v>20984</v>
      </c>
      <c r="J15601" t="s">
        <v>28</v>
      </c>
      <c r="K15601" t="s">
        <v>12</v>
      </c>
    </row>
    <row r="15602" spans="1:11" x14ac:dyDescent="0.25">
      <c r="A15602" t="s">
        <v>13</v>
      </c>
      <c r="B15602">
        <v>10.029999999999999</v>
      </c>
      <c r="C15602">
        <v>675</v>
      </c>
      <c r="D15602">
        <v>70000</v>
      </c>
      <c r="E15602">
        <v>4000</v>
      </c>
      <c r="F15602" t="s">
        <v>11</v>
      </c>
      <c r="G15602">
        <v>12.85</v>
      </c>
      <c r="H15602">
        <v>7</v>
      </c>
      <c r="I15602">
        <v>8072</v>
      </c>
      <c r="J15602" t="s">
        <v>27</v>
      </c>
      <c r="K15602" t="s">
        <v>14</v>
      </c>
    </row>
    <row r="15603" spans="1:11" x14ac:dyDescent="0.25">
      <c r="A15603" t="s">
        <v>13</v>
      </c>
      <c r="B15603">
        <v>18.829999999999998</v>
      </c>
      <c r="C15603">
        <v>685</v>
      </c>
      <c r="D15603">
        <v>45000</v>
      </c>
      <c r="E15603">
        <v>12000</v>
      </c>
      <c r="F15603" t="s">
        <v>8</v>
      </c>
      <c r="G15603">
        <v>15.05</v>
      </c>
      <c r="H15603">
        <v>6</v>
      </c>
      <c r="I15603">
        <v>31322</v>
      </c>
      <c r="J15603" t="s">
        <v>27</v>
      </c>
      <c r="K15603" t="s">
        <v>12</v>
      </c>
    </row>
    <row r="15604" spans="1:11" x14ac:dyDescent="0.25">
      <c r="A15604" t="s">
        <v>9</v>
      </c>
      <c r="B15604">
        <v>11.18</v>
      </c>
      <c r="C15604">
        <v>660</v>
      </c>
      <c r="D15604">
        <v>130000</v>
      </c>
      <c r="E15604">
        <v>35000</v>
      </c>
      <c r="F15604" t="s">
        <v>8</v>
      </c>
      <c r="G15604">
        <v>19.239999999999998</v>
      </c>
      <c r="H15604">
        <v>12</v>
      </c>
      <c r="I15604">
        <v>140868</v>
      </c>
      <c r="J15604" t="s">
        <v>26</v>
      </c>
      <c r="K15604" t="s">
        <v>14</v>
      </c>
    </row>
    <row r="15605" spans="1:11" x14ac:dyDescent="0.25">
      <c r="A15605" t="s">
        <v>9</v>
      </c>
      <c r="B15605">
        <v>7.76</v>
      </c>
      <c r="C15605">
        <v>690</v>
      </c>
      <c r="D15605">
        <v>41000</v>
      </c>
      <c r="E15605">
        <v>3000</v>
      </c>
      <c r="F15605" t="s">
        <v>11</v>
      </c>
      <c r="G15605">
        <v>8.24</v>
      </c>
      <c r="H15605">
        <v>7</v>
      </c>
      <c r="I15605">
        <v>45308</v>
      </c>
      <c r="J15605" t="s">
        <v>27</v>
      </c>
      <c r="K15605" t="s">
        <v>12</v>
      </c>
    </row>
    <row r="15606" spans="1:11" x14ac:dyDescent="0.25">
      <c r="A15606" t="s">
        <v>9</v>
      </c>
      <c r="B15606">
        <v>16.57</v>
      </c>
      <c r="C15606">
        <v>715</v>
      </c>
      <c r="D15606">
        <v>74080</v>
      </c>
      <c r="E15606">
        <v>12000</v>
      </c>
      <c r="F15606" t="s">
        <v>11</v>
      </c>
      <c r="G15606">
        <v>9.16</v>
      </c>
      <c r="H15606">
        <v>16</v>
      </c>
      <c r="I15606">
        <v>149007</v>
      </c>
      <c r="J15606" t="s">
        <v>28</v>
      </c>
      <c r="K15606" t="s">
        <v>12</v>
      </c>
    </row>
    <row r="15607" spans="1:11" x14ac:dyDescent="0.25">
      <c r="A15607" t="s">
        <v>9</v>
      </c>
      <c r="B15607">
        <v>8.6300000000000008</v>
      </c>
      <c r="C15607">
        <v>670</v>
      </c>
      <c r="D15607">
        <v>36000</v>
      </c>
      <c r="E15607">
        <v>14375</v>
      </c>
      <c r="F15607" t="s">
        <v>8</v>
      </c>
      <c r="G15607">
        <v>16.55</v>
      </c>
      <c r="H15607">
        <v>4</v>
      </c>
      <c r="I15607">
        <v>55582</v>
      </c>
      <c r="J15607" t="s">
        <v>26</v>
      </c>
      <c r="K15607" t="s">
        <v>12</v>
      </c>
    </row>
    <row r="15608" spans="1:11" x14ac:dyDescent="0.25">
      <c r="A15608" t="s">
        <v>15</v>
      </c>
      <c r="B15608">
        <v>20.05</v>
      </c>
      <c r="C15608">
        <v>680</v>
      </c>
      <c r="D15608">
        <v>55000</v>
      </c>
      <c r="E15608">
        <v>12000</v>
      </c>
      <c r="F15608" t="s">
        <v>8</v>
      </c>
      <c r="G15608">
        <v>15.61</v>
      </c>
      <c r="H15608">
        <v>16</v>
      </c>
      <c r="I15608">
        <v>146933</v>
      </c>
      <c r="J15608" t="s">
        <v>27</v>
      </c>
      <c r="K15608" t="s">
        <v>14</v>
      </c>
    </row>
    <row r="15609" spans="1:11" x14ac:dyDescent="0.25">
      <c r="A15609" t="s">
        <v>13</v>
      </c>
      <c r="B15609">
        <v>24.2</v>
      </c>
      <c r="C15609">
        <v>685</v>
      </c>
      <c r="D15609">
        <v>50000</v>
      </c>
      <c r="E15609">
        <v>13200</v>
      </c>
      <c r="F15609" t="s">
        <v>11</v>
      </c>
      <c r="G15609">
        <v>6.99</v>
      </c>
      <c r="H15609">
        <v>15</v>
      </c>
      <c r="I15609">
        <v>60364</v>
      </c>
      <c r="J15609" t="s">
        <v>28</v>
      </c>
      <c r="K15609" t="s">
        <v>12</v>
      </c>
    </row>
    <row r="15610" spans="1:11" x14ac:dyDescent="0.25">
      <c r="A15610" t="s">
        <v>13</v>
      </c>
      <c r="B15610">
        <v>6.77</v>
      </c>
      <c r="C15610">
        <v>775</v>
      </c>
      <c r="D15610">
        <v>200000</v>
      </c>
      <c r="E15610">
        <v>16000</v>
      </c>
      <c r="F15610" t="s">
        <v>11</v>
      </c>
      <c r="G15610">
        <v>11.53</v>
      </c>
      <c r="H15610">
        <v>7</v>
      </c>
      <c r="I15610">
        <v>359733</v>
      </c>
      <c r="J15610" t="s">
        <v>27</v>
      </c>
      <c r="K15610" t="s">
        <v>14</v>
      </c>
    </row>
    <row r="15611" spans="1:11" x14ac:dyDescent="0.25">
      <c r="A15611" t="s">
        <v>13</v>
      </c>
      <c r="B15611">
        <v>30.17</v>
      </c>
      <c r="C15611">
        <v>675</v>
      </c>
      <c r="D15611">
        <v>52000</v>
      </c>
      <c r="E15611">
        <v>8000</v>
      </c>
      <c r="F15611" t="s">
        <v>11</v>
      </c>
      <c r="G15611">
        <v>14.99</v>
      </c>
      <c r="H15611">
        <v>14</v>
      </c>
      <c r="I15611">
        <v>60476</v>
      </c>
      <c r="J15611" t="s">
        <v>26</v>
      </c>
      <c r="K15611" t="s">
        <v>14</v>
      </c>
    </row>
    <row r="15612" spans="1:11" x14ac:dyDescent="0.25">
      <c r="A15612" t="s">
        <v>13</v>
      </c>
      <c r="B15612">
        <v>24.86</v>
      </c>
      <c r="C15612">
        <v>660</v>
      </c>
      <c r="D15612">
        <v>35340</v>
      </c>
      <c r="E15612">
        <v>12350</v>
      </c>
      <c r="F15612" t="s">
        <v>8</v>
      </c>
      <c r="G15612">
        <v>14.33</v>
      </c>
      <c r="H15612">
        <v>12</v>
      </c>
      <c r="I15612">
        <v>35286</v>
      </c>
      <c r="J15612" t="s">
        <v>26</v>
      </c>
      <c r="K15612" t="s">
        <v>12</v>
      </c>
    </row>
    <row r="15613" spans="1:11" x14ac:dyDescent="0.25">
      <c r="A15613" t="s">
        <v>9</v>
      </c>
      <c r="B15613">
        <v>27.18</v>
      </c>
      <c r="C15613">
        <v>690</v>
      </c>
      <c r="D15613">
        <v>76000</v>
      </c>
      <c r="E15613">
        <v>12800</v>
      </c>
      <c r="F15613" t="s">
        <v>11</v>
      </c>
      <c r="G15613">
        <v>6.92</v>
      </c>
      <c r="H15613">
        <v>9</v>
      </c>
      <c r="I15613">
        <v>390358</v>
      </c>
      <c r="J15613" t="s">
        <v>27</v>
      </c>
      <c r="K15613" t="s">
        <v>14</v>
      </c>
    </row>
    <row r="15614" spans="1:11" x14ac:dyDescent="0.25">
      <c r="A15614" t="s">
        <v>9</v>
      </c>
      <c r="B15614">
        <v>18.84</v>
      </c>
      <c r="C15614">
        <v>670</v>
      </c>
      <c r="D15614">
        <v>97500</v>
      </c>
      <c r="E15614">
        <v>15000</v>
      </c>
      <c r="F15614" t="s">
        <v>11</v>
      </c>
      <c r="G15614">
        <v>10.42</v>
      </c>
      <c r="H15614">
        <v>5</v>
      </c>
      <c r="I15614">
        <v>269674</v>
      </c>
      <c r="J15614" t="s">
        <v>26</v>
      </c>
      <c r="K15614" t="s">
        <v>12</v>
      </c>
    </row>
    <row r="15615" spans="1:11" x14ac:dyDescent="0.25">
      <c r="A15615" t="s">
        <v>9</v>
      </c>
      <c r="B15615">
        <v>13.03</v>
      </c>
      <c r="C15615">
        <v>675</v>
      </c>
      <c r="D15615">
        <v>90000</v>
      </c>
      <c r="E15615">
        <v>30000</v>
      </c>
      <c r="F15615" t="s">
        <v>8</v>
      </c>
      <c r="G15615">
        <v>18.989999999999998</v>
      </c>
      <c r="H15615">
        <v>11</v>
      </c>
      <c r="I15615">
        <v>170953</v>
      </c>
      <c r="J15615" t="s">
        <v>27</v>
      </c>
      <c r="K15615" t="s">
        <v>12</v>
      </c>
    </row>
    <row r="15616" spans="1:11" x14ac:dyDescent="0.25">
      <c r="A15616" t="s">
        <v>13</v>
      </c>
      <c r="B15616">
        <v>18.350000000000001</v>
      </c>
      <c r="C15616">
        <v>680</v>
      </c>
      <c r="D15616">
        <v>55000</v>
      </c>
      <c r="E15616">
        <v>10000</v>
      </c>
      <c r="F15616" t="s">
        <v>11</v>
      </c>
      <c r="G15616">
        <v>9.99</v>
      </c>
      <c r="H15616">
        <v>15</v>
      </c>
      <c r="I15616">
        <v>16249</v>
      </c>
      <c r="J15616" t="s">
        <v>27</v>
      </c>
      <c r="K15616" t="s">
        <v>10</v>
      </c>
    </row>
    <row r="15617" spans="1:11" x14ac:dyDescent="0.25">
      <c r="A15617" t="s">
        <v>13</v>
      </c>
      <c r="B15617">
        <v>26.53</v>
      </c>
      <c r="C15617">
        <v>680</v>
      </c>
      <c r="D15617">
        <v>54000</v>
      </c>
      <c r="E15617">
        <v>6000</v>
      </c>
      <c r="F15617" t="s">
        <v>11</v>
      </c>
      <c r="G15617">
        <v>6.39</v>
      </c>
      <c r="H15617">
        <v>14</v>
      </c>
      <c r="I15617">
        <v>71706</v>
      </c>
      <c r="J15617" t="s">
        <v>28</v>
      </c>
      <c r="K15617" t="s">
        <v>12</v>
      </c>
    </row>
    <row r="15618" spans="1:11" x14ac:dyDescent="0.25">
      <c r="A15618" t="s">
        <v>9</v>
      </c>
      <c r="B15618">
        <v>13.29</v>
      </c>
      <c r="C15618">
        <v>715</v>
      </c>
      <c r="D15618">
        <v>130000</v>
      </c>
      <c r="E15618">
        <v>2000</v>
      </c>
      <c r="F15618" t="s">
        <v>11</v>
      </c>
      <c r="G15618">
        <v>6.99</v>
      </c>
      <c r="H15618">
        <v>18</v>
      </c>
      <c r="I15618">
        <v>517301</v>
      </c>
      <c r="J15618" t="s">
        <v>28</v>
      </c>
      <c r="K15618" t="s">
        <v>12</v>
      </c>
    </row>
    <row r="15619" spans="1:11" x14ac:dyDescent="0.25">
      <c r="A15619" t="s">
        <v>15</v>
      </c>
      <c r="B15619">
        <v>12.24</v>
      </c>
      <c r="C15619">
        <v>690</v>
      </c>
      <c r="D15619">
        <v>96000</v>
      </c>
      <c r="E15619">
        <v>24400</v>
      </c>
      <c r="F15619" t="s">
        <v>11</v>
      </c>
      <c r="G15619">
        <v>17.57</v>
      </c>
      <c r="H15619">
        <v>7</v>
      </c>
      <c r="I15619">
        <v>25678</v>
      </c>
      <c r="J15619" t="s">
        <v>26</v>
      </c>
      <c r="K15619" t="s">
        <v>14</v>
      </c>
    </row>
    <row r="15620" spans="1:11" x14ac:dyDescent="0.25">
      <c r="A15620" t="s">
        <v>9</v>
      </c>
      <c r="B15620">
        <v>10.77</v>
      </c>
      <c r="C15620">
        <v>665</v>
      </c>
      <c r="D15620">
        <v>85000</v>
      </c>
      <c r="E15620">
        <v>25000</v>
      </c>
      <c r="F15620" t="s">
        <v>8</v>
      </c>
      <c r="G15620">
        <v>14.99</v>
      </c>
      <c r="H15620">
        <v>15</v>
      </c>
      <c r="I15620">
        <v>226606</v>
      </c>
      <c r="J15620" t="s">
        <v>27</v>
      </c>
      <c r="K15620" t="s">
        <v>12</v>
      </c>
    </row>
    <row r="15621" spans="1:11" x14ac:dyDescent="0.25">
      <c r="A15621" t="s">
        <v>13</v>
      </c>
      <c r="B15621">
        <v>16.190000000000001</v>
      </c>
      <c r="C15621">
        <v>680</v>
      </c>
      <c r="D15621">
        <v>65000</v>
      </c>
      <c r="E15621">
        <v>23425</v>
      </c>
      <c r="F15621" t="s">
        <v>8</v>
      </c>
      <c r="G15621">
        <v>16.989999999999998</v>
      </c>
      <c r="H15621">
        <v>14</v>
      </c>
      <c r="I15621">
        <v>21339</v>
      </c>
      <c r="J15621" t="s">
        <v>28</v>
      </c>
      <c r="K15621" t="s">
        <v>12</v>
      </c>
    </row>
    <row r="15622" spans="1:11" x14ac:dyDescent="0.25">
      <c r="A15622" t="s">
        <v>13</v>
      </c>
      <c r="B15622">
        <v>10.210000000000001</v>
      </c>
      <c r="C15622">
        <v>730</v>
      </c>
      <c r="D15622">
        <v>73000</v>
      </c>
      <c r="E15622">
        <v>18400</v>
      </c>
      <c r="F15622" t="s">
        <v>11</v>
      </c>
      <c r="G15622">
        <v>10.15</v>
      </c>
      <c r="H15622">
        <v>14</v>
      </c>
      <c r="I15622">
        <v>23194</v>
      </c>
      <c r="J15622" t="s">
        <v>27</v>
      </c>
      <c r="K15622" t="s">
        <v>14</v>
      </c>
    </row>
    <row r="15623" spans="1:11" x14ac:dyDescent="0.25">
      <c r="A15623" t="s">
        <v>15</v>
      </c>
      <c r="B15623">
        <v>11.81</v>
      </c>
      <c r="C15623">
        <v>660</v>
      </c>
      <c r="D15623">
        <v>68000</v>
      </c>
      <c r="E15623">
        <v>10000</v>
      </c>
      <c r="F15623" t="s">
        <v>11</v>
      </c>
      <c r="G15623">
        <v>10.75</v>
      </c>
      <c r="H15623">
        <v>15</v>
      </c>
      <c r="I15623">
        <v>67073</v>
      </c>
      <c r="J15623" t="s">
        <v>28</v>
      </c>
      <c r="K15623" t="s">
        <v>12</v>
      </c>
    </row>
    <row r="15624" spans="1:11" x14ac:dyDescent="0.25">
      <c r="A15624" t="s">
        <v>13</v>
      </c>
      <c r="B15624">
        <v>21.96</v>
      </c>
      <c r="C15624">
        <v>680</v>
      </c>
      <c r="D15624">
        <v>41000</v>
      </c>
      <c r="E15624">
        <v>5000</v>
      </c>
      <c r="F15624" t="s">
        <v>11</v>
      </c>
      <c r="G15624">
        <v>15.41</v>
      </c>
      <c r="H15624">
        <v>5</v>
      </c>
      <c r="I15624">
        <v>16114</v>
      </c>
      <c r="J15624" t="s">
        <v>27</v>
      </c>
      <c r="K15624" t="s">
        <v>12</v>
      </c>
    </row>
    <row r="15625" spans="1:11" x14ac:dyDescent="0.25">
      <c r="A15625" t="s">
        <v>9</v>
      </c>
      <c r="B15625">
        <v>21.55</v>
      </c>
      <c r="C15625">
        <v>725</v>
      </c>
      <c r="D15625">
        <v>74900</v>
      </c>
      <c r="E15625">
        <v>23575</v>
      </c>
      <c r="F15625" t="s">
        <v>8</v>
      </c>
      <c r="G15625">
        <v>9.76</v>
      </c>
      <c r="H15625">
        <v>18</v>
      </c>
      <c r="I15625">
        <v>140466</v>
      </c>
      <c r="J15625" t="s">
        <v>27</v>
      </c>
      <c r="K15625" t="s">
        <v>12</v>
      </c>
    </row>
    <row r="15626" spans="1:11" x14ac:dyDescent="0.25">
      <c r="A15626" t="s">
        <v>9</v>
      </c>
      <c r="B15626">
        <v>17.52</v>
      </c>
      <c r="C15626">
        <v>715</v>
      </c>
      <c r="D15626">
        <v>135000</v>
      </c>
      <c r="E15626">
        <v>15000</v>
      </c>
      <c r="F15626" t="s">
        <v>11</v>
      </c>
      <c r="G15626">
        <v>6.89</v>
      </c>
      <c r="H15626">
        <v>20</v>
      </c>
      <c r="I15626">
        <v>383440</v>
      </c>
      <c r="J15626" t="s">
        <v>28</v>
      </c>
      <c r="K15626" t="s">
        <v>12</v>
      </c>
    </row>
    <row r="15627" spans="1:11" x14ac:dyDescent="0.25">
      <c r="A15627" t="s">
        <v>9</v>
      </c>
      <c r="B15627">
        <v>29.95</v>
      </c>
      <c r="C15627">
        <v>690</v>
      </c>
      <c r="D15627">
        <v>123735</v>
      </c>
      <c r="E15627">
        <v>35000</v>
      </c>
      <c r="F15627" t="s">
        <v>11</v>
      </c>
      <c r="G15627">
        <v>8.24</v>
      </c>
      <c r="H15627">
        <v>10</v>
      </c>
      <c r="I15627">
        <v>261593</v>
      </c>
      <c r="J15627" t="s">
        <v>26</v>
      </c>
      <c r="K15627" t="s">
        <v>12</v>
      </c>
    </row>
    <row r="15628" spans="1:11" x14ac:dyDescent="0.25">
      <c r="A15628" t="s">
        <v>13</v>
      </c>
      <c r="B15628">
        <v>18</v>
      </c>
      <c r="C15628">
        <v>660</v>
      </c>
      <c r="D15628">
        <v>96000</v>
      </c>
      <c r="E15628">
        <v>10000</v>
      </c>
      <c r="F15628" t="s">
        <v>11</v>
      </c>
      <c r="G15628">
        <v>11.44</v>
      </c>
      <c r="H15628">
        <v>14</v>
      </c>
      <c r="I15628">
        <v>60443</v>
      </c>
      <c r="J15628" t="s">
        <v>27</v>
      </c>
      <c r="K15628" t="s">
        <v>12</v>
      </c>
    </row>
    <row r="15629" spans="1:11" x14ac:dyDescent="0.25">
      <c r="A15629" t="s">
        <v>13</v>
      </c>
      <c r="B15629">
        <v>30.42</v>
      </c>
      <c r="C15629">
        <v>670</v>
      </c>
      <c r="D15629">
        <v>30000</v>
      </c>
      <c r="E15629">
        <v>12000</v>
      </c>
      <c r="F15629" t="s">
        <v>11</v>
      </c>
      <c r="G15629">
        <v>18.059999999999999</v>
      </c>
      <c r="H15629">
        <v>18</v>
      </c>
      <c r="I15629">
        <v>29287</v>
      </c>
      <c r="J15629" t="s">
        <v>27</v>
      </c>
      <c r="K15629" t="s">
        <v>12</v>
      </c>
    </row>
    <row r="15630" spans="1:11" x14ac:dyDescent="0.25">
      <c r="A15630" t="s">
        <v>13</v>
      </c>
      <c r="B15630">
        <v>21.53</v>
      </c>
      <c r="C15630">
        <v>680</v>
      </c>
      <c r="D15630">
        <v>54000</v>
      </c>
      <c r="E15630">
        <v>10000</v>
      </c>
      <c r="F15630" t="s">
        <v>11</v>
      </c>
      <c r="G15630">
        <v>14.99</v>
      </c>
      <c r="H15630">
        <v>10</v>
      </c>
      <c r="I15630">
        <v>167182</v>
      </c>
      <c r="J15630" t="s">
        <v>27</v>
      </c>
      <c r="K15630" t="s">
        <v>12</v>
      </c>
    </row>
    <row r="15631" spans="1:11" x14ac:dyDescent="0.25">
      <c r="A15631" t="s">
        <v>9</v>
      </c>
      <c r="B15631">
        <v>24.75</v>
      </c>
      <c r="C15631">
        <v>760</v>
      </c>
      <c r="D15631">
        <v>93000</v>
      </c>
      <c r="E15631">
        <v>18000</v>
      </c>
      <c r="F15631" t="s">
        <v>11</v>
      </c>
      <c r="G15631">
        <v>5.32</v>
      </c>
      <c r="H15631">
        <v>20</v>
      </c>
      <c r="I15631">
        <v>266696</v>
      </c>
      <c r="J15631" t="s">
        <v>28</v>
      </c>
      <c r="K15631" t="s">
        <v>14</v>
      </c>
    </row>
    <row r="15632" spans="1:11" x14ac:dyDescent="0.25">
      <c r="A15632" t="s">
        <v>9</v>
      </c>
      <c r="B15632">
        <v>32.049999999999997</v>
      </c>
      <c r="C15632">
        <v>665</v>
      </c>
      <c r="D15632">
        <v>55000</v>
      </c>
      <c r="E15632">
        <v>15000</v>
      </c>
      <c r="F15632" t="s">
        <v>8</v>
      </c>
      <c r="G15632">
        <v>12.88</v>
      </c>
      <c r="H15632">
        <v>10</v>
      </c>
      <c r="I15632">
        <v>129337</v>
      </c>
      <c r="J15632" t="s">
        <v>26</v>
      </c>
      <c r="K15632" t="s">
        <v>10</v>
      </c>
    </row>
    <row r="15633" spans="1:11" x14ac:dyDescent="0.25">
      <c r="A15633" t="s">
        <v>9</v>
      </c>
      <c r="B15633">
        <v>17.989999999999998</v>
      </c>
      <c r="C15633">
        <v>660</v>
      </c>
      <c r="D15633">
        <v>80000</v>
      </c>
      <c r="E15633">
        <v>8000</v>
      </c>
      <c r="F15633" t="s">
        <v>11</v>
      </c>
      <c r="G15633">
        <v>13.44</v>
      </c>
      <c r="H15633">
        <v>7</v>
      </c>
      <c r="I15633">
        <v>253648</v>
      </c>
      <c r="J15633" t="s">
        <v>26</v>
      </c>
      <c r="K15633" t="s">
        <v>14</v>
      </c>
    </row>
    <row r="15634" spans="1:11" x14ac:dyDescent="0.25">
      <c r="A15634" t="s">
        <v>15</v>
      </c>
      <c r="B15634">
        <v>11.83</v>
      </c>
      <c r="C15634">
        <v>670</v>
      </c>
      <c r="D15634">
        <v>72000</v>
      </c>
      <c r="E15634">
        <v>15000</v>
      </c>
      <c r="F15634" t="s">
        <v>11</v>
      </c>
      <c r="G15634">
        <v>11.44</v>
      </c>
      <c r="H15634">
        <v>8</v>
      </c>
      <c r="I15634">
        <v>14530</v>
      </c>
      <c r="J15634" t="s">
        <v>28</v>
      </c>
      <c r="K15634" t="s">
        <v>12</v>
      </c>
    </row>
    <row r="15635" spans="1:11" x14ac:dyDescent="0.25">
      <c r="A15635" t="s">
        <v>15</v>
      </c>
      <c r="B15635">
        <v>16.11</v>
      </c>
      <c r="C15635">
        <v>830</v>
      </c>
      <c r="D15635">
        <v>76000</v>
      </c>
      <c r="E15635">
        <v>6000</v>
      </c>
      <c r="F15635" t="s">
        <v>11</v>
      </c>
      <c r="G15635">
        <v>5.32</v>
      </c>
      <c r="H15635">
        <v>9</v>
      </c>
      <c r="I15635">
        <v>39345</v>
      </c>
      <c r="J15635" t="s">
        <v>27</v>
      </c>
      <c r="K15635" t="s">
        <v>12</v>
      </c>
    </row>
    <row r="15636" spans="1:11" x14ac:dyDescent="0.25">
      <c r="A15636" t="s">
        <v>9</v>
      </c>
      <c r="B15636">
        <v>11.88</v>
      </c>
      <c r="C15636">
        <v>680</v>
      </c>
      <c r="D15636">
        <v>72000</v>
      </c>
      <c r="E15636">
        <v>24425</v>
      </c>
      <c r="F15636" t="s">
        <v>8</v>
      </c>
      <c r="G15636">
        <v>16.989999999999998</v>
      </c>
      <c r="H15636">
        <v>11</v>
      </c>
      <c r="I15636">
        <v>15249</v>
      </c>
      <c r="J15636" t="s">
        <v>26</v>
      </c>
      <c r="K15636" t="s">
        <v>12</v>
      </c>
    </row>
    <row r="15637" spans="1:11" x14ac:dyDescent="0.25">
      <c r="A15637" t="s">
        <v>9</v>
      </c>
      <c r="B15637">
        <v>24.11</v>
      </c>
      <c r="C15637">
        <v>670</v>
      </c>
      <c r="D15637">
        <v>105000</v>
      </c>
      <c r="E15637">
        <v>35000</v>
      </c>
      <c r="F15637" t="s">
        <v>11</v>
      </c>
      <c r="G15637">
        <v>13.49</v>
      </c>
      <c r="H15637">
        <v>14</v>
      </c>
      <c r="I15637">
        <v>152259</v>
      </c>
      <c r="J15637" t="s">
        <v>26</v>
      </c>
      <c r="K15637" t="s">
        <v>14</v>
      </c>
    </row>
    <row r="15638" spans="1:11" x14ac:dyDescent="0.25">
      <c r="A15638" t="s">
        <v>9</v>
      </c>
      <c r="B15638">
        <v>14.12</v>
      </c>
      <c r="C15638">
        <v>700</v>
      </c>
      <c r="D15638">
        <v>125000</v>
      </c>
      <c r="E15638">
        <v>7500</v>
      </c>
      <c r="F15638" t="s">
        <v>11</v>
      </c>
      <c r="G15638">
        <v>9.17</v>
      </c>
      <c r="H15638">
        <v>9</v>
      </c>
      <c r="I15638">
        <v>53319</v>
      </c>
      <c r="J15638" t="s">
        <v>28</v>
      </c>
      <c r="K15638" t="s">
        <v>14</v>
      </c>
    </row>
    <row r="15639" spans="1:11" x14ac:dyDescent="0.25">
      <c r="A15639" t="s">
        <v>9</v>
      </c>
      <c r="B15639">
        <v>22.65</v>
      </c>
      <c r="C15639">
        <v>665</v>
      </c>
      <c r="D15639">
        <v>72000</v>
      </c>
      <c r="E15639">
        <v>13250</v>
      </c>
      <c r="F15639" t="s">
        <v>8</v>
      </c>
      <c r="G15639">
        <v>15.05</v>
      </c>
      <c r="H15639">
        <v>14</v>
      </c>
      <c r="I15639">
        <v>217256</v>
      </c>
      <c r="J15639" t="s">
        <v>27</v>
      </c>
      <c r="K15639" t="s">
        <v>12</v>
      </c>
    </row>
    <row r="15640" spans="1:11" x14ac:dyDescent="0.25">
      <c r="A15640" t="s">
        <v>9</v>
      </c>
      <c r="B15640">
        <v>31.29</v>
      </c>
      <c r="C15640">
        <v>765</v>
      </c>
      <c r="D15640">
        <v>60000</v>
      </c>
      <c r="E15640">
        <v>25800</v>
      </c>
      <c r="F15640" t="s">
        <v>11</v>
      </c>
      <c r="G15640">
        <v>6.49</v>
      </c>
      <c r="H15640">
        <v>8</v>
      </c>
      <c r="I15640">
        <v>56039</v>
      </c>
      <c r="J15640" t="s">
        <v>26</v>
      </c>
      <c r="K15640" t="s">
        <v>14</v>
      </c>
    </row>
    <row r="15641" spans="1:11" x14ac:dyDescent="0.25">
      <c r="A15641" t="s">
        <v>9</v>
      </c>
      <c r="B15641">
        <v>10.210000000000001</v>
      </c>
      <c r="C15641">
        <v>670</v>
      </c>
      <c r="D15641">
        <v>73000</v>
      </c>
      <c r="E15641">
        <v>18000</v>
      </c>
      <c r="F15641" t="s">
        <v>11</v>
      </c>
      <c r="G15641">
        <v>8.24</v>
      </c>
      <c r="H15641">
        <v>7</v>
      </c>
      <c r="I15641">
        <v>248802</v>
      </c>
      <c r="J15641" t="s">
        <v>26</v>
      </c>
      <c r="K15641" t="s">
        <v>12</v>
      </c>
    </row>
    <row r="15642" spans="1:11" x14ac:dyDescent="0.25">
      <c r="A15642" t="s">
        <v>9</v>
      </c>
      <c r="B15642">
        <v>18.47</v>
      </c>
      <c r="C15642">
        <v>680</v>
      </c>
      <c r="D15642">
        <v>95000</v>
      </c>
      <c r="E15642">
        <v>35000</v>
      </c>
      <c r="F15642" t="s">
        <v>11</v>
      </c>
      <c r="G15642">
        <v>13.33</v>
      </c>
      <c r="H15642">
        <v>10</v>
      </c>
      <c r="I15642">
        <v>210826</v>
      </c>
      <c r="J15642" t="s">
        <v>26</v>
      </c>
      <c r="K15642" t="s">
        <v>12</v>
      </c>
    </row>
    <row r="15643" spans="1:11" x14ac:dyDescent="0.25">
      <c r="A15643" t="s">
        <v>9</v>
      </c>
      <c r="B15643">
        <v>9.18</v>
      </c>
      <c r="C15643">
        <v>755</v>
      </c>
      <c r="D15643">
        <v>49000</v>
      </c>
      <c r="E15643">
        <v>11000</v>
      </c>
      <c r="F15643" t="s">
        <v>11</v>
      </c>
      <c r="G15643">
        <v>5.32</v>
      </c>
      <c r="H15643">
        <v>21</v>
      </c>
      <c r="I15643">
        <v>203064</v>
      </c>
      <c r="J15643" t="s">
        <v>26</v>
      </c>
      <c r="K15643" t="s">
        <v>14</v>
      </c>
    </row>
    <row r="15644" spans="1:11" x14ac:dyDescent="0.25">
      <c r="A15644" t="s">
        <v>9</v>
      </c>
      <c r="B15644">
        <v>20</v>
      </c>
      <c r="C15644">
        <v>730</v>
      </c>
      <c r="D15644">
        <v>128973</v>
      </c>
      <c r="E15644">
        <v>14000</v>
      </c>
      <c r="F15644" t="s">
        <v>11</v>
      </c>
      <c r="G15644">
        <v>7.9</v>
      </c>
      <c r="H15644">
        <v>14</v>
      </c>
      <c r="I15644">
        <v>484751</v>
      </c>
      <c r="J15644" t="s">
        <v>28</v>
      </c>
      <c r="K15644" t="s">
        <v>10</v>
      </c>
    </row>
    <row r="15645" spans="1:11" x14ac:dyDescent="0.25">
      <c r="A15645" t="s">
        <v>9</v>
      </c>
      <c r="B15645">
        <v>15.69</v>
      </c>
      <c r="C15645">
        <v>700</v>
      </c>
      <c r="D15645">
        <v>40000</v>
      </c>
      <c r="E15645">
        <v>15000</v>
      </c>
      <c r="F15645" t="s">
        <v>11</v>
      </c>
      <c r="G15645">
        <v>9.17</v>
      </c>
      <c r="H15645">
        <v>18</v>
      </c>
      <c r="I15645">
        <v>152849</v>
      </c>
      <c r="J15645" t="s">
        <v>28</v>
      </c>
      <c r="K15645" t="s">
        <v>12</v>
      </c>
    </row>
    <row r="15646" spans="1:11" x14ac:dyDescent="0.25">
      <c r="A15646" t="s">
        <v>9</v>
      </c>
      <c r="B15646">
        <v>30.04</v>
      </c>
      <c r="C15646">
        <v>710</v>
      </c>
      <c r="D15646">
        <v>65000</v>
      </c>
      <c r="E15646">
        <v>35000</v>
      </c>
      <c r="F15646" t="s">
        <v>11</v>
      </c>
      <c r="G15646">
        <v>12.74</v>
      </c>
      <c r="H15646">
        <v>7</v>
      </c>
      <c r="I15646">
        <v>166863</v>
      </c>
      <c r="J15646" t="s">
        <v>27</v>
      </c>
      <c r="K15646" t="s">
        <v>14</v>
      </c>
    </row>
    <row r="15647" spans="1:11" x14ac:dyDescent="0.25">
      <c r="A15647" t="s">
        <v>13</v>
      </c>
      <c r="B15647">
        <v>22.29</v>
      </c>
      <c r="C15647">
        <v>680</v>
      </c>
      <c r="D15647">
        <v>48400</v>
      </c>
      <c r="E15647">
        <v>8000</v>
      </c>
      <c r="F15647" t="s">
        <v>11</v>
      </c>
      <c r="G15647">
        <v>13.98</v>
      </c>
      <c r="H15647">
        <v>14</v>
      </c>
      <c r="I15647">
        <v>92265</v>
      </c>
      <c r="J15647" t="s">
        <v>28</v>
      </c>
      <c r="K15647" t="s">
        <v>10</v>
      </c>
    </row>
    <row r="15648" spans="1:11" x14ac:dyDescent="0.25">
      <c r="A15648" t="s">
        <v>9</v>
      </c>
      <c r="B15648">
        <v>46.04</v>
      </c>
      <c r="C15648">
        <v>670</v>
      </c>
      <c r="D15648">
        <v>75600</v>
      </c>
      <c r="E15648">
        <v>27675</v>
      </c>
      <c r="F15648" t="s">
        <v>8</v>
      </c>
      <c r="G15648">
        <v>16.02</v>
      </c>
      <c r="H15648">
        <v>25</v>
      </c>
      <c r="I15648">
        <v>368877</v>
      </c>
      <c r="J15648" t="s">
        <v>27</v>
      </c>
      <c r="K15648" t="s">
        <v>12</v>
      </c>
    </row>
    <row r="15649" spans="1:11" x14ac:dyDescent="0.25">
      <c r="A15649" t="s">
        <v>9</v>
      </c>
      <c r="B15649">
        <v>15.97</v>
      </c>
      <c r="C15649">
        <v>710</v>
      </c>
      <c r="D15649">
        <v>78000</v>
      </c>
      <c r="E15649">
        <v>15600</v>
      </c>
      <c r="F15649" t="s">
        <v>8</v>
      </c>
      <c r="G15649">
        <v>11.44</v>
      </c>
      <c r="H15649">
        <v>6</v>
      </c>
      <c r="I15649">
        <v>268199</v>
      </c>
      <c r="J15649" t="s">
        <v>28</v>
      </c>
      <c r="K15649" t="s">
        <v>12</v>
      </c>
    </row>
    <row r="15650" spans="1:11" x14ac:dyDescent="0.25">
      <c r="A15650" t="s">
        <v>9</v>
      </c>
      <c r="B15650">
        <v>9.18</v>
      </c>
      <c r="C15650">
        <v>735</v>
      </c>
      <c r="D15650">
        <v>150000</v>
      </c>
      <c r="E15650">
        <v>35000</v>
      </c>
      <c r="F15650" t="s">
        <v>8</v>
      </c>
      <c r="G15650">
        <v>7.99</v>
      </c>
      <c r="H15650">
        <v>17</v>
      </c>
      <c r="I15650">
        <v>846828</v>
      </c>
      <c r="J15650" t="s">
        <v>28</v>
      </c>
      <c r="K15650" t="s">
        <v>12</v>
      </c>
    </row>
    <row r="15651" spans="1:11" x14ac:dyDescent="0.25">
      <c r="A15651" t="s">
        <v>13</v>
      </c>
      <c r="B15651">
        <v>33.880000000000003</v>
      </c>
      <c r="C15651">
        <v>705</v>
      </c>
      <c r="D15651">
        <v>31000</v>
      </c>
      <c r="E15651">
        <v>13575</v>
      </c>
      <c r="F15651" t="s">
        <v>8</v>
      </c>
      <c r="G15651">
        <v>14.99</v>
      </c>
      <c r="H15651">
        <v>17</v>
      </c>
      <c r="I15651">
        <v>63378</v>
      </c>
      <c r="J15651" t="s">
        <v>28</v>
      </c>
      <c r="K15651" t="s">
        <v>14</v>
      </c>
    </row>
    <row r="15652" spans="1:11" x14ac:dyDescent="0.25">
      <c r="A15652" t="s">
        <v>9</v>
      </c>
      <c r="B15652">
        <v>16.66</v>
      </c>
      <c r="C15652">
        <v>660</v>
      </c>
      <c r="D15652">
        <v>63000</v>
      </c>
      <c r="E15652">
        <v>28100</v>
      </c>
      <c r="F15652" t="s">
        <v>8</v>
      </c>
      <c r="G15652">
        <v>18.489999999999998</v>
      </c>
      <c r="H15652">
        <v>12</v>
      </c>
      <c r="I15652">
        <v>192488</v>
      </c>
      <c r="J15652" t="s">
        <v>26</v>
      </c>
      <c r="K15652" t="s">
        <v>10</v>
      </c>
    </row>
    <row r="15653" spans="1:11" x14ac:dyDescent="0.25">
      <c r="A15653" t="s">
        <v>13</v>
      </c>
      <c r="B15653">
        <v>28.31</v>
      </c>
      <c r="C15653">
        <v>715</v>
      </c>
      <c r="D15653">
        <v>57532</v>
      </c>
      <c r="E15653">
        <v>16000</v>
      </c>
      <c r="F15653" t="s">
        <v>8</v>
      </c>
      <c r="G15653">
        <v>13.59</v>
      </c>
      <c r="H15653">
        <v>10</v>
      </c>
      <c r="I15653">
        <v>62401</v>
      </c>
      <c r="J15653" t="s">
        <v>28</v>
      </c>
      <c r="K15653" t="s">
        <v>12</v>
      </c>
    </row>
    <row r="15654" spans="1:11" x14ac:dyDescent="0.25">
      <c r="A15654" t="s">
        <v>13</v>
      </c>
      <c r="B15654">
        <v>18.170000000000002</v>
      </c>
      <c r="C15654">
        <v>760</v>
      </c>
      <c r="D15654">
        <v>56000</v>
      </c>
      <c r="E15654">
        <v>12000</v>
      </c>
      <c r="F15654" t="s">
        <v>8</v>
      </c>
      <c r="G15654">
        <v>10.42</v>
      </c>
      <c r="H15654">
        <v>8</v>
      </c>
      <c r="I15654">
        <v>22185</v>
      </c>
      <c r="J15654" t="s">
        <v>28</v>
      </c>
      <c r="K15654" t="s">
        <v>12</v>
      </c>
    </row>
    <row r="15655" spans="1:11" x14ac:dyDescent="0.25">
      <c r="A15655" t="s">
        <v>9</v>
      </c>
      <c r="B15655">
        <v>17</v>
      </c>
      <c r="C15655">
        <v>720</v>
      </c>
      <c r="D15655">
        <v>56000</v>
      </c>
      <c r="E15655">
        <v>5000</v>
      </c>
      <c r="F15655" t="s">
        <v>11</v>
      </c>
      <c r="G15655">
        <v>7.49</v>
      </c>
      <c r="H15655">
        <v>4</v>
      </c>
      <c r="I15655">
        <v>199477</v>
      </c>
      <c r="J15655" t="s">
        <v>28</v>
      </c>
      <c r="K15655" t="s">
        <v>12</v>
      </c>
    </row>
    <row r="15656" spans="1:11" x14ac:dyDescent="0.25">
      <c r="A15656" t="s">
        <v>13</v>
      </c>
      <c r="B15656">
        <v>23.72</v>
      </c>
      <c r="C15656">
        <v>660</v>
      </c>
      <c r="D15656">
        <v>50000</v>
      </c>
      <c r="E15656">
        <v>12000</v>
      </c>
      <c r="F15656" t="s">
        <v>8</v>
      </c>
      <c r="G15656">
        <v>18.55</v>
      </c>
      <c r="H15656">
        <v>11</v>
      </c>
      <c r="I15656">
        <v>33608</v>
      </c>
      <c r="J15656" t="s">
        <v>27</v>
      </c>
      <c r="K15656" t="s">
        <v>14</v>
      </c>
    </row>
    <row r="15657" spans="1:11" x14ac:dyDescent="0.25">
      <c r="A15657" t="s">
        <v>13</v>
      </c>
      <c r="B15657">
        <v>26.9</v>
      </c>
      <c r="C15657">
        <v>670</v>
      </c>
      <c r="D15657">
        <v>24000</v>
      </c>
      <c r="E15657">
        <v>1800</v>
      </c>
      <c r="F15657" t="s">
        <v>11</v>
      </c>
      <c r="G15657">
        <v>16.989999999999998</v>
      </c>
      <c r="H15657">
        <v>17</v>
      </c>
      <c r="I15657">
        <v>58950</v>
      </c>
      <c r="J15657" t="s">
        <v>26</v>
      </c>
      <c r="K15657" t="s">
        <v>12</v>
      </c>
    </row>
    <row r="15658" spans="1:11" x14ac:dyDescent="0.25">
      <c r="A15658" t="s">
        <v>13</v>
      </c>
      <c r="B15658">
        <v>21.78</v>
      </c>
      <c r="C15658">
        <v>660</v>
      </c>
      <c r="D15658">
        <v>40000</v>
      </c>
      <c r="E15658">
        <v>6000</v>
      </c>
      <c r="F15658" t="s">
        <v>11</v>
      </c>
      <c r="G15658">
        <v>10.99</v>
      </c>
      <c r="H15658">
        <v>12</v>
      </c>
      <c r="I15658">
        <v>33842</v>
      </c>
      <c r="J15658" t="s">
        <v>26</v>
      </c>
      <c r="K15658" t="s">
        <v>12</v>
      </c>
    </row>
    <row r="15659" spans="1:11" x14ac:dyDescent="0.25">
      <c r="A15659" t="s">
        <v>9</v>
      </c>
      <c r="B15659">
        <v>13.61</v>
      </c>
      <c r="C15659">
        <v>685</v>
      </c>
      <c r="D15659">
        <v>59500</v>
      </c>
      <c r="E15659">
        <v>8500</v>
      </c>
      <c r="F15659" t="s">
        <v>11</v>
      </c>
      <c r="G15659">
        <v>11.53</v>
      </c>
      <c r="H15659">
        <v>15</v>
      </c>
      <c r="I15659">
        <v>30292</v>
      </c>
      <c r="J15659" t="s">
        <v>28</v>
      </c>
      <c r="K15659" t="s">
        <v>12</v>
      </c>
    </row>
    <row r="15660" spans="1:11" x14ac:dyDescent="0.25">
      <c r="A15660" t="s">
        <v>13</v>
      </c>
      <c r="B15660">
        <v>35.44</v>
      </c>
      <c r="C15660">
        <v>705</v>
      </c>
      <c r="D15660">
        <v>45000</v>
      </c>
      <c r="E15660">
        <v>5000</v>
      </c>
      <c r="F15660" t="s">
        <v>11</v>
      </c>
      <c r="G15660">
        <v>13.67</v>
      </c>
      <c r="H15660">
        <v>14</v>
      </c>
      <c r="I15660">
        <v>38473</v>
      </c>
      <c r="J15660" t="s">
        <v>26</v>
      </c>
      <c r="K15660" t="s">
        <v>12</v>
      </c>
    </row>
    <row r="15661" spans="1:11" x14ac:dyDescent="0.25">
      <c r="A15661" t="s">
        <v>9</v>
      </c>
      <c r="B15661">
        <v>17.22</v>
      </c>
      <c r="C15661">
        <v>685</v>
      </c>
      <c r="D15661">
        <v>91000</v>
      </c>
      <c r="E15661">
        <v>23975</v>
      </c>
      <c r="F15661" t="s">
        <v>8</v>
      </c>
      <c r="G15661">
        <v>20.49</v>
      </c>
      <c r="H15661">
        <v>10</v>
      </c>
      <c r="I15661">
        <v>286081</v>
      </c>
      <c r="J15661" t="s">
        <v>27</v>
      </c>
      <c r="K15661" t="s">
        <v>17</v>
      </c>
    </row>
    <row r="15662" spans="1:11" x14ac:dyDescent="0.25">
      <c r="A15662" t="s">
        <v>15</v>
      </c>
      <c r="B15662">
        <v>4.87</v>
      </c>
      <c r="C15662">
        <v>680</v>
      </c>
      <c r="D15662">
        <v>32500</v>
      </c>
      <c r="E15662">
        <v>3350</v>
      </c>
      <c r="F15662" t="s">
        <v>11</v>
      </c>
      <c r="G15662">
        <v>15.61</v>
      </c>
      <c r="H15662">
        <v>7</v>
      </c>
      <c r="I15662">
        <v>69700</v>
      </c>
      <c r="J15662" t="s">
        <v>27</v>
      </c>
      <c r="K15662" t="s">
        <v>10</v>
      </c>
    </row>
    <row r="15663" spans="1:11" x14ac:dyDescent="0.25">
      <c r="A15663" t="s">
        <v>13</v>
      </c>
      <c r="B15663">
        <v>12.08</v>
      </c>
      <c r="C15663">
        <v>680</v>
      </c>
      <c r="D15663">
        <v>15600</v>
      </c>
      <c r="E15663">
        <v>3000</v>
      </c>
      <c r="F15663" t="s">
        <v>11</v>
      </c>
      <c r="G15663">
        <v>18.989999999999998</v>
      </c>
      <c r="H15663">
        <v>5</v>
      </c>
      <c r="I15663">
        <v>2064</v>
      </c>
      <c r="J15663" t="s">
        <v>26</v>
      </c>
      <c r="K15663" t="s">
        <v>14</v>
      </c>
    </row>
    <row r="15664" spans="1:11" x14ac:dyDescent="0.25">
      <c r="A15664" t="s">
        <v>9</v>
      </c>
      <c r="B15664">
        <v>18.84</v>
      </c>
      <c r="C15664">
        <v>690</v>
      </c>
      <c r="D15664">
        <v>56000</v>
      </c>
      <c r="E15664">
        <v>8475</v>
      </c>
      <c r="F15664" t="s">
        <v>11</v>
      </c>
      <c r="G15664">
        <v>23.99</v>
      </c>
      <c r="H15664">
        <v>10</v>
      </c>
      <c r="I15664">
        <v>87412</v>
      </c>
      <c r="J15664" t="s">
        <v>27</v>
      </c>
      <c r="K15664" t="s">
        <v>12</v>
      </c>
    </row>
    <row r="15665" spans="1:11" x14ac:dyDescent="0.25">
      <c r="A15665" t="s">
        <v>9</v>
      </c>
      <c r="B15665">
        <v>26.25</v>
      </c>
      <c r="C15665">
        <v>735</v>
      </c>
      <c r="D15665">
        <v>55000</v>
      </c>
      <c r="E15665">
        <v>14400</v>
      </c>
      <c r="F15665" t="s">
        <v>8</v>
      </c>
      <c r="G15665">
        <v>11.49</v>
      </c>
      <c r="H15665">
        <v>17</v>
      </c>
      <c r="I15665">
        <v>166982</v>
      </c>
      <c r="J15665" t="s">
        <v>28</v>
      </c>
      <c r="K15665" t="s">
        <v>12</v>
      </c>
    </row>
    <row r="15666" spans="1:11" x14ac:dyDescent="0.25">
      <c r="A15666" t="s">
        <v>15</v>
      </c>
      <c r="B15666">
        <v>30.24</v>
      </c>
      <c r="C15666">
        <v>730</v>
      </c>
      <c r="D15666">
        <v>25000</v>
      </c>
      <c r="E15666">
        <v>10000</v>
      </c>
      <c r="F15666" t="s">
        <v>11</v>
      </c>
      <c r="G15666">
        <v>12.99</v>
      </c>
      <c r="H15666">
        <v>15</v>
      </c>
      <c r="I15666">
        <v>37156</v>
      </c>
      <c r="J15666" t="s">
        <v>26</v>
      </c>
      <c r="K15666" t="s">
        <v>14</v>
      </c>
    </row>
    <row r="15667" spans="1:11" x14ac:dyDescent="0.25">
      <c r="A15667" t="s">
        <v>9</v>
      </c>
      <c r="B15667">
        <v>9.59</v>
      </c>
      <c r="C15667">
        <v>680</v>
      </c>
      <c r="D15667">
        <v>170000</v>
      </c>
      <c r="E15667">
        <v>18000</v>
      </c>
      <c r="F15667" t="s">
        <v>11</v>
      </c>
      <c r="G15667">
        <v>10.16</v>
      </c>
      <c r="H15667">
        <v>13</v>
      </c>
      <c r="I15667">
        <v>712261</v>
      </c>
      <c r="J15667" t="s">
        <v>28</v>
      </c>
      <c r="K15667" t="s">
        <v>14</v>
      </c>
    </row>
    <row r="15668" spans="1:11" x14ac:dyDescent="0.25">
      <c r="A15668" t="s">
        <v>13</v>
      </c>
      <c r="B15668">
        <v>22.61</v>
      </c>
      <c r="C15668">
        <v>680</v>
      </c>
      <c r="D15668">
        <v>83000</v>
      </c>
      <c r="E15668">
        <v>12000</v>
      </c>
      <c r="F15668" t="s">
        <v>8</v>
      </c>
      <c r="G15668">
        <v>15.05</v>
      </c>
      <c r="H15668">
        <v>19</v>
      </c>
      <c r="I15668">
        <v>41793</v>
      </c>
      <c r="J15668" t="s">
        <v>27</v>
      </c>
      <c r="K15668" t="s">
        <v>12</v>
      </c>
    </row>
    <row r="15669" spans="1:11" x14ac:dyDescent="0.25">
      <c r="A15669" t="s">
        <v>13</v>
      </c>
      <c r="B15669">
        <v>19.34</v>
      </c>
      <c r="C15669">
        <v>665</v>
      </c>
      <c r="D15669">
        <v>185981</v>
      </c>
      <c r="E15669">
        <v>7200</v>
      </c>
      <c r="F15669" t="s">
        <v>11</v>
      </c>
      <c r="G15669">
        <v>12.29</v>
      </c>
      <c r="H15669">
        <v>17</v>
      </c>
      <c r="I15669">
        <v>104290</v>
      </c>
      <c r="J15669" t="s">
        <v>27</v>
      </c>
      <c r="K15669" t="s">
        <v>14</v>
      </c>
    </row>
    <row r="15670" spans="1:11" x14ac:dyDescent="0.25">
      <c r="A15670" t="s">
        <v>9</v>
      </c>
      <c r="B15670">
        <v>11.99</v>
      </c>
      <c r="C15670">
        <v>675</v>
      </c>
      <c r="D15670">
        <v>35000</v>
      </c>
      <c r="E15670">
        <v>10000</v>
      </c>
      <c r="F15670" t="s">
        <v>11</v>
      </c>
      <c r="G15670">
        <v>13.35</v>
      </c>
      <c r="H15670">
        <v>11</v>
      </c>
      <c r="I15670">
        <v>196191</v>
      </c>
      <c r="J15670" t="s">
        <v>28</v>
      </c>
      <c r="K15670" t="s">
        <v>14</v>
      </c>
    </row>
    <row r="15671" spans="1:11" x14ac:dyDescent="0.25">
      <c r="A15671" t="s">
        <v>9</v>
      </c>
      <c r="B15671">
        <v>15.92</v>
      </c>
      <c r="C15671">
        <v>725</v>
      </c>
      <c r="D15671">
        <v>140000</v>
      </c>
      <c r="E15671">
        <v>12500</v>
      </c>
      <c r="F15671" t="s">
        <v>11</v>
      </c>
      <c r="G15671">
        <v>8.24</v>
      </c>
      <c r="H15671">
        <v>25</v>
      </c>
      <c r="I15671">
        <v>385441</v>
      </c>
      <c r="J15671" t="s">
        <v>27</v>
      </c>
      <c r="K15671" t="s">
        <v>14</v>
      </c>
    </row>
    <row r="15672" spans="1:11" x14ac:dyDescent="0.25">
      <c r="A15672" t="s">
        <v>13</v>
      </c>
      <c r="B15672">
        <v>20.170000000000002</v>
      </c>
      <c r="C15672">
        <v>680</v>
      </c>
      <c r="D15672">
        <v>28200.959999999999</v>
      </c>
      <c r="E15672">
        <v>6350</v>
      </c>
      <c r="F15672" t="s">
        <v>11</v>
      </c>
      <c r="G15672">
        <v>19.2</v>
      </c>
      <c r="H15672">
        <v>17</v>
      </c>
      <c r="I15672">
        <v>190451</v>
      </c>
      <c r="J15672" t="s">
        <v>26</v>
      </c>
      <c r="K15672" t="s">
        <v>14</v>
      </c>
    </row>
    <row r="15673" spans="1:11" x14ac:dyDescent="0.25">
      <c r="A15673" t="s">
        <v>9</v>
      </c>
      <c r="B15673">
        <v>15.01</v>
      </c>
      <c r="C15673">
        <v>735</v>
      </c>
      <c r="D15673">
        <v>10400</v>
      </c>
      <c r="E15673">
        <v>10000</v>
      </c>
      <c r="F15673" t="s">
        <v>11</v>
      </c>
      <c r="G15673">
        <v>7.89</v>
      </c>
      <c r="H15673">
        <v>7</v>
      </c>
      <c r="I15673">
        <v>110095</v>
      </c>
      <c r="J15673" t="s">
        <v>26</v>
      </c>
      <c r="K15673" t="s">
        <v>10</v>
      </c>
    </row>
    <row r="15674" spans="1:11" x14ac:dyDescent="0.25">
      <c r="A15674" t="s">
        <v>13</v>
      </c>
      <c r="B15674">
        <v>11.65</v>
      </c>
      <c r="C15674">
        <v>665</v>
      </c>
      <c r="D15674">
        <v>65000</v>
      </c>
      <c r="E15674">
        <v>12000</v>
      </c>
      <c r="F15674" t="s">
        <v>8</v>
      </c>
      <c r="G15674">
        <v>13.67</v>
      </c>
      <c r="H15674">
        <v>14</v>
      </c>
      <c r="I15674">
        <v>23598</v>
      </c>
      <c r="J15674" t="s">
        <v>28</v>
      </c>
      <c r="K15674" t="s">
        <v>12</v>
      </c>
    </row>
    <row r="15675" spans="1:11" x14ac:dyDescent="0.25">
      <c r="A15675" t="s">
        <v>9</v>
      </c>
      <c r="B15675">
        <v>17.34</v>
      </c>
      <c r="C15675">
        <v>665</v>
      </c>
      <c r="D15675">
        <v>78000</v>
      </c>
      <c r="E15675">
        <v>34225</v>
      </c>
      <c r="F15675" t="s">
        <v>8</v>
      </c>
      <c r="G15675">
        <v>14.99</v>
      </c>
      <c r="H15675">
        <v>10</v>
      </c>
      <c r="I15675">
        <v>191652</v>
      </c>
      <c r="J15675" t="s">
        <v>26</v>
      </c>
      <c r="K15675" t="s">
        <v>14</v>
      </c>
    </row>
    <row r="15676" spans="1:11" x14ac:dyDescent="0.25">
      <c r="A15676" t="s">
        <v>13</v>
      </c>
      <c r="B15676">
        <v>6.45</v>
      </c>
      <c r="C15676">
        <v>670</v>
      </c>
      <c r="D15676">
        <v>90000</v>
      </c>
      <c r="E15676">
        <v>5000</v>
      </c>
      <c r="F15676" t="s">
        <v>11</v>
      </c>
      <c r="G15676">
        <v>13.59</v>
      </c>
      <c r="H15676">
        <v>12</v>
      </c>
      <c r="I15676">
        <v>11307</v>
      </c>
      <c r="J15676" t="s">
        <v>28</v>
      </c>
      <c r="K15676" t="s">
        <v>12</v>
      </c>
    </row>
    <row r="15677" spans="1:11" x14ac:dyDescent="0.25">
      <c r="A15677" t="s">
        <v>13</v>
      </c>
      <c r="B15677">
        <v>5.42</v>
      </c>
      <c r="C15677">
        <v>665</v>
      </c>
      <c r="D15677">
        <v>60000</v>
      </c>
      <c r="E15677">
        <v>9000</v>
      </c>
      <c r="F15677" t="s">
        <v>11</v>
      </c>
      <c r="G15677">
        <v>13.67</v>
      </c>
      <c r="H15677">
        <v>6</v>
      </c>
      <c r="I15677">
        <v>36498</v>
      </c>
      <c r="J15677" t="s">
        <v>27</v>
      </c>
      <c r="K15677" t="s">
        <v>12</v>
      </c>
    </row>
    <row r="15678" spans="1:11" x14ac:dyDescent="0.25">
      <c r="A15678" t="s">
        <v>9</v>
      </c>
      <c r="B15678">
        <v>24.23</v>
      </c>
      <c r="C15678">
        <v>680</v>
      </c>
      <c r="D15678">
        <v>52000</v>
      </c>
      <c r="E15678">
        <v>7800</v>
      </c>
      <c r="F15678" t="s">
        <v>11</v>
      </c>
      <c r="G15678">
        <v>12.99</v>
      </c>
      <c r="H15678">
        <v>17</v>
      </c>
      <c r="I15678">
        <v>87363</v>
      </c>
      <c r="J15678" t="s">
        <v>28</v>
      </c>
      <c r="K15678" t="s">
        <v>14</v>
      </c>
    </row>
    <row r="15679" spans="1:11" x14ac:dyDescent="0.25">
      <c r="A15679" t="s">
        <v>13</v>
      </c>
      <c r="B15679">
        <v>23.1</v>
      </c>
      <c r="C15679">
        <v>665</v>
      </c>
      <c r="D15679">
        <v>70000</v>
      </c>
      <c r="E15679">
        <v>6025</v>
      </c>
      <c r="F15679" t="s">
        <v>11</v>
      </c>
      <c r="G15679">
        <v>13.33</v>
      </c>
      <c r="H15679">
        <v>8</v>
      </c>
      <c r="I15679">
        <v>41448</v>
      </c>
      <c r="J15679" t="s">
        <v>26</v>
      </c>
      <c r="K15679" t="s">
        <v>14</v>
      </c>
    </row>
    <row r="15680" spans="1:11" x14ac:dyDescent="0.25">
      <c r="A15680" t="s">
        <v>13</v>
      </c>
      <c r="B15680">
        <v>10.86</v>
      </c>
      <c r="C15680">
        <v>715</v>
      </c>
      <c r="D15680">
        <v>130000</v>
      </c>
      <c r="E15680">
        <v>24000</v>
      </c>
      <c r="F15680" t="s">
        <v>8</v>
      </c>
      <c r="G15680">
        <v>16.29</v>
      </c>
      <c r="H15680">
        <v>7</v>
      </c>
      <c r="I15680">
        <v>32772</v>
      </c>
      <c r="J15680" t="s">
        <v>26</v>
      </c>
      <c r="K15680" t="s">
        <v>14</v>
      </c>
    </row>
    <row r="15681" spans="1:11" x14ac:dyDescent="0.25">
      <c r="A15681" t="s">
        <v>9</v>
      </c>
      <c r="B15681">
        <v>26.44</v>
      </c>
      <c r="C15681">
        <v>665</v>
      </c>
      <c r="D15681">
        <v>85000</v>
      </c>
      <c r="E15681">
        <v>4800</v>
      </c>
      <c r="F15681" t="s">
        <v>11</v>
      </c>
      <c r="G15681">
        <v>10.75</v>
      </c>
      <c r="H15681">
        <v>13</v>
      </c>
      <c r="I15681">
        <v>399222</v>
      </c>
      <c r="J15681" t="s">
        <v>26</v>
      </c>
      <c r="K15681" t="s">
        <v>12</v>
      </c>
    </row>
    <row r="15682" spans="1:11" x14ac:dyDescent="0.25">
      <c r="A15682" t="s">
        <v>9</v>
      </c>
      <c r="B15682">
        <v>1.29</v>
      </c>
      <c r="C15682">
        <v>665</v>
      </c>
      <c r="D15682">
        <v>105000</v>
      </c>
      <c r="E15682">
        <v>20000</v>
      </c>
      <c r="F15682" t="s">
        <v>11</v>
      </c>
      <c r="G15682">
        <v>11.49</v>
      </c>
      <c r="H15682">
        <v>6</v>
      </c>
      <c r="I15682">
        <v>268136</v>
      </c>
      <c r="J15682" t="s">
        <v>27</v>
      </c>
      <c r="K15682" t="s">
        <v>12</v>
      </c>
    </row>
    <row r="15683" spans="1:11" x14ac:dyDescent="0.25">
      <c r="A15683" t="s">
        <v>9</v>
      </c>
      <c r="B15683">
        <v>14.51</v>
      </c>
      <c r="C15683">
        <v>740</v>
      </c>
      <c r="D15683">
        <v>115000</v>
      </c>
      <c r="E15683">
        <v>20000</v>
      </c>
      <c r="F15683" t="s">
        <v>8</v>
      </c>
      <c r="G15683">
        <v>12.99</v>
      </c>
      <c r="H15683">
        <v>11</v>
      </c>
      <c r="I15683">
        <v>196670</v>
      </c>
      <c r="J15683" t="s">
        <v>26</v>
      </c>
      <c r="K15683" t="s">
        <v>12</v>
      </c>
    </row>
    <row r="15684" spans="1:11" x14ac:dyDescent="0.25">
      <c r="A15684" t="s">
        <v>13</v>
      </c>
      <c r="B15684">
        <v>9.26</v>
      </c>
      <c r="C15684">
        <v>700</v>
      </c>
      <c r="D15684">
        <v>54044</v>
      </c>
      <c r="E15684">
        <v>5000</v>
      </c>
      <c r="F15684" t="s">
        <v>11</v>
      </c>
      <c r="G15684">
        <v>7.99</v>
      </c>
      <c r="H15684">
        <v>8</v>
      </c>
      <c r="I15684">
        <v>24779</v>
      </c>
      <c r="J15684" t="s">
        <v>28</v>
      </c>
      <c r="K15684" t="s">
        <v>10</v>
      </c>
    </row>
    <row r="15685" spans="1:11" x14ac:dyDescent="0.25">
      <c r="A15685" t="s">
        <v>15</v>
      </c>
      <c r="B15685">
        <v>10.78</v>
      </c>
      <c r="C15685">
        <v>715</v>
      </c>
      <c r="D15685">
        <v>118000</v>
      </c>
      <c r="E15685">
        <v>28000</v>
      </c>
      <c r="F15685" t="s">
        <v>8</v>
      </c>
      <c r="G15685">
        <v>8.39</v>
      </c>
      <c r="H15685">
        <v>10</v>
      </c>
      <c r="I15685">
        <v>396610</v>
      </c>
      <c r="J15685" t="s">
        <v>27</v>
      </c>
      <c r="K15685" t="s">
        <v>12</v>
      </c>
    </row>
    <row r="15686" spans="1:11" x14ac:dyDescent="0.25">
      <c r="A15686" t="s">
        <v>15</v>
      </c>
      <c r="B15686">
        <v>17.559999999999999</v>
      </c>
      <c r="C15686">
        <v>715</v>
      </c>
      <c r="D15686">
        <v>60000</v>
      </c>
      <c r="E15686">
        <v>12000</v>
      </c>
      <c r="F15686" t="s">
        <v>11</v>
      </c>
      <c r="G15686">
        <v>7.35</v>
      </c>
      <c r="H15686">
        <v>15</v>
      </c>
      <c r="I15686">
        <v>27839</v>
      </c>
      <c r="J15686" t="s">
        <v>28</v>
      </c>
      <c r="K15686" t="s">
        <v>12</v>
      </c>
    </row>
    <row r="15687" spans="1:11" x14ac:dyDescent="0.25">
      <c r="A15687" t="s">
        <v>13</v>
      </c>
      <c r="B15687">
        <v>11.97</v>
      </c>
      <c r="C15687">
        <v>780</v>
      </c>
      <c r="D15687">
        <v>35000</v>
      </c>
      <c r="E15687">
        <v>12000</v>
      </c>
      <c r="F15687" t="s">
        <v>11</v>
      </c>
      <c r="G15687">
        <v>7.89</v>
      </c>
      <c r="H15687">
        <v>7</v>
      </c>
      <c r="I15687">
        <v>7791</v>
      </c>
      <c r="J15687" t="s">
        <v>27</v>
      </c>
      <c r="K15687" t="s">
        <v>14</v>
      </c>
    </row>
    <row r="15688" spans="1:11" x14ac:dyDescent="0.25">
      <c r="A15688" t="s">
        <v>9</v>
      </c>
      <c r="B15688">
        <v>3.6</v>
      </c>
      <c r="C15688">
        <v>685</v>
      </c>
      <c r="D15688">
        <v>89000</v>
      </c>
      <c r="E15688">
        <v>7500</v>
      </c>
      <c r="F15688" t="s">
        <v>11</v>
      </c>
      <c r="G15688">
        <v>9.93</v>
      </c>
      <c r="H15688">
        <v>6</v>
      </c>
      <c r="I15688">
        <v>374079</v>
      </c>
      <c r="J15688" t="s">
        <v>28</v>
      </c>
      <c r="K15688" t="s">
        <v>12</v>
      </c>
    </row>
    <row r="15689" spans="1:11" x14ac:dyDescent="0.25">
      <c r="A15689" t="s">
        <v>9</v>
      </c>
      <c r="B15689">
        <v>6.18</v>
      </c>
      <c r="C15689">
        <v>685</v>
      </c>
      <c r="D15689">
        <v>180000</v>
      </c>
      <c r="E15689">
        <v>18000</v>
      </c>
      <c r="F15689" t="s">
        <v>11</v>
      </c>
      <c r="G15689">
        <v>5.32</v>
      </c>
      <c r="H15689">
        <v>12</v>
      </c>
      <c r="I15689">
        <v>77063</v>
      </c>
      <c r="J15689" t="s">
        <v>28</v>
      </c>
      <c r="K15689" t="s">
        <v>12</v>
      </c>
    </row>
    <row r="15690" spans="1:11" x14ac:dyDescent="0.25">
      <c r="A15690" t="s">
        <v>13</v>
      </c>
      <c r="B15690">
        <v>9.01</v>
      </c>
      <c r="C15690">
        <v>660</v>
      </c>
      <c r="D15690">
        <v>90000</v>
      </c>
      <c r="E15690">
        <v>2000</v>
      </c>
      <c r="F15690" t="s">
        <v>11</v>
      </c>
      <c r="G15690">
        <v>20.75</v>
      </c>
      <c r="H15690">
        <v>11</v>
      </c>
      <c r="I15690">
        <v>200845</v>
      </c>
      <c r="J15690" t="s">
        <v>27</v>
      </c>
      <c r="K15690" t="s">
        <v>14</v>
      </c>
    </row>
    <row r="15691" spans="1:11" x14ac:dyDescent="0.25">
      <c r="A15691" t="s">
        <v>13</v>
      </c>
      <c r="B15691">
        <v>5.49</v>
      </c>
      <c r="C15691">
        <v>660</v>
      </c>
      <c r="D15691">
        <v>210000</v>
      </c>
      <c r="E15691">
        <v>15000</v>
      </c>
      <c r="F15691" t="s">
        <v>11</v>
      </c>
      <c r="G15691">
        <v>13.99</v>
      </c>
      <c r="H15691">
        <v>4</v>
      </c>
      <c r="I15691">
        <v>73373</v>
      </c>
      <c r="J15691" t="s">
        <v>27</v>
      </c>
      <c r="K15691" t="s">
        <v>12</v>
      </c>
    </row>
    <row r="15692" spans="1:11" x14ac:dyDescent="0.25">
      <c r="A15692" t="s">
        <v>9</v>
      </c>
      <c r="B15692">
        <v>12.19</v>
      </c>
      <c r="C15692">
        <v>705</v>
      </c>
      <c r="D15692">
        <v>148000</v>
      </c>
      <c r="E15692">
        <v>24000</v>
      </c>
      <c r="F15692" t="s">
        <v>8</v>
      </c>
      <c r="G15692">
        <v>10.99</v>
      </c>
      <c r="H15692">
        <v>10</v>
      </c>
      <c r="I15692">
        <v>255797</v>
      </c>
      <c r="J15692" t="s">
        <v>27</v>
      </c>
      <c r="K15692" t="s">
        <v>12</v>
      </c>
    </row>
    <row r="15693" spans="1:11" x14ac:dyDescent="0.25">
      <c r="A15693" t="s">
        <v>9</v>
      </c>
      <c r="B15693">
        <v>27.05</v>
      </c>
      <c r="C15693">
        <v>670</v>
      </c>
      <c r="D15693">
        <v>122000</v>
      </c>
      <c r="E15693">
        <v>17975</v>
      </c>
      <c r="F15693" t="s">
        <v>11</v>
      </c>
      <c r="G15693">
        <v>11.49</v>
      </c>
      <c r="H15693">
        <v>17</v>
      </c>
      <c r="I15693">
        <v>756628</v>
      </c>
      <c r="J15693" t="s">
        <v>26</v>
      </c>
      <c r="K15693" t="s">
        <v>12</v>
      </c>
    </row>
    <row r="15694" spans="1:11" x14ac:dyDescent="0.25">
      <c r="A15694" t="s">
        <v>13</v>
      </c>
      <c r="B15694">
        <v>13.63</v>
      </c>
      <c r="C15694">
        <v>685</v>
      </c>
      <c r="D15694">
        <v>98000</v>
      </c>
      <c r="E15694">
        <v>20800</v>
      </c>
      <c r="F15694" t="s">
        <v>8</v>
      </c>
      <c r="G15694">
        <v>16.02</v>
      </c>
      <c r="H15694">
        <v>17</v>
      </c>
      <c r="I15694">
        <v>43151</v>
      </c>
      <c r="J15694" t="s">
        <v>26</v>
      </c>
      <c r="K15694" t="s">
        <v>14</v>
      </c>
    </row>
    <row r="15695" spans="1:11" x14ac:dyDescent="0.25">
      <c r="A15695" t="s">
        <v>9</v>
      </c>
      <c r="B15695">
        <v>19.55</v>
      </c>
      <c r="C15695">
        <v>705</v>
      </c>
      <c r="D15695">
        <v>75000</v>
      </c>
      <c r="E15695">
        <v>15000</v>
      </c>
      <c r="F15695" t="s">
        <v>11</v>
      </c>
      <c r="G15695">
        <v>11.14</v>
      </c>
      <c r="H15695">
        <v>12</v>
      </c>
      <c r="I15695">
        <v>31122</v>
      </c>
      <c r="J15695" t="s">
        <v>28</v>
      </c>
      <c r="K15695" t="s">
        <v>14</v>
      </c>
    </row>
    <row r="15696" spans="1:11" x14ac:dyDescent="0.25">
      <c r="A15696" t="s">
        <v>9</v>
      </c>
      <c r="B15696">
        <v>14.56</v>
      </c>
      <c r="C15696">
        <v>765</v>
      </c>
      <c r="D15696">
        <v>74000</v>
      </c>
      <c r="E15696">
        <v>30000</v>
      </c>
      <c r="F15696" t="s">
        <v>11</v>
      </c>
      <c r="G15696">
        <v>10.99</v>
      </c>
      <c r="H15696">
        <v>24</v>
      </c>
      <c r="I15696">
        <v>162287</v>
      </c>
      <c r="J15696" t="s">
        <v>27</v>
      </c>
      <c r="K15696" t="s">
        <v>14</v>
      </c>
    </row>
    <row r="15697" spans="1:11" x14ac:dyDescent="0.25">
      <c r="A15697" t="s">
        <v>9</v>
      </c>
      <c r="B15697">
        <v>3.37</v>
      </c>
      <c r="C15697">
        <v>700</v>
      </c>
      <c r="D15697">
        <v>350000</v>
      </c>
      <c r="E15697">
        <v>20000</v>
      </c>
      <c r="F15697" t="s">
        <v>11</v>
      </c>
      <c r="G15697">
        <v>8.9</v>
      </c>
      <c r="H15697">
        <v>8</v>
      </c>
      <c r="I15697">
        <v>452234</v>
      </c>
      <c r="J15697" t="s">
        <v>27</v>
      </c>
      <c r="K15697" t="s">
        <v>14</v>
      </c>
    </row>
    <row r="15698" spans="1:11" x14ac:dyDescent="0.25">
      <c r="A15698" t="s">
        <v>9</v>
      </c>
      <c r="B15698">
        <v>19.96</v>
      </c>
      <c r="C15698">
        <v>690</v>
      </c>
      <c r="D15698">
        <v>35000</v>
      </c>
      <c r="E15698">
        <v>4800</v>
      </c>
      <c r="F15698" t="s">
        <v>11</v>
      </c>
      <c r="G15698">
        <v>9.44</v>
      </c>
      <c r="H15698">
        <v>7</v>
      </c>
      <c r="I15698">
        <v>23149</v>
      </c>
      <c r="J15698" t="s">
        <v>27</v>
      </c>
      <c r="K15698" t="s">
        <v>12</v>
      </c>
    </row>
    <row r="15699" spans="1:11" x14ac:dyDescent="0.25">
      <c r="A15699" t="s">
        <v>9</v>
      </c>
      <c r="B15699">
        <v>8.56</v>
      </c>
      <c r="C15699">
        <v>665</v>
      </c>
      <c r="D15699">
        <v>45000</v>
      </c>
      <c r="E15699">
        <v>14225</v>
      </c>
      <c r="F15699" t="s">
        <v>11</v>
      </c>
      <c r="G15699">
        <v>16.29</v>
      </c>
      <c r="H15699">
        <v>6</v>
      </c>
      <c r="I15699">
        <v>90681</v>
      </c>
      <c r="J15699" t="s">
        <v>27</v>
      </c>
      <c r="K15699" t="s">
        <v>14</v>
      </c>
    </row>
    <row r="15700" spans="1:11" x14ac:dyDescent="0.25">
      <c r="A15700" t="s">
        <v>9</v>
      </c>
      <c r="B15700">
        <v>18.12</v>
      </c>
      <c r="C15700">
        <v>690</v>
      </c>
      <c r="D15700">
        <v>70000</v>
      </c>
      <c r="E15700">
        <v>7300</v>
      </c>
      <c r="F15700" t="s">
        <v>11</v>
      </c>
      <c r="G15700">
        <v>19.190000000000001</v>
      </c>
      <c r="H15700">
        <v>13</v>
      </c>
      <c r="I15700">
        <v>139026</v>
      </c>
      <c r="J15700" t="s">
        <v>28</v>
      </c>
      <c r="K15700" t="s">
        <v>12</v>
      </c>
    </row>
    <row r="15701" spans="1:11" x14ac:dyDescent="0.25">
      <c r="A15701" t="s">
        <v>9</v>
      </c>
      <c r="B15701">
        <v>23.62</v>
      </c>
      <c r="C15701">
        <v>735</v>
      </c>
      <c r="D15701">
        <v>70000</v>
      </c>
      <c r="E15701">
        <v>6000</v>
      </c>
      <c r="F15701" t="s">
        <v>11</v>
      </c>
      <c r="G15701">
        <v>7.21</v>
      </c>
      <c r="H15701">
        <v>14</v>
      </c>
      <c r="I15701">
        <v>143141</v>
      </c>
      <c r="J15701" t="s">
        <v>28</v>
      </c>
      <c r="K15701" t="s">
        <v>12</v>
      </c>
    </row>
    <row r="15702" spans="1:11" x14ac:dyDescent="0.25">
      <c r="A15702" t="s">
        <v>9</v>
      </c>
      <c r="B15702">
        <v>22.53</v>
      </c>
      <c r="C15702">
        <v>715</v>
      </c>
      <c r="D15702">
        <v>80000</v>
      </c>
      <c r="E15702">
        <v>14075</v>
      </c>
      <c r="F15702" t="s">
        <v>11</v>
      </c>
      <c r="G15702">
        <v>14.99</v>
      </c>
      <c r="H15702">
        <v>19</v>
      </c>
      <c r="I15702">
        <v>354500</v>
      </c>
      <c r="J15702" t="s">
        <v>28</v>
      </c>
      <c r="K15702" t="s">
        <v>12</v>
      </c>
    </row>
    <row r="15703" spans="1:11" x14ac:dyDescent="0.25">
      <c r="A15703" t="s">
        <v>15</v>
      </c>
      <c r="B15703">
        <v>9.4700000000000006</v>
      </c>
      <c r="C15703">
        <v>660</v>
      </c>
      <c r="D15703">
        <v>36000</v>
      </c>
      <c r="E15703">
        <v>12000</v>
      </c>
      <c r="F15703" t="s">
        <v>8</v>
      </c>
      <c r="G15703">
        <v>17.86</v>
      </c>
      <c r="H15703">
        <v>9</v>
      </c>
      <c r="I15703">
        <v>7786</v>
      </c>
      <c r="J15703" t="s">
        <v>27</v>
      </c>
      <c r="K15703" t="s">
        <v>12</v>
      </c>
    </row>
    <row r="15704" spans="1:11" x14ac:dyDescent="0.25">
      <c r="A15704" t="s">
        <v>9</v>
      </c>
      <c r="B15704">
        <v>16.46</v>
      </c>
      <c r="C15704">
        <v>700</v>
      </c>
      <c r="D15704">
        <v>92000</v>
      </c>
      <c r="E15704">
        <v>20000</v>
      </c>
      <c r="F15704" t="s">
        <v>11</v>
      </c>
      <c r="G15704">
        <v>6.97</v>
      </c>
      <c r="H15704">
        <v>21</v>
      </c>
      <c r="I15704">
        <v>210607</v>
      </c>
      <c r="J15704" t="s">
        <v>27</v>
      </c>
      <c r="K15704" t="s">
        <v>12</v>
      </c>
    </row>
    <row r="15705" spans="1:11" x14ac:dyDescent="0.25">
      <c r="A15705" t="s">
        <v>13</v>
      </c>
      <c r="B15705">
        <v>4.88</v>
      </c>
      <c r="C15705">
        <v>660</v>
      </c>
      <c r="D15705">
        <v>182000</v>
      </c>
      <c r="E15705">
        <v>18000</v>
      </c>
      <c r="F15705" t="s">
        <v>11</v>
      </c>
      <c r="G15705">
        <v>9.16</v>
      </c>
      <c r="H15705">
        <v>10</v>
      </c>
      <c r="I15705">
        <v>37534</v>
      </c>
      <c r="J15705" t="s">
        <v>28</v>
      </c>
      <c r="K15705" t="s">
        <v>12</v>
      </c>
    </row>
    <row r="15706" spans="1:11" x14ac:dyDescent="0.25">
      <c r="A15706" t="s">
        <v>9</v>
      </c>
      <c r="B15706">
        <v>21.3</v>
      </c>
      <c r="C15706">
        <v>675</v>
      </c>
      <c r="D15706">
        <v>110000</v>
      </c>
      <c r="E15706">
        <v>6000</v>
      </c>
      <c r="F15706" t="s">
        <v>11</v>
      </c>
      <c r="G15706">
        <v>11.49</v>
      </c>
      <c r="H15706">
        <v>22</v>
      </c>
      <c r="I15706">
        <v>331971</v>
      </c>
      <c r="J15706" t="s">
        <v>28</v>
      </c>
      <c r="K15706" t="s">
        <v>12</v>
      </c>
    </row>
    <row r="15707" spans="1:11" x14ac:dyDescent="0.25">
      <c r="A15707" t="s">
        <v>9</v>
      </c>
      <c r="B15707">
        <v>5.85</v>
      </c>
      <c r="C15707">
        <v>740</v>
      </c>
      <c r="D15707">
        <v>48000</v>
      </c>
      <c r="E15707">
        <v>6500</v>
      </c>
      <c r="F15707" t="s">
        <v>11</v>
      </c>
      <c r="G15707">
        <v>5.32</v>
      </c>
      <c r="H15707">
        <v>11</v>
      </c>
      <c r="I15707">
        <v>80790</v>
      </c>
      <c r="J15707" t="s">
        <v>28</v>
      </c>
      <c r="K15707" t="s">
        <v>14</v>
      </c>
    </row>
    <row r="15708" spans="1:11" x14ac:dyDescent="0.25">
      <c r="A15708" t="s">
        <v>13</v>
      </c>
      <c r="B15708">
        <v>24.52</v>
      </c>
      <c r="C15708">
        <v>680</v>
      </c>
      <c r="D15708">
        <v>80000</v>
      </c>
      <c r="E15708">
        <v>10000</v>
      </c>
      <c r="F15708" t="s">
        <v>11</v>
      </c>
      <c r="G15708">
        <v>11.49</v>
      </c>
      <c r="H15708">
        <v>11</v>
      </c>
      <c r="I15708">
        <v>79777</v>
      </c>
      <c r="J15708" t="s">
        <v>27</v>
      </c>
      <c r="K15708" t="s">
        <v>12</v>
      </c>
    </row>
    <row r="15709" spans="1:11" x14ac:dyDescent="0.25">
      <c r="A15709" t="s">
        <v>15</v>
      </c>
      <c r="B15709">
        <v>18.09</v>
      </c>
      <c r="C15709">
        <v>690</v>
      </c>
      <c r="D15709">
        <v>109000</v>
      </c>
      <c r="E15709">
        <v>35000</v>
      </c>
      <c r="F15709" t="s">
        <v>11</v>
      </c>
      <c r="G15709">
        <v>10.91</v>
      </c>
      <c r="H15709">
        <v>12</v>
      </c>
      <c r="I15709">
        <v>242891</v>
      </c>
      <c r="J15709" t="s">
        <v>26</v>
      </c>
      <c r="K15709" t="s">
        <v>12</v>
      </c>
    </row>
    <row r="15710" spans="1:11" x14ac:dyDescent="0.25">
      <c r="A15710" t="s">
        <v>15</v>
      </c>
      <c r="B15710">
        <v>9.4499999999999993</v>
      </c>
      <c r="C15710">
        <v>670</v>
      </c>
      <c r="D15710">
        <v>113650</v>
      </c>
      <c r="E15710">
        <v>17225</v>
      </c>
      <c r="F15710" t="s">
        <v>11</v>
      </c>
      <c r="G15710">
        <v>13.99</v>
      </c>
      <c r="H15710">
        <v>8</v>
      </c>
      <c r="I15710">
        <v>27421</v>
      </c>
      <c r="J15710" t="s">
        <v>26</v>
      </c>
      <c r="K15710" t="s">
        <v>12</v>
      </c>
    </row>
    <row r="15711" spans="1:11" x14ac:dyDescent="0.25">
      <c r="A15711" t="s">
        <v>9</v>
      </c>
      <c r="B15711">
        <v>15.29</v>
      </c>
      <c r="C15711">
        <v>705</v>
      </c>
      <c r="D15711">
        <v>107000</v>
      </c>
      <c r="E15711">
        <v>22300</v>
      </c>
      <c r="F15711" t="s">
        <v>11</v>
      </c>
      <c r="G15711">
        <v>11.49</v>
      </c>
      <c r="H15711">
        <v>17</v>
      </c>
      <c r="I15711">
        <v>382112</v>
      </c>
      <c r="J15711" t="s">
        <v>27</v>
      </c>
      <c r="K15711" t="s">
        <v>12</v>
      </c>
    </row>
    <row r="15712" spans="1:11" x14ac:dyDescent="0.25">
      <c r="A15712" t="s">
        <v>13</v>
      </c>
      <c r="B15712">
        <v>46.98</v>
      </c>
      <c r="C15712">
        <v>685</v>
      </c>
      <c r="D15712">
        <v>60000</v>
      </c>
      <c r="E15712">
        <v>25000</v>
      </c>
      <c r="F15712" t="s">
        <v>11</v>
      </c>
      <c r="G15712">
        <v>10.75</v>
      </c>
      <c r="H15712">
        <v>13</v>
      </c>
      <c r="I15712">
        <v>72050</v>
      </c>
      <c r="J15712" t="s">
        <v>26</v>
      </c>
      <c r="K15712" t="s">
        <v>14</v>
      </c>
    </row>
    <row r="15713" spans="1:11" x14ac:dyDescent="0.25">
      <c r="A15713" t="s">
        <v>15</v>
      </c>
      <c r="B15713">
        <v>23.81</v>
      </c>
      <c r="C15713">
        <v>695</v>
      </c>
      <c r="D15713">
        <v>37000</v>
      </c>
      <c r="E15713">
        <v>10000</v>
      </c>
      <c r="F15713" t="s">
        <v>8</v>
      </c>
      <c r="G15713">
        <v>14.99</v>
      </c>
      <c r="H15713">
        <v>13</v>
      </c>
      <c r="I15713">
        <v>44250</v>
      </c>
      <c r="J15713" t="s">
        <v>28</v>
      </c>
      <c r="K15713" t="s">
        <v>14</v>
      </c>
    </row>
    <row r="15714" spans="1:11" x14ac:dyDescent="0.25">
      <c r="A15714" t="s">
        <v>13</v>
      </c>
      <c r="B15714">
        <v>9.1999999999999993</v>
      </c>
      <c r="C15714">
        <v>660</v>
      </c>
      <c r="D15714">
        <v>42000</v>
      </c>
      <c r="E15714">
        <v>8000</v>
      </c>
      <c r="F15714" t="s">
        <v>11</v>
      </c>
      <c r="G15714">
        <v>19.52</v>
      </c>
      <c r="H15714">
        <v>6</v>
      </c>
      <c r="I15714">
        <v>8487</v>
      </c>
      <c r="J15714" t="s">
        <v>27</v>
      </c>
      <c r="K15714" t="s">
        <v>14</v>
      </c>
    </row>
    <row r="15715" spans="1:11" x14ac:dyDescent="0.25">
      <c r="A15715" t="s">
        <v>15</v>
      </c>
      <c r="B15715">
        <v>27.02</v>
      </c>
      <c r="C15715">
        <v>695</v>
      </c>
      <c r="D15715">
        <v>62000</v>
      </c>
      <c r="E15715">
        <v>12000</v>
      </c>
      <c r="F15715" t="s">
        <v>11</v>
      </c>
      <c r="G15715">
        <v>13.98</v>
      </c>
      <c r="H15715">
        <v>12</v>
      </c>
      <c r="I15715">
        <v>68616</v>
      </c>
      <c r="J15715" t="s">
        <v>26</v>
      </c>
      <c r="K15715" t="s">
        <v>10</v>
      </c>
    </row>
    <row r="15716" spans="1:11" x14ac:dyDescent="0.25">
      <c r="A15716" t="s">
        <v>13</v>
      </c>
      <c r="B15716">
        <v>8.36</v>
      </c>
      <c r="C15716">
        <v>710</v>
      </c>
      <c r="D15716">
        <v>94000</v>
      </c>
      <c r="E15716">
        <v>8000</v>
      </c>
      <c r="F15716" t="s">
        <v>11</v>
      </c>
      <c r="G15716">
        <v>12.99</v>
      </c>
      <c r="H15716">
        <v>10</v>
      </c>
      <c r="I15716">
        <v>23311</v>
      </c>
      <c r="J15716" t="s">
        <v>27</v>
      </c>
      <c r="K15716" t="s">
        <v>14</v>
      </c>
    </row>
    <row r="15717" spans="1:11" x14ac:dyDescent="0.25">
      <c r="A15717" t="s">
        <v>15</v>
      </c>
      <c r="B15717">
        <v>30.17</v>
      </c>
      <c r="C15717">
        <v>700</v>
      </c>
      <c r="D15717">
        <v>44284.68</v>
      </c>
      <c r="E15717">
        <v>22125</v>
      </c>
      <c r="F15717" t="s">
        <v>8</v>
      </c>
      <c r="G15717">
        <v>17.57</v>
      </c>
      <c r="H15717">
        <v>9</v>
      </c>
      <c r="I15717">
        <v>46339</v>
      </c>
      <c r="J15717" t="s">
        <v>28</v>
      </c>
      <c r="K15717" t="s">
        <v>14</v>
      </c>
    </row>
    <row r="15718" spans="1:11" x14ac:dyDescent="0.25">
      <c r="A15718" t="s">
        <v>15</v>
      </c>
      <c r="B15718">
        <v>9.6199999999999992</v>
      </c>
      <c r="C15718">
        <v>670</v>
      </c>
      <c r="D15718">
        <v>58000</v>
      </c>
      <c r="E15718">
        <v>6500</v>
      </c>
      <c r="F15718" t="s">
        <v>11</v>
      </c>
      <c r="G15718">
        <v>12.29</v>
      </c>
      <c r="H15718">
        <v>13</v>
      </c>
      <c r="I15718">
        <v>93420</v>
      </c>
      <c r="J15718" t="s">
        <v>27</v>
      </c>
      <c r="K15718" t="s">
        <v>12</v>
      </c>
    </row>
    <row r="15719" spans="1:11" x14ac:dyDescent="0.25">
      <c r="A15719" t="s">
        <v>9</v>
      </c>
      <c r="B15719">
        <v>7.2</v>
      </c>
      <c r="C15719">
        <v>720</v>
      </c>
      <c r="D15719">
        <v>80000</v>
      </c>
      <c r="E15719">
        <v>30000</v>
      </c>
      <c r="F15719" t="s">
        <v>8</v>
      </c>
      <c r="G15719">
        <v>22.9</v>
      </c>
      <c r="H15719">
        <v>18</v>
      </c>
      <c r="I15719">
        <v>97769</v>
      </c>
      <c r="J15719" t="s">
        <v>26</v>
      </c>
      <c r="K15719" t="s">
        <v>14</v>
      </c>
    </row>
    <row r="15720" spans="1:11" x14ac:dyDescent="0.25">
      <c r="A15720" t="s">
        <v>13</v>
      </c>
      <c r="B15720">
        <v>6</v>
      </c>
      <c r="C15720">
        <v>680</v>
      </c>
      <c r="D15720">
        <v>70000</v>
      </c>
      <c r="E15720">
        <v>11000</v>
      </c>
      <c r="F15720" t="s">
        <v>11</v>
      </c>
      <c r="G15720">
        <v>8.67</v>
      </c>
      <c r="H15720">
        <v>7</v>
      </c>
      <c r="I15720">
        <v>10010</v>
      </c>
      <c r="J15720" t="s">
        <v>28</v>
      </c>
      <c r="K15720" t="s">
        <v>14</v>
      </c>
    </row>
    <row r="15721" spans="1:11" x14ac:dyDescent="0.25">
      <c r="A15721" t="s">
        <v>15</v>
      </c>
      <c r="B15721">
        <v>21.51</v>
      </c>
      <c r="C15721">
        <v>675</v>
      </c>
      <c r="D15721">
        <v>65000</v>
      </c>
      <c r="E15721">
        <v>19600</v>
      </c>
      <c r="F15721" t="s">
        <v>8</v>
      </c>
      <c r="G15721">
        <v>12.69</v>
      </c>
      <c r="H15721">
        <v>8</v>
      </c>
      <c r="I15721">
        <v>35531</v>
      </c>
      <c r="J15721" t="s">
        <v>28</v>
      </c>
      <c r="K15721" t="s">
        <v>14</v>
      </c>
    </row>
    <row r="15722" spans="1:11" x14ac:dyDescent="0.25">
      <c r="A15722" t="s">
        <v>9</v>
      </c>
      <c r="B15722">
        <v>27.05</v>
      </c>
      <c r="C15722">
        <v>670</v>
      </c>
      <c r="D15722">
        <v>80000</v>
      </c>
      <c r="E15722">
        <v>9000</v>
      </c>
      <c r="F15722" t="s">
        <v>11</v>
      </c>
      <c r="G15722">
        <v>7.89</v>
      </c>
      <c r="H15722">
        <v>14</v>
      </c>
      <c r="I15722">
        <v>134600</v>
      </c>
      <c r="J15722" t="s">
        <v>26</v>
      </c>
      <c r="K15722" t="s">
        <v>12</v>
      </c>
    </row>
    <row r="15723" spans="1:11" x14ac:dyDescent="0.25">
      <c r="A15723" t="s">
        <v>9</v>
      </c>
      <c r="B15723">
        <v>21.05</v>
      </c>
      <c r="C15723">
        <v>740</v>
      </c>
      <c r="D15723">
        <v>79000</v>
      </c>
      <c r="E15723">
        <v>30000</v>
      </c>
      <c r="F15723" t="s">
        <v>11</v>
      </c>
      <c r="G15723">
        <v>9.17</v>
      </c>
      <c r="H15723">
        <v>8</v>
      </c>
      <c r="I15723">
        <v>65271</v>
      </c>
      <c r="J15723" t="s">
        <v>26</v>
      </c>
      <c r="K15723" t="s">
        <v>10</v>
      </c>
    </row>
    <row r="15724" spans="1:11" x14ac:dyDescent="0.25">
      <c r="A15724" t="s">
        <v>9</v>
      </c>
      <c r="B15724">
        <v>5.94</v>
      </c>
      <c r="C15724">
        <v>700</v>
      </c>
      <c r="D15724">
        <v>96000</v>
      </c>
      <c r="E15724">
        <v>6000</v>
      </c>
      <c r="F15724" t="s">
        <v>11</v>
      </c>
      <c r="G15724">
        <v>13.99</v>
      </c>
      <c r="H15724">
        <v>14</v>
      </c>
      <c r="I15724">
        <v>49513</v>
      </c>
      <c r="J15724" t="s">
        <v>28</v>
      </c>
      <c r="K15724" t="s">
        <v>12</v>
      </c>
    </row>
    <row r="15725" spans="1:11" x14ac:dyDescent="0.25">
      <c r="A15725" t="s">
        <v>13</v>
      </c>
      <c r="B15725">
        <v>12.18</v>
      </c>
      <c r="C15725">
        <v>680</v>
      </c>
      <c r="D15725">
        <v>80000</v>
      </c>
      <c r="E15725">
        <v>10000</v>
      </c>
      <c r="F15725" t="s">
        <v>8</v>
      </c>
      <c r="G15725">
        <v>13.67</v>
      </c>
      <c r="H15725">
        <v>9</v>
      </c>
      <c r="I15725">
        <v>17320</v>
      </c>
      <c r="J15725" t="s">
        <v>26</v>
      </c>
      <c r="K15725" t="s">
        <v>12</v>
      </c>
    </row>
    <row r="15726" spans="1:11" x14ac:dyDescent="0.25">
      <c r="A15726" t="s">
        <v>9</v>
      </c>
      <c r="B15726">
        <v>24.42</v>
      </c>
      <c r="C15726">
        <v>690</v>
      </c>
      <c r="D15726">
        <v>58000</v>
      </c>
      <c r="E15726">
        <v>8250</v>
      </c>
      <c r="F15726" t="s">
        <v>11</v>
      </c>
      <c r="G15726">
        <v>20.99</v>
      </c>
      <c r="H15726">
        <v>9</v>
      </c>
      <c r="I15726">
        <v>51959</v>
      </c>
      <c r="J15726" t="s">
        <v>27</v>
      </c>
      <c r="K15726" t="s">
        <v>12</v>
      </c>
    </row>
    <row r="15727" spans="1:11" x14ac:dyDescent="0.25">
      <c r="A15727" t="s">
        <v>13</v>
      </c>
      <c r="B15727">
        <v>19.239999999999998</v>
      </c>
      <c r="C15727">
        <v>710</v>
      </c>
      <c r="D15727">
        <v>57000</v>
      </c>
      <c r="E15727">
        <v>30000</v>
      </c>
      <c r="F15727" t="s">
        <v>11</v>
      </c>
      <c r="G15727">
        <v>10.91</v>
      </c>
      <c r="H15727">
        <v>23</v>
      </c>
      <c r="I15727">
        <v>65079</v>
      </c>
      <c r="J15727" t="s">
        <v>27</v>
      </c>
      <c r="K15727" t="s">
        <v>12</v>
      </c>
    </row>
    <row r="15728" spans="1:11" x14ac:dyDescent="0.25">
      <c r="A15728" t="s">
        <v>9</v>
      </c>
      <c r="B15728">
        <v>13.91</v>
      </c>
      <c r="C15728">
        <v>715</v>
      </c>
      <c r="D15728">
        <v>230000</v>
      </c>
      <c r="E15728">
        <v>22400</v>
      </c>
      <c r="F15728" t="s">
        <v>11</v>
      </c>
      <c r="G15728">
        <v>6.62</v>
      </c>
      <c r="H15728">
        <v>11</v>
      </c>
      <c r="I15728">
        <v>308468</v>
      </c>
      <c r="J15728" t="s">
        <v>27</v>
      </c>
      <c r="K15728" t="s">
        <v>14</v>
      </c>
    </row>
    <row r="15729" spans="1:11" x14ac:dyDescent="0.25">
      <c r="A15729" t="s">
        <v>9</v>
      </c>
      <c r="B15729">
        <v>27.73</v>
      </c>
      <c r="C15729">
        <v>690</v>
      </c>
      <c r="D15729">
        <v>78000</v>
      </c>
      <c r="E15729">
        <v>7500</v>
      </c>
      <c r="F15729" t="s">
        <v>11</v>
      </c>
      <c r="G15729">
        <v>6.24</v>
      </c>
      <c r="H15729">
        <v>15</v>
      </c>
      <c r="I15729">
        <v>343783</v>
      </c>
      <c r="J15729" t="s">
        <v>28</v>
      </c>
      <c r="K15729" t="s">
        <v>12</v>
      </c>
    </row>
    <row r="15730" spans="1:11" x14ac:dyDescent="0.25">
      <c r="A15730" t="s">
        <v>9</v>
      </c>
      <c r="B15730">
        <v>16.84</v>
      </c>
      <c r="C15730">
        <v>715</v>
      </c>
      <c r="D15730">
        <v>74000</v>
      </c>
      <c r="E15730">
        <v>1000</v>
      </c>
      <c r="F15730" t="s">
        <v>11</v>
      </c>
      <c r="G15730">
        <v>7.99</v>
      </c>
      <c r="H15730">
        <v>18</v>
      </c>
      <c r="I15730">
        <v>370185</v>
      </c>
      <c r="J15730" t="s">
        <v>26</v>
      </c>
      <c r="K15730" t="s">
        <v>14</v>
      </c>
    </row>
    <row r="15731" spans="1:11" x14ac:dyDescent="0.25">
      <c r="A15731" t="s">
        <v>13</v>
      </c>
      <c r="B15731">
        <v>6.39</v>
      </c>
      <c r="C15731">
        <v>670</v>
      </c>
      <c r="D15731">
        <v>55000</v>
      </c>
      <c r="E15731">
        <v>24125</v>
      </c>
      <c r="F15731" t="s">
        <v>8</v>
      </c>
      <c r="G15731">
        <v>18.239999999999998</v>
      </c>
      <c r="H15731">
        <v>9</v>
      </c>
      <c r="I15731">
        <v>8803</v>
      </c>
      <c r="J15731" t="s">
        <v>26</v>
      </c>
      <c r="K15731" t="s">
        <v>12</v>
      </c>
    </row>
    <row r="15732" spans="1:11" x14ac:dyDescent="0.25">
      <c r="A15732" t="s">
        <v>13</v>
      </c>
      <c r="B15732">
        <v>17.28</v>
      </c>
      <c r="C15732">
        <v>695</v>
      </c>
      <c r="D15732">
        <v>40000</v>
      </c>
      <c r="E15732">
        <v>20000</v>
      </c>
      <c r="F15732" t="s">
        <v>8</v>
      </c>
      <c r="G15732">
        <v>23.13</v>
      </c>
      <c r="H15732">
        <v>10</v>
      </c>
      <c r="I15732">
        <v>22075</v>
      </c>
      <c r="J15732" t="s">
        <v>26</v>
      </c>
      <c r="K15732" t="s">
        <v>12</v>
      </c>
    </row>
    <row r="15733" spans="1:11" x14ac:dyDescent="0.25">
      <c r="A15733" t="s">
        <v>13</v>
      </c>
      <c r="B15733">
        <v>22.16</v>
      </c>
      <c r="C15733">
        <v>675</v>
      </c>
      <c r="D15733">
        <v>23579.599999999999</v>
      </c>
      <c r="E15733">
        <v>4725</v>
      </c>
      <c r="F15733" t="s">
        <v>11</v>
      </c>
      <c r="G15733">
        <v>13.11</v>
      </c>
      <c r="H15733">
        <v>8</v>
      </c>
      <c r="I15733">
        <v>10927</v>
      </c>
      <c r="J15733" t="s">
        <v>28</v>
      </c>
      <c r="K15733" t="s">
        <v>14</v>
      </c>
    </row>
    <row r="15734" spans="1:11" x14ac:dyDescent="0.25">
      <c r="A15734" t="s">
        <v>13</v>
      </c>
      <c r="B15734">
        <v>31.78</v>
      </c>
      <c r="C15734">
        <v>700</v>
      </c>
      <c r="D15734">
        <v>26244</v>
      </c>
      <c r="E15734">
        <v>8000</v>
      </c>
      <c r="F15734" t="s">
        <v>11</v>
      </c>
      <c r="G15734">
        <v>8.18</v>
      </c>
      <c r="H15734">
        <v>8</v>
      </c>
      <c r="I15734">
        <v>31640</v>
      </c>
      <c r="J15734" t="s">
        <v>27</v>
      </c>
      <c r="K15734" t="s">
        <v>12</v>
      </c>
    </row>
    <row r="15735" spans="1:11" x14ac:dyDescent="0.25">
      <c r="A15735" t="s">
        <v>15</v>
      </c>
      <c r="B15735">
        <v>27.42</v>
      </c>
      <c r="C15735">
        <v>690</v>
      </c>
      <c r="D15735">
        <v>27000</v>
      </c>
      <c r="E15735">
        <v>3500</v>
      </c>
      <c r="F15735" t="s">
        <v>11</v>
      </c>
      <c r="G15735">
        <v>11.39</v>
      </c>
      <c r="H15735">
        <v>12</v>
      </c>
      <c r="I15735">
        <v>25324</v>
      </c>
      <c r="J15735" t="s">
        <v>26</v>
      </c>
      <c r="K15735" t="s">
        <v>14</v>
      </c>
    </row>
    <row r="15736" spans="1:11" x14ac:dyDescent="0.25">
      <c r="A15736" t="s">
        <v>13</v>
      </c>
      <c r="B15736">
        <v>23.84</v>
      </c>
      <c r="C15736">
        <v>695</v>
      </c>
      <c r="D15736">
        <v>117000</v>
      </c>
      <c r="E15736">
        <v>6000</v>
      </c>
      <c r="F15736" t="s">
        <v>11</v>
      </c>
      <c r="G15736">
        <v>12.12</v>
      </c>
      <c r="H15736">
        <v>21</v>
      </c>
      <c r="I15736">
        <v>138807</v>
      </c>
      <c r="J15736" t="s">
        <v>28</v>
      </c>
      <c r="K15736" t="s">
        <v>14</v>
      </c>
    </row>
    <row r="15737" spans="1:11" x14ac:dyDescent="0.25">
      <c r="A15737" t="s">
        <v>9</v>
      </c>
      <c r="B15737">
        <v>21.98</v>
      </c>
      <c r="C15737">
        <v>730</v>
      </c>
      <c r="D15737">
        <v>150000</v>
      </c>
      <c r="E15737">
        <v>31200</v>
      </c>
      <c r="F15737" t="s">
        <v>11</v>
      </c>
      <c r="G15737">
        <v>8.99</v>
      </c>
      <c r="H15737">
        <v>12</v>
      </c>
      <c r="I15737">
        <v>337105</v>
      </c>
      <c r="J15737" t="s">
        <v>27</v>
      </c>
      <c r="K15737" t="s">
        <v>12</v>
      </c>
    </row>
    <row r="15738" spans="1:11" x14ac:dyDescent="0.25">
      <c r="A15738" t="s">
        <v>9</v>
      </c>
      <c r="B15738">
        <v>14.75</v>
      </c>
      <c r="C15738">
        <v>695</v>
      </c>
      <c r="D15738">
        <v>35000</v>
      </c>
      <c r="E15738">
        <v>7000</v>
      </c>
      <c r="F15738" t="s">
        <v>11</v>
      </c>
      <c r="G15738">
        <v>12.74</v>
      </c>
      <c r="H15738">
        <v>13</v>
      </c>
      <c r="I15738">
        <v>139094</v>
      </c>
      <c r="J15738" t="s">
        <v>28</v>
      </c>
      <c r="K15738" t="s">
        <v>10</v>
      </c>
    </row>
    <row r="15739" spans="1:11" x14ac:dyDescent="0.25">
      <c r="A15739" t="s">
        <v>9</v>
      </c>
      <c r="B15739">
        <v>22.82</v>
      </c>
      <c r="C15739">
        <v>745</v>
      </c>
      <c r="D15739">
        <v>63000</v>
      </c>
      <c r="E15739">
        <v>8000</v>
      </c>
      <c r="F15739" t="s">
        <v>11</v>
      </c>
      <c r="G15739">
        <v>5.32</v>
      </c>
      <c r="H15739">
        <v>12</v>
      </c>
      <c r="I15739">
        <v>141091</v>
      </c>
      <c r="J15739" t="s">
        <v>28</v>
      </c>
      <c r="K15739" t="s">
        <v>14</v>
      </c>
    </row>
    <row r="15740" spans="1:11" x14ac:dyDescent="0.25">
      <c r="A15740" t="s">
        <v>13</v>
      </c>
      <c r="B15740">
        <v>4.8499999999999996</v>
      </c>
      <c r="C15740">
        <v>670</v>
      </c>
      <c r="D15740">
        <v>71000</v>
      </c>
      <c r="E15740">
        <v>9200</v>
      </c>
      <c r="F15740" t="s">
        <v>11</v>
      </c>
      <c r="G15740">
        <v>14.08</v>
      </c>
      <c r="H15740">
        <v>12</v>
      </c>
      <c r="I15740">
        <v>148981</v>
      </c>
      <c r="J15740" t="s">
        <v>28</v>
      </c>
      <c r="K15740" t="s">
        <v>12</v>
      </c>
    </row>
    <row r="15741" spans="1:11" x14ac:dyDescent="0.25">
      <c r="A15741" t="s">
        <v>9</v>
      </c>
      <c r="B15741">
        <v>22.32</v>
      </c>
      <c r="C15741">
        <v>660</v>
      </c>
      <c r="D15741">
        <v>40000</v>
      </c>
      <c r="E15741">
        <v>6100</v>
      </c>
      <c r="F15741" t="s">
        <v>11</v>
      </c>
      <c r="G15741">
        <v>10.75</v>
      </c>
      <c r="H15741">
        <v>13</v>
      </c>
      <c r="I15741">
        <v>139517</v>
      </c>
      <c r="J15741" t="s">
        <v>27</v>
      </c>
      <c r="K15741" t="s">
        <v>12</v>
      </c>
    </row>
    <row r="15742" spans="1:11" x14ac:dyDescent="0.25">
      <c r="A15742" t="s">
        <v>9</v>
      </c>
      <c r="B15742">
        <v>27.45</v>
      </c>
      <c r="C15742">
        <v>765</v>
      </c>
      <c r="D15742">
        <v>72000</v>
      </c>
      <c r="E15742">
        <v>10000</v>
      </c>
      <c r="F15742" t="s">
        <v>11</v>
      </c>
      <c r="G15742">
        <v>7.21</v>
      </c>
      <c r="H15742">
        <v>11</v>
      </c>
      <c r="I15742">
        <v>147677</v>
      </c>
      <c r="J15742" t="s">
        <v>28</v>
      </c>
      <c r="K15742" t="s">
        <v>12</v>
      </c>
    </row>
    <row r="15743" spans="1:11" x14ac:dyDescent="0.25">
      <c r="A15743" t="s">
        <v>13</v>
      </c>
      <c r="B15743">
        <v>14.64</v>
      </c>
      <c r="C15743">
        <v>695</v>
      </c>
      <c r="D15743">
        <v>60000</v>
      </c>
      <c r="E15743">
        <v>4200</v>
      </c>
      <c r="F15743" t="s">
        <v>11</v>
      </c>
      <c r="G15743">
        <v>15.41</v>
      </c>
      <c r="H15743">
        <v>6</v>
      </c>
      <c r="I15743">
        <v>25809</v>
      </c>
      <c r="J15743" t="s">
        <v>26</v>
      </c>
      <c r="K15743" t="s">
        <v>12</v>
      </c>
    </row>
    <row r="15744" spans="1:11" x14ac:dyDescent="0.25">
      <c r="A15744" t="s">
        <v>13</v>
      </c>
      <c r="B15744">
        <v>34.799999999999997</v>
      </c>
      <c r="C15744">
        <v>660</v>
      </c>
      <c r="D15744">
        <v>39634</v>
      </c>
      <c r="E15744">
        <v>5600</v>
      </c>
      <c r="F15744" t="s">
        <v>11</v>
      </c>
      <c r="G15744">
        <v>16.989999999999998</v>
      </c>
      <c r="H15744">
        <v>9</v>
      </c>
      <c r="I15744">
        <v>34763</v>
      </c>
      <c r="J15744" t="s">
        <v>27</v>
      </c>
      <c r="K15744" t="s">
        <v>14</v>
      </c>
    </row>
    <row r="15745" spans="1:11" x14ac:dyDescent="0.25">
      <c r="A15745" t="s">
        <v>15</v>
      </c>
      <c r="B15745">
        <v>32.33</v>
      </c>
      <c r="C15745">
        <v>700</v>
      </c>
      <c r="D15745">
        <v>67000</v>
      </c>
      <c r="E15745">
        <v>20825</v>
      </c>
      <c r="F15745" t="s">
        <v>11</v>
      </c>
      <c r="G15745">
        <v>16.989999999999998</v>
      </c>
      <c r="H15745">
        <v>9</v>
      </c>
      <c r="I15745">
        <v>62987</v>
      </c>
      <c r="J15745" t="s">
        <v>28</v>
      </c>
      <c r="K15745" t="s">
        <v>12</v>
      </c>
    </row>
    <row r="15746" spans="1:11" x14ac:dyDescent="0.25">
      <c r="A15746" t="s">
        <v>9</v>
      </c>
      <c r="B15746">
        <v>17.64</v>
      </c>
      <c r="C15746">
        <v>665</v>
      </c>
      <c r="D15746">
        <v>40000</v>
      </c>
      <c r="E15746">
        <v>4675</v>
      </c>
      <c r="F15746" t="s">
        <v>11</v>
      </c>
      <c r="G15746">
        <v>16.489999999999998</v>
      </c>
      <c r="H15746">
        <v>7</v>
      </c>
      <c r="I15746">
        <v>183454</v>
      </c>
      <c r="J15746" t="s">
        <v>28</v>
      </c>
      <c r="K15746" t="s">
        <v>14</v>
      </c>
    </row>
    <row r="15747" spans="1:11" x14ac:dyDescent="0.25">
      <c r="A15747" t="s">
        <v>9</v>
      </c>
      <c r="B15747">
        <v>15.29</v>
      </c>
      <c r="C15747">
        <v>695</v>
      </c>
      <c r="D15747">
        <v>54000</v>
      </c>
      <c r="E15747">
        <v>20000</v>
      </c>
      <c r="F15747" t="s">
        <v>8</v>
      </c>
      <c r="G15747">
        <v>17.989999999999998</v>
      </c>
      <c r="H15747">
        <v>31</v>
      </c>
      <c r="I15747">
        <v>389600</v>
      </c>
      <c r="J15747" t="s">
        <v>26</v>
      </c>
      <c r="K15747" t="s">
        <v>12</v>
      </c>
    </row>
    <row r="15748" spans="1:11" x14ac:dyDescent="0.25">
      <c r="A15748" t="s">
        <v>9</v>
      </c>
      <c r="B15748">
        <v>15.82</v>
      </c>
      <c r="C15748">
        <v>660</v>
      </c>
      <c r="D15748">
        <v>86000</v>
      </c>
      <c r="E15748">
        <v>12000</v>
      </c>
      <c r="F15748" t="s">
        <v>11</v>
      </c>
      <c r="G15748">
        <v>12.69</v>
      </c>
      <c r="H15748">
        <v>15</v>
      </c>
      <c r="I15748">
        <v>256709</v>
      </c>
      <c r="J15748" t="s">
        <v>28</v>
      </c>
      <c r="K15748" t="s">
        <v>14</v>
      </c>
    </row>
    <row r="15749" spans="1:11" x14ac:dyDescent="0.25">
      <c r="A15749" t="s">
        <v>13</v>
      </c>
      <c r="B15749">
        <v>19.34</v>
      </c>
      <c r="C15749">
        <v>695</v>
      </c>
      <c r="D15749">
        <v>36480</v>
      </c>
      <c r="E15749">
        <v>5600</v>
      </c>
      <c r="F15749" t="s">
        <v>11</v>
      </c>
      <c r="G15749">
        <v>11.49</v>
      </c>
      <c r="H15749">
        <v>7</v>
      </c>
      <c r="I15749">
        <v>16765</v>
      </c>
      <c r="J15749" t="s">
        <v>27</v>
      </c>
      <c r="K15749" t="s">
        <v>16</v>
      </c>
    </row>
    <row r="15750" spans="1:11" x14ac:dyDescent="0.25">
      <c r="A15750" t="s">
        <v>13</v>
      </c>
      <c r="B15750">
        <v>2.2599999999999998</v>
      </c>
      <c r="C15750">
        <v>680</v>
      </c>
      <c r="D15750">
        <v>42000</v>
      </c>
      <c r="E15750">
        <v>4800</v>
      </c>
      <c r="F15750" t="s">
        <v>11</v>
      </c>
      <c r="G15750">
        <v>15.31</v>
      </c>
      <c r="H15750">
        <v>7</v>
      </c>
      <c r="I15750">
        <v>2636</v>
      </c>
      <c r="J15750" t="s">
        <v>28</v>
      </c>
      <c r="K15750" t="s">
        <v>14</v>
      </c>
    </row>
    <row r="15751" spans="1:11" x14ac:dyDescent="0.25">
      <c r="A15751" t="s">
        <v>9</v>
      </c>
      <c r="B15751">
        <v>26.34</v>
      </c>
      <c r="C15751">
        <v>715</v>
      </c>
      <c r="D15751">
        <v>130000</v>
      </c>
      <c r="E15751">
        <v>25200</v>
      </c>
      <c r="F15751" t="s">
        <v>11</v>
      </c>
      <c r="G15751">
        <v>5.93</v>
      </c>
      <c r="H15751">
        <v>15</v>
      </c>
      <c r="I15751">
        <v>229745</v>
      </c>
      <c r="J15751" t="s">
        <v>26</v>
      </c>
      <c r="K15751" t="s">
        <v>12</v>
      </c>
    </row>
    <row r="15752" spans="1:11" x14ac:dyDescent="0.25">
      <c r="A15752" t="s">
        <v>13</v>
      </c>
      <c r="B15752">
        <v>13.29</v>
      </c>
      <c r="C15752">
        <v>675</v>
      </c>
      <c r="D15752">
        <v>46500</v>
      </c>
      <c r="E15752">
        <v>8000</v>
      </c>
      <c r="F15752" t="s">
        <v>11</v>
      </c>
      <c r="G15752">
        <v>13.53</v>
      </c>
      <c r="H15752">
        <v>6</v>
      </c>
      <c r="I15752">
        <v>15073</v>
      </c>
      <c r="J15752" t="s">
        <v>27</v>
      </c>
      <c r="K15752" t="s">
        <v>14</v>
      </c>
    </row>
    <row r="15753" spans="1:11" x14ac:dyDescent="0.25">
      <c r="A15753" t="s">
        <v>15</v>
      </c>
      <c r="B15753">
        <v>13.42</v>
      </c>
      <c r="C15753">
        <v>660</v>
      </c>
      <c r="D15753">
        <v>75000</v>
      </c>
      <c r="E15753">
        <v>14000</v>
      </c>
      <c r="F15753" t="s">
        <v>8</v>
      </c>
      <c r="G15753">
        <v>14.08</v>
      </c>
      <c r="H15753">
        <v>9</v>
      </c>
      <c r="I15753">
        <v>181982</v>
      </c>
      <c r="J15753" t="s">
        <v>28</v>
      </c>
      <c r="K15753" t="s">
        <v>12</v>
      </c>
    </row>
    <row r="15754" spans="1:11" x14ac:dyDescent="0.25">
      <c r="A15754" t="s">
        <v>9</v>
      </c>
      <c r="B15754">
        <v>33.549999999999997</v>
      </c>
      <c r="C15754">
        <v>705</v>
      </c>
      <c r="D15754">
        <v>67068</v>
      </c>
      <c r="E15754">
        <v>9000</v>
      </c>
      <c r="F15754" t="s">
        <v>11</v>
      </c>
      <c r="G15754">
        <v>13.67</v>
      </c>
      <c r="H15754">
        <v>17</v>
      </c>
      <c r="I15754">
        <v>80874</v>
      </c>
      <c r="J15754" t="s">
        <v>27</v>
      </c>
      <c r="K15754" t="s">
        <v>14</v>
      </c>
    </row>
    <row r="15755" spans="1:11" x14ac:dyDescent="0.25">
      <c r="A15755" t="s">
        <v>9</v>
      </c>
      <c r="B15755">
        <v>13.09</v>
      </c>
      <c r="C15755">
        <v>680</v>
      </c>
      <c r="D15755">
        <v>140000</v>
      </c>
      <c r="E15755">
        <v>35000</v>
      </c>
      <c r="F15755" t="s">
        <v>11</v>
      </c>
      <c r="G15755">
        <v>11.49</v>
      </c>
      <c r="H15755">
        <v>11</v>
      </c>
      <c r="I15755">
        <v>404900</v>
      </c>
      <c r="J15755" t="s">
        <v>26</v>
      </c>
      <c r="K15755" t="s">
        <v>18</v>
      </c>
    </row>
    <row r="15756" spans="1:11" x14ac:dyDescent="0.25">
      <c r="A15756" t="s">
        <v>9</v>
      </c>
      <c r="B15756">
        <v>23.79</v>
      </c>
      <c r="C15756">
        <v>715</v>
      </c>
      <c r="D15756">
        <v>63000</v>
      </c>
      <c r="E15756">
        <v>6500</v>
      </c>
      <c r="F15756" t="s">
        <v>11</v>
      </c>
      <c r="G15756">
        <v>8.24</v>
      </c>
      <c r="H15756">
        <v>17</v>
      </c>
      <c r="I15756">
        <v>165121</v>
      </c>
      <c r="J15756" t="s">
        <v>28</v>
      </c>
      <c r="K15756" t="s">
        <v>12</v>
      </c>
    </row>
    <row r="15757" spans="1:11" x14ac:dyDescent="0.25">
      <c r="A15757" t="s">
        <v>9</v>
      </c>
      <c r="B15757">
        <v>27.9</v>
      </c>
      <c r="C15757">
        <v>660</v>
      </c>
      <c r="D15757">
        <v>36000</v>
      </c>
      <c r="E15757">
        <v>6000</v>
      </c>
      <c r="F15757" t="s">
        <v>11</v>
      </c>
      <c r="G15757">
        <v>17.57</v>
      </c>
      <c r="H15757">
        <v>6</v>
      </c>
      <c r="I15757">
        <v>131680</v>
      </c>
      <c r="J15757" t="s">
        <v>28</v>
      </c>
      <c r="K15757" t="s">
        <v>10</v>
      </c>
    </row>
    <row r="15758" spans="1:11" x14ac:dyDescent="0.25">
      <c r="A15758" t="s">
        <v>9</v>
      </c>
      <c r="B15758">
        <v>32.880000000000003</v>
      </c>
      <c r="C15758">
        <v>685</v>
      </c>
      <c r="D15758">
        <v>40000</v>
      </c>
      <c r="E15758">
        <v>5000</v>
      </c>
      <c r="F15758" t="s">
        <v>11</v>
      </c>
      <c r="G15758">
        <v>11.99</v>
      </c>
      <c r="H15758">
        <v>14</v>
      </c>
      <c r="I15758">
        <v>113241</v>
      </c>
      <c r="J15758" t="s">
        <v>26</v>
      </c>
      <c r="K15758" t="s">
        <v>12</v>
      </c>
    </row>
    <row r="15759" spans="1:11" x14ac:dyDescent="0.25">
      <c r="A15759" t="s">
        <v>9</v>
      </c>
      <c r="B15759">
        <v>30.32</v>
      </c>
      <c r="C15759">
        <v>670</v>
      </c>
      <c r="D15759">
        <v>101000</v>
      </c>
      <c r="E15759">
        <v>30000</v>
      </c>
      <c r="F15759" t="s">
        <v>8</v>
      </c>
      <c r="G15759">
        <v>20.5</v>
      </c>
      <c r="H15759">
        <v>14</v>
      </c>
      <c r="I15759">
        <v>367904</v>
      </c>
      <c r="J15759" t="s">
        <v>27</v>
      </c>
      <c r="K15759" t="s">
        <v>14</v>
      </c>
    </row>
    <row r="15760" spans="1:11" x14ac:dyDescent="0.25">
      <c r="A15760" t="s">
        <v>9</v>
      </c>
      <c r="B15760">
        <v>6.36</v>
      </c>
      <c r="C15760">
        <v>685</v>
      </c>
      <c r="D15760">
        <v>120000</v>
      </c>
      <c r="E15760">
        <v>25000</v>
      </c>
      <c r="F15760" t="s">
        <v>11</v>
      </c>
      <c r="G15760">
        <v>13.18</v>
      </c>
      <c r="H15760">
        <v>10</v>
      </c>
      <c r="I15760">
        <v>648725</v>
      </c>
      <c r="J15760" t="s">
        <v>27</v>
      </c>
      <c r="K15760" t="s">
        <v>14</v>
      </c>
    </row>
    <row r="15761" spans="1:11" x14ac:dyDescent="0.25">
      <c r="A15761" t="s">
        <v>9</v>
      </c>
      <c r="B15761">
        <v>28.27</v>
      </c>
      <c r="C15761">
        <v>660</v>
      </c>
      <c r="D15761">
        <v>65000</v>
      </c>
      <c r="E15761">
        <v>16000</v>
      </c>
      <c r="F15761" t="s">
        <v>8</v>
      </c>
      <c r="G15761">
        <v>16.489999999999998</v>
      </c>
      <c r="H15761">
        <v>16</v>
      </c>
      <c r="I15761">
        <v>244669</v>
      </c>
      <c r="J15761" t="s">
        <v>28</v>
      </c>
      <c r="K15761" t="s">
        <v>10</v>
      </c>
    </row>
    <row r="15762" spans="1:11" x14ac:dyDescent="0.25">
      <c r="A15762" t="s">
        <v>13</v>
      </c>
      <c r="B15762">
        <v>22.37</v>
      </c>
      <c r="C15762">
        <v>670</v>
      </c>
      <c r="D15762">
        <v>45000</v>
      </c>
      <c r="E15762">
        <v>10000</v>
      </c>
      <c r="F15762" t="s">
        <v>11</v>
      </c>
      <c r="G15762">
        <v>9.44</v>
      </c>
      <c r="H15762">
        <v>9</v>
      </c>
      <c r="I15762">
        <v>29438</v>
      </c>
      <c r="J15762" t="s">
        <v>28</v>
      </c>
      <c r="K15762" t="s">
        <v>14</v>
      </c>
    </row>
    <row r="15763" spans="1:11" x14ac:dyDescent="0.25">
      <c r="A15763" t="s">
        <v>9</v>
      </c>
      <c r="B15763">
        <v>17.34</v>
      </c>
      <c r="C15763">
        <v>715</v>
      </c>
      <c r="D15763">
        <v>33500</v>
      </c>
      <c r="E15763">
        <v>11625</v>
      </c>
      <c r="F15763" t="s">
        <v>11</v>
      </c>
      <c r="G15763">
        <v>7.62</v>
      </c>
      <c r="H15763">
        <v>4</v>
      </c>
      <c r="I15763">
        <v>17313</v>
      </c>
      <c r="J15763" t="s">
        <v>28</v>
      </c>
      <c r="K15763" t="s">
        <v>14</v>
      </c>
    </row>
    <row r="15764" spans="1:11" x14ac:dyDescent="0.25">
      <c r="A15764" t="s">
        <v>13</v>
      </c>
      <c r="B15764">
        <v>4.4400000000000004</v>
      </c>
      <c r="C15764">
        <v>680</v>
      </c>
      <c r="D15764">
        <v>87500</v>
      </c>
      <c r="E15764">
        <v>13000</v>
      </c>
      <c r="F15764" t="s">
        <v>11</v>
      </c>
      <c r="G15764">
        <v>9.17</v>
      </c>
      <c r="H15764">
        <v>4</v>
      </c>
      <c r="I15764">
        <v>12240</v>
      </c>
      <c r="J15764" t="s">
        <v>26</v>
      </c>
      <c r="K15764" t="s">
        <v>14</v>
      </c>
    </row>
    <row r="15765" spans="1:11" x14ac:dyDescent="0.25">
      <c r="A15765" t="s">
        <v>13</v>
      </c>
      <c r="B15765">
        <v>31.43</v>
      </c>
      <c r="C15765">
        <v>705</v>
      </c>
      <c r="D15765">
        <v>37000</v>
      </c>
      <c r="E15765">
        <v>4000</v>
      </c>
      <c r="F15765" t="s">
        <v>11</v>
      </c>
      <c r="G15765">
        <v>19.2</v>
      </c>
      <c r="H15765">
        <v>9</v>
      </c>
      <c r="I15765">
        <v>48609</v>
      </c>
      <c r="J15765" t="s">
        <v>26</v>
      </c>
      <c r="K15765" t="s">
        <v>14</v>
      </c>
    </row>
    <row r="15766" spans="1:11" x14ac:dyDescent="0.25">
      <c r="A15766" t="s">
        <v>9</v>
      </c>
      <c r="B15766">
        <v>15.88</v>
      </c>
      <c r="C15766">
        <v>715</v>
      </c>
      <c r="D15766">
        <v>75566.399999999994</v>
      </c>
      <c r="E15766">
        <v>24725</v>
      </c>
      <c r="F15766" t="s">
        <v>8</v>
      </c>
      <c r="G15766">
        <v>15.31</v>
      </c>
      <c r="H15766">
        <v>12</v>
      </c>
      <c r="I15766">
        <v>224562</v>
      </c>
      <c r="J15766" t="s">
        <v>27</v>
      </c>
      <c r="K15766" t="s">
        <v>14</v>
      </c>
    </row>
    <row r="15767" spans="1:11" x14ac:dyDescent="0.25">
      <c r="A15767" t="s">
        <v>15</v>
      </c>
      <c r="B15767">
        <v>6.7</v>
      </c>
      <c r="C15767">
        <v>675</v>
      </c>
      <c r="D15767">
        <v>84000</v>
      </c>
      <c r="E15767">
        <v>5000</v>
      </c>
      <c r="F15767" t="s">
        <v>11</v>
      </c>
      <c r="G15767">
        <v>12.69</v>
      </c>
      <c r="H15767">
        <v>12</v>
      </c>
      <c r="I15767">
        <v>184036</v>
      </c>
      <c r="J15767" t="s">
        <v>27</v>
      </c>
      <c r="K15767" t="s">
        <v>10</v>
      </c>
    </row>
    <row r="15768" spans="1:11" x14ac:dyDescent="0.25">
      <c r="A15768" t="s">
        <v>15</v>
      </c>
      <c r="B15768">
        <v>16.18</v>
      </c>
      <c r="C15768">
        <v>680</v>
      </c>
      <c r="D15768">
        <v>52000</v>
      </c>
      <c r="E15768">
        <v>6800</v>
      </c>
      <c r="F15768" t="s">
        <v>11</v>
      </c>
      <c r="G15768">
        <v>11.53</v>
      </c>
      <c r="H15768">
        <v>13</v>
      </c>
      <c r="I15768">
        <v>19941</v>
      </c>
      <c r="J15768" t="s">
        <v>27</v>
      </c>
      <c r="K15768" t="s">
        <v>12</v>
      </c>
    </row>
    <row r="15769" spans="1:11" x14ac:dyDescent="0.25">
      <c r="A15769" t="s">
        <v>9</v>
      </c>
      <c r="B15769">
        <v>33.67</v>
      </c>
      <c r="C15769">
        <v>690</v>
      </c>
      <c r="D15769">
        <v>46000</v>
      </c>
      <c r="E15769">
        <v>2825</v>
      </c>
      <c r="F15769" t="s">
        <v>11</v>
      </c>
      <c r="G15769">
        <v>13.33</v>
      </c>
      <c r="H15769">
        <v>13</v>
      </c>
      <c r="I15769">
        <v>155558</v>
      </c>
      <c r="J15769" t="s">
        <v>27</v>
      </c>
      <c r="K15769" t="s">
        <v>12</v>
      </c>
    </row>
    <row r="15770" spans="1:11" x14ac:dyDescent="0.25">
      <c r="A15770" t="s">
        <v>15</v>
      </c>
      <c r="B15770">
        <v>6.81</v>
      </c>
      <c r="C15770">
        <v>745</v>
      </c>
      <c r="D15770">
        <v>60000</v>
      </c>
      <c r="E15770">
        <v>19200</v>
      </c>
      <c r="F15770" t="s">
        <v>11</v>
      </c>
      <c r="G15770">
        <v>19.190000000000001</v>
      </c>
      <c r="H15770">
        <v>5</v>
      </c>
      <c r="I15770">
        <v>12053</v>
      </c>
      <c r="J15770" t="s">
        <v>27</v>
      </c>
      <c r="K15770" t="s">
        <v>14</v>
      </c>
    </row>
    <row r="15771" spans="1:11" x14ac:dyDescent="0.25">
      <c r="A15771" t="s">
        <v>9</v>
      </c>
      <c r="B15771">
        <v>16.86</v>
      </c>
      <c r="C15771">
        <v>685</v>
      </c>
      <c r="D15771">
        <v>67197</v>
      </c>
      <c r="E15771">
        <v>12000</v>
      </c>
      <c r="F15771" t="s">
        <v>8</v>
      </c>
      <c r="G15771">
        <v>12.69</v>
      </c>
      <c r="H15771">
        <v>10</v>
      </c>
      <c r="I15771">
        <v>265901</v>
      </c>
      <c r="J15771" t="s">
        <v>28</v>
      </c>
      <c r="K15771" t="s">
        <v>14</v>
      </c>
    </row>
    <row r="15772" spans="1:11" x14ac:dyDescent="0.25">
      <c r="A15772" t="s">
        <v>15</v>
      </c>
      <c r="B15772">
        <v>10.58</v>
      </c>
      <c r="C15772">
        <v>665</v>
      </c>
      <c r="D15772">
        <v>50000</v>
      </c>
      <c r="E15772">
        <v>10000</v>
      </c>
      <c r="F15772" t="s">
        <v>11</v>
      </c>
      <c r="G15772">
        <v>18.75</v>
      </c>
      <c r="H15772">
        <v>10</v>
      </c>
      <c r="I15772">
        <v>7354</v>
      </c>
      <c r="J15772" t="s">
        <v>26</v>
      </c>
      <c r="K15772" t="s">
        <v>14</v>
      </c>
    </row>
    <row r="15773" spans="1:11" x14ac:dyDescent="0.25">
      <c r="A15773" t="s">
        <v>13</v>
      </c>
      <c r="B15773">
        <v>1.1599999999999999</v>
      </c>
      <c r="C15773">
        <v>745</v>
      </c>
      <c r="D15773">
        <v>60000</v>
      </c>
      <c r="E15773">
        <v>5000</v>
      </c>
      <c r="F15773" t="s">
        <v>11</v>
      </c>
      <c r="G15773">
        <v>10.42</v>
      </c>
      <c r="H15773">
        <v>13</v>
      </c>
      <c r="I15773">
        <v>1880</v>
      </c>
      <c r="J15773" t="s">
        <v>27</v>
      </c>
      <c r="K15773" t="s">
        <v>12</v>
      </c>
    </row>
    <row r="15774" spans="1:11" x14ac:dyDescent="0.25">
      <c r="A15774" t="s">
        <v>9</v>
      </c>
      <c r="B15774">
        <v>5.23</v>
      </c>
      <c r="C15774">
        <v>690</v>
      </c>
      <c r="D15774">
        <v>50000</v>
      </c>
      <c r="E15774">
        <v>11700</v>
      </c>
      <c r="F15774" t="s">
        <v>11</v>
      </c>
      <c r="G15774">
        <v>13.66</v>
      </c>
      <c r="H15774">
        <v>8</v>
      </c>
      <c r="I15774">
        <v>209287</v>
      </c>
      <c r="J15774" t="s">
        <v>27</v>
      </c>
      <c r="K15774" t="s">
        <v>12</v>
      </c>
    </row>
    <row r="15775" spans="1:11" x14ac:dyDescent="0.25">
      <c r="A15775" t="s">
        <v>15</v>
      </c>
      <c r="B15775">
        <v>10.38</v>
      </c>
      <c r="C15775">
        <v>745</v>
      </c>
      <c r="D15775">
        <v>85000</v>
      </c>
      <c r="E15775">
        <v>26125</v>
      </c>
      <c r="F15775" t="s">
        <v>8</v>
      </c>
      <c r="G15775">
        <v>19.989999999999998</v>
      </c>
      <c r="H15775">
        <v>8</v>
      </c>
      <c r="I15775">
        <v>399732</v>
      </c>
      <c r="J15775" t="s">
        <v>28</v>
      </c>
      <c r="K15775" t="s">
        <v>12</v>
      </c>
    </row>
    <row r="15776" spans="1:11" x14ac:dyDescent="0.25">
      <c r="A15776" t="s">
        <v>13</v>
      </c>
      <c r="B15776">
        <v>17.13</v>
      </c>
      <c r="C15776">
        <v>665</v>
      </c>
      <c r="D15776">
        <v>84000</v>
      </c>
      <c r="E15776">
        <v>10000</v>
      </c>
      <c r="F15776" t="s">
        <v>11</v>
      </c>
      <c r="G15776">
        <v>13.99</v>
      </c>
      <c r="H15776">
        <v>16</v>
      </c>
      <c r="I15776">
        <v>21494</v>
      </c>
      <c r="J15776" t="s">
        <v>27</v>
      </c>
      <c r="K15776" t="s">
        <v>14</v>
      </c>
    </row>
    <row r="15777" spans="1:11" x14ac:dyDescent="0.25">
      <c r="A15777" t="s">
        <v>15</v>
      </c>
      <c r="B15777">
        <v>10.99</v>
      </c>
      <c r="C15777">
        <v>685</v>
      </c>
      <c r="D15777">
        <v>45000</v>
      </c>
      <c r="E15777">
        <v>5000</v>
      </c>
      <c r="F15777" t="s">
        <v>11</v>
      </c>
      <c r="G15777">
        <v>10.91</v>
      </c>
      <c r="H15777">
        <v>2</v>
      </c>
      <c r="I15777">
        <v>21668</v>
      </c>
      <c r="J15777" t="s">
        <v>28</v>
      </c>
      <c r="K15777" t="s">
        <v>12</v>
      </c>
    </row>
    <row r="15778" spans="1:11" x14ac:dyDescent="0.25">
      <c r="A15778" t="s">
        <v>9</v>
      </c>
      <c r="B15778">
        <v>9.73</v>
      </c>
      <c r="C15778">
        <v>685</v>
      </c>
      <c r="D15778">
        <v>161000</v>
      </c>
      <c r="E15778">
        <v>21350</v>
      </c>
      <c r="F15778" t="s">
        <v>8</v>
      </c>
      <c r="G15778">
        <v>16.29</v>
      </c>
      <c r="H15778">
        <v>8</v>
      </c>
      <c r="I15778">
        <v>19165</v>
      </c>
      <c r="J15778" t="s">
        <v>27</v>
      </c>
      <c r="K15778" t="s">
        <v>12</v>
      </c>
    </row>
    <row r="15779" spans="1:11" x14ac:dyDescent="0.25">
      <c r="A15779" t="s">
        <v>9</v>
      </c>
      <c r="B15779">
        <v>16.84</v>
      </c>
      <c r="C15779">
        <v>675</v>
      </c>
      <c r="D15779">
        <v>55000</v>
      </c>
      <c r="E15779">
        <v>7200</v>
      </c>
      <c r="F15779" t="s">
        <v>11</v>
      </c>
      <c r="G15779">
        <v>8.18</v>
      </c>
      <c r="H15779">
        <v>7</v>
      </c>
      <c r="I15779">
        <v>65692</v>
      </c>
      <c r="J15779" t="s">
        <v>27</v>
      </c>
      <c r="K15779" t="s">
        <v>14</v>
      </c>
    </row>
    <row r="15780" spans="1:11" x14ac:dyDescent="0.25">
      <c r="A15780" t="s">
        <v>13</v>
      </c>
      <c r="B15780">
        <v>29.12</v>
      </c>
      <c r="C15780">
        <v>660</v>
      </c>
      <c r="D15780">
        <v>57000</v>
      </c>
      <c r="E15780">
        <v>11200</v>
      </c>
      <c r="F15780" t="s">
        <v>8</v>
      </c>
      <c r="G15780">
        <v>13.99</v>
      </c>
      <c r="H15780">
        <v>18</v>
      </c>
      <c r="I15780">
        <v>46587</v>
      </c>
      <c r="J15780" t="s">
        <v>28</v>
      </c>
      <c r="K15780" t="s">
        <v>12</v>
      </c>
    </row>
    <row r="15781" spans="1:11" x14ac:dyDescent="0.25">
      <c r="A15781" t="s">
        <v>9</v>
      </c>
      <c r="B15781">
        <v>23.5</v>
      </c>
      <c r="C15781">
        <v>725</v>
      </c>
      <c r="D15781">
        <v>50000</v>
      </c>
      <c r="E15781">
        <v>8050</v>
      </c>
      <c r="F15781" t="s">
        <v>11</v>
      </c>
      <c r="G15781">
        <v>13.49</v>
      </c>
      <c r="H15781">
        <v>17</v>
      </c>
      <c r="I15781">
        <v>405830</v>
      </c>
      <c r="J15781" t="s">
        <v>26</v>
      </c>
      <c r="K15781" t="s">
        <v>12</v>
      </c>
    </row>
    <row r="15782" spans="1:11" x14ac:dyDescent="0.25">
      <c r="A15782" t="s">
        <v>15</v>
      </c>
      <c r="B15782">
        <v>14.89</v>
      </c>
      <c r="C15782">
        <v>695</v>
      </c>
      <c r="D15782">
        <v>185000</v>
      </c>
      <c r="E15782">
        <v>30000</v>
      </c>
      <c r="F15782" t="s">
        <v>11</v>
      </c>
      <c r="G15782">
        <v>9.75</v>
      </c>
      <c r="H15782">
        <v>12</v>
      </c>
      <c r="I15782">
        <v>500169</v>
      </c>
      <c r="J15782" t="s">
        <v>26</v>
      </c>
      <c r="K15782" t="s">
        <v>14</v>
      </c>
    </row>
    <row r="15783" spans="1:11" x14ac:dyDescent="0.25">
      <c r="A15783" t="s">
        <v>15</v>
      </c>
      <c r="B15783">
        <v>18.96</v>
      </c>
      <c r="C15783">
        <v>680</v>
      </c>
      <c r="D15783">
        <v>70000</v>
      </c>
      <c r="E15783">
        <v>16000</v>
      </c>
      <c r="F15783" t="s">
        <v>11</v>
      </c>
      <c r="G15783">
        <v>14.64</v>
      </c>
      <c r="H15783">
        <v>18</v>
      </c>
      <c r="I15783">
        <v>45916</v>
      </c>
      <c r="J15783" t="s">
        <v>27</v>
      </c>
      <c r="K15783" t="s">
        <v>10</v>
      </c>
    </row>
    <row r="15784" spans="1:11" x14ac:dyDescent="0.25">
      <c r="A15784" t="s">
        <v>13</v>
      </c>
      <c r="B15784">
        <v>10.54</v>
      </c>
      <c r="C15784">
        <v>695</v>
      </c>
      <c r="D15784">
        <v>80000</v>
      </c>
      <c r="E15784">
        <v>25000</v>
      </c>
      <c r="F15784" t="s">
        <v>8</v>
      </c>
      <c r="G15784">
        <v>21.67</v>
      </c>
      <c r="H15784">
        <v>4</v>
      </c>
      <c r="I15784">
        <v>27533</v>
      </c>
      <c r="J15784" t="s">
        <v>27</v>
      </c>
      <c r="K15784" t="s">
        <v>14</v>
      </c>
    </row>
    <row r="15785" spans="1:11" x14ac:dyDescent="0.25">
      <c r="A15785" t="s">
        <v>9</v>
      </c>
      <c r="B15785">
        <v>29.32</v>
      </c>
      <c r="C15785">
        <v>690</v>
      </c>
      <c r="D15785">
        <v>60000</v>
      </c>
      <c r="E15785">
        <v>9000</v>
      </c>
      <c r="F15785" t="s">
        <v>11</v>
      </c>
      <c r="G15785">
        <v>11.53</v>
      </c>
      <c r="H15785">
        <v>11</v>
      </c>
      <c r="I15785">
        <v>201253</v>
      </c>
      <c r="J15785" t="s">
        <v>27</v>
      </c>
      <c r="K15785" t="s">
        <v>14</v>
      </c>
    </row>
    <row r="15786" spans="1:11" x14ac:dyDescent="0.25">
      <c r="A15786" t="s">
        <v>13</v>
      </c>
      <c r="B15786">
        <v>11.38</v>
      </c>
      <c r="C15786">
        <v>670</v>
      </c>
      <c r="D15786">
        <v>100000</v>
      </c>
      <c r="E15786">
        <v>18000</v>
      </c>
      <c r="F15786" t="s">
        <v>8</v>
      </c>
      <c r="G15786">
        <v>13.33</v>
      </c>
      <c r="H15786">
        <v>9</v>
      </c>
      <c r="I15786">
        <v>21433</v>
      </c>
      <c r="J15786" t="s">
        <v>27</v>
      </c>
      <c r="K15786" t="s">
        <v>12</v>
      </c>
    </row>
    <row r="15787" spans="1:11" x14ac:dyDescent="0.25">
      <c r="A15787" t="s">
        <v>15</v>
      </c>
      <c r="B15787">
        <v>7.07</v>
      </c>
      <c r="C15787">
        <v>685</v>
      </c>
      <c r="D15787">
        <v>45000</v>
      </c>
      <c r="E15787">
        <v>9600</v>
      </c>
      <c r="F15787" t="s">
        <v>11</v>
      </c>
      <c r="G15787">
        <v>7.89</v>
      </c>
      <c r="H15787">
        <v>9</v>
      </c>
      <c r="I15787">
        <v>7933</v>
      </c>
      <c r="J15787" t="s">
        <v>27</v>
      </c>
      <c r="K15787" t="s">
        <v>14</v>
      </c>
    </row>
    <row r="15788" spans="1:11" x14ac:dyDescent="0.25">
      <c r="A15788" t="s">
        <v>13</v>
      </c>
      <c r="B15788">
        <v>33.79</v>
      </c>
      <c r="C15788">
        <v>680</v>
      </c>
      <c r="D15788">
        <v>20000</v>
      </c>
      <c r="E15788">
        <v>5600</v>
      </c>
      <c r="F15788" t="s">
        <v>11</v>
      </c>
      <c r="G15788">
        <v>12.59</v>
      </c>
      <c r="H15788">
        <v>13</v>
      </c>
      <c r="I15788">
        <v>17777</v>
      </c>
      <c r="J15788" t="s">
        <v>26</v>
      </c>
      <c r="K15788" t="s">
        <v>16</v>
      </c>
    </row>
    <row r="15789" spans="1:11" x14ac:dyDescent="0.25">
      <c r="A15789" t="s">
        <v>9</v>
      </c>
      <c r="B15789">
        <v>16.03</v>
      </c>
      <c r="C15789">
        <v>675</v>
      </c>
      <c r="D15789">
        <v>130000</v>
      </c>
      <c r="E15789">
        <v>10000</v>
      </c>
      <c r="F15789" t="s">
        <v>11</v>
      </c>
      <c r="G15789">
        <v>11.49</v>
      </c>
      <c r="H15789">
        <v>17</v>
      </c>
      <c r="I15789">
        <v>452812</v>
      </c>
      <c r="J15789" t="s">
        <v>28</v>
      </c>
      <c r="K15789" t="s">
        <v>12</v>
      </c>
    </row>
    <row r="15790" spans="1:11" x14ac:dyDescent="0.25">
      <c r="A15790" t="s">
        <v>9</v>
      </c>
      <c r="B15790">
        <v>15.93</v>
      </c>
      <c r="C15790">
        <v>710</v>
      </c>
      <c r="D15790">
        <v>165000</v>
      </c>
      <c r="E15790">
        <v>10000</v>
      </c>
      <c r="F15790" t="s">
        <v>11</v>
      </c>
      <c r="G15790">
        <v>7.49</v>
      </c>
      <c r="H15790">
        <v>15</v>
      </c>
      <c r="I15790">
        <v>470480</v>
      </c>
      <c r="J15790" t="s">
        <v>27</v>
      </c>
      <c r="K15790" t="s">
        <v>12</v>
      </c>
    </row>
    <row r="15791" spans="1:11" x14ac:dyDescent="0.25">
      <c r="A15791" t="s">
        <v>15</v>
      </c>
      <c r="B15791">
        <v>22.66</v>
      </c>
      <c r="C15791">
        <v>685</v>
      </c>
      <c r="D15791">
        <v>150000</v>
      </c>
      <c r="E15791">
        <v>24000</v>
      </c>
      <c r="F15791" t="s">
        <v>8</v>
      </c>
      <c r="G15791">
        <v>13.99</v>
      </c>
      <c r="H15791">
        <v>16</v>
      </c>
      <c r="I15791">
        <v>159131</v>
      </c>
      <c r="J15791" t="s">
        <v>28</v>
      </c>
      <c r="K15791" t="s">
        <v>12</v>
      </c>
    </row>
    <row r="15792" spans="1:11" x14ac:dyDescent="0.25">
      <c r="A15792" t="s">
        <v>9</v>
      </c>
      <c r="B15792">
        <v>19.13</v>
      </c>
      <c r="C15792">
        <v>730</v>
      </c>
      <c r="D15792">
        <v>50000</v>
      </c>
      <c r="E15792">
        <v>16800</v>
      </c>
      <c r="F15792" t="s">
        <v>8</v>
      </c>
      <c r="G15792">
        <v>10.78</v>
      </c>
      <c r="H15792">
        <v>9</v>
      </c>
      <c r="I15792">
        <v>198755</v>
      </c>
      <c r="J15792" t="s">
        <v>28</v>
      </c>
      <c r="K15792" t="s">
        <v>12</v>
      </c>
    </row>
    <row r="15793" spans="1:11" x14ac:dyDescent="0.25">
      <c r="A15793" t="s">
        <v>9</v>
      </c>
      <c r="B15793">
        <v>23.18</v>
      </c>
      <c r="C15793">
        <v>710</v>
      </c>
      <c r="D15793">
        <v>199512</v>
      </c>
      <c r="E15793">
        <v>4000</v>
      </c>
      <c r="F15793" t="s">
        <v>11</v>
      </c>
      <c r="G15793">
        <v>11.44</v>
      </c>
      <c r="H15793">
        <v>16</v>
      </c>
      <c r="I15793">
        <v>847719</v>
      </c>
      <c r="J15793" t="s">
        <v>27</v>
      </c>
      <c r="K15793" t="s">
        <v>12</v>
      </c>
    </row>
    <row r="15794" spans="1:11" x14ac:dyDescent="0.25">
      <c r="A15794" t="s">
        <v>13</v>
      </c>
      <c r="B15794">
        <v>15.51</v>
      </c>
      <c r="C15794">
        <v>670</v>
      </c>
      <c r="D15794">
        <v>24000</v>
      </c>
      <c r="E15794">
        <v>8625</v>
      </c>
      <c r="F15794" t="s">
        <v>11</v>
      </c>
      <c r="G15794">
        <v>15.05</v>
      </c>
      <c r="H15794">
        <v>8</v>
      </c>
      <c r="I15794">
        <v>7837</v>
      </c>
      <c r="J15794" t="s">
        <v>26</v>
      </c>
      <c r="K15794" t="s">
        <v>12</v>
      </c>
    </row>
    <row r="15795" spans="1:11" x14ac:dyDescent="0.25">
      <c r="A15795" t="s">
        <v>15</v>
      </c>
      <c r="B15795">
        <v>28.09</v>
      </c>
      <c r="C15795">
        <v>660</v>
      </c>
      <c r="D15795">
        <v>92000</v>
      </c>
      <c r="E15795">
        <v>15000</v>
      </c>
      <c r="F15795" t="s">
        <v>11</v>
      </c>
      <c r="G15795">
        <v>18.059999999999999</v>
      </c>
      <c r="H15795">
        <v>20</v>
      </c>
      <c r="I15795">
        <v>118146</v>
      </c>
      <c r="J15795" t="s">
        <v>26</v>
      </c>
      <c r="K15795" t="s">
        <v>12</v>
      </c>
    </row>
    <row r="15796" spans="1:11" x14ac:dyDescent="0.25">
      <c r="A15796" t="s">
        <v>9</v>
      </c>
      <c r="B15796">
        <v>21.01</v>
      </c>
      <c r="C15796">
        <v>755</v>
      </c>
      <c r="D15796">
        <v>239000</v>
      </c>
      <c r="E15796">
        <v>38500</v>
      </c>
      <c r="F15796" t="s">
        <v>8</v>
      </c>
      <c r="G15796">
        <v>11.49</v>
      </c>
      <c r="H15796">
        <v>23</v>
      </c>
      <c r="I15796">
        <v>553154</v>
      </c>
      <c r="J15796" t="s">
        <v>27</v>
      </c>
      <c r="K15796" t="s">
        <v>12</v>
      </c>
    </row>
    <row r="15797" spans="1:11" x14ac:dyDescent="0.25">
      <c r="A15797" t="s">
        <v>13</v>
      </c>
      <c r="B15797">
        <v>21.79</v>
      </c>
      <c r="C15797">
        <v>670</v>
      </c>
      <c r="D15797">
        <v>25675</v>
      </c>
      <c r="E15797">
        <v>5000</v>
      </c>
      <c r="F15797" t="s">
        <v>11</v>
      </c>
      <c r="G15797">
        <v>8.39</v>
      </c>
      <c r="H15797">
        <v>5</v>
      </c>
      <c r="I15797">
        <v>14365</v>
      </c>
      <c r="J15797" t="s">
        <v>27</v>
      </c>
      <c r="K15797" t="s">
        <v>12</v>
      </c>
    </row>
    <row r="15798" spans="1:11" x14ac:dyDescent="0.25">
      <c r="A15798" t="s">
        <v>13</v>
      </c>
      <c r="B15798">
        <v>24.9</v>
      </c>
      <c r="C15798">
        <v>665</v>
      </c>
      <c r="D15798">
        <v>29120</v>
      </c>
      <c r="E15798">
        <v>8225</v>
      </c>
      <c r="F15798" t="s">
        <v>11</v>
      </c>
      <c r="G15798">
        <v>14.47</v>
      </c>
      <c r="H15798">
        <v>4</v>
      </c>
      <c r="I15798">
        <v>22331</v>
      </c>
      <c r="J15798" t="s">
        <v>27</v>
      </c>
      <c r="K15798" t="s">
        <v>14</v>
      </c>
    </row>
    <row r="15799" spans="1:11" x14ac:dyDescent="0.25">
      <c r="A15799" t="s">
        <v>13</v>
      </c>
      <c r="B15799">
        <v>17.29</v>
      </c>
      <c r="C15799">
        <v>720</v>
      </c>
      <c r="D15799">
        <v>44000</v>
      </c>
      <c r="E15799">
        <v>12000</v>
      </c>
      <c r="F15799" t="s">
        <v>11</v>
      </c>
      <c r="G15799">
        <v>9.44</v>
      </c>
      <c r="H15799">
        <v>13</v>
      </c>
      <c r="I15799">
        <v>21835</v>
      </c>
      <c r="J15799" t="s">
        <v>28</v>
      </c>
      <c r="K15799" t="s">
        <v>12</v>
      </c>
    </row>
    <row r="15800" spans="1:11" x14ac:dyDescent="0.25">
      <c r="A15800" t="s">
        <v>9</v>
      </c>
      <c r="B15800">
        <v>19.75</v>
      </c>
      <c r="C15800">
        <v>665</v>
      </c>
      <c r="D15800">
        <v>100000</v>
      </c>
      <c r="E15800">
        <v>30000</v>
      </c>
      <c r="F15800" t="s">
        <v>11</v>
      </c>
      <c r="G15800">
        <v>16.55</v>
      </c>
      <c r="H15800">
        <v>11</v>
      </c>
      <c r="I15800">
        <v>327287</v>
      </c>
      <c r="J15800" t="s">
        <v>27</v>
      </c>
      <c r="K15800" t="s">
        <v>14</v>
      </c>
    </row>
    <row r="15801" spans="1:11" x14ac:dyDescent="0.25">
      <c r="A15801" t="s">
        <v>9</v>
      </c>
      <c r="B15801">
        <v>29.74</v>
      </c>
      <c r="C15801">
        <v>685</v>
      </c>
      <c r="D15801">
        <v>113568</v>
      </c>
      <c r="E15801">
        <v>35000</v>
      </c>
      <c r="F15801" t="s">
        <v>11</v>
      </c>
      <c r="G15801">
        <v>12.99</v>
      </c>
      <c r="H15801">
        <v>8</v>
      </c>
      <c r="I15801">
        <v>144815</v>
      </c>
      <c r="J15801" t="s">
        <v>26</v>
      </c>
      <c r="K15801" t="s">
        <v>14</v>
      </c>
    </row>
    <row r="15802" spans="1:11" x14ac:dyDescent="0.25">
      <c r="A15802" t="s">
        <v>9</v>
      </c>
      <c r="B15802">
        <v>20</v>
      </c>
      <c r="C15802">
        <v>745</v>
      </c>
      <c r="D15802">
        <v>67820</v>
      </c>
      <c r="E15802">
        <v>12000</v>
      </c>
      <c r="F15802" t="s">
        <v>11</v>
      </c>
      <c r="G15802">
        <v>6.49</v>
      </c>
      <c r="H15802">
        <v>12</v>
      </c>
      <c r="I15802">
        <v>354169</v>
      </c>
      <c r="J15802" t="s">
        <v>28</v>
      </c>
      <c r="K15802" t="s">
        <v>14</v>
      </c>
    </row>
    <row r="15803" spans="1:11" x14ac:dyDescent="0.25">
      <c r="A15803" t="s">
        <v>13</v>
      </c>
      <c r="B15803">
        <v>17.8</v>
      </c>
      <c r="C15803">
        <v>695</v>
      </c>
      <c r="D15803">
        <v>60000</v>
      </c>
      <c r="E15803">
        <v>28000</v>
      </c>
      <c r="F15803" t="s">
        <v>8</v>
      </c>
      <c r="G15803">
        <v>15.99</v>
      </c>
      <c r="H15803">
        <v>11</v>
      </c>
      <c r="I15803">
        <v>27131</v>
      </c>
      <c r="J15803" t="s">
        <v>27</v>
      </c>
      <c r="K15803" t="s">
        <v>12</v>
      </c>
    </row>
    <row r="15804" spans="1:11" x14ac:dyDescent="0.25">
      <c r="A15804" t="s">
        <v>13</v>
      </c>
      <c r="B15804">
        <v>13.07</v>
      </c>
      <c r="C15804">
        <v>680</v>
      </c>
      <c r="D15804">
        <v>91000</v>
      </c>
      <c r="E15804">
        <v>20400</v>
      </c>
      <c r="F15804" t="s">
        <v>8</v>
      </c>
      <c r="G15804">
        <v>15.8</v>
      </c>
      <c r="H15804">
        <v>12</v>
      </c>
      <c r="I15804">
        <v>34291</v>
      </c>
      <c r="J15804" t="s">
        <v>26</v>
      </c>
      <c r="K15804" t="s">
        <v>14</v>
      </c>
    </row>
    <row r="15805" spans="1:11" x14ac:dyDescent="0.25">
      <c r="A15805" t="s">
        <v>9</v>
      </c>
      <c r="B15805">
        <v>11.47</v>
      </c>
      <c r="C15805">
        <v>700</v>
      </c>
      <c r="D15805">
        <v>82000</v>
      </c>
      <c r="E15805">
        <v>7000</v>
      </c>
      <c r="F15805" t="s">
        <v>11</v>
      </c>
      <c r="G15805">
        <v>14.3</v>
      </c>
      <c r="H15805">
        <v>14</v>
      </c>
      <c r="I15805">
        <v>126673</v>
      </c>
      <c r="J15805" t="s">
        <v>26</v>
      </c>
      <c r="K15805" t="s">
        <v>14</v>
      </c>
    </row>
    <row r="15806" spans="1:11" x14ac:dyDescent="0.25">
      <c r="A15806" t="s">
        <v>9</v>
      </c>
      <c r="B15806">
        <v>11.03</v>
      </c>
      <c r="C15806">
        <v>735</v>
      </c>
      <c r="D15806">
        <v>75000</v>
      </c>
      <c r="E15806">
        <v>20000</v>
      </c>
      <c r="F15806" t="s">
        <v>8</v>
      </c>
      <c r="G15806">
        <v>8.39</v>
      </c>
      <c r="H15806">
        <v>11</v>
      </c>
      <c r="I15806">
        <v>379945</v>
      </c>
      <c r="J15806" t="s">
        <v>27</v>
      </c>
      <c r="K15806" t="s">
        <v>14</v>
      </c>
    </row>
    <row r="15807" spans="1:11" x14ac:dyDescent="0.25">
      <c r="A15807" t="s">
        <v>13</v>
      </c>
      <c r="B15807">
        <v>22.49</v>
      </c>
      <c r="C15807">
        <v>730</v>
      </c>
      <c r="D15807">
        <v>40000</v>
      </c>
      <c r="E15807">
        <v>18000</v>
      </c>
      <c r="F15807" t="s">
        <v>8</v>
      </c>
      <c r="G15807">
        <v>14.99</v>
      </c>
      <c r="H15807">
        <v>9</v>
      </c>
      <c r="I15807">
        <v>24591</v>
      </c>
      <c r="J15807" t="s">
        <v>26</v>
      </c>
      <c r="K15807" t="s">
        <v>12</v>
      </c>
    </row>
    <row r="15808" spans="1:11" x14ac:dyDescent="0.25">
      <c r="A15808" t="s">
        <v>13</v>
      </c>
      <c r="B15808">
        <v>1.59</v>
      </c>
      <c r="C15808">
        <v>665</v>
      </c>
      <c r="D15808">
        <v>140000</v>
      </c>
      <c r="E15808">
        <v>10000</v>
      </c>
      <c r="F15808" t="s">
        <v>11</v>
      </c>
      <c r="G15808">
        <v>13.35</v>
      </c>
      <c r="H15808">
        <v>14</v>
      </c>
      <c r="I15808">
        <v>18855</v>
      </c>
      <c r="J15808" t="s">
        <v>26</v>
      </c>
      <c r="K15808" t="s">
        <v>14</v>
      </c>
    </row>
    <row r="15809" spans="1:11" x14ac:dyDescent="0.25">
      <c r="A15809" t="s">
        <v>9</v>
      </c>
      <c r="B15809">
        <v>15.03</v>
      </c>
      <c r="C15809">
        <v>680</v>
      </c>
      <c r="D15809">
        <v>144960</v>
      </c>
      <c r="E15809">
        <v>12300</v>
      </c>
      <c r="F15809" t="s">
        <v>11</v>
      </c>
      <c r="G15809">
        <v>12.12</v>
      </c>
      <c r="H15809">
        <v>15</v>
      </c>
      <c r="I15809">
        <v>350292</v>
      </c>
      <c r="J15809" t="s">
        <v>28</v>
      </c>
      <c r="K15809" t="s">
        <v>14</v>
      </c>
    </row>
    <row r="15810" spans="1:11" x14ac:dyDescent="0.25">
      <c r="A15810" t="s">
        <v>9</v>
      </c>
      <c r="B15810">
        <v>25.17</v>
      </c>
      <c r="C15810">
        <v>690</v>
      </c>
      <c r="D15810">
        <v>114000</v>
      </c>
      <c r="E15810">
        <v>35000</v>
      </c>
      <c r="F15810" t="s">
        <v>8</v>
      </c>
      <c r="G15810">
        <v>22.45</v>
      </c>
      <c r="H15810">
        <v>31</v>
      </c>
      <c r="I15810">
        <v>78678</v>
      </c>
      <c r="J15810" t="s">
        <v>26</v>
      </c>
      <c r="K15810" t="s">
        <v>10</v>
      </c>
    </row>
    <row r="15811" spans="1:11" x14ac:dyDescent="0.25">
      <c r="A15811" t="s">
        <v>9</v>
      </c>
      <c r="B15811">
        <v>13.55</v>
      </c>
      <c r="C15811">
        <v>675</v>
      </c>
      <c r="D15811">
        <v>75000</v>
      </c>
      <c r="E15811">
        <v>18000</v>
      </c>
      <c r="F15811" t="s">
        <v>11</v>
      </c>
      <c r="G15811">
        <v>17.989999999999998</v>
      </c>
      <c r="H15811">
        <v>10</v>
      </c>
      <c r="I15811">
        <v>194446</v>
      </c>
      <c r="J15811" t="s">
        <v>27</v>
      </c>
      <c r="K15811" t="s">
        <v>14</v>
      </c>
    </row>
    <row r="15812" spans="1:11" x14ac:dyDescent="0.25">
      <c r="A15812" t="s">
        <v>9</v>
      </c>
      <c r="B15812">
        <v>32.9</v>
      </c>
      <c r="C15812">
        <v>715</v>
      </c>
      <c r="D15812">
        <v>111384</v>
      </c>
      <c r="E15812">
        <v>27975</v>
      </c>
      <c r="F15812" t="s">
        <v>11</v>
      </c>
      <c r="G15812">
        <v>11.44</v>
      </c>
      <c r="H15812">
        <v>23</v>
      </c>
      <c r="I15812">
        <v>538369</v>
      </c>
      <c r="J15812" t="s">
        <v>26</v>
      </c>
      <c r="K15812" t="s">
        <v>14</v>
      </c>
    </row>
    <row r="15813" spans="1:11" x14ac:dyDescent="0.25">
      <c r="A15813" t="s">
        <v>9</v>
      </c>
      <c r="B15813">
        <v>22.08</v>
      </c>
      <c r="C15813">
        <v>745</v>
      </c>
      <c r="D15813">
        <v>130000</v>
      </c>
      <c r="E15813">
        <v>38000</v>
      </c>
      <c r="F15813" t="s">
        <v>11</v>
      </c>
      <c r="G15813">
        <v>5.32</v>
      </c>
      <c r="H15813">
        <v>13</v>
      </c>
      <c r="I15813">
        <v>612813</v>
      </c>
      <c r="J15813" t="s">
        <v>26</v>
      </c>
      <c r="K15813" t="s">
        <v>12</v>
      </c>
    </row>
    <row r="15814" spans="1:11" x14ac:dyDescent="0.25">
      <c r="A15814" t="s">
        <v>9</v>
      </c>
      <c r="B15814">
        <v>15.03</v>
      </c>
      <c r="C15814">
        <v>685</v>
      </c>
      <c r="D15814">
        <v>65000</v>
      </c>
      <c r="E15814">
        <v>12000</v>
      </c>
      <c r="F15814" t="s">
        <v>11</v>
      </c>
      <c r="G15814">
        <v>7.89</v>
      </c>
      <c r="H15814">
        <v>8</v>
      </c>
      <c r="I15814">
        <v>216086</v>
      </c>
      <c r="J15814" t="s">
        <v>27</v>
      </c>
      <c r="K15814" t="s">
        <v>12</v>
      </c>
    </row>
    <row r="15815" spans="1:11" x14ac:dyDescent="0.25">
      <c r="A15815" t="s">
        <v>9</v>
      </c>
      <c r="B15815">
        <v>21.52</v>
      </c>
      <c r="C15815">
        <v>705</v>
      </c>
      <c r="D15815">
        <v>115500</v>
      </c>
      <c r="E15815">
        <v>28000</v>
      </c>
      <c r="F15815" t="s">
        <v>8</v>
      </c>
      <c r="G15815">
        <v>13.99</v>
      </c>
      <c r="H15815">
        <v>14</v>
      </c>
      <c r="I15815">
        <v>269081</v>
      </c>
      <c r="J15815" t="s">
        <v>27</v>
      </c>
      <c r="K15815" t="s">
        <v>12</v>
      </c>
    </row>
    <row r="15816" spans="1:11" x14ac:dyDescent="0.25">
      <c r="A15816" t="s">
        <v>15</v>
      </c>
      <c r="B15816">
        <v>11.93</v>
      </c>
      <c r="C15816">
        <v>700</v>
      </c>
      <c r="D15816">
        <v>35000</v>
      </c>
      <c r="E15816">
        <v>8400</v>
      </c>
      <c r="F15816" t="s">
        <v>11</v>
      </c>
      <c r="G15816">
        <v>6.99</v>
      </c>
      <c r="H15816">
        <v>9</v>
      </c>
      <c r="I15816">
        <v>4321</v>
      </c>
      <c r="J15816" t="s">
        <v>28</v>
      </c>
      <c r="K15816" t="s">
        <v>12</v>
      </c>
    </row>
    <row r="15817" spans="1:11" x14ac:dyDescent="0.25">
      <c r="A15817" t="s">
        <v>15</v>
      </c>
      <c r="B15817">
        <v>27.93</v>
      </c>
      <c r="C15817">
        <v>760</v>
      </c>
      <c r="D15817">
        <v>40000</v>
      </c>
      <c r="E15817">
        <v>2000</v>
      </c>
      <c r="F15817" t="s">
        <v>11</v>
      </c>
      <c r="G15817">
        <v>11.49</v>
      </c>
      <c r="H15817">
        <v>9</v>
      </c>
      <c r="I15817">
        <v>24649</v>
      </c>
      <c r="J15817" t="s">
        <v>27</v>
      </c>
      <c r="K15817" t="s">
        <v>12</v>
      </c>
    </row>
    <row r="15818" spans="1:11" x14ac:dyDescent="0.25">
      <c r="A15818" t="s">
        <v>13</v>
      </c>
      <c r="B15818">
        <v>21.48</v>
      </c>
      <c r="C15818">
        <v>705</v>
      </c>
      <c r="D15818">
        <v>48000</v>
      </c>
      <c r="E15818">
        <v>1000</v>
      </c>
      <c r="F15818" t="s">
        <v>11</v>
      </c>
      <c r="G15818">
        <v>11.99</v>
      </c>
      <c r="H15818">
        <v>4</v>
      </c>
      <c r="I15818">
        <v>27355</v>
      </c>
      <c r="J15818" t="s">
        <v>28</v>
      </c>
      <c r="K15818" t="s">
        <v>14</v>
      </c>
    </row>
    <row r="15819" spans="1:11" x14ac:dyDescent="0.25">
      <c r="A15819" t="s">
        <v>9</v>
      </c>
      <c r="B15819">
        <v>32.86</v>
      </c>
      <c r="C15819">
        <v>720</v>
      </c>
      <c r="D15819">
        <v>74000</v>
      </c>
      <c r="E15819">
        <v>27875</v>
      </c>
      <c r="F15819" t="s">
        <v>8</v>
      </c>
      <c r="G15819">
        <v>12.74</v>
      </c>
      <c r="H15819">
        <v>9</v>
      </c>
      <c r="I15819">
        <v>279579</v>
      </c>
      <c r="J15819" t="s">
        <v>28</v>
      </c>
      <c r="K15819" t="s">
        <v>12</v>
      </c>
    </row>
    <row r="15820" spans="1:11" x14ac:dyDescent="0.25">
      <c r="A15820" t="s">
        <v>9</v>
      </c>
      <c r="B15820">
        <v>24.56</v>
      </c>
      <c r="C15820">
        <v>680</v>
      </c>
      <c r="D15820">
        <v>78000</v>
      </c>
      <c r="E15820">
        <v>12000</v>
      </c>
      <c r="F15820" t="s">
        <v>11</v>
      </c>
      <c r="G15820">
        <v>11.53</v>
      </c>
      <c r="H15820">
        <v>10</v>
      </c>
      <c r="I15820">
        <v>270447</v>
      </c>
      <c r="J15820" t="s">
        <v>26</v>
      </c>
      <c r="K15820" t="s">
        <v>14</v>
      </c>
    </row>
    <row r="15821" spans="1:11" x14ac:dyDescent="0.25">
      <c r="A15821" t="s">
        <v>9</v>
      </c>
      <c r="B15821">
        <v>29.19</v>
      </c>
      <c r="C15821">
        <v>715</v>
      </c>
      <c r="D15821">
        <v>63600</v>
      </c>
      <c r="E15821">
        <v>16000</v>
      </c>
      <c r="F15821" t="s">
        <v>8</v>
      </c>
      <c r="G15821">
        <v>12.74</v>
      </c>
      <c r="H15821">
        <v>15</v>
      </c>
      <c r="I15821">
        <v>138034</v>
      </c>
      <c r="J15821" t="s">
        <v>28</v>
      </c>
      <c r="K15821" t="s">
        <v>12</v>
      </c>
    </row>
    <row r="15822" spans="1:11" x14ac:dyDescent="0.25">
      <c r="A15822" t="s">
        <v>9</v>
      </c>
      <c r="B15822">
        <v>11.7</v>
      </c>
      <c r="C15822">
        <v>735</v>
      </c>
      <c r="D15822">
        <v>95000</v>
      </c>
      <c r="E15822">
        <v>30000</v>
      </c>
      <c r="F15822" t="s">
        <v>8</v>
      </c>
      <c r="G15822">
        <v>16.29</v>
      </c>
      <c r="H15822">
        <v>9</v>
      </c>
      <c r="I15822">
        <v>226516</v>
      </c>
      <c r="J15822" t="s">
        <v>27</v>
      </c>
      <c r="K15822" t="s">
        <v>12</v>
      </c>
    </row>
    <row r="15823" spans="1:11" x14ac:dyDescent="0.25">
      <c r="A15823" t="s">
        <v>13</v>
      </c>
      <c r="B15823">
        <v>23.71</v>
      </c>
      <c r="C15823">
        <v>680</v>
      </c>
      <c r="D15823">
        <v>65000</v>
      </c>
      <c r="E15823">
        <v>15000</v>
      </c>
      <c r="F15823" t="s">
        <v>11</v>
      </c>
      <c r="G15823">
        <v>11.39</v>
      </c>
      <c r="H15823">
        <v>11</v>
      </c>
      <c r="I15823">
        <v>34872</v>
      </c>
      <c r="J15823" t="s">
        <v>26</v>
      </c>
      <c r="K15823" t="s">
        <v>12</v>
      </c>
    </row>
    <row r="15824" spans="1:11" x14ac:dyDescent="0.25">
      <c r="A15824" t="s">
        <v>9</v>
      </c>
      <c r="B15824">
        <v>21.84</v>
      </c>
      <c r="C15824">
        <v>665</v>
      </c>
      <c r="D15824">
        <v>75000</v>
      </c>
      <c r="E15824">
        <v>20000</v>
      </c>
      <c r="F15824" t="s">
        <v>8</v>
      </c>
      <c r="G15824">
        <v>13.49</v>
      </c>
      <c r="H15824">
        <v>13</v>
      </c>
      <c r="I15824">
        <v>221222</v>
      </c>
      <c r="J15824" t="s">
        <v>28</v>
      </c>
      <c r="K15824" t="s">
        <v>12</v>
      </c>
    </row>
    <row r="15825" spans="1:11" x14ac:dyDescent="0.25">
      <c r="A15825" t="s">
        <v>9</v>
      </c>
      <c r="B15825">
        <v>24.54</v>
      </c>
      <c r="C15825">
        <v>685</v>
      </c>
      <c r="D15825">
        <v>120000</v>
      </c>
      <c r="E15825">
        <v>35000</v>
      </c>
      <c r="F15825" t="s">
        <v>11</v>
      </c>
      <c r="G15825">
        <v>11.53</v>
      </c>
      <c r="H15825">
        <v>15</v>
      </c>
      <c r="I15825">
        <v>236725</v>
      </c>
      <c r="J15825" t="s">
        <v>26</v>
      </c>
      <c r="K15825" t="s">
        <v>12</v>
      </c>
    </row>
    <row r="15826" spans="1:11" x14ac:dyDescent="0.25">
      <c r="A15826" t="s">
        <v>13</v>
      </c>
      <c r="B15826">
        <v>9.77</v>
      </c>
      <c r="C15826">
        <v>710</v>
      </c>
      <c r="D15826">
        <v>12900</v>
      </c>
      <c r="E15826">
        <v>3925</v>
      </c>
      <c r="F15826" t="s">
        <v>11</v>
      </c>
      <c r="G15826">
        <v>12.62</v>
      </c>
      <c r="H15826">
        <v>5</v>
      </c>
      <c r="I15826">
        <v>1342</v>
      </c>
      <c r="J15826" t="s">
        <v>28</v>
      </c>
      <c r="K15826" t="s">
        <v>14</v>
      </c>
    </row>
    <row r="15827" spans="1:11" x14ac:dyDescent="0.25">
      <c r="A15827" t="s">
        <v>13</v>
      </c>
      <c r="B15827">
        <v>5.27</v>
      </c>
      <c r="C15827">
        <v>695</v>
      </c>
      <c r="D15827">
        <v>108000</v>
      </c>
      <c r="E15827">
        <v>1500</v>
      </c>
      <c r="F15827" t="s">
        <v>11</v>
      </c>
      <c r="G15827">
        <v>13.67</v>
      </c>
      <c r="H15827">
        <v>3</v>
      </c>
      <c r="I15827">
        <v>26942</v>
      </c>
      <c r="J15827" t="s">
        <v>27</v>
      </c>
      <c r="K15827" t="s">
        <v>14</v>
      </c>
    </row>
    <row r="15828" spans="1:11" x14ac:dyDescent="0.25">
      <c r="A15828" t="s">
        <v>13</v>
      </c>
      <c r="B15828">
        <v>8.1</v>
      </c>
      <c r="C15828">
        <v>710</v>
      </c>
      <c r="D15828">
        <v>73000</v>
      </c>
      <c r="E15828">
        <v>15000</v>
      </c>
      <c r="F15828" t="s">
        <v>11</v>
      </c>
      <c r="G15828">
        <v>13.49</v>
      </c>
      <c r="H15828">
        <v>11</v>
      </c>
      <c r="I15828">
        <v>258698</v>
      </c>
      <c r="J15828" t="s">
        <v>28</v>
      </c>
      <c r="K15828" t="s">
        <v>12</v>
      </c>
    </row>
    <row r="15829" spans="1:11" x14ac:dyDescent="0.25">
      <c r="A15829" t="s">
        <v>13</v>
      </c>
      <c r="B15829">
        <v>14.86</v>
      </c>
      <c r="C15829">
        <v>695</v>
      </c>
      <c r="D15829">
        <v>55000</v>
      </c>
      <c r="E15829">
        <v>25000</v>
      </c>
      <c r="F15829" t="s">
        <v>8</v>
      </c>
      <c r="G15829">
        <v>21.49</v>
      </c>
      <c r="H15829">
        <v>7</v>
      </c>
      <c r="I15829">
        <v>24150</v>
      </c>
      <c r="J15829" t="s">
        <v>27</v>
      </c>
      <c r="K15829" t="s">
        <v>14</v>
      </c>
    </row>
    <row r="15830" spans="1:11" x14ac:dyDescent="0.25">
      <c r="A15830" t="s">
        <v>15</v>
      </c>
      <c r="B15830">
        <v>17.61</v>
      </c>
      <c r="C15830">
        <v>670</v>
      </c>
      <c r="D15830">
        <v>60000</v>
      </c>
      <c r="E15830">
        <v>10000</v>
      </c>
      <c r="F15830" t="s">
        <v>11</v>
      </c>
      <c r="G15830">
        <v>13.18</v>
      </c>
      <c r="H15830">
        <v>13</v>
      </c>
      <c r="I15830">
        <v>89286</v>
      </c>
      <c r="J15830" t="s">
        <v>27</v>
      </c>
      <c r="K15830" t="s">
        <v>12</v>
      </c>
    </row>
    <row r="15831" spans="1:11" x14ac:dyDescent="0.25">
      <c r="A15831" t="s">
        <v>9</v>
      </c>
      <c r="B15831">
        <v>20.27</v>
      </c>
      <c r="C15831">
        <v>805</v>
      </c>
      <c r="D15831">
        <v>151000</v>
      </c>
      <c r="E15831">
        <v>6000</v>
      </c>
      <c r="F15831" t="s">
        <v>11</v>
      </c>
      <c r="G15831">
        <v>6.49</v>
      </c>
      <c r="H15831">
        <v>13</v>
      </c>
      <c r="I15831">
        <v>339248</v>
      </c>
      <c r="J15831" t="s">
        <v>28</v>
      </c>
      <c r="K15831" t="s">
        <v>12</v>
      </c>
    </row>
    <row r="15832" spans="1:11" x14ac:dyDescent="0.25">
      <c r="A15832" t="s">
        <v>13</v>
      </c>
      <c r="B15832">
        <v>12</v>
      </c>
      <c r="C15832">
        <v>660</v>
      </c>
      <c r="D15832">
        <v>57000</v>
      </c>
      <c r="E15832">
        <v>15000</v>
      </c>
      <c r="F15832" t="s">
        <v>11</v>
      </c>
      <c r="G15832">
        <v>19.03</v>
      </c>
      <c r="H15832">
        <v>9</v>
      </c>
      <c r="I15832">
        <v>18498</v>
      </c>
      <c r="J15832" t="s">
        <v>28</v>
      </c>
      <c r="K15832" t="s">
        <v>12</v>
      </c>
    </row>
    <row r="15833" spans="1:11" x14ac:dyDescent="0.25">
      <c r="A15833" t="s">
        <v>15</v>
      </c>
      <c r="B15833">
        <v>16.239999999999998</v>
      </c>
      <c r="C15833">
        <v>725</v>
      </c>
      <c r="D15833">
        <v>75000</v>
      </c>
      <c r="E15833">
        <v>13500</v>
      </c>
      <c r="F15833" t="s">
        <v>11</v>
      </c>
      <c r="G15833">
        <v>7.39</v>
      </c>
      <c r="H15833">
        <v>11</v>
      </c>
      <c r="I15833">
        <v>31000</v>
      </c>
      <c r="J15833" t="s">
        <v>28</v>
      </c>
      <c r="K15833" t="s">
        <v>12</v>
      </c>
    </row>
    <row r="15834" spans="1:11" x14ac:dyDescent="0.25">
      <c r="A15834" t="s">
        <v>9</v>
      </c>
      <c r="B15834">
        <v>27.01</v>
      </c>
      <c r="C15834">
        <v>675</v>
      </c>
      <c r="D15834">
        <v>69423</v>
      </c>
      <c r="E15834">
        <v>10000</v>
      </c>
      <c r="F15834" t="s">
        <v>11</v>
      </c>
      <c r="G15834">
        <v>9.99</v>
      </c>
      <c r="H15834">
        <v>9</v>
      </c>
      <c r="I15834">
        <v>301655</v>
      </c>
      <c r="J15834" t="s">
        <v>28</v>
      </c>
      <c r="K15834" t="s">
        <v>14</v>
      </c>
    </row>
    <row r="15835" spans="1:11" x14ac:dyDescent="0.25">
      <c r="A15835" t="s">
        <v>9</v>
      </c>
      <c r="B15835">
        <v>8.16</v>
      </c>
      <c r="C15835">
        <v>725</v>
      </c>
      <c r="D15835">
        <v>300000</v>
      </c>
      <c r="E15835">
        <v>35000</v>
      </c>
      <c r="F15835" t="s">
        <v>11</v>
      </c>
      <c r="G15835">
        <v>10.99</v>
      </c>
      <c r="H15835">
        <v>18</v>
      </c>
      <c r="I15835">
        <v>410335</v>
      </c>
      <c r="J15835" t="s">
        <v>26</v>
      </c>
      <c r="K15835" t="s">
        <v>14</v>
      </c>
    </row>
    <row r="15836" spans="1:11" x14ac:dyDescent="0.25">
      <c r="A15836" t="s">
        <v>9</v>
      </c>
      <c r="B15836">
        <v>5.14</v>
      </c>
      <c r="C15836">
        <v>750</v>
      </c>
      <c r="D15836">
        <v>60000</v>
      </c>
      <c r="E15836">
        <v>14000</v>
      </c>
      <c r="F15836" t="s">
        <v>11</v>
      </c>
      <c r="G15836">
        <v>7.35</v>
      </c>
      <c r="H15836">
        <v>12</v>
      </c>
      <c r="I15836">
        <v>298906</v>
      </c>
      <c r="J15836" t="s">
        <v>28</v>
      </c>
      <c r="K15836" t="s">
        <v>12</v>
      </c>
    </row>
    <row r="15837" spans="1:11" x14ac:dyDescent="0.25">
      <c r="A15837" t="s">
        <v>15</v>
      </c>
      <c r="B15837">
        <v>13.56</v>
      </c>
      <c r="C15837">
        <v>680</v>
      </c>
      <c r="D15837">
        <v>76000</v>
      </c>
      <c r="E15837">
        <v>5000</v>
      </c>
      <c r="F15837" t="s">
        <v>11</v>
      </c>
      <c r="G15837">
        <v>8.9</v>
      </c>
      <c r="H15837">
        <v>11</v>
      </c>
      <c r="I15837">
        <v>32349</v>
      </c>
      <c r="J15837" t="s">
        <v>28</v>
      </c>
      <c r="K15837" t="s">
        <v>10</v>
      </c>
    </row>
    <row r="15838" spans="1:11" x14ac:dyDescent="0.25">
      <c r="A15838" t="s">
        <v>13</v>
      </c>
      <c r="B15838">
        <v>18.329999999999998</v>
      </c>
      <c r="C15838">
        <v>665</v>
      </c>
      <c r="D15838">
        <v>44000</v>
      </c>
      <c r="E15838">
        <v>16850</v>
      </c>
      <c r="F15838" t="s">
        <v>8</v>
      </c>
      <c r="G15838">
        <v>18.84</v>
      </c>
      <c r="H15838">
        <v>6</v>
      </c>
      <c r="I15838">
        <v>195357</v>
      </c>
      <c r="J15838" t="s">
        <v>28</v>
      </c>
      <c r="K15838" t="s">
        <v>12</v>
      </c>
    </row>
    <row r="15839" spans="1:11" x14ac:dyDescent="0.25">
      <c r="A15839" t="s">
        <v>15</v>
      </c>
      <c r="B15839">
        <v>8.67</v>
      </c>
      <c r="C15839">
        <v>690</v>
      </c>
      <c r="D15839">
        <v>95000</v>
      </c>
      <c r="E15839">
        <v>22975</v>
      </c>
      <c r="F15839" t="s">
        <v>8</v>
      </c>
      <c r="G15839">
        <v>13.18</v>
      </c>
      <c r="H15839">
        <v>9</v>
      </c>
      <c r="I15839">
        <v>364711</v>
      </c>
      <c r="J15839" t="s">
        <v>28</v>
      </c>
      <c r="K15839" t="s">
        <v>12</v>
      </c>
    </row>
    <row r="15840" spans="1:11" x14ac:dyDescent="0.25">
      <c r="A15840" t="s">
        <v>9</v>
      </c>
      <c r="B15840">
        <v>18.440000000000001</v>
      </c>
      <c r="C15840">
        <v>665</v>
      </c>
      <c r="D15840">
        <v>33000</v>
      </c>
      <c r="E15840">
        <v>5750</v>
      </c>
      <c r="F15840" t="s">
        <v>11</v>
      </c>
      <c r="G15840">
        <v>15.1</v>
      </c>
      <c r="H15840">
        <v>6</v>
      </c>
      <c r="I15840">
        <v>160925</v>
      </c>
      <c r="J15840" t="s">
        <v>26</v>
      </c>
      <c r="K15840" t="s">
        <v>14</v>
      </c>
    </row>
    <row r="15841" spans="1:11" x14ac:dyDescent="0.25">
      <c r="A15841" t="s">
        <v>13</v>
      </c>
      <c r="B15841">
        <v>27.09</v>
      </c>
      <c r="C15841">
        <v>705</v>
      </c>
      <c r="D15841">
        <v>63000</v>
      </c>
      <c r="E15841">
        <v>14825</v>
      </c>
      <c r="F15841" t="s">
        <v>11</v>
      </c>
      <c r="G15841">
        <v>14.99</v>
      </c>
      <c r="H15841">
        <v>14</v>
      </c>
      <c r="I15841">
        <v>12356</v>
      </c>
      <c r="J15841" t="s">
        <v>28</v>
      </c>
      <c r="K15841" t="s">
        <v>14</v>
      </c>
    </row>
    <row r="15842" spans="1:11" x14ac:dyDescent="0.25">
      <c r="A15842" t="s">
        <v>9</v>
      </c>
      <c r="B15842">
        <v>5.52</v>
      </c>
      <c r="C15842">
        <v>710</v>
      </c>
      <c r="D15842">
        <v>310000</v>
      </c>
      <c r="E15842">
        <v>30000</v>
      </c>
      <c r="F15842" t="s">
        <v>11</v>
      </c>
      <c r="G15842">
        <v>5.32</v>
      </c>
      <c r="H15842">
        <v>12</v>
      </c>
      <c r="I15842">
        <v>58667</v>
      </c>
      <c r="J15842" t="s">
        <v>27</v>
      </c>
      <c r="K15842" t="s">
        <v>12</v>
      </c>
    </row>
    <row r="15843" spans="1:11" x14ac:dyDescent="0.25">
      <c r="A15843" t="s">
        <v>13</v>
      </c>
      <c r="B15843">
        <v>31.49</v>
      </c>
      <c r="C15843">
        <v>690</v>
      </c>
      <c r="D15843">
        <v>54236</v>
      </c>
      <c r="E15843">
        <v>18450</v>
      </c>
      <c r="F15843" t="s">
        <v>8</v>
      </c>
      <c r="G15843">
        <v>26.99</v>
      </c>
      <c r="H15843">
        <v>12</v>
      </c>
      <c r="I15843">
        <v>164434</v>
      </c>
      <c r="J15843" t="s">
        <v>27</v>
      </c>
      <c r="K15843" t="s">
        <v>14</v>
      </c>
    </row>
    <row r="15844" spans="1:11" x14ac:dyDescent="0.25">
      <c r="A15844" t="s">
        <v>13</v>
      </c>
      <c r="B15844">
        <v>14</v>
      </c>
      <c r="C15844">
        <v>670</v>
      </c>
      <c r="D15844">
        <v>81000</v>
      </c>
      <c r="E15844">
        <v>15000</v>
      </c>
      <c r="F15844" t="s">
        <v>11</v>
      </c>
      <c r="G15844">
        <v>11.53</v>
      </c>
      <c r="H15844">
        <v>9</v>
      </c>
      <c r="I15844">
        <v>72471</v>
      </c>
      <c r="J15844" t="s">
        <v>26</v>
      </c>
      <c r="K15844" t="s">
        <v>17</v>
      </c>
    </row>
    <row r="15845" spans="1:11" x14ac:dyDescent="0.25">
      <c r="A15845" t="s">
        <v>13</v>
      </c>
      <c r="B15845">
        <v>14.86</v>
      </c>
      <c r="C15845">
        <v>710</v>
      </c>
      <c r="D15845">
        <v>60000</v>
      </c>
      <c r="E15845">
        <v>7200</v>
      </c>
      <c r="F15845" t="s">
        <v>11</v>
      </c>
      <c r="G15845">
        <v>6.62</v>
      </c>
      <c r="H15845">
        <v>6</v>
      </c>
      <c r="I15845">
        <v>36401</v>
      </c>
      <c r="J15845" t="s">
        <v>28</v>
      </c>
      <c r="K15845" t="s">
        <v>14</v>
      </c>
    </row>
    <row r="15846" spans="1:11" x14ac:dyDescent="0.25">
      <c r="A15846" t="s">
        <v>9</v>
      </c>
      <c r="B15846">
        <v>7.18</v>
      </c>
      <c r="C15846">
        <v>825</v>
      </c>
      <c r="D15846">
        <v>91630</v>
      </c>
      <c r="E15846">
        <v>24000</v>
      </c>
      <c r="F15846" t="s">
        <v>8</v>
      </c>
      <c r="G15846">
        <v>10.16</v>
      </c>
      <c r="H15846">
        <v>5</v>
      </c>
      <c r="I15846">
        <v>124237</v>
      </c>
      <c r="J15846" t="s">
        <v>26</v>
      </c>
      <c r="K15846" t="s">
        <v>12</v>
      </c>
    </row>
    <row r="15847" spans="1:11" x14ac:dyDescent="0.25">
      <c r="A15847" t="s">
        <v>13</v>
      </c>
      <c r="B15847">
        <v>22.12</v>
      </c>
      <c r="C15847">
        <v>690</v>
      </c>
      <c r="D15847">
        <v>71000</v>
      </c>
      <c r="E15847">
        <v>20000</v>
      </c>
      <c r="F15847" t="s">
        <v>11</v>
      </c>
      <c r="G15847">
        <v>6.92</v>
      </c>
      <c r="H15847">
        <v>17</v>
      </c>
      <c r="I15847">
        <v>60950</v>
      </c>
      <c r="J15847" t="s">
        <v>27</v>
      </c>
      <c r="K15847" t="s">
        <v>12</v>
      </c>
    </row>
    <row r="15848" spans="1:11" x14ac:dyDescent="0.25">
      <c r="A15848" t="s">
        <v>13</v>
      </c>
      <c r="B15848">
        <v>27.47</v>
      </c>
      <c r="C15848">
        <v>670</v>
      </c>
      <c r="D15848">
        <v>64000</v>
      </c>
      <c r="E15848">
        <v>10000</v>
      </c>
      <c r="F15848" t="s">
        <v>11</v>
      </c>
      <c r="G15848">
        <v>10.75</v>
      </c>
      <c r="H15848">
        <v>15</v>
      </c>
      <c r="I15848">
        <v>54554</v>
      </c>
      <c r="J15848" t="s">
        <v>26</v>
      </c>
      <c r="K15848" t="s">
        <v>10</v>
      </c>
    </row>
    <row r="15849" spans="1:11" x14ac:dyDescent="0.25">
      <c r="A15849" t="s">
        <v>9</v>
      </c>
      <c r="B15849">
        <v>32.85</v>
      </c>
      <c r="C15849">
        <v>685</v>
      </c>
      <c r="D15849">
        <v>45000</v>
      </c>
      <c r="E15849">
        <v>19425</v>
      </c>
      <c r="F15849" t="s">
        <v>8</v>
      </c>
      <c r="G15849">
        <v>18.55</v>
      </c>
      <c r="H15849">
        <v>15</v>
      </c>
      <c r="I15849">
        <v>210660</v>
      </c>
      <c r="J15849" t="s">
        <v>28</v>
      </c>
      <c r="K15849" t="s">
        <v>12</v>
      </c>
    </row>
    <row r="15850" spans="1:11" x14ac:dyDescent="0.25">
      <c r="A15850" t="s">
        <v>9</v>
      </c>
      <c r="B15850">
        <v>28.77</v>
      </c>
      <c r="C15850">
        <v>695</v>
      </c>
      <c r="D15850">
        <v>45020</v>
      </c>
      <c r="E15850">
        <v>8000</v>
      </c>
      <c r="F15850" t="s">
        <v>11</v>
      </c>
      <c r="G15850">
        <v>12.79</v>
      </c>
      <c r="H15850">
        <v>6</v>
      </c>
      <c r="I15850">
        <v>48274</v>
      </c>
      <c r="J15850" t="s">
        <v>28</v>
      </c>
      <c r="K15850" t="s">
        <v>10</v>
      </c>
    </row>
    <row r="15851" spans="1:11" x14ac:dyDescent="0.25">
      <c r="A15851" t="s">
        <v>13</v>
      </c>
      <c r="B15851">
        <v>23.72</v>
      </c>
      <c r="C15851">
        <v>690</v>
      </c>
      <c r="D15851">
        <v>55000</v>
      </c>
      <c r="E15851">
        <v>21500</v>
      </c>
      <c r="F15851" t="s">
        <v>8</v>
      </c>
      <c r="G15851">
        <v>15.61</v>
      </c>
      <c r="H15851">
        <v>9</v>
      </c>
      <c r="I15851">
        <v>66857</v>
      </c>
      <c r="J15851" t="s">
        <v>27</v>
      </c>
      <c r="K15851" t="s">
        <v>10</v>
      </c>
    </row>
    <row r="15852" spans="1:11" x14ac:dyDescent="0.25">
      <c r="A15852" t="s">
        <v>9</v>
      </c>
      <c r="B15852">
        <v>15</v>
      </c>
      <c r="C15852">
        <v>695</v>
      </c>
      <c r="D15852">
        <v>240000</v>
      </c>
      <c r="E15852">
        <v>28000</v>
      </c>
      <c r="F15852" t="s">
        <v>11</v>
      </c>
      <c r="G15852">
        <v>5.32</v>
      </c>
      <c r="H15852">
        <v>15</v>
      </c>
      <c r="I15852">
        <v>211569</v>
      </c>
      <c r="J15852" t="s">
        <v>27</v>
      </c>
      <c r="K15852" t="s">
        <v>12</v>
      </c>
    </row>
    <row r="15853" spans="1:11" x14ac:dyDescent="0.25">
      <c r="A15853" t="s">
        <v>13</v>
      </c>
      <c r="B15853">
        <v>29.51</v>
      </c>
      <c r="C15853">
        <v>705</v>
      </c>
      <c r="D15853">
        <v>45000</v>
      </c>
      <c r="E15853">
        <v>15000</v>
      </c>
      <c r="F15853" t="s">
        <v>11</v>
      </c>
      <c r="G15853">
        <v>10.49</v>
      </c>
      <c r="H15853">
        <v>9</v>
      </c>
      <c r="I15853">
        <v>58629</v>
      </c>
      <c r="J15853" t="s">
        <v>28</v>
      </c>
      <c r="K15853" t="s">
        <v>12</v>
      </c>
    </row>
    <row r="15854" spans="1:11" x14ac:dyDescent="0.25">
      <c r="A15854" t="s">
        <v>13</v>
      </c>
      <c r="B15854">
        <v>30.48</v>
      </c>
      <c r="C15854">
        <v>665</v>
      </c>
      <c r="D15854">
        <v>46000</v>
      </c>
      <c r="E15854">
        <v>11000</v>
      </c>
      <c r="F15854" t="s">
        <v>11</v>
      </c>
      <c r="G15854">
        <v>13.35</v>
      </c>
      <c r="H15854">
        <v>13</v>
      </c>
      <c r="I15854">
        <v>29014</v>
      </c>
      <c r="J15854" t="s">
        <v>27</v>
      </c>
      <c r="K15854" t="s">
        <v>14</v>
      </c>
    </row>
    <row r="15855" spans="1:11" x14ac:dyDescent="0.25">
      <c r="A15855" t="s">
        <v>9</v>
      </c>
      <c r="B15855">
        <v>16.100000000000001</v>
      </c>
      <c r="C15855">
        <v>775</v>
      </c>
      <c r="D15855">
        <v>46000</v>
      </c>
      <c r="E15855">
        <v>6000</v>
      </c>
      <c r="F15855" t="s">
        <v>11</v>
      </c>
      <c r="G15855">
        <v>6.03</v>
      </c>
      <c r="H15855">
        <v>8</v>
      </c>
      <c r="I15855">
        <v>116407</v>
      </c>
      <c r="J15855" t="s">
        <v>28</v>
      </c>
      <c r="K15855" t="s">
        <v>14</v>
      </c>
    </row>
    <row r="15856" spans="1:11" x14ac:dyDescent="0.25">
      <c r="A15856" t="s">
        <v>13</v>
      </c>
      <c r="B15856">
        <v>12.94</v>
      </c>
      <c r="C15856">
        <v>680</v>
      </c>
      <c r="D15856">
        <v>70000</v>
      </c>
      <c r="E15856">
        <v>10000</v>
      </c>
      <c r="F15856" t="s">
        <v>11</v>
      </c>
      <c r="G15856">
        <v>8.39</v>
      </c>
      <c r="H15856">
        <v>8</v>
      </c>
      <c r="I15856">
        <v>15039</v>
      </c>
      <c r="J15856" t="s">
        <v>28</v>
      </c>
      <c r="K15856" t="s">
        <v>12</v>
      </c>
    </row>
    <row r="15857" spans="1:11" x14ac:dyDescent="0.25">
      <c r="A15857" t="s">
        <v>15</v>
      </c>
      <c r="B15857">
        <v>10.61</v>
      </c>
      <c r="C15857">
        <v>670</v>
      </c>
      <c r="D15857">
        <v>54000</v>
      </c>
      <c r="E15857">
        <v>12000</v>
      </c>
      <c r="F15857" t="s">
        <v>11</v>
      </c>
      <c r="G15857">
        <v>17.760000000000002</v>
      </c>
      <c r="H15857">
        <v>14</v>
      </c>
      <c r="I15857">
        <v>12313</v>
      </c>
      <c r="J15857" t="s">
        <v>28</v>
      </c>
      <c r="K15857" t="s">
        <v>14</v>
      </c>
    </row>
    <row r="15858" spans="1:11" x14ac:dyDescent="0.25">
      <c r="A15858" t="s">
        <v>13</v>
      </c>
      <c r="B15858">
        <v>16.14</v>
      </c>
      <c r="C15858">
        <v>660</v>
      </c>
      <c r="D15858">
        <v>85000</v>
      </c>
      <c r="E15858">
        <v>18200</v>
      </c>
      <c r="F15858" t="s">
        <v>8</v>
      </c>
      <c r="G15858">
        <v>12.74</v>
      </c>
      <c r="H15858">
        <v>7</v>
      </c>
      <c r="I15858">
        <v>31902</v>
      </c>
      <c r="J15858" t="s">
        <v>26</v>
      </c>
      <c r="K15858" t="s">
        <v>12</v>
      </c>
    </row>
    <row r="15859" spans="1:11" x14ac:dyDescent="0.25">
      <c r="A15859" t="s">
        <v>9</v>
      </c>
      <c r="B15859">
        <v>19.34</v>
      </c>
      <c r="C15859">
        <v>765</v>
      </c>
      <c r="D15859">
        <v>98000</v>
      </c>
      <c r="E15859">
        <v>21000</v>
      </c>
      <c r="F15859" t="s">
        <v>11</v>
      </c>
      <c r="G15859">
        <v>6.49</v>
      </c>
      <c r="H15859">
        <v>9</v>
      </c>
      <c r="I15859">
        <v>303358</v>
      </c>
      <c r="J15859" t="s">
        <v>26</v>
      </c>
      <c r="K15859" t="s">
        <v>14</v>
      </c>
    </row>
    <row r="15860" spans="1:11" x14ac:dyDescent="0.25">
      <c r="A15860" t="s">
        <v>9</v>
      </c>
      <c r="B15860">
        <v>33.270000000000003</v>
      </c>
      <c r="C15860">
        <v>690</v>
      </c>
      <c r="D15860">
        <v>71134</v>
      </c>
      <c r="E15860">
        <v>2500</v>
      </c>
      <c r="F15860" t="s">
        <v>11</v>
      </c>
      <c r="G15860">
        <v>18.75</v>
      </c>
      <c r="H15860">
        <v>18</v>
      </c>
      <c r="I15860">
        <v>304300</v>
      </c>
      <c r="J15860" t="s">
        <v>26</v>
      </c>
      <c r="K15860" t="s">
        <v>14</v>
      </c>
    </row>
    <row r="15861" spans="1:11" x14ac:dyDescent="0.25">
      <c r="A15861" t="s">
        <v>13</v>
      </c>
      <c r="B15861">
        <v>25.44</v>
      </c>
      <c r="C15861">
        <v>670</v>
      </c>
      <c r="D15861">
        <v>45000</v>
      </c>
      <c r="E15861">
        <v>18000</v>
      </c>
      <c r="F15861" t="s">
        <v>8</v>
      </c>
      <c r="G15861">
        <v>21.49</v>
      </c>
      <c r="H15861">
        <v>11</v>
      </c>
      <c r="I15861">
        <v>30043</v>
      </c>
      <c r="J15861" t="s">
        <v>26</v>
      </c>
      <c r="K15861" t="s">
        <v>10</v>
      </c>
    </row>
    <row r="15862" spans="1:11" x14ac:dyDescent="0.25">
      <c r="A15862" t="s">
        <v>9</v>
      </c>
      <c r="B15862">
        <v>8.49</v>
      </c>
      <c r="C15862">
        <v>670</v>
      </c>
      <c r="D15862">
        <v>140000</v>
      </c>
      <c r="E15862">
        <v>6000</v>
      </c>
      <c r="F15862" t="s">
        <v>11</v>
      </c>
      <c r="G15862">
        <v>11.39</v>
      </c>
      <c r="H15862">
        <v>5</v>
      </c>
      <c r="I15862">
        <v>525403</v>
      </c>
      <c r="J15862" t="s">
        <v>27</v>
      </c>
      <c r="K15862" t="s">
        <v>14</v>
      </c>
    </row>
    <row r="15863" spans="1:11" x14ac:dyDescent="0.25">
      <c r="A15863" t="s">
        <v>15</v>
      </c>
      <c r="B15863">
        <v>19.5</v>
      </c>
      <c r="C15863">
        <v>715</v>
      </c>
      <c r="D15863">
        <v>350000</v>
      </c>
      <c r="E15863">
        <v>40000</v>
      </c>
      <c r="F15863" t="s">
        <v>11</v>
      </c>
      <c r="G15863">
        <v>7.49</v>
      </c>
      <c r="H15863">
        <v>13</v>
      </c>
      <c r="I15863">
        <v>664649</v>
      </c>
      <c r="J15863" t="s">
        <v>26</v>
      </c>
      <c r="K15863" t="s">
        <v>12</v>
      </c>
    </row>
    <row r="15864" spans="1:11" x14ac:dyDescent="0.25">
      <c r="A15864" t="s">
        <v>9</v>
      </c>
      <c r="B15864">
        <v>6.54</v>
      </c>
      <c r="C15864">
        <v>680</v>
      </c>
      <c r="D15864">
        <v>118000</v>
      </c>
      <c r="E15864">
        <v>7000</v>
      </c>
      <c r="F15864" t="s">
        <v>11</v>
      </c>
      <c r="G15864">
        <v>5.32</v>
      </c>
      <c r="H15864">
        <v>9</v>
      </c>
      <c r="I15864">
        <v>536765</v>
      </c>
      <c r="J15864" t="s">
        <v>28</v>
      </c>
      <c r="K15864" t="s">
        <v>12</v>
      </c>
    </row>
    <row r="15865" spans="1:11" x14ac:dyDescent="0.25">
      <c r="A15865" t="s">
        <v>13</v>
      </c>
      <c r="B15865">
        <v>15.62</v>
      </c>
      <c r="C15865">
        <v>680</v>
      </c>
      <c r="D15865">
        <v>60000</v>
      </c>
      <c r="E15865">
        <v>6500</v>
      </c>
      <c r="F15865" t="s">
        <v>11</v>
      </c>
      <c r="G15865">
        <v>12.99</v>
      </c>
      <c r="H15865">
        <v>11</v>
      </c>
      <c r="I15865">
        <v>28853</v>
      </c>
      <c r="J15865" t="s">
        <v>27</v>
      </c>
      <c r="K15865" t="s">
        <v>10</v>
      </c>
    </row>
    <row r="15866" spans="1:11" x14ac:dyDescent="0.25">
      <c r="A15866" t="s">
        <v>9</v>
      </c>
      <c r="B15866">
        <v>23</v>
      </c>
      <c r="C15866">
        <v>675</v>
      </c>
      <c r="D15866">
        <v>80000</v>
      </c>
      <c r="E15866">
        <v>10000</v>
      </c>
      <c r="F15866" t="s">
        <v>11</v>
      </c>
      <c r="G15866">
        <v>22.74</v>
      </c>
      <c r="H15866">
        <v>29</v>
      </c>
      <c r="I15866">
        <v>414410</v>
      </c>
      <c r="J15866" t="s">
        <v>27</v>
      </c>
      <c r="K15866" t="s">
        <v>16</v>
      </c>
    </row>
    <row r="15867" spans="1:11" x14ac:dyDescent="0.25">
      <c r="A15867" t="s">
        <v>13</v>
      </c>
      <c r="B15867">
        <v>10.72</v>
      </c>
      <c r="C15867">
        <v>665</v>
      </c>
      <c r="D15867">
        <v>84000</v>
      </c>
      <c r="E15867">
        <v>3600</v>
      </c>
      <c r="F15867" t="s">
        <v>11</v>
      </c>
      <c r="G15867">
        <v>19.72</v>
      </c>
      <c r="H15867">
        <v>7</v>
      </c>
      <c r="I15867">
        <v>17896</v>
      </c>
      <c r="J15867" t="s">
        <v>26</v>
      </c>
      <c r="K15867" t="s">
        <v>14</v>
      </c>
    </row>
    <row r="15868" spans="1:11" x14ac:dyDescent="0.25">
      <c r="A15868" t="s">
        <v>13</v>
      </c>
      <c r="B15868">
        <v>28.38</v>
      </c>
      <c r="C15868">
        <v>725</v>
      </c>
      <c r="D15868">
        <v>65712</v>
      </c>
      <c r="E15868">
        <v>6300</v>
      </c>
      <c r="F15868" t="s">
        <v>11</v>
      </c>
      <c r="G15868">
        <v>6.49</v>
      </c>
      <c r="H15868">
        <v>13</v>
      </c>
      <c r="I15868">
        <v>226774</v>
      </c>
      <c r="J15868" t="s">
        <v>28</v>
      </c>
      <c r="K15868" t="s">
        <v>12</v>
      </c>
    </row>
    <row r="15869" spans="1:11" x14ac:dyDescent="0.25">
      <c r="A15869" t="s">
        <v>9</v>
      </c>
      <c r="B15869">
        <v>5.47</v>
      </c>
      <c r="C15869">
        <v>795</v>
      </c>
      <c r="D15869">
        <v>130000</v>
      </c>
      <c r="E15869">
        <v>25000</v>
      </c>
      <c r="F15869" t="s">
        <v>11</v>
      </c>
      <c r="G15869">
        <v>6.99</v>
      </c>
      <c r="H15869">
        <v>10</v>
      </c>
      <c r="I15869">
        <v>372798</v>
      </c>
      <c r="J15869" t="s">
        <v>28</v>
      </c>
      <c r="K15869" t="s">
        <v>12</v>
      </c>
    </row>
    <row r="15870" spans="1:11" x14ac:dyDescent="0.25">
      <c r="A15870" t="s">
        <v>9</v>
      </c>
      <c r="B15870">
        <v>8.84</v>
      </c>
      <c r="C15870">
        <v>660</v>
      </c>
      <c r="D15870">
        <v>22000</v>
      </c>
      <c r="E15870">
        <v>5000</v>
      </c>
      <c r="F15870" t="s">
        <v>11</v>
      </c>
      <c r="G15870">
        <v>15.05</v>
      </c>
      <c r="H15870">
        <v>7</v>
      </c>
      <c r="I15870">
        <v>68761</v>
      </c>
      <c r="J15870" t="s">
        <v>27</v>
      </c>
      <c r="K15870" t="s">
        <v>12</v>
      </c>
    </row>
    <row r="15871" spans="1:11" x14ac:dyDescent="0.25">
      <c r="A15871" t="s">
        <v>13</v>
      </c>
      <c r="B15871">
        <v>16.239999999999998</v>
      </c>
      <c r="C15871">
        <v>700</v>
      </c>
      <c r="D15871">
        <v>48195</v>
      </c>
      <c r="E15871">
        <v>8000</v>
      </c>
      <c r="F15871" t="s">
        <v>11</v>
      </c>
      <c r="G15871">
        <v>11.47</v>
      </c>
      <c r="H15871">
        <v>6</v>
      </c>
      <c r="I15871">
        <v>34905</v>
      </c>
      <c r="J15871" t="s">
        <v>27</v>
      </c>
      <c r="K15871" t="s">
        <v>12</v>
      </c>
    </row>
    <row r="15872" spans="1:11" x14ac:dyDescent="0.25">
      <c r="A15872" t="s">
        <v>13</v>
      </c>
      <c r="B15872">
        <v>11.39</v>
      </c>
      <c r="C15872">
        <v>705</v>
      </c>
      <c r="D15872">
        <v>158000</v>
      </c>
      <c r="E15872">
        <v>12000</v>
      </c>
      <c r="F15872" t="s">
        <v>8</v>
      </c>
      <c r="G15872">
        <v>10.49</v>
      </c>
      <c r="H15872">
        <v>8</v>
      </c>
      <c r="I15872">
        <v>221874</v>
      </c>
      <c r="J15872" t="s">
        <v>28</v>
      </c>
      <c r="K15872" t="s">
        <v>12</v>
      </c>
    </row>
    <row r="15873" spans="1:11" x14ac:dyDescent="0.25">
      <c r="A15873" t="s">
        <v>9</v>
      </c>
      <c r="B15873">
        <v>16.34</v>
      </c>
      <c r="C15873">
        <v>695</v>
      </c>
      <c r="D15873">
        <v>55369.22</v>
      </c>
      <c r="E15873">
        <v>7000</v>
      </c>
      <c r="F15873" t="s">
        <v>11</v>
      </c>
      <c r="G15873">
        <v>7.97</v>
      </c>
      <c r="H15873">
        <v>15</v>
      </c>
      <c r="I15873">
        <v>117426</v>
      </c>
      <c r="J15873" t="s">
        <v>28</v>
      </c>
      <c r="K15873" t="s">
        <v>12</v>
      </c>
    </row>
    <row r="15874" spans="1:11" x14ac:dyDescent="0.25">
      <c r="A15874" t="s">
        <v>13</v>
      </c>
      <c r="B15874">
        <v>24.34</v>
      </c>
      <c r="C15874">
        <v>660</v>
      </c>
      <c r="D15874">
        <v>60000</v>
      </c>
      <c r="E15874">
        <v>6500</v>
      </c>
      <c r="F15874" t="s">
        <v>11</v>
      </c>
      <c r="G15874">
        <v>9.17</v>
      </c>
      <c r="H15874">
        <v>8</v>
      </c>
      <c r="I15874">
        <v>44782</v>
      </c>
      <c r="J15874" t="s">
        <v>27</v>
      </c>
      <c r="K15874" t="s">
        <v>14</v>
      </c>
    </row>
    <row r="15875" spans="1:11" x14ac:dyDescent="0.25">
      <c r="A15875" t="s">
        <v>13</v>
      </c>
      <c r="B15875">
        <v>26.02</v>
      </c>
      <c r="C15875">
        <v>665</v>
      </c>
      <c r="D15875">
        <v>44000</v>
      </c>
      <c r="E15875">
        <v>15000</v>
      </c>
      <c r="F15875" t="s">
        <v>11</v>
      </c>
      <c r="G15875">
        <v>14.3</v>
      </c>
      <c r="H15875">
        <v>10</v>
      </c>
      <c r="I15875">
        <v>35719</v>
      </c>
      <c r="J15875" t="s">
        <v>26</v>
      </c>
      <c r="K15875" t="s">
        <v>14</v>
      </c>
    </row>
    <row r="15876" spans="1:11" x14ac:dyDescent="0.25">
      <c r="A15876" t="s">
        <v>13</v>
      </c>
      <c r="B15876">
        <v>23.36</v>
      </c>
      <c r="C15876">
        <v>680</v>
      </c>
      <c r="D15876">
        <v>50000</v>
      </c>
      <c r="E15876">
        <v>22000</v>
      </c>
      <c r="F15876" t="s">
        <v>11</v>
      </c>
      <c r="G15876">
        <v>14.99</v>
      </c>
      <c r="H15876">
        <v>12</v>
      </c>
      <c r="I15876">
        <v>34615</v>
      </c>
      <c r="J15876" t="s">
        <v>26</v>
      </c>
      <c r="K15876" t="s">
        <v>12</v>
      </c>
    </row>
    <row r="15877" spans="1:11" x14ac:dyDescent="0.25">
      <c r="A15877" t="s">
        <v>15</v>
      </c>
      <c r="B15877">
        <v>26.18</v>
      </c>
      <c r="C15877">
        <v>670</v>
      </c>
      <c r="D15877">
        <v>32000</v>
      </c>
      <c r="E15877">
        <v>12800</v>
      </c>
      <c r="F15877" t="s">
        <v>8</v>
      </c>
      <c r="G15877">
        <v>22.99</v>
      </c>
      <c r="H15877">
        <v>7</v>
      </c>
      <c r="I15877">
        <v>28241</v>
      </c>
      <c r="J15877" t="s">
        <v>26</v>
      </c>
      <c r="K15877" t="s">
        <v>12</v>
      </c>
    </row>
    <row r="15878" spans="1:11" x14ac:dyDescent="0.25">
      <c r="A15878" t="s">
        <v>9</v>
      </c>
      <c r="B15878">
        <v>24.19</v>
      </c>
      <c r="C15878">
        <v>685</v>
      </c>
      <c r="D15878">
        <v>94837</v>
      </c>
      <c r="E15878">
        <v>22500</v>
      </c>
      <c r="F15878" t="s">
        <v>8</v>
      </c>
      <c r="G15878">
        <v>18.989999999999998</v>
      </c>
      <c r="H15878">
        <v>12</v>
      </c>
      <c r="I15878">
        <v>314045</v>
      </c>
      <c r="J15878" t="s">
        <v>27</v>
      </c>
      <c r="K15878" t="s">
        <v>12</v>
      </c>
    </row>
    <row r="15879" spans="1:11" x14ac:dyDescent="0.25">
      <c r="A15879" t="s">
        <v>9</v>
      </c>
      <c r="B15879">
        <v>23.53</v>
      </c>
      <c r="C15879">
        <v>675</v>
      </c>
      <c r="D15879">
        <v>56000</v>
      </c>
      <c r="E15879">
        <v>19200</v>
      </c>
      <c r="F15879" t="s">
        <v>8</v>
      </c>
      <c r="G15879">
        <v>14.65</v>
      </c>
      <c r="H15879">
        <v>10</v>
      </c>
      <c r="I15879">
        <v>164109</v>
      </c>
      <c r="J15879" t="s">
        <v>28</v>
      </c>
      <c r="K15879" t="s">
        <v>14</v>
      </c>
    </row>
    <row r="15880" spans="1:11" x14ac:dyDescent="0.25">
      <c r="A15880" t="s">
        <v>9</v>
      </c>
      <c r="B15880">
        <v>26.79</v>
      </c>
      <c r="C15880">
        <v>695</v>
      </c>
      <c r="D15880">
        <v>84899</v>
      </c>
      <c r="E15880">
        <v>30000</v>
      </c>
      <c r="F15880" t="s">
        <v>8</v>
      </c>
      <c r="G15880">
        <v>21.99</v>
      </c>
      <c r="H15880">
        <v>8</v>
      </c>
      <c r="I15880">
        <v>51273</v>
      </c>
      <c r="J15880" t="s">
        <v>26</v>
      </c>
      <c r="K15880" t="s">
        <v>10</v>
      </c>
    </row>
    <row r="15881" spans="1:11" x14ac:dyDescent="0.25">
      <c r="A15881" t="s">
        <v>13</v>
      </c>
      <c r="B15881">
        <v>5.93</v>
      </c>
      <c r="C15881">
        <v>750</v>
      </c>
      <c r="D15881">
        <v>72200</v>
      </c>
      <c r="E15881">
        <v>12000</v>
      </c>
      <c r="F15881" t="s">
        <v>8</v>
      </c>
      <c r="G15881">
        <v>7.91</v>
      </c>
      <c r="H15881">
        <v>10</v>
      </c>
      <c r="I15881">
        <v>16607</v>
      </c>
      <c r="J15881" t="s">
        <v>28</v>
      </c>
      <c r="K15881" t="s">
        <v>12</v>
      </c>
    </row>
    <row r="15882" spans="1:11" x14ac:dyDescent="0.25">
      <c r="A15882" t="s">
        <v>9</v>
      </c>
      <c r="B15882">
        <v>6.75</v>
      </c>
      <c r="C15882">
        <v>735</v>
      </c>
      <c r="D15882">
        <v>153000</v>
      </c>
      <c r="E15882">
        <v>16000</v>
      </c>
      <c r="F15882" t="s">
        <v>11</v>
      </c>
      <c r="G15882">
        <v>7.99</v>
      </c>
      <c r="H15882">
        <v>11</v>
      </c>
      <c r="I15882">
        <v>306804</v>
      </c>
      <c r="J15882" t="s">
        <v>27</v>
      </c>
      <c r="K15882" t="s">
        <v>12</v>
      </c>
    </row>
    <row r="15883" spans="1:11" x14ac:dyDescent="0.25">
      <c r="A15883" t="s">
        <v>9</v>
      </c>
      <c r="B15883">
        <v>2.0299999999999998</v>
      </c>
      <c r="C15883">
        <v>670</v>
      </c>
      <c r="D15883">
        <v>110000</v>
      </c>
      <c r="E15883">
        <v>5300</v>
      </c>
      <c r="F15883" t="s">
        <v>11</v>
      </c>
      <c r="G15883">
        <v>16.55</v>
      </c>
      <c r="H15883">
        <v>8</v>
      </c>
      <c r="I15883">
        <v>273837</v>
      </c>
      <c r="J15883" t="s">
        <v>27</v>
      </c>
      <c r="K15883" t="s">
        <v>12</v>
      </c>
    </row>
    <row r="15884" spans="1:11" x14ac:dyDescent="0.25">
      <c r="A15884" t="s">
        <v>9</v>
      </c>
      <c r="B15884">
        <v>15.71</v>
      </c>
      <c r="C15884">
        <v>705</v>
      </c>
      <c r="D15884">
        <v>56000</v>
      </c>
      <c r="E15884">
        <v>9500</v>
      </c>
      <c r="F15884" t="s">
        <v>11</v>
      </c>
      <c r="G15884">
        <v>6.89</v>
      </c>
      <c r="H15884">
        <v>6</v>
      </c>
      <c r="I15884">
        <v>113964</v>
      </c>
      <c r="J15884" t="s">
        <v>28</v>
      </c>
      <c r="K15884" t="s">
        <v>14</v>
      </c>
    </row>
    <row r="15885" spans="1:11" x14ac:dyDescent="0.25">
      <c r="A15885" t="s">
        <v>13</v>
      </c>
      <c r="B15885">
        <v>28.09</v>
      </c>
      <c r="C15885">
        <v>675</v>
      </c>
      <c r="D15885">
        <v>48500</v>
      </c>
      <c r="E15885">
        <v>15000</v>
      </c>
      <c r="F15885" t="s">
        <v>11</v>
      </c>
      <c r="G15885">
        <v>14.85</v>
      </c>
      <c r="H15885">
        <v>9</v>
      </c>
      <c r="I15885">
        <v>78169</v>
      </c>
      <c r="J15885" t="s">
        <v>26</v>
      </c>
      <c r="K15885" t="s">
        <v>12</v>
      </c>
    </row>
    <row r="15886" spans="1:11" x14ac:dyDescent="0.25">
      <c r="A15886" t="s">
        <v>13</v>
      </c>
      <c r="B15886">
        <v>28.2</v>
      </c>
      <c r="C15886">
        <v>695</v>
      </c>
      <c r="D15886">
        <v>31547.3</v>
      </c>
      <c r="E15886">
        <v>12000</v>
      </c>
      <c r="F15886" t="s">
        <v>8</v>
      </c>
      <c r="G15886">
        <v>15.99</v>
      </c>
      <c r="H15886">
        <v>9</v>
      </c>
      <c r="I15886">
        <v>32443</v>
      </c>
      <c r="J15886" t="s">
        <v>28</v>
      </c>
      <c r="K15886" t="s">
        <v>12</v>
      </c>
    </row>
    <row r="15887" spans="1:11" x14ac:dyDescent="0.25">
      <c r="A15887" t="s">
        <v>13</v>
      </c>
      <c r="B15887">
        <v>27.78</v>
      </c>
      <c r="C15887">
        <v>670</v>
      </c>
      <c r="D15887">
        <v>54000</v>
      </c>
      <c r="E15887">
        <v>14000</v>
      </c>
      <c r="F15887" t="s">
        <v>8</v>
      </c>
      <c r="G15887">
        <v>25.49</v>
      </c>
      <c r="H15887">
        <v>10</v>
      </c>
      <c r="I15887">
        <v>36521</v>
      </c>
      <c r="J15887" t="s">
        <v>26</v>
      </c>
      <c r="K15887" t="s">
        <v>12</v>
      </c>
    </row>
    <row r="15888" spans="1:11" x14ac:dyDescent="0.25">
      <c r="A15888" t="s">
        <v>9</v>
      </c>
      <c r="B15888">
        <v>16.28</v>
      </c>
      <c r="C15888">
        <v>675</v>
      </c>
      <c r="D15888">
        <v>70000</v>
      </c>
      <c r="E15888">
        <v>7000</v>
      </c>
      <c r="F15888" t="s">
        <v>11</v>
      </c>
      <c r="G15888">
        <v>18.489999999999998</v>
      </c>
      <c r="H15888">
        <v>15</v>
      </c>
      <c r="I15888">
        <v>234318</v>
      </c>
      <c r="J15888" t="s">
        <v>26</v>
      </c>
      <c r="K15888" t="s">
        <v>14</v>
      </c>
    </row>
    <row r="15889" spans="1:11" x14ac:dyDescent="0.25">
      <c r="A15889" t="s">
        <v>13</v>
      </c>
      <c r="B15889">
        <v>10.19</v>
      </c>
      <c r="C15889">
        <v>700</v>
      </c>
      <c r="D15889">
        <v>85000</v>
      </c>
      <c r="E15889">
        <v>12000</v>
      </c>
      <c r="F15889" t="s">
        <v>11</v>
      </c>
      <c r="G15889">
        <v>17.09</v>
      </c>
      <c r="H15889">
        <v>6</v>
      </c>
      <c r="I15889">
        <v>16505</v>
      </c>
      <c r="J15889" t="s">
        <v>28</v>
      </c>
      <c r="K15889" t="s">
        <v>12</v>
      </c>
    </row>
    <row r="15890" spans="1:11" x14ac:dyDescent="0.25">
      <c r="A15890" t="s">
        <v>13</v>
      </c>
      <c r="B15890">
        <v>30.35</v>
      </c>
      <c r="C15890">
        <v>720</v>
      </c>
      <c r="D15890">
        <v>75000</v>
      </c>
      <c r="E15890">
        <v>25000</v>
      </c>
      <c r="F15890" t="s">
        <v>8</v>
      </c>
      <c r="G15890">
        <v>11.44</v>
      </c>
      <c r="H15890">
        <v>32</v>
      </c>
      <c r="I15890">
        <v>149411</v>
      </c>
      <c r="J15890" t="s">
        <v>27</v>
      </c>
      <c r="K15890" t="s">
        <v>14</v>
      </c>
    </row>
    <row r="15891" spans="1:11" x14ac:dyDescent="0.25">
      <c r="A15891" t="s">
        <v>9</v>
      </c>
      <c r="B15891">
        <v>30.06</v>
      </c>
      <c r="C15891">
        <v>750</v>
      </c>
      <c r="D15891">
        <v>41000</v>
      </c>
      <c r="E15891">
        <v>4000</v>
      </c>
      <c r="F15891" t="s">
        <v>11</v>
      </c>
      <c r="G15891">
        <v>8.99</v>
      </c>
      <c r="H15891">
        <v>16</v>
      </c>
      <c r="I15891">
        <v>209981</v>
      </c>
      <c r="J15891" t="s">
        <v>28</v>
      </c>
      <c r="K15891" t="s">
        <v>12</v>
      </c>
    </row>
    <row r="15892" spans="1:11" x14ac:dyDescent="0.25">
      <c r="A15892" t="s">
        <v>15</v>
      </c>
      <c r="B15892">
        <v>40.92</v>
      </c>
      <c r="C15892">
        <v>725</v>
      </c>
      <c r="D15892">
        <v>70000</v>
      </c>
      <c r="E15892">
        <v>12000</v>
      </c>
      <c r="F15892" t="s">
        <v>8</v>
      </c>
      <c r="G15892">
        <v>18.25</v>
      </c>
      <c r="H15892">
        <v>11</v>
      </c>
      <c r="I15892">
        <v>86981</v>
      </c>
      <c r="J15892" t="s">
        <v>26</v>
      </c>
      <c r="K15892" t="s">
        <v>16</v>
      </c>
    </row>
    <row r="15893" spans="1:11" x14ac:dyDescent="0.25">
      <c r="A15893" t="s">
        <v>15</v>
      </c>
      <c r="B15893">
        <v>33.96</v>
      </c>
      <c r="C15893">
        <v>665</v>
      </c>
      <c r="D15893">
        <v>47000</v>
      </c>
      <c r="E15893">
        <v>5000</v>
      </c>
      <c r="F15893" t="s">
        <v>11</v>
      </c>
      <c r="G15893">
        <v>13.33</v>
      </c>
      <c r="H15893">
        <v>12</v>
      </c>
      <c r="I15893">
        <v>55342</v>
      </c>
      <c r="J15893" t="s">
        <v>26</v>
      </c>
      <c r="K15893" t="s">
        <v>10</v>
      </c>
    </row>
    <row r="15894" spans="1:11" x14ac:dyDescent="0.25">
      <c r="A15894" t="s">
        <v>9</v>
      </c>
      <c r="B15894">
        <v>15.57</v>
      </c>
      <c r="C15894">
        <v>665</v>
      </c>
      <c r="D15894">
        <v>105000</v>
      </c>
      <c r="E15894">
        <v>10000</v>
      </c>
      <c r="F15894" t="s">
        <v>11</v>
      </c>
      <c r="G15894">
        <v>11.49</v>
      </c>
      <c r="H15894">
        <v>20</v>
      </c>
      <c r="I15894">
        <v>257292</v>
      </c>
      <c r="J15894" t="s">
        <v>27</v>
      </c>
      <c r="K15894" t="s">
        <v>14</v>
      </c>
    </row>
    <row r="15895" spans="1:11" x14ac:dyDescent="0.25">
      <c r="A15895" t="s">
        <v>13</v>
      </c>
      <c r="B15895">
        <v>30.07</v>
      </c>
      <c r="C15895">
        <v>700</v>
      </c>
      <c r="D15895">
        <v>38000</v>
      </c>
      <c r="E15895">
        <v>12125</v>
      </c>
      <c r="F15895" t="s">
        <v>8</v>
      </c>
      <c r="G15895">
        <v>23.99</v>
      </c>
      <c r="H15895">
        <v>9</v>
      </c>
      <c r="I15895">
        <v>25322</v>
      </c>
      <c r="J15895" t="s">
        <v>27</v>
      </c>
      <c r="K15895" t="s">
        <v>12</v>
      </c>
    </row>
    <row r="15896" spans="1:11" x14ac:dyDescent="0.25">
      <c r="A15896" t="s">
        <v>9</v>
      </c>
      <c r="B15896">
        <v>11.76</v>
      </c>
      <c r="C15896">
        <v>720</v>
      </c>
      <c r="D15896">
        <v>170000</v>
      </c>
      <c r="E15896">
        <v>24000</v>
      </c>
      <c r="F15896" t="s">
        <v>11</v>
      </c>
      <c r="G15896">
        <v>7.26</v>
      </c>
      <c r="H15896">
        <v>10</v>
      </c>
      <c r="I15896">
        <v>764212</v>
      </c>
      <c r="J15896" t="s">
        <v>28</v>
      </c>
      <c r="K15896" t="s">
        <v>14</v>
      </c>
    </row>
    <row r="15897" spans="1:11" x14ac:dyDescent="0.25">
      <c r="A15897" t="s">
        <v>15</v>
      </c>
      <c r="B15897">
        <v>22.65</v>
      </c>
      <c r="C15897">
        <v>695</v>
      </c>
      <c r="D15897">
        <v>40000</v>
      </c>
      <c r="E15897">
        <v>16000</v>
      </c>
      <c r="F15897" t="s">
        <v>8</v>
      </c>
      <c r="G15897">
        <v>9.75</v>
      </c>
      <c r="H15897">
        <v>15</v>
      </c>
      <c r="I15897">
        <v>33528</v>
      </c>
      <c r="J15897" t="s">
        <v>27</v>
      </c>
      <c r="K15897" t="s">
        <v>12</v>
      </c>
    </row>
    <row r="15898" spans="1:11" x14ac:dyDescent="0.25">
      <c r="A15898" t="s">
        <v>9</v>
      </c>
      <c r="B15898">
        <v>14.5</v>
      </c>
      <c r="C15898">
        <v>695</v>
      </c>
      <c r="D15898">
        <v>90000</v>
      </c>
      <c r="E15898">
        <v>24000</v>
      </c>
      <c r="F15898" t="s">
        <v>8</v>
      </c>
      <c r="G15898">
        <v>14.33</v>
      </c>
      <c r="H15898">
        <v>14</v>
      </c>
      <c r="I15898">
        <v>36262</v>
      </c>
      <c r="J15898" t="s">
        <v>26</v>
      </c>
      <c r="K15898" t="s">
        <v>14</v>
      </c>
    </row>
    <row r="15899" spans="1:11" x14ac:dyDescent="0.25">
      <c r="A15899" t="s">
        <v>9</v>
      </c>
      <c r="B15899">
        <v>4.5</v>
      </c>
      <c r="C15899">
        <v>675</v>
      </c>
      <c r="D15899">
        <v>60000</v>
      </c>
      <c r="E15899">
        <v>13000</v>
      </c>
      <c r="F15899" t="s">
        <v>11</v>
      </c>
      <c r="G15899">
        <v>9.44</v>
      </c>
      <c r="H15899">
        <v>10</v>
      </c>
      <c r="I15899">
        <v>77516</v>
      </c>
      <c r="J15899" t="s">
        <v>28</v>
      </c>
      <c r="K15899" t="s">
        <v>12</v>
      </c>
    </row>
    <row r="15900" spans="1:11" x14ac:dyDescent="0.25">
      <c r="A15900" t="s">
        <v>9</v>
      </c>
      <c r="B15900">
        <v>19.190000000000001</v>
      </c>
      <c r="C15900">
        <v>690</v>
      </c>
      <c r="D15900">
        <v>95000</v>
      </c>
      <c r="E15900">
        <v>24000</v>
      </c>
      <c r="F15900" t="s">
        <v>8</v>
      </c>
      <c r="G15900">
        <v>13.49</v>
      </c>
      <c r="H15900">
        <v>15</v>
      </c>
      <c r="I15900">
        <v>268944</v>
      </c>
      <c r="J15900" t="s">
        <v>27</v>
      </c>
      <c r="K15900" t="s">
        <v>12</v>
      </c>
    </row>
    <row r="15901" spans="1:11" x14ac:dyDescent="0.25">
      <c r="A15901" t="s">
        <v>15</v>
      </c>
      <c r="B15901">
        <v>9.52</v>
      </c>
      <c r="C15901">
        <v>705</v>
      </c>
      <c r="D15901">
        <v>60000</v>
      </c>
      <c r="E15901">
        <v>7200</v>
      </c>
      <c r="F15901" t="s">
        <v>11</v>
      </c>
      <c r="G15901">
        <v>11.49</v>
      </c>
      <c r="H15901">
        <v>5</v>
      </c>
      <c r="I15901">
        <v>8065</v>
      </c>
      <c r="J15901" t="s">
        <v>28</v>
      </c>
      <c r="K15901" t="s">
        <v>14</v>
      </c>
    </row>
    <row r="15902" spans="1:11" x14ac:dyDescent="0.25">
      <c r="A15902" t="s">
        <v>9</v>
      </c>
      <c r="B15902">
        <v>30.72</v>
      </c>
      <c r="C15902">
        <v>660</v>
      </c>
      <c r="D15902">
        <v>57000</v>
      </c>
      <c r="E15902">
        <v>16000</v>
      </c>
      <c r="F15902" t="s">
        <v>8</v>
      </c>
      <c r="G15902">
        <v>16.989999999999998</v>
      </c>
      <c r="H15902">
        <v>8</v>
      </c>
      <c r="I15902">
        <v>197957</v>
      </c>
      <c r="J15902" t="s">
        <v>28</v>
      </c>
      <c r="K15902" t="s">
        <v>10</v>
      </c>
    </row>
    <row r="15903" spans="1:11" x14ac:dyDescent="0.25">
      <c r="A15903" t="s">
        <v>9</v>
      </c>
      <c r="B15903">
        <v>12.63</v>
      </c>
      <c r="C15903">
        <v>705</v>
      </c>
      <c r="D15903">
        <v>55000</v>
      </c>
      <c r="E15903">
        <v>12000</v>
      </c>
      <c r="F15903" t="s">
        <v>8</v>
      </c>
      <c r="G15903">
        <v>13.99</v>
      </c>
      <c r="H15903">
        <v>7</v>
      </c>
      <c r="I15903">
        <v>176532</v>
      </c>
      <c r="J15903" t="s">
        <v>27</v>
      </c>
      <c r="K15903" t="s">
        <v>12</v>
      </c>
    </row>
    <row r="15904" spans="1:11" x14ac:dyDescent="0.25">
      <c r="A15904" t="s">
        <v>13</v>
      </c>
      <c r="B15904">
        <v>24.45</v>
      </c>
      <c r="C15904">
        <v>690</v>
      </c>
      <c r="D15904">
        <v>48000</v>
      </c>
      <c r="E15904">
        <v>9000</v>
      </c>
      <c r="F15904" t="s">
        <v>11</v>
      </c>
      <c r="G15904">
        <v>14.98</v>
      </c>
      <c r="H15904">
        <v>10</v>
      </c>
      <c r="I15904">
        <v>40182</v>
      </c>
      <c r="J15904" t="s">
        <v>26</v>
      </c>
      <c r="K15904" t="s">
        <v>10</v>
      </c>
    </row>
    <row r="15905" spans="1:11" x14ac:dyDescent="0.25">
      <c r="A15905" t="s">
        <v>9</v>
      </c>
      <c r="B15905">
        <v>19.3</v>
      </c>
      <c r="C15905">
        <v>700</v>
      </c>
      <c r="D15905">
        <v>70000</v>
      </c>
      <c r="E15905">
        <v>5000</v>
      </c>
      <c r="F15905" t="s">
        <v>11</v>
      </c>
      <c r="G15905">
        <v>7.26</v>
      </c>
      <c r="H15905">
        <v>9</v>
      </c>
      <c r="I15905">
        <v>147504</v>
      </c>
      <c r="J15905" t="s">
        <v>28</v>
      </c>
      <c r="K15905" t="s">
        <v>14</v>
      </c>
    </row>
    <row r="15906" spans="1:11" x14ac:dyDescent="0.25">
      <c r="A15906" t="s">
        <v>9</v>
      </c>
      <c r="B15906">
        <v>17.170000000000002</v>
      </c>
      <c r="C15906">
        <v>680</v>
      </c>
      <c r="D15906">
        <v>68000</v>
      </c>
      <c r="E15906">
        <v>18400</v>
      </c>
      <c r="F15906" t="s">
        <v>8</v>
      </c>
      <c r="G15906">
        <v>8.18</v>
      </c>
      <c r="H15906">
        <v>5</v>
      </c>
      <c r="I15906">
        <v>34241</v>
      </c>
      <c r="J15906" t="s">
        <v>27</v>
      </c>
      <c r="K15906" t="s">
        <v>14</v>
      </c>
    </row>
    <row r="15907" spans="1:11" x14ac:dyDescent="0.25">
      <c r="A15907" t="s">
        <v>13</v>
      </c>
      <c r="B15907">
        <v>15.21</v>
      </c>
      <c r="C15907">
        <v>665</v>
      </c>
      <c r="D15907">
        <v>65000</v>
      </c>
      <c r="E15907">
        <v>12300</v>
      </c>
      <c r="F15907" t="s">
        <v>8</v>
      </c>
      <c r="G15907">
        <v>15.31</v>
      </c>
      <c r="H15907">
        <v>10</v>
      </c>
      <c r="I15907">
        <v>18862</v>
      </c>
      <c r="J15907" t="s">
        <v>27</v>
      </c>
      <c r="K15907" t="s">
        <v>10</v>
      </c>
    </row>
    <row r="15908" spans="1:11" x14ac:dyDescent="0.25">
      <c r="A15908" t="s">
        <v>9</v>
      </c>
      <c r="B15908">
        <v>13.17</v>
      </c>
      <c r="C15908">
        <v>715</v>
      </c>
      <c r="D15908">
        <v>165000</v>
      </c>
      <c r="E15908">
        <v>24000</v>
      </c>
      <c r="F15908" t="s">
        <v>8</v>
      </c>
      <c r="G15908">
        <v>9.99</v>
      </c>
      <c r="H15908">
        <v>5</v>
      </c>
      <c r="I15908">
        <v>617303</v>
      </c>
      <c r="J15908" t="s">
        <v>26</v>
      </c>
      <c r="K15908" t="s">
        <v>12</v>
      </c>
    </row>
    <row r="15909" spans="1:11" x14ac:dyDescent="0.25">
      <c r="A15909" t="s">
        <v>13</v>
      </c>
      <c r="B15909">
        <v>21.86</v>
      </c>
      <c r="C15909">
        <v>680</v>
      </c>
      <c r="D15909">
        <v>52700</v>
      </c>
      <c r="E15909">
        <v>9000</v>
      </c>
      <c r="F15909" t="s">
        <v>11</v>
      </c>
      <c r="G15909">
        <v>12.99</v>
      </c>
      <c r="H15909">
        <v>12</v>
      </c>
      <c r="I15909">
        <v>48774</v>
      </c>
      <c r="J15909" t="s">
        <v>27</v>
      </c>
      <c r="K15909" t="s">
        <v>14</v>
      </c>
    </row>
    <row r="15910" spans="1:11" x14ac:dyDescent="0.25">
      <c r="A15910" t="s">
        <v>9</v>
      </c>
      <c r="B15910">
        <v>21.26</v>
      </c>
      <c r="C15910">
        <v>690</v>
      </c>
      <c r="D15910">
        <v>85000</v>
      </c>
      <c r="E15910">
        <v>20000</v>
      </c>
      <c r="F15910" t="s">
        <v>11</v>
      </c>
      <c r="G15910">
        <v>13.53</v>
      </c>
      <c r="H15910">
        <v>12</v>
      </c>
      <c r="I15910">
        <v>144671</v>
      </c>
      <c r="J15910" t="s">
        <v>27</v>
      </c>
      <c r="K15910" t="s">
        <v>14</v>
      </c>
    </row>
    <row r="15911" spans="1:11" x14ac:dyDescent="0.25">
      <c r="A15911" t="s">
        <v>9</v>
      </c>
      <c r="B15911">
        <v>10.37</v>
      </c>
      <c r="C15911">
        <v>715</v>
      </c>
      <c r="D15911">
        <v>150000</v>
      </c>
      <c r="E15911">
        <v>10000</v>
      </c>
      <c r="F15911" t="s">
        <v>11</v>
      </c>
      <c r="G15911">
        <v>8.24</v>
      </c>
      <c r="H15911">
        <v>22</v>
      </c>
      <c r="I15911">
        <v>483383</v>
      </c>
      <c r="J15911" t="s">
        <v>28</v>
      </c>
      <c r="K15911" t="s">
        <v>12</v>
      </c>
    </row>
    <row r="15912" spans="1:11" x14ac:dyDescent="0.25">
      <c r="A15912" t="s">
        <v>15</v>
      </c>
      <c r="B15912">
        <v>26.1</v>
      </c>
      <c r="C15912">
        <v>695</v>
      </c>
      <c r="D15912">
        <v>88500</v>
      </c>
      <c r="E15912">
        <v>2600</v>
      </c>
      <c r="F15912" t="s">
        <v>11</v>
      </c>
      <c r="G15912">
        <v>12.99</v>
      </c>
      <c r="H15912">
        <v>21</v>
      </c>
      <c r="I15912">
        <v>386891</v>
      </c>
      <c r="J15912" t="s">
        <v>26</v>
      </c>
      <c r="K15912" t="s">
        <v>12</v>
      </c>
    </row>
    <row r="15913" spans="1:11" x14ac:dyDescent="0.25">
      <c r="A15913" t="s">
        <v>9</v>
      </c>
      <c r="B15913">
        <v>6.13</v>
      </c>
      <c r="C15913">
        <v>740</v>
      </c>
      <c r="D15913">
        <v>105000</v>
      </c>
      <c r="E15913">
        <v>10800</v>
      </c>
      <c r="F15913" t="s">
        <v>11</v>
      </c>
      <c r="G15913">
        <v>6.03</v>
      </c>
      <c r="H15913">
        <v>6</v>
      </c>
      <c r="I15913">
        <v>229381</v>
      </c>
      <c r="J15913" t="s">
        <v>28</v>
      </c>
      <c r="K15913" t="s">
        <v>14</v>
      </c>
    </row>
    <row r="15914" spans="1:11" x14ac:dyDescent="0.25">
      <c r="A15914" t="s">
        <v>13</v>
      </c>
      <c r="B15914">
        <v>6.73</v>
      </c>
      <c r="C15914">
        <v>700</v>
      </c>
      <c r="D15914">
        <v>36899</v>
      </c>
      <c r="E15914">
        <v>4000</v>
      </c>
      <c r="F15914" t="s">
        <v>11</v>
      </c>
      <c r="G15914">
        <v>10.99</v>
      </c>
      <c r="H15914">
        <v>15</v>
      </c>
      <c r="I15914">
        <v>4512</v>
      </c>
      <c r="J15914" t="s">
        <v>28</v>
      </c>
      <c r="K15914" t="s">
        <v>14</v>
      </c>
    </row>
    <row r="15915" spans="1:11" x14ac:dyDescent="0.25">
      <c r="A15915" t="s">
        <v>9</v>
      </c>
      <c r="B15915">
        <v>19.77</v>
      </c>
      <c r="C15915">
        <v>695</v>
      </c>
      <c r="D15915">
        <v>65000</v>
      </c>
      <c r="E15915">
        <v>24000</v>
      </c>
      <c r="F15915" t="s">
        <v>11</v>
      </c>
      <c r="G15915">
        <v>6.97</v>
      </c>
      <c r="H15915">
        <v>13</v>
      </c>
      <c r="I15915">
        <v>283704</v>
      </c>
      <c r="J15915" t="s">
        <v>27</v>
      </c>
      <c r="K15915" t="s">
        <v>14</v>
      </c>
    </row>
    <row r="15916" spans="1:11" x14ac:dyDescent="0.25">
      <c r="A15916" t="s">
        <v>9</v>
      </c>
      <c r="B15916">
        <v>14.45</v>
      </c>
      <c r="C15916">
        <v>665</v>
      </c>
      <c r="D15916">
        <v>69000</v>
      </c>
      <c r="E15916">
        <v>2150</v>
      </c>
      <c r="F15916" t="s">
        <v>11</v>
      </c>
      <c r="G15916">
        <v>13.99</v>
      </c>
      <c r="H15916">
        <v>18</v>
      </c>
      <c r="I15916">
        <v>205668</v>
      </c>
      <c r="J15916" t="s">
        <v>27</v>
      </c>
      <c r="K15916" t="s">
        <v>14</v>
      </c>
    </row>
    <row r="15917" spans="1:11" x14ac:dyDescent="0.25">
      <c r="A15917" t="s">
        <v>9</v>
      </c>
      <c r="B15917">
        <v>14.44</v>
      </c>
      <c r="C15917">
        <v>700</v>
      </c>
      <c r="D15917">
        <v>55000</v>
      </c>
      <c r="E15917">
        <v>25000</v>
      </c>
      <c r="F15917" t="s">
        <v>11</v>
      </c>
      <c r="G15917">
        <v>10.99</v>
      </c>
      <c r="H15917">
        <v>11</v>
      </c>
      <c r="I15917">
        <v>111567</v>
      </c>
      <c r="J15917" t="s">
        <v>28</v>
      </c>
      <c r="K15917" t="s">
        <v>14</v>
      </c>
    </row>
    <row r="15918" spans="1:11" x14ac:dyDescent="0.25">
      <c r="A15918" t="s">
        <v>9</v>
      </c>
      <c r="B15918">
        <v>14.43</v>
      </c>
      <c r="C15918">
        <v>670</v>
      </c>
      <c r="D15918">
        <v>40000</v>
      </c>
      <c r="E15918">
        <v>15000</v>
      </c>
      <c r="F15918" t="s">
        <v>8</v>
      </c>
      <c r="G15918">
        <v>18.989999999999998</v>
      </c>
      <c r="H15918">
        <v>11</v>
      </c>
      <c r="I15918">
        <v>103676</v>
      </c>
      <c r="J15918" t="s">
        <v>28</v>
      </c>
      <c r="K15918" t="s">
        <v>10</v>
      </c>
    </row>
    <row r="15919" spans="1:11" x14ac:dyDescent="0.25">
      <c r="A15919" t="s">
        <v>9</v>
      </c>
      <c r="B15919">
        <v>12.12</v>
      </c>
      <c r="C15919">
        <v>685</v>
      </c>
      <c r="D15919">
        <v>47840</v>
      </c>
      <c r="E15919">
        <v>5500</v>
      </c>
      <c r="F15919" t="s">
        <v>11</v>
      </c>
      <c r="G15919">
        <v>10.99</v>
      </c>
      <c r="H15919">
        <v>6</v>
      </c>
      <c r="I15919">
        <v>89626</v>
      </c>
      <c r="J15919" t="s">
        <v>27</v>
      </c>
      <c r="K15919" t="s">
        <v>14</v>
      </c>
    </row>
    <row r="15920" spans="1:11" x14ac:dyDescent="0.25">
      <c r="A15920" t="s">
        <v>13</v>
      </c>
      <c r="B15920">
        <v>15.11</v>
      </c>
      <c r="C15920">
        <v>675</v>
      </c>
      <c r="D15920">
        <v>13980</v>
      </c>
      <c r="E15920">
        <v>4750</v>
      </c>
      <c r="F15920" t="s">
        <v>11</v>
      </c>
      <c r="G15920">
        <v>15.59</v>
      </c>
      <c r="H15920">
        <v>5</v>
      </c>
      <c r="I15920">
        <v>5396</v>
      </c>
      <c r="J15920" t="s">
        <v>26</v>
      </c>
      <c r="K15920" t="s">
        <v>12</v>
      </c>
    </row>
    <row r="15921" spans="1:11" x14ac:dyDescent="0.25">
      <c r="A15921" t="s">
        <v>9</v>
      </c>
      <c r="B15921">
        <v>16.149999999999999</v>
      </c>
      <c r="C15921">
        <v>670</v>
      </c>
      <c r="D15921">
        <v>34560</v>
      </c>
      <c r="E15921">
        <v>11500</v>
      </c>
      <c r="F15921" t="s">
        <v>11</v>
      </c>
      <c r="G15921">
        <v>17.100000000000001</v>
      </c>
      <c r="H15921">
        <v>8</v>
      </c>
      <c r="I15921">
        <v>93354</v>
      </c>
      <c r="J15921" t="s">
        <v>27</v>
      </c>
      <c r="K15921" t="s">
        <v>10</v>
      </c>
    </row>
    <row r="15922" spans="1:11" x14ac:dyDescent="0.25">
      <c r="A15922" t="s">
        <v>9</v>
      </c>
      <c r="B15922">
        <v>10.83</v>
      </c>
      <c r="C15922">
        <v>820</v>
      </c>
      <c r="D15922">
        <v>40000</v>
      </c>
      <c r="E15922">
        <v>3000</v>
      </c>
      <c r="F15922" t="s">
        <v>11</v>
      </c>
      <c r="G15922">
        <v>8.19</v>
      </c>
      <c r="H15922">
        <v>7</v>
      </c>
      <c r="I15922">
        <v>19960</v>
      </c>
      <c r="J15922" t="s">
        <v>28</v>
      </c>
      <c r="K15922" t="s">
        <v>14</v>
      </c>
    </row>
    <row r="15923" spans="1:11" x14ac:dyDescent="0.25">
      <c r="A15923" t="s">
        <v>9</v>
      </c>
      <c r="B15923">
        <v>31.75</v>
      </c>
      <c r="C15923">
        <v>760</v>
      </c>
      <c r="D15923">
        <v>75000</v>
      </c>
      <c r="E15923">
        <v>21400</v>
      </c>
      <c r="F15923" t="s">
        <v>11</v>
      </c>
      <c r="G15923">
        <v>8.24</v>
      </c>
      <c r="H15923">
        <v>16</v>
      </c>
      <c r="I15923">
        <v>313749</v>
      </c>
      <c r="J15923" t="s">
        <v>28</v>
      </c>
      <c r="K15923" t="s">
        <v>12</v>
      </c>
    </row>
    <row r="15924" spans="1:11" x14ac:dyDescent="0.25">
      <c r="A15924" t="s">
        <v>9</v>
      </c>
      <c r="B15924">
        <v>25.54</v>
      </c>
      <c r="C15924">
        <v>660</v>
      </c>
      <c r="D15924">
        <v>78000</v>
      </c>
      <c r="E15924">
        <v>28000</v>
      </c>
      <c r="F15924" t="s">
        <v>11</v>
      </c>
      <c r="G15924">
        <v>20.5</v>
      </c>
      <c r="H15924">
        <v>9</v>
      </c>
      <c r="I15924">
        <v>224017</v>
      </c>
      <c r="J15924" t="s">
        <v>28</v>
      </c>
      <c r="K15924" t="s">
        <v>10</v>
      </c>
    </row>
    <row r="15925" spans="1:11" x14ac:dyDescent="0.25">
      <c r="A15925" t="s">
        <v>9</v>
      </c>
      <c r="B15925">
        <v>14.52</v>
      </c>
      <c r="C15925">
        <v>670</v>
      </c>
      <c r="D15925">
        <v>40000</v>
      </c>
      <c r="E15925">
        <v>6000</v>
      </c>
      <c r="F15925" t="s">
        <v>11</v>
      </c>
      <c r="G15925">
        <v>15.31</v>
      </c>
      <c r="H15925">
        <v>10</v>
      </c>
      <c r="I15925">
        <v>223670</v>
      </c>
      <c r="J15925" t="s">
        <v>26</v>
      </c>
      <c r="K15925" t="s">
        <v>14</v>
      </c>
    </row>
    <row r="15926" spans="1:11" x14ac:dyDescent="0.25">
      <c r="A15926" t="s">
        <v>13</v>
      </c>
      <c r="B15926">
        <v>25.09</v>
      </c>
      <c r="C15926">
        <v>705</v>
      </c>
      <c r="D15926">
        <v>52000</v>
      </c>
      <c r="E15926">
        <v>15000</v>
      </c>
      <c r="F15926" t="s">
        <v>8</v>
      </c>
      <c r="G15926">
        <v>16.55</v>
      </c>
      <c r="H15926">
        <v>10</v>
      </c>
      <c r="I15926">
        <v>114945</v>
      </c>
      <c r="J15926" t="s">
        <v>28</v>
      </c>
      <c r="K15926" t="s">
        <v>14</v>
      </c>
    </row>
    <row r="15927" spans="1:11" x14ac:dyDescent="0.25">
      <c r="A15927" t="s">
        <v>9</v>
      </c>
      <c r="B15927">
        <v>16.71</v>
      </c>
      <c r="C15927">
        <v>660</v>
      </c>
      <c r="D15927">
        <v>88000</v>
      </c>
      <c r="E15927">
        <v>13850</v>
      </c>
      <c r="F15927" t="s">
        <v>11</v>
      </c>
      <c r="G15927">
        <v>11.14</v>
      </c>
      <c r="H15927">
        <v>17</v>
      </c>
      <c r="I15927">
        <v>440833</v>
      </c>
      <c r="J15927" t="s">
        <v>27</v>
      </c>
      <c r="K15927" t="s">
        <v>14</v>
      </c>
    </row>
    <row r="15928" spans="1:11" x14ac:dyDescent="0.25">
      <c r="A15928" t="s">
        <v>9</v>
      </c>
      <c r="B15928">
        <v>17.23</v>
      </c>
      <c r="C15928">
        <v>720</v>
      </c>
      <c r="D15928">
        <v>64000</v>
      </c>
      <c r="E15928">
        <v>8000</v>
      </c>
      <c r="F15928" t="s">
        <v>11</v>
      </c>
      <c r="G15928">
        <v>12.12</v>
      </c>
      <c r="H15928">
        <v>7</v>
      </c>
      <c r="I15928">
        <v>38729</v>
      </c>
      <c r="J15928" t="s">
        <v>28</v>
      </c>
      <c r="K15928" t="s">
        <v>10</v>
      </c>
    </row>
    <row r="15929" spans="1:11" x14ac:dyDescent="0.25">
      <c r="A15929" t="s">
        <v>13</v>
      </c>
      <c r="B15929">
        <v>23.22</v>
      </c>
      <c r="C15929">
        <v>675</v>
      </c>
      <c r="D15929">
        <v>49000</v>
      </c>
      <c r="E15929">
        <v>10000</v>
      </c>
      <c r="F15929" t="s">
        <v>11</v>
      </c>
      <c r="G15929">
        <v>15.99</v>
      </c>
      <c r="H15929">
        <v>15</v>
      </c>
      <c r="I15929">
        <v>36908</v>
      </c>
      <c r="J15929" t="s">
        <v>26</v>
      </c>
      <c r="K15929" t="s">
        <v>12</v>
      </c>
    </row>
    <row r="15930" spans="1:11" x14ac:dyDescent="0.25">
      <c r="A15930" t="s">
        <v>13</v>
      </c>
      <c r="B15930">
        <v>24.7</v>
      </c>
      <c r="C15930">
        <v>690</v>
      </c>
      <c r="D15930">
        <v>50000</v>
      </c>
      <c r="E15930">
        <v>15000</v>
      </c>
      <c r="F15930" t="s">
        <v>8</v>
      </c>
      <c r="G15930">
        <v>13.67</v>
      </c>
      <c r="H15930">
        <v>29</v>
      </c>
      <c r="I15930">
        <v>131418</v>
      </c>
      <c r="J15930" t="s">
        <v>27</v>
      </c>
      <c r="K15930" t="s">
        <v>16</v>
      </c>
    </row>
    <row r="15931" spans="1:11" x14ac:dyDescent="0.25">
      <c r="A15931" t="s">
        <v>9</v>
      </c>
      <c r="B15931">
        <v>27.42</v>
      </c>
      <c r="C15931">
        <v>685</v>
      </c>
      <c r="D15931">
        <v>60000</v>
      </c>
      <c r="E15931">
        <v>15000</v>
      </c>
      <c r="F15931" t="s">
        <v>8</v>
      </c>
      <c r="G15931">
        <v>15.05</v>
      </c>
      <c r="H15931">
        <v>18</v>
      </c>
      <c r="I15931">
        <v>198647</v>
      </c>
      <c r="J15931" t="s">
        <v>27</v>
      </c>
      <c r="K15931" t="s">
        <v>12</v>
      </c>
    </row>
    <row r="15932" spans="1:11" x14ac:dyDescent="0.25">
      <c r="A15932" t="s">
        <v>9</v>
      </c>
      <c r="B15932">
        <v>17.34</v>
      </c>
      <c r="C15932">
        <v>715</v>
      </c>
      <c r="D15932">
        <v>67000</v>
      </c>
      <c r="E15932">
        <v>15200</v>
      </c>
      <c r="F15932" t="s">
        <v>11</v>
      </c>
      <c r="G15932">
        <v>9.17</v>
      </c>
      <c r="H15932">
        <v>6</v>
      </c>
      <c r="I15932">
        <v>239740</v>
      </c>
      <c r="J15932" t="s">
        <v>28</v>
      </c>
      <c r="K15932" t="s">
        <v>12</v>
      </c>
    </row>
    <row r="15933" spans="1:11" x14ac:dyDescent="0.25">
      <c r="A15933" t="s">
        <v>9</v>
      </c>
      <c r="B15933">
        <v>23</v>
      </c>
      <c r="C15933">
        <v>670</v>
      </c>
      <c r="D15933">
        <v>37000</v>
      </c>
      <c r="E15933">
        <v>15000</v>
      </c>
      <c r="F15933" t="s">
        <v>11</v>
      </c>
      <c r="G15933">
        <v>12.29</v>
      </c>
      <c r="H15933">
        <v>6</v>
      </c>
      <c r="I15933">
        <v>20869</v>
      </c>
      <c r="J15933" t="s">
        <v>26</v>
      </c>
      <c r="K15933" t="s">
        <v>14</v>
      </c>
    </row>
    <row r="15934" spans="1:11" x14ac:dyDescent="0.25">
      <c r="A15934" t="s">
        <v>9</v>
      </c>
      <c r="B15934">
        <v>9.41</v>
      </c>
      <c r="C15934">
        <v>755</v>
      </c>
      <c r="D15934">
        <v>50000</v>
      </c>
      <c r="E15934">
        <v>12000</v>
      </c>
      <c r="F15934" t="s">
        <v>11</v>
      </c>
      <c r="G15934">
        <v>6.89</v>
      </c>
      <c r="H15934">
        <v>5</v>
      </c>
      <c r="I15934">
        <v>158372</v>
      </c>
      <c r="J15934" t="s">
        <v>27</v>
      </c>
      <c r="K15934" t="s">
        <v>12</v>
      </c>
    </row>
    <row r="15935" spans="1:11" x14ac:dyDescent="0.25">
      <c r="A15935" t="s">
        <v>13</v>
      </c>
      <c r="B15935">
        <v>17.97</v>
      </c>
      <c r="C15935">
        <v>695</v>
      </c>
      <c r="D15935">
        <v>45000</v>
      </c>
      <c r="E15935">
        <v>12000</v>
      </c>
      <c r="F15935" t="s">
        <v>8</v>
      </c>
      <c r="G15935">
        <v>15.59</v>
      </c>
      <c r="H15935">
        <v>13</v>
      </c>
      <c r="I15935">
        <v>13535</v>
      </c>
      <c r="J15935" t="s">
        <v>28</v>
      </c>
      <c r="K15935" t="s">
        <v>12</v>
      </c>
    </row>
    <row r="15936" spans="1:11" x14ac:dyDescent="0.25">
      <c r="A15936" t="s">
        <v>9</v>
      </c>
      <c r="B15936">
        <v>20.93</v>
      </c>
      <c r="C15936">
        <v>700</v>
      </c>
      <c r="D15936">
        <v>110000</v>
      </c>
      <c r="E15936">
        <v>35000</v>
      </c>
      <c r="F15936" t="s">
        <v>11</v>
      </c>
      <c r="G15936">
        <v>12.05</v>
      </c>
      <c r="H15936">
        <v>15</v>
      </c>
      <c r="I15936">
        <v>332032</v>
      </c>
      <c r="J15936" t="s">
        <v>27</v>
      </c>
      <c r="K15936" t="s">
        <v>10</v>
      </c>
    </row>
    <row r="15937" spans="1:11" x14ac:dyDescent="0.25">
      <c r="A15937" t="s">
        <v>9</v>
      </c>
      <c r="B15937">
        <v>15.85</v>
      </c>
      <c r="C15937">
        <v>745</v>
      </c>
      <c r="D15937">
        <v>101000</v>
      </c>
      <c r="E15937">
        <v>3000</v>
      </c>
      <c r="F15937" t="s">
        <v>11</v>
      </c>
      <c r="G15937">
        <v>5.32</v>
      </c>
      <c r="H15937">
        <v>24</v>
      </c>
      <c r="I15937">
        <v>169211</v>
      </c>
      <c r="J15937" t="s">
        <v>28</v>
      </c>
      <c r="K15937" t="s">
        <v>12</v>
      </c>
    </row>
    <row r="15938" spans="1:11" x14ac:dyDescent="0.25">
      <c r="A15938" t="s">
        <v>13</v>
      </c>
      <c r="B15938">
        <v>21.68</v>
      </c>
      <c r="C15938">
        <v>670</v>
      </c>
      <c r="D15938">
        <v>147200</v>
      </c>
      <c r="E15938">
        <v>35000</v>
      </c>
      <c r="F15938" t="s">
        <v>8</v>
      </c>
      <c r="G15938">
        <v>15.99</v>
      </c>
      <c r="H15938">
        <v>23</v>
      </c>
      <c r="I15938">
        <v>106858</v>
      </c>
      <c r="J15938" t="s">
        <v>27</v>
      </c>
      <c r="K15938" t="s">
        <v>12</v>
      </c>
    </row>
    <row r="15939" spans="1:11" x14ac:dyDescent="0.25">
      <c r="A15939" t="s">
        <v>9</v>
      </c>
      <c r="B15939">
        <v>13.69</v>
      </c>
      <c r="C15939">
        <v>675</v>
      </c>
      <c r="D15939">
        <v>62000</v>
      </c>
      <c r="E15939">
        <v>6000</v>
      </c>
      <c r="F15939" t="s">
        <v>11</v>
      </c>
      <c r="G15939">
        <v>8.18</v>
      </c>
      <c r="H15939">
        <v>8</v>
      </c>
      <c r="I15939">
        <v>11877</v>
      </c>
      <c r="J15939" t="s">
        <v>27</v>
      </c>
      <c r="K15939" t="s">
        <v>14</v>
      </c>
    </row>
    <row r="15940" spans="1:11" x14ac:dyDescent="0.25">
      <c r="A15940" t="s">
        <v>9</v>
      </c>
      <c r="B15940">
        <v>14.04</v>
      </c>
      <c r="C15940">
        <v>670</v>
      </c>
      <c r="D15940">
        <v>97000</v>
      </c>
      <c r="E15940">
        <v>25600</v>
      </c>
      <c r="F15940" t="s">
        <v>11</v>
      </c>
      <c r="G15940">
        <v>15.59</v>
      </c>
      <c r="H15940">
        <v>10</v>
      </c>
      <c r="I15940">
        <v>467866</v>
      </c>
      <c r="J15940" t="s">
        <v>26</v>
      </c>
      <c r="K15940" t="s">
        <v>12</v>
      </c>
    </row>
    <row r="15941" spans="1:11" x14ac:dyDescent="0.25">
      <c r="A15941" t="s">
        <v>15</v>
      </c>
      <c r="B15941">
        <v>33.950000000000003</v>
      </c>
      <c r="C15941">
        <v>660</v>
      </c>
      <c r="D15941">
        <v>37500</v>
      </c>
      <c r="E15941">
        <v>4200</v>
      </c>
      <c r="F15941" t="s">
        <v>11</v>
      </c>
      <c r="G15941">
        <v>13.53</v>
      </c>
      <c r="H15941">
        <v>9</v>
      </c>
      <c r="I15941">
        <v>27679</v>
      </c>
      <c r="J15941" t="s">
        <v>26</v>
      </c>
      <c r="K15941" t="s">
        <v>14</v>
      </c>
    </row>
    <row r="15942" spans="1:11" x14ac:dyDescent="0.25">
      <c r="A15942" t="s">
        <v>13</v>
      </c>
      <c r="B15942">
        <v>10.44</v>
      </c>
      <c r="C15942">
        <v>690</v>
      </c>
      <c r="D15942">
        <v>134600</v>
      </c>
      <c r="E15942">
        <v>15000</v>
      </c>
      <c r="F15942" t="s">
        <v>11</v>
      </c>
      <c r="G15942">
        <v>6.92</v>
      </c>
      <c r="H15942">
        <v>7</v>
      </c>
      <c r="I15942">
        <v>53712</v>
      </c>
      <c r="J15942" t="s">
        <v>27</v>
      </c>
      <c r="K15942" t="s">
        <v>14</v>
      </c>
    </row>
    <row r="15943" spans="1:11" x14ac:dyDescent="0.25">
      <c r="A15943" t="s">
        <v>9</v>
      </c>
      <c r="B15943">
        <v>27.95</v>
      </c>
      <c r="C15943">
        <v>700</v>
      </c>
      <c r="D15943">
        <v>35000</v>
      </c>
      <c r="E15943">
        <v>12825</v>
      </c>
      <c r="F15943" t="s">
        <v>8</v>
      </c>
      <c r="G15943">
        <v>21.45</v>
      </c>
      <c r="H15943">
        <v>8</v>
      </c>
      <c r="I15943">
        <v>112747</v>
      </c>
      <c r="J15943" t="s">
        <v>28</v>
      </c>
      <c r="K15943" t="s">
        <v>12</v>
      </c>
    </row>
    <row r="15944" spans="1:11" x14ac:dyDescent="0.25">
      <c r="A15944" t="s">
        <v>13</v>
      </c>
      <c r="B15944">
        <v>30.63</v>
      </c>
      <c r="C15944">
        <v>710</v>
      </c>
      <c r="D15944">
        <v>36000</v>
      </c>
      <c r="E15944">
        <v>10000</v>
      </c>
      <c r="F15944" t="s">
        <v>11</v>
      </c>
      <c r="G15944">
        <v>12.74</v>
      </c>
      <c r="H15944">
        <v>9</v>
      </c>
      <c r="I15944">
        <v>12220</v>
      </c>
      <c r="J15944" t="s">
        <v>26</v>
      </c>
      <c r="K15944" t="s">
        <v>12</v>
      </c>
    </row>
    <row r="15945" spans="1:11" x14ac:dyDescent="0.25">
      <c r="A15945" t="s">
        <v>9</v>
      </c>
      <c r="B15945">
        <v>10.47</v>
      </c>
      <c r="C15945">
        <v>700</v>
      </c>
      <c r="D15945">
        <v>120446</v>
      </c>
      <c r="E15945">
        <v>7200</v>
      </c>
      <c r="F15945" t="s">
        <v>11</v>
      </c>
      <c r="G15945">
        <v>8.24</v>
      </c>
      <c r="H15945">
        <v>15</v>
      </c>
      <c r="I15945">
        <v>280381</v>
      </c>
      <c r="J15945" t="s">
        <v>28</v>
      </c>
      <c r="K15945" t="s">
        <v>14</v>
      </c>
    </row>
    <row r="15946" spans="1:11" x14ac:dyDescent="0.25">
      <c r="A15946" t="s">
        <v>9</v>
      </c>
      <c r="B15946">
        <v>7.1</v>
      </c>
      <c r="C15946">
        <v>720</v>
      </c>
      <c r="D15946">
        <v>140000</v>
      </c>
      <c r="E15946">
        <v>33600</v>
      </c>
      <c r="F15946" t="s">
        <v>8</v>
      </c>
      <c r="G15946">
        <v>12.62</v>
      </c>
      <c r="H15946">
        <v>9</v>
      </c>
      <c r="I15946">
        <v>202968</v>
      </c>
      <c r="J15946" t="s">
        <v>28</v>
      </c>
      <c r="K15946" t="s">
        <v>12</v>
      </c>
    </row>
    <row r="15947" spans="1:11" x14ac:dyDescent="0.25">
      <c r="A15947" t="s">
        <v>9</v>
      </c>
      <c r="B15947">
        <v>24.64</v>
      </c>
      <c r="C15947">
        <v>670</v>
      </c>
      <c r="D15947">
        <v>35073</v>
      </c>
      <c r="E15947">
        <v>9700</v>
      </c>
      <c r="F15947" t="s">
        <v>11</v>
      </c>
      <c r="G15947">
        <v>12.99</v>
      </c>
      <c r="H15947">
        <v>11</v>
      </c>
      <c r="I15947">
        <v>60069</v>
      </c>
      <c r="J15947" t="s">
        <v>26</v>
      </c>
      <c r="K15947" t="s">
        <v>12</v>
      </c>
    </row>
    <row r="15948" spans="1:11" x14ac:dyDescent="0.25">
      <c r="A15948" t="s">
        <v>13</v>
      </c>
      <c r="B15948">
        <v>31.59</v>
      </c>
      <c r="C15948">
        <v>695</v>
      </c>
      <c r="D15948">
        <v>40000</v>
      </c>
      <c r="E15948">
        <v>14400</v>
      </c>
      <c r="F15948" t="s">
        <v>11</v>
      </c>
      <c r="G15948">
        <v>16.55</v>
      </c>
      <c r="H15948">
        <v>10</v>
      </c>
      <c r="I15948">
        <v>33443</v>
      </c>
      <c r="J15948" t="s">
        <v>28</v>
      </c>
      <c r="K15948" t="s">
        <v>14</v>
      </c>
    </row>
    <row r="15949" spans="1:11" x14ac:dyDescent="0.25">
      <c r="A15949" t="s">
        <v>13</v>
      </c>
      <c r="B15949">
        <v>1.44</v>
      </c>
      <c r="C15949">
        <v>780</v>
      </c>
      <c r="D15949">
        <v>50000</v>
      </c>
      <c r="E15949">
        <v>7000</v>
      </c>
      <c r="F15949" t="s">
        <v>11</v>
      </c>
      <c r="G15949">
        <v>7.62</v>
      </c>
      <c r="H15949">
        <v>4</v>
      </c>
      <c r="I15949">
        <v>293</v>
      </c>
      <c r="J15949" t="s">
        <v>28</v>
      </c>
      <c r="K15949" t="s">
        <v>14</v>
      </c>
    </row>
    <row r="15950" spans="1:11" x14ac:dyDescent="0.25">
      <c r="A15950" t="s">
        <v>9</v>
      </c>
      <c r="B15950">
        <v>37.39</v>
      </c>
      <c r="C15950">
        <v>705</v>
      </c>
      <c r="D15950">
        <v>90000</v>
      </c>
      <c r="E15950">
        <v>28000</v>
      </c>
      <c r="F15950" t="s">
        <v>8</v>
      </c>
      <c r="G15950">
        <v>21.45</v>
      </c>
      <c r="H15950">
        <v>20</v>
      </c>
      <c r="I15950">
        <v>358456</v>
      </c>
      <c r="J15950" t="s">
        <v>26</v>
      </c>
      <c r="K15950" t="s">
        <v>12</v>
      </c>
    </row>
    <row r="15951" spans="1:11" x14ac:dyDescent="0.25">
      <c r="A15951" t="s">
        <v>13</v>
      </c>
      <c r="B15951">
        <v>14.64</v>
      </c>
      <c r="C15951">
        <v>670</v>
      </c>
      <c r="D15951">
        <v>40000</v>
      </c>
      <c r="E15951">
        <v>5200</v>
      </c>
      <c r="F15951" t="s">
        <v>11</v>
      </c>
      <c r="G15951">
        <v>25.82</v>
      </c>
      <c r="H15951">
        <v>9</v>
      </c>
      <c r="I15951">
        <v>10831</v>
      </c>
      <c r="J15951" t="s">
        <v>27</v>
      </c>
      <c r="K15951" t="s">
        <v>12</v>
      </c>
    </row>
    <row r="15952" spans="1:11" x14ac:dyDescent="0.25">
      <c r="A15952" t="s">
        <v>9</v>
      </c>
      <c r="B15952">
        <v>36.25</v>
      </c>
      <c r="C15952">
        <v>665</v>
      </c>
      <c r="D15952">
        <v>20000</v>
      </c>
      <c r="E15952">
        <v>8000</v>
      </c>
      <c r="F15952" t="s">
        <v>11</v>
      </c>
      <c r="G15952">
        <v>19.89</v>
      </c>
      <c r="H15952">
        <v>15</v>
      </c>
      <c r="I15952">
        <v>28012</v>
      </c>
      <c r="J15952" t="s">
        <v>27</v>
      </c>
      <c r="K15952" t="s">
        <v>10</v>
      </c>
    </row>
    <row r="15953" spans="1:11" x14ac:dyDescent="0.25">
      <c r="A15953" t="s">
        <v>9</v>
      </c>
      <c r="B15953">
        <v>12.01</v>
      </c>
      <c r="C15953">
        <v>715</v>
      </c>
      <c r="D15953">
        <v>100000</v>
      </c>
      <c r="E15953">
        <v>28000</v>
      </c>
      <c r="F15953" t="s">
        <v>11</v>
      </c>
      <c r="G15953">
        <v>6.24</v>
      </c>
      <c r="H15953">
        <v>10</v>
      </c>
      <c r="I15953">
        <v>265438</v>
      </c>
      <c r="J15953" t="s">
        <v>28</v>
      </c>
      <c r="K15953" t="s">
        <v>12</v>
      </c>
    </row>
    <row r="15954" spans="1:11" x14ac:dyDescent="0.25">
      <c r="A15954" t="s">
        <v>13</v>
      </c>
      <c r="B15954">
        <v>29.46</v>
      </c>
      <c r="C15954">
        <v>730</v>
      </c>
      <c r="D15954">
        <v>140000</v>
      </c>
      <c r="E15954">
        <v>10000</v>
      </c>
      <c r="F15954" t="s">
        <v>11</v>
      </c>
      <c r="G15954">
        <v>7.07</v>
      </c>
      <c r="H15954">
        <v>10</v>
      </c>
      <c r="I15954">
        <v>102656</v>
      </c>
      <c r="J15954" t="s">
        <v>28</v>
      </c>
      <c r="K15954" t="s">
        <v>12</v>
      </c>
    </row>
    <row r="15955" spans="1:11" x14ac:dyDescent="0.25">
      <c r="A15955" t="s">
        <v>13</v>
      </c>
      <c r="B15955">
        <v>38.76</v>
      </c>
      <c r="C15955">
        <v>740</v>
      </c>
      <c r="D15955">
        <v>30000</v>
      </c>
      <c r="E15955">
        <v>6000</v>
      </c>
      <c r="F15955" t="s">
        <v>11</v>
      </c>
      <c r="G15955">
        <v>6.99</v>
      </c>
      <c r="H15955">
        <v>13</v>
      </c>
      <c r="I15955">
        <v>26749</v>
      </c>
      <c r="J15955" t="s">
        <v>28</v>
      </c>
      <c r="K15955" t="s">
        <v>17</v>
      </c>
    </row>
    <row r="15956" spans="1:11" x14ac:dyDescent="0.25">
      <c r="A15956" t="s">
        <v>13</v>
      </c>
      <c r="B15956">
        <v>16.8</v>
      </c>
      <c r="C15956">
        <v>680</v>
      </c>
      <c r="D15956">
        <v>29325</v>
      </c>
      <c r="E15956">
        <v>3600</v>
      </c>
      <c r="F15956" t="s">
        <v>11</v>
      </c>
      <c r="G15956">
        <v>21.45</v>
      </c>
      <c r="H15956">
        <v>3</v>
      </c>
      <c r="I15956">
        <v>16796</v>
      </c>
      <c r="J15956" t="s">
        <v>26</v>
      </c>
      <c r="K15956" t="s">
        <v>12</v>
      </c>
    </row>
    <row r="15957" spans="1:11" x14ac:dyDescent="0.25">
      <c r="A15957" t="s">
        <v>9</v>
      </c>
      <c r="B15957">
        <v>16.010000000000002</v>
      </c>
      <c r="C15957">
        <v>710</v>
      </c>
      <c r="D15957">
        <v>145000</v>
      </c>
      <c r="E15957">
        <v>27000</v>
      </c>
      <c r="F15957" t="s">
        <v>8</v>
      </c>
      <c r="G15957">
        <v>10.99</v>
      </c>
      <c r="H15957">
        <v>13</v>
      </c>
      <c r="I15957">
        <v>341948</v>
      </c>
      <c r="J15957" t="s">
        <v>27</v>
      </c>
      <c r="K15957" t="s">
        <v>12</v>
      </c>
    </row>
    <row r="15958" spans="1:11" x14ac:dyDescent="0.25">
      <c r="A15958" t="s">
        <v>9</v>
      </c>
      <c r="B15958">
        <v>8.52</v>
      </c>
      <c r="C15958">
        <v>750</v>
      </c>
      <c r="D15958">
        <v>60000</v>
      </c>
      <c r="E15958">
        <v>15000</v>
      </c>
      <c r="F15958" t="s">
        <v>11</v>
      </c>
      <c r="G15958">
        <v>6.89</v>
      </c>
      <c r="H15958">
        <v>8</v>
      </c>
      <c r="I15958">
        <v>122422</v>
      </c>
      <c r="J15958" t="s">
        <v>28</v>
      </c>
      <c r="K15958" t="s">
        <v>14</v>
      </c>
    </row>
    <row r="15959" spans="1:11" x14ac:dyDescent="0.25">
      <c r="A15959" t="s">
        <v>13</v>
      </c>
      <c r="B15959">
        <v>17.02</v>
      </c>
      <c r="C15959">
        <v>675</v>
      </c>
      <c r="D15959">
        <v>55000</v>
      </c>
      <c r="E15959">
        <v>8000</v>
      </c>
      <c r="F15959" t="s">
        <v>11</v>
      </c>
      <c r="G15959">
        <v>16.02</v>
      </c>
      <c r="H15959">
        <v>12</v>
      </c>
      <c r="I15959">
        <v>74757</v>
      </c>
      <c r="J15959" t="s">
        <v>28</v>
      </c>
      <c r="K15959" t="s">
        <v>12</v>
      </c>
    </row>
    <row r="15960" spans="1:11" x14ac:dyDescent="0.25">
      <c r="A15960" t="s">
        <v>9</v>
      </c>
      <c r="B15960">
        <v>17.75</v>
      </c>
      <c r="C15960">
        <v>705</v>
      </c>
      <c r="D15960">
        <v>52000</v>
      </c>
      <c r="E15960">
        <v>10000</v>
      </c>
      <c r="F15960" t="s">
        <v>11</v>
      </c>
      <c r="G15960">
        <v>8.9</v>
      </c>
      <c r="H15960">
        <v>20</v>
      </c>
      <c r="I15960">
        <v>106441</v>
      </c>
      <c r="J15960" t="s">
        <v>28</v>
      </c>
      <c r="K15960" t="s">
        <v>14</v>
      </c>
    </row>
    <row r="15961" spans="1:11" x14ac:dyDescent="0.25">
      <c r="A15961" t="s">
        <v>9</v>
      </c>
      <c r="B15961">
        <v>14.78</v>
      </c>
      <c r="C15961">
        <v>735</v>
      </c>
      <c r="D15961">
        <v>75000</v>
      </c>
      <c r="E15961">
        <v>25000</v>
      </c>
      <c r="F15961" t="s">
        <v>8</v>
      </c>
      <c r="G15961">
        <v>17.86</v>
      </c>
      <c r="H15961">
        <v>13</v>
      </c>
      <c r="I15961">
        <v>264659</v>
      </c>
      <c r="J15961" t="s">
        <v>28</v>
      </c>
      <c r="K15961" t="s">
        <v>14</v>
      </c>
    </row>
    <row r="15962" spans="1:11" x14ac:dyDescent="0.25">
      <c r="A15962" t="s">
        <v>9</v>
      </c>
      <c r="B15962">
        <v>28.45</v>
      </c>
      <c r="C15962">
        <v>720</v>
      </c>
      <c r="D15962">
        <v>100000</v>
      </c>
      <c r="E15962">
        <v>12000</v>
      </c>
      <c r="F15962" t="s">
        <v>11</v>
      </c>
      <c r="G15962">
        <v>10.16</v>
      </c>
      <c r="H15962">
        <v>22</v>
      </c>
      <c r="I15962">
        <v>234087</v>
      </c>
      <c r="J15962" t="s">
        <v>26</v>
      </c>
      <c r="K15962" t="s">
        <v>14</v>
      </c>
    </row>
    <row r="15963" spans="1:11" x14ac:dyDescent="0.25">
      <c r="A15963" t="s">
        <v>9</v>
      </c>
      <c r="B15963">
        <v>22.93</v>
      </c>
      <c r="C15963">
        <v>790</v>
      </c>
      <c r="D15963">
        <v>90000</v>
      </c>
      <c r="E15963">
        <v>24000</v>
      </c>
      <c r="F15963" t="s">
        <v>11</v>
      </c>
      <c r="G15963">
        <v>5.32</v>
      </c>
      <c r="H15963">
        <v>12</v>
      </c>
      <c r="I15963">
        <v>265632</v>
      </c>
      <c r="J15963" t="s">
        <v>28</v>
      </c>
      <c r="K15963" t="s">
        <v>12</v>
      </c>
    </row>
    <row r="15964" spans="1:11" x14ac:dyDescent="0.25">
      <c r="A15964" t="s">
        <v>15</v>
      </c>
      <c r="B15964">
        <v>13.16</v>
      </c>
      <c r="C15964">
        <v>700</v>
      </c>
      <c r="D15964">
        <v>90000</v>
      </c>
      <c r="E15964">
        <v>5000</v>
      </c>
      <c r="F15964" t="s">
        <v>11</v>
      </c>
      <c r="G15964">
        <v>7.97</v>
      </c>
      <c r="H15964">
        <v>7</v>
      </c>
      <c r="I15964">
        <v>298136</v>
      </c>
      <c r="J15964" t="s">
        <v>27</v>
      </c>
      <c r="K15964" t="s">
        <v>12</v>
      </c>
    </row>
    <row r="15965" spans="1:11" x14ac:dyDescent="0.25">
      <c r="A15965" t="s">
        <v>9</v>
      </c>
      <c r="B15965">
        <v>30.8</v>
      </c>
      <c r="C15965">
        <v>755</v>
      </c>
      <c r="D15965">
        <v>65960</v>
      </c>
      <c r="E15965">
        <v>12600</v>
      </c>
      <c r="F15965" t="s">
        <v>8</v>
      </c>
      <c r="G15965">
        <v>11.49</v>
      </c>
      <c r="H15965">
        <v>51</v>
      </c>
      <c r="I15965">
        <v>356284</v>
      </c>
      <c r="J15965" t="s">
        <v>27</v>
      </c>
      <c r="K15965" t="s">
        <v>14</v>
      </c>
    </row>
    <row r="15966" spans="1:11" x14ac:dyDescent="0.25">
      <c r="A15966" t="s">
        <v>9</v>
      </c>
      <c r="B15966">
        <v>26.04</v>
      </c>
      <c r="C15966">
        <v>710</v>
      </c>
      <c r="D15966">
        <v>31200</v>
      </c>
      <c r="E15966">
        <v>12000</v>
      </c>
      <c r="F15966" t="s">
        <v>8</v>
      </c>
      <c r="G15966">
        <v>10.75</v>
      </c>
      <c r="H15966">
        <v>8</v>
      </c>
      <c r="I15966">
        <v>22705</v>
      </c>
      <c r="J15966" t="s">
        <v>28</v>
      </c>
      <c r="K15966" t="s">
        <v>12</v>
      </c>
    </row>
    <row r="15967" spans="1:11" x14ac:dyDescent="0.25">
      <c r="A15967" t="s">
        <v>9</v>
      </c>
      <c r="B15967">
        <v>30.87</v>
      </c>
      <c r="C15967">
        <v>680</v>
      </c>
      <c r="D15967">
        <v>105000</v>
      </c>
      <c r="E15967">
        <v>25000</v>
      </c>
      <c r="F15967" t="s">
        <v>8</v>
      </c>
      <c r="G15967">
        <v>19.989999999999998</v>
      </c>
      <c r="H15967">
        <v>24</v>
      </c>
      <c r="I15967">
        <v>118207</v>
      </c>
      <c r="J15967" t="s">
        <v>28</v>
      </c>
      <c r="K15967" t="s">
        <v>10</v>
      </c>
    </row>
    <row r="15968" spans="1:11" x14ac:dyDescent="0.25">
      <c r="A15968" t="s">
        <v>13</v>
      </c>
      <c r="B15968">
        <v>31.83</v>
      </c>
      <c r="C15968">
        <v>710</v>
      </c>
      <c r="D15968">
        <v>57000</v>
      </c>
      <c r="E15968">
        <v>5000</v>
      </c>
      <c r="F15968" t="s">
        <v>11</v>
      </c>
      <c r="G15968">
        <v>16.989999999999998</v>
      </c>
      <c r="H15968">
        <v>38</v>
      </c>
      <c r="I15968">
        <v>117924</v>
      </c>
      <c r="J15968" t="s">
        <v>27</v>
      </c>
      <c r="K15968" t="s">
        <v>12</v>
      </c>
    </row>
    <row r="15969" spans="1:11" x14ac:dyDescent="0.25">
      <c r="A15969" t="s">
        <v>9</v>
      </c>
      <c r="B15969">
        <v>27.86</v>
      </c>
      <c r="C15969">
        <v>690</v>
      </c>
      <c r="D15969">
        <v>51600</v>
      </c>
      <c r="E15969">
        <v>18200</v>
      </c>
      <c r="F15969" t="s">
        <v>11</v>
      </c>
      <c r="G15969">
        <v>16.55</v>
      </c>
      <c r="H15969">
        <v>15</v>
      </c>
      <c r="I15969">
        <v>202933</v>
      </c>
      <c r="J15969" t="s">
        <v>27</v>
      </c>
      <c r="K15969" t="s">
        <v>12</v>
      </c>
    </row>
    <row r="15970" spans="1:11" x14ac:dyDescent="0.25">
      <c r="A15970" t="s">
        <v>9</v>
      </c>
      <c r="B15970">
        <v>11.52</v>
      </c>
      <c r="C15970">
        <v>675</v>
      </c>
      <c r="D15970">
        <v>37500</v>
      </c>
      <c r="E15970">
        <v>11000</v>
      </c>
      <c r="F15970" t="s">
        <v>8</v>
      </c>
      <c r="G15970">
        <v>25.83</v>
      </c>
      <c r="H15970">
        <v>9</v>
      </c>
      <c r="I15970">
        <v>87996</v>
      </c>
      <c r="J15970" t="s">
        <v>27</v>
      </c>
      <c r="K15970" t="s">
        <v>12</v>
      </c>
    </row>
    <row r="15971" spans="1:11" x14ac:dyDescent="0.25">
      <c r="A15971" t="s">
        <v>13</v>
      </c>
      <c r="B15971">
        <v>2.95</v>
      </c>
      <c r="C15971">
        <v>665</v>
      </c>
      <c r="D15971">
        <v>48000</v>
      </c>
      <c r="E15971">
        <v>6000</v>
      </c>
      <c r="F15971" t="s">
        <v>11</v>
      </c>
      <c r="G15971">
        <v>11.39</v>
      </c>
      <c r="H15971">
        <v>3</v>
      </c>
      <c r="I15971">
        <v>4446</v>
      </c>
      <c r="J15971" t="s">
        <v>27</v>
      </c>
      <c r="K15971" t="s">
        <v>12</v>
      </c>
    </row>
    <row r="15972" spans="1:11" x14ac:dyDescent="0.25">
      <c r="A15972" t="s">
        <v>9</v>
      </c>
      <c r="B15972">
        <v>7.29</v>
      </c>
      <c r="C15972">
        <v>675</v>
      </c>
      <c r="D15972">
        <v>150000</v>
      </c>
      <c r="E15972">
        <v>35000</v>
      </c>
      <c r="F15972" t="s">
        <v>8</v>
      </c>
      <c r="G15972">
        <v>16.29</v>
      </c>
      <c r="H15972">
        <v>5</v>
      </c>
      <c r="I15972">
        <v>39916</v>
      </c>
      <c r="J15972" t="s">
        <v>27</v>
      </c>
      <c r="K15972" t="s">
        <v>12</v>
      </c>
    </row>
    <row r="15973" spans="1:11" x14ac:dyDescent="0.25">
      <c r="A15973" t="s">
        <v>9</v>
      </c>
      <c r="B15973">
        <v>6.07</v>
      </c>
      <c r="C15973">
        <v>660</v>
      </c>
      <c r="D15973">
        <v>56000</v>
      </c>
      <c r="E15973">
        <v>18000</v>
      </c>
      <c r="F15973" t="s">
        <v>8</v>
      </c>
      <c r="G15973">
        <v>12.29</v>
      </c>
      <c r="H15973">
        <v>6</v>
      </c>
      <c r="I15973">
        <v>109687</v>
      </c>
      <c r="J15973" t="s">
        <v>27</v>
      </c>
      <c r="K15973" t="s">
        <v>12</v>
      </c>
    </row>
    <row r="15974" spans="1:11" x14ac:dyDescent="0.25">
      <c r="A15974" t="s">
        <v>9</v>
      </c>
      <c r="B15974">
        <v>16.760000000000002</v>
      </c>
      <c r="C15974">
        <v>700</v>
      </c>
      <c r="D15974">
        <v>55000</v>
      </c>
      <c r="E15974">
        <v>20000</v>
      </c>
      <c r="F15974" t="s">
        <v>8</v>
      </c>
      <c r="G15974">
        <v>9.49</v>
      </c>
      <c r="H15974">
        <v>14</v>
      </c>
      <c r="I15974">
        <v>79914</v>
      </c>
      <c r="J15974" t="s">
        <v>27</v>
      </c>
      <c r="K15974" t="s">
        <v>14</v>
      </c>
    </row>
    <row r="15975" spans="1:11" x14ac:dyDescent="0.25">
      <c r="A15975" t="s">
        <v>13</v>
      </c>
      <c r="B15975">
        <v>0.61</v>
      </c>
      <c r="C15975">
        <v>765</v>
      </c>
      <c r="D15975">
        <v>49500</v>
      </c>
      <c r="E15975">
        <v>2350</v>
      </c>
      <c r="F15975" t="s">
        <v>11</v>
      </c>
      <c r="G15975">
        <v>12.99</v>
      </c>
      <c r="H15975">
        <v>13</v>
      </c>
      <c r="I15975">
        <v>18446</v>
      </c>
      <c r="J15975" t="s">
        <v>27</v>
      </c>
      <c r="K15975" t="s">
        <v>14</v>
      </c>
    </row>
    <row r="15976" spans="1:11" x14ac:dyDescent="0.25">
      <c r="A15976" t="s">
        <v>9</v>
      </c>
      <c r="B15976">
        <v>6.64</v>
      </c>
      <c r="C15976">
        <v>755</v>
      </c>
      <c r="D15976">
        <v>152000</v>
      </c>
      <c r="E15976">
        <v>14500</v>
      </c>
      <c r="F15976" t="s">
        <v>11</v>
      </c>
      <c r="G15976">
        <v>6.03</v>
      </c>
      <c r="H15976">
        <v>7</v>
      </c>
      <c r="I15976">
        <v>31190</v>
      </c>
      <c r="J15976" t="s">
        <v>28</v>
      </c>
      <c r="K15976" t="s">
        <v>14</v>
      </c>
    </row>
    <row r="15977" spans="1:11" x14ac:dyDescent="0.25">
      <c r="A15977" t="s">
        <v>9</v>
      </c>
      <c r="B15977">
        <v>13.62</v>
      </c>
      <c r="C15977">
        <v>695</v>
      </c>
      <c r="D15977">
        <v>125000</v>
      </c>
      <c r="E15977">
        <v>24000</v>
      </c>
      <c r="F15977" t="s">
        <v>11</v>
      </c>
      <c r="G15977">
        <v>5.32</v>
      </c>
      <c r="H15977">
        <v>14</v>
      </c>
      <c r="I15977">
        <v>261789</v>
      </c>
      <c r="J15977" t="s">
        <v>27</v>
      </c>
      <c r="K15977" t="s">
        <v>12</v>
      </c>
    </row>
    <row r="15978" spans="1:11" x14ac:dyDescent="0.25">
      <c r="A15978" t="s">
        <v>13</v>
      </c>
      <c r="B15978">
        <v>10.88</v>
      </c>
      <c r="C15978">
        <v>680</v>
      </c>
      <c r="D15978">
        <v>63000</v>
      </c>
      <c r="E15978">
        <v>17050</v>
      </c>
      <c r="F15978" t="s">
        <v>11</v>
      </c>
      <c r="G15978">
        <v>20.309999999999999</v>
      </c>
      <c r="H15978">
        <v>8</v>
      </c>
      <c r="I15978">
        <v>14426</v>
      </c>
      <c r="J15978" t="s">
        <v>26</v>
      </c>
      <c r="K15978" t="s">
        <v>14</v>
      </c>
    </row>
    <row r="15979" spans="1:11" x14ac:dyDescent="0.25">
      <c r="A15979" t="s">
        <v>9</v>
      </c>
      <c r="B15979">
        <v>33.6</v>
      </c>
      <c r="C15979">
        <v>695</v>
      </c>
      <c r="D15979">
        <v>52000</v>
      </c>
      <c r="E15979">
        <v>12000</v>
      </c>
      <c r="F15979" t="s">
        <v>11</v>
      </c>
      <c r="G15979">
        <v>12.05</v>
      </c>
      <c r="H15979">
        <v>11</v>
      </c>
      <c r="I15979">
        <v>31503</v>
      </c>
      <c r="J15979" t="s">
        <v>28</v>
      </c>
      <c r="K15979" t="s">
        <v>10</v>
      </c>
    </row>
    <row r="15980" spans="1:11" x14ac:dyDescent="0.25">
      <c r="A15980" t="s">
        <v>13</v>
      </c>
      <c r="B15980">
        <v>22.63</v>
      </c>
      <c r="C15980">
        <v>665</v>
      </c>
      <c r="D15980">
        <v>43000</v>
      </c>
      <c r="E15980">
        <v>8000</v>
      </c>
      <c r="F15980" t="s">
        <v>11</v>
      </c>
      <c r="G15980">
        <v>13.59</v>
      </c>
      <c r="H15980">
        <v>13</v>
      </c>
      <c r="I15980">
        <v>23301</v>
      </c>
      <c r="J15980" t="s">
        <v>26</v>
      </c>
      <c r="K15980" t="s">
        <v>12</v>
      </c>
    </row>
    <row r="15981" spans="1:11" x14ac:dyDescent="0.25">
      <c r="A15981" t="s">
        <v>9</v>
      </c>
      <c r="B15981">
        <v>20.8</v>
      </c>
      <c r="C15981">
        <v>680</v>
      </c>
      <c r="D15981">
        <v>225000</v>
      </c>
      <c r="E15981">
        <v>11200</v>
      </c>
      <c r="F15981" t="s">
        <v>8</v>
      </c>
      <c r="G15981">
        <v>16.02</v>
      </c>
      <c r="H15981">
        <v>12</v>
      </c>
      <c r="I15981">
        <v>644940</v>
      </c>
      <c r="J15981" t="s">
        <v>27</v>
      </c>
      <c r="K15981" t="s">
        <v>12</v>
      </c>
    </row>
    <row r="15982" spans="1:11" x14ac:dyDescent="0.25">
      <c r="A15982" t="s">
        <v>13</v>
      </c>
      <c r="B15982">
        <v>1.62</v>
      </c>
      <c r="C15982">
        <v>705</v>
      </c>
      <c r="D15982">
        <v>60000</v>
      </c>
      <c r="E15982">
        <v>9000</v>
      </c>
      <c r="F15982" t="s">
        <v>11</v>
      </c>
      <c r="G15982">
        <v>11.49</v>
      </c>
      <c r="H15982">
        <v>4</v>
      </c>
      <c r="I15982">
        <v>3351</v>
      </c>
      <c r="J15982" t="s">
        <v>28</v>
      </c>
      <c r="K15982" t="s">
        <v>12</v>
      </c>
    </row>
    <row r="15983" spans="1:11" x14ac:dyDescent="0.25">
      <c r="A15983" t="s">
        <v>13</v>
      </c>
      <c r="B15983">
        <v>16.97</v>
      </c>
      <c r="C15983">
        <v>660</v>
      </c>
      <c r="D15983">
        <v>50000</v>
      </c>
      <c r="E15983">
        <v>7200</v>
      </c>
      <c r="F15983" t="s">
        <v>11</v>
      </c>
      <c r="G15983">
        <v>11.99</v>
      </c>
      <c r="H15983">
        <v>13</v>
      </c>
      <c r="I15983">
        <v>35578</v>
      </c>
      <c r="J15983" t="s">
        <v>27</v>
      </c>
      <c r="K15983" t="s">
        <v>12</v>
      </c>
    </row>
    <row r="15984" spans="1:11" x14ac:dyDescent="0.25">
      <c r="A15984" t="s">
        <v>15</v>
      </c>
      <c r="B15984">
        <v>18.91</v>
      </c>
      <c r="C15984">
        <v>720</v>
      </c>
      <c r="D15984">
        <v>37250</v>
      </c>
      <c r="E15984">
        <v>16625</v>
      </c>
      <c r="F15984" t="s">
        <v>11</v>
      </c>
      <c r="G15984">
        <v>12.99</v>
      </c>
      <c r="H15984">
        <v>9</v>
      </c>
      <c r="I15984">
        <v>22763</v>
      </c>
      <c r="J15984" t="s">
        <v>28</v>
      </c>
      <c r="K15984" t="s">
        <v>14</v>
      </c>
    </row>
    <row r="15985" spans="1:11" x14ac:dyDescent="0.25">
      <c r="A15985" t="s">
        <v>9</v>
      </c>
      <c r="B15985">
        <v>19.03</v>
      </c>
      <c r="C15985">
        <v>730</v>
      </c>
      <c r="D15985">
        <v>62000</v>
      </c>
      <c r="E15985">
        <v>25000</v>
      </c>
      <c r="F15985" t="s">
        <v>8</v>
      </c>
      <c r="G15985">
        <v>15.31</v>
      </c>
      <c r="H15985">
        <v>7</v>
      </c>
      <c r="I15985">
        <v>236104</v>
      </c>
      <c r="J15985" t="s">
        <v>28</v>
      </c>
      <c r="K15985" t="s">
        <v>14</v>
      </c>
    </row>
    <row r="15986" spans="1:11" x14ac:dyDescent="0.25">
      <c r="A15986" t="s">
        <v>9</v>
      </c>
      <c r="B15986">
        <v>54.46</v>
      </c>
      <c r="C15986">
        <v>740</v>
      </c>
      <c r="D15986">
        <v>37158.239999999998</v>
      </c>
      <c r="E15986">
        <v>18000</v>
      </c>
      <c r="F15986" t="s">
        <v>8</v>
      </c>
      <c r="G15986">
        <v>10.75</v>
      </c>
      <c r="H15986">
        <v>19</v>
      </c>
      <c r="I15986">
        <v>89696</v>
      </c>
      <c r="J15986" t="s">
        <v>28</v>
      </c>
      <c r="K15986" t="s">
        <v>14</v>
      </c>
    </row>
    <row r="15987" spans="1:11" x14ac:dyDescent="0.25">
      <c r="A15987" t="s">
        <v>9</v>
      </c>
      <c r="B15987">
        <v>16.59</v>
      </c>
      <c r="C15987">
        <v>730</v>
      </c>
      <c r="D15987">
        <v>65000</v>
      </c>
      <c r="E15987">
        <v>10000</v>
      </c>
      <c r="F15987" t="s">
        <v>11</v>
      </c>
      <c r="G15987">
        <v>6.39</v>
      </c>
      <c r="H15987">
        <v>7</v>
      </c>
      <c r="I15987">
        <v>89039</v>
      </c>
      <c r="J15987" t="s">
        <v>28</v>
      </c>
      <c r="K15987" t="s">
        <v>12</v>
      </c>
    </row>
    <row r="15988" spans="1:11" x14ac:dyDescent="0.25">
      <c r="A15988" t="s">
        <v>9</v>
      </c>
      <c r="B15988">
        <v>21.44</v>
      </c>
      <c r="C15988">
        <v>680</v>
      </c>
      <c r="D15988">
        <v>82500</v>
      </c>
      <c r="E15988">
        <v>25000</v>
      </c>
      <c r="F15988" t="s">
        <v>8</v>
      </c>
      <c r="G15988">
        <v>13.98</v>
      </c>
      <c r="H15988">
        <v>13</v>
      </c>
      <c r="I15988">
        <v>238365</v>
      </c>
      <c r="J15988" t="s">
        <v>26</v>
      </c>
      <c r="K15988" t="s">
        <v>14</v>
      </c>
    </row>
    <row r="15989" spans="1:11" x14ac:dyDescent="0.25">
      <c r="A15989" t="s">
        <v>9</v>
      </c>
      <c r="B15989">
        <v>23.01</v>
      </c>
      <c r="C15989">
        <v>720</v>
      </c>
      <c r="D15989">
        <v>100000</v>
      </c>
      <c r="E15989">
        <v>20000</v>
      </c>
      <c r="F15989" t="s">
        <v>8</v>
      </c>
      <c r="G15989">
        <v>15.05</v>
      </c>
      <c r="H15989">
        <v>22</v>
      </c>
      <c r="I15989">
        <v>165010</v>
      </c>
      <c r="J15989" t="s">
        <v>27</v>
      </c>
      <c r="K15989" t="s">
        <v>12</v>
      </c>
    </row>
    <row r="15990" spans="1:11" x14ac:dyDescent="0.25">
      <c r="A15990" t="s">
        <v>13</v>
      </c>
      <c r="B15990">
        <v>37.090000000000003</v>
      </c>
      <c r="C15990">
        <v>735</v>
      </c>
      <c r="D15990">
        <v>58000</v>
      </c>
      <c r="E15990">
        <v>18500</v>
      </c>
      <c r="F15990" t="s">
        <v>8</v>
      </c>
      <c r="G15990">
        <v>17.86</v>
      </c>
      <c r="H15990">
        <v>10</v>
      </c>
      <c r="I15990">
        <v>55222</v>
      </c>
      <c r="J15990" t="s">
        <v>27</v>
      </c>
      <c r="K15990" t="s">
        <v>14</v>
      </c>
    </row>
    <row r="15991" spans="1:11" x14ac:dyDescent="0.25">
      <c r="A15991" t="s">
        <v>13</v>
      </c>
      <c r="B15991">
        <v>17.52</v>
      </c>
      <c r="C15991">
        <v>690</v>
      </c>
      <c r="D15991">
        <v>60000</v>
      </c>
      <c r="E15991">
        <v>16800</v>
      </c>
      <c r="F15991" t="s">
        <v>11</v>
      </c>
      <c r="G15991">
        <v>11.47</v>
      </c>
      <c r="H15991">
        <v>8</v>
      </c>
      <c r="I15991">
        <v>16339</v>
      </c>
      <c r="J15991" t="s">
        <v>27</v>
      </c>
      <c r="K15991" t="s">
        <v>12</v>
      </c>
    </row>
    <row r="15992" spans="1:11" x14ac:dyDescent="0.25">
      <c r="A15992" t="s">
        <v>13</v>
      </c>
      <c r="B15992">
        <v>10.61</v>
      </c>
      <c r="C15992">
        <v>675</v>
      </c>
      <c r="D15992">
        <v>84000</v>
      </c>
      <c r="E15992">
        <v>9000</v>
      </c>
      <c r="F15992" t="s">
        <v>11</v>
      </c>
      <c r="G15992">
        <v>7.89</v>
      </c>
      <c r="H15992">
        <v>9</v>
      </c>
      <c r="I15992">
        <v>50185</v>
      </c>
      <c r="J15992" t="s">
        <v>28</v>
      </c>
      <c r="K15992" t="s">
        <v>12</v>
      </c>
    </row>
    <row r="15993" spans="1:11" x14ac:dyDescent="0.25">
      <c r="A15993" t="s">
        <v>9</v>
      </c>
      <c r="B15993">
        <v>19.690000000000001</v>
      </c>
      <c r="C15993">
        <v>720</v>
      </c>
      <c r="D15993">
        <v>100000</v>
      </c>
      <c r="E15993">
        <v>11625</v>
      </c>
      <c r="F15993" t="s">
        <v>8</v>
      </c>
      <c r="G15993">
        <v>16.55</v>
      </c>
      <c r="H15993">
        <v>13</v>
      </c>
      <c r="I15993">
        <v>627692</v>
      </c>
      <c r="J15993" t="s">
        <v>27</v>
      </c>
      <c r="K15993" t="s">
        <v>12</v>
      </c>
    </row>
    <row r="15994" spans="1:11" x14ac:dyDescent="0.25">
      <c r="A15994" t="s">
        <v>9</v>
      </c>
      <c r="B15994">
        <v>16.03</v>
      </c>
      <c r="C15994">
        <v>705</v>
      </c>
      <c r="D15994">
        <v>200000</v>
      </c>
      <c r="E15994">
        <v>10000</v>
      </c>
      <c r="F15994" t="s">
        <v>11</v>
      </c>
      <c r="G15994">
        <v>13.33</v>
      </c>
      <c r="H15994">
        <v>10</v>
      </c>
      <c r="I15994">
        <v>482397</v>
      </c>
      <c r="J15994" t="s">
        <v>27</v>
      </c>
      <c r="K15994" t="s">
        <v>12</v>
      </c>
    </row>
    <row r="15995" spans="1:11" x14ac:dyDescent="0.25">
      <c r="A15995" t="s">
        <v>9</v>
      </c>
      <c r="B15995">
        <v>15.75</v>
      </c>
      <c r="C15995">
        <v>675</v>
      </c>
      <c r="D15995">
        <v>40000</v>
      </c>
      <c r="E15995">
        <v>12000</v>
      </c>
      <c r="F15995" t="s">
        <v>11</v>
      </c>
      <c r="G15995">
        <v>12.59</v>
      </c>
      <c r="H15995">
        <v>5</v>
      </c>
      <c r="I15995">
        <v>82191</v>
      </c>
      <c r="J15995" t="s">
        <v>26</v>
      </c>
      <c r="K15995" t="s">
        <v>14</v>
      </c>
    </row>
    <row r="15996" spans="1:11" x14ac:dyDescent="0.25">
      <c r="A15996" t="s">
        <v>9</v>
      </c>
      <c r="B15996">
        <v>31.68</v>
      </c>
      <c r="C15996">
        <v>705</v>
      </c>
      <c r="D15996">
        <v>82000</v>
      </c>
      <c r="E15996">
        <v>27200</v>
      </c>
      <c r="F15996" t="s">
        <v>8</v>
      </c>
      <c r="G15996">
        <v>17.77</v>
      </c>
      <c r="H15996">
        <v>11</v>
      </c>
      <c r="I15996">
        <v>185318</v>
      </c>
      <c r="J15996" t="s">
        <v>26</v>
      </c>
      <c r="K15996" t="s">
        <v>14</v>
      </c>
    </row>
    <row r="15997" spans="1:11" x14ac:dyDescent="0.25">
      <c r="A15997" t="s">
        <v>9</v>
      </c>
      <c r="B15997">
        <v>11.59</v>
      </c>
      <c r="C15997">
        <v>685</v>
      </c>
      <c r="D15997">
        <v>23400</v>
      </c>
      <c r="E15997">
        <v>3000</v>
      </c>
      <c r="F15997" t="s">
        <v>11</v>
      </c>
      <c r="G15997">
        <v>16.29</v>
      </c>
      <c r="H15997">
        <v>9</v>
      </c>
      <c r="I15997">
        <v>27535</v>
      </c>
      <c r="J15997" t="s">
        <v>26</v>
      </c>
      <c r="K15997" t="s">
        <v>12</v>
      </c>
    </row>
    <row r="15998" spans="1:11" x14ac:dyDescent="0.25">
      <c r="A15998" t="s">
        <v>9</v>
      </c>
      <c r="B15998">
        <v>23.66</v>
      </c>
      <c r="C15998">
        <v>730</v>
      </c>
      <c r="D15998">
        <v>74507</v>
      </c>
      <c r="E15998">
        <v>20000</v>
      </c>
      <c r="F15998" t="s">
        <v>8</v>
      </c>
      <c r="G15998">
        <v>10.42</v>
      </c>
      <c r="H15998">
        <v>8</v>
      </c>
      <c r="I15998">
        <v>393246</v>
      </c>
      <c r="J15998" t="s">
        <v>27</v>
      </c>
      <c r="K15998" t="s">
        <v>12</v>
      </c>
    </row>
    <row r="15999" spans="1:11" x14ac:dyDescent="0.25">
      <c r="A15999" t="s">
        <v>13</v>
      </c>
      <c r="B15999">
        <v>33.090000000000003</v>
      </c>
      <c r="C15999">
        <v>665</v>
      </c>
      <c r="D15999">
        <v>80000</v>
      </c>
      <c r="E15999">
        <v>20000</v>
      </c>
      <c r="F15999" t="s">
        <v>8</v>
      </c>
      <c r="G15999">
        <v>15.31</v>
      </c>
      <c r="H15999">
        <v>19</v>
      </c>
      <c r="I15999">
        <v>75444</v>
      </c>
      <c r="J15999" t="s">
        <v>26</v>
      </c>
      <c r="K15999" t="s">
        <v>10</v>
      </c>
    </row>
    <row r="16000" spans="1:11" x14ac:dyDescent="0.25">
      <c r="A16000" t="s">
        <v>13</v>
      </c>
      <c r="B16000">
        <v>21.94</v>
      </c>
      <c r="C16000">
        <v>740</v>
      </c>
      <c r="D16000">
        <v>290000</v>
      </c>
      <c r="E16000">
        <v>36000</v>
      </c>
      <c r="F16000" t="s">
        <v>11</v>
      </c>
      <c r="G16000">
        <v>5.32</v>
      </c>
      <c r="H16000">
        <v>16</v>
      </c>
      <c r="I16000">
        <v>211707</v>
      </c>
      <c r="J16000" t="s">
        <v>26</v>
      </c>
      <c r="K16000" t="s">
        <v>12</v>
      </c>
    </row>
    <row r="16001" spans="1:11" x14ac:dyDescent="0.25">
      <c r="A16001" t="s">
        <v>9</v>
      </c>
      <c r="B16001">
        <v>28.53</v>
      </c>
      <c r="C16001">
        <v>685</v>
      </c>
      <c r="D16001">
        <v>90000</v>
      </c>
      <c r="E16001">
        <v>17000</v>
      </c>
      <c r="F16001" t="s">
        <v>8</v>
      </c>
      <c r="G16001">
        <v>9.8000000000000007</v>
      </c>
      <c r="H16001">
        <v>22</v>
      </c>
      <c r="I16001">
        <v>281808</v>
      </c>
      <c r="J16001" t="s">
        <v>27</v>
      </c>
      <c r="K16001" t="s">
        <v>12</v>
      </c>
    </row>
    <row r="16002" spans="1:11" x14ac:dyDescent="0.25">
      <c r="A16002" t="s">
        <v>13</v>
      </c>
      <c r="B16002">
        <v>22.87</v>
      </c>
      <c r="C16002">
        <v>680</v>
      </c>
      <c r="D16002">
        <v>55000</v>
      </c>
      <c r="E16002">
        <v>9000</v>
      </c>
      <c r="F16002" t="s">
        <v>11</v>
      </c>
      <c r="G16002">
        <v>13.33</v>
      </c>
      <c r="H16002">
        <v>25</v>
      </c>
      <c r="I16002">
        <v>78579</v>
      </c>
      <c r="J16002" t="s">
        <v>27</v>
      </c>
      <c r="K16002" t="s">
        <v>14</v>
      </c>
    </row>
    <row r="16003" spans="1:11" x14ac:dyDescent="0.25">
      <c r="A16003" t="s">
        <v>13</v>
      </c>
      <c r="B16003">
        <v>24.77</v>
      </c>
      <c r="C16003">
        <v>750</v>
      </c>
      <c r="D16003">
        <v>50000</v>
      </c>
      <c r="E16003">
        <v>7975</v>
      </c>
      <c r="F16003" t="s">
        <v>11</v>
      </c>
      <c r="G16003">
        <v>10.91</v>
      </c>
      <c r="H16003">
        <v>13</v>
      </c>
      <c r="I16003">
        <v>37684</v>
      </c>
      <c r="J16003" t="s">
        <v>27</v>
      </c>
      <c r="K16003" t="s">
        <v>12</v>
      </c>
    </row>
    <row r="16004" spans="1:11" x14ac:dyDescent="0.25">
      <c r="A16004" t="s">
        <v>9</v>
      </c>
      <c r="B16004">
        <v>9.4700000000000006</v>
      </c>
      <c r="C16004">
        <v>675</v>
      </c>
      <c r="D16004">
        <v>55000</v>
      </c>
      <c r="E16004">
        <v>5000</v>
      </c>
      <c r="F16004" t="s">
        <v>11</v>
      </c>
      <c r="G16004">
        <v>15.88</v>
      </c>
      <c r="H16004">
        <v>7</v>
      </c>
      <c r="I16004">
        <v>130586</v>
      </c>
      <c r="J16004" t="s">
        <v>27</v>
      </c>
      <c r="K16004" t="s">
        <v>14</v>
      </c>
    </row>
    <row r="16005" spans="1:11" x14ac:dyDescent="0.25">
      <c r="A16005" t="s">
        <v>9</v>
      </c>
      <c r="B16005">
        <v>14.7</v>
      </c>
      <c r="C16005">
        <v>680</v>
      </c>
      <c r="D16005">
        <v>60000</v>
      </c>
      <c r="E16005">
        <v>12550</v>
      </c>
      <c r="F16005" t="s">
        <v>11</v>
      </c>
      <c r="G16005">
        <v>14.33</v>
      </c>
      <c r="H16005">
        <v>33</v>
      </c>
      <c r="I16005">
        <v>157806</v>
      </c>
      <c r="J16005" t="s">
        <v>27</v>
      </c>
      <c r="K16005" t="s">
        <v>14</v>
      </c>
    </row>
    <row r="16006" spans="1:11" x14ac:dyDescent="0.25">
      <c r="A16006" t="s">
        <v>13</v>
      </c>
      <c r="B16006">
        <v>23.65</v>
      </c>
      <c r="C16006">
        <v>660</v>
      </c>
      <c r="D16006">
        <v>75000</v>
      </c>
      <c r="E16006">
        <v>33000</v>
      </c>
      <c r="F16006" t="s">
        <v>8</v>
      </c>
      <c r="G16006">
        <v>20.99</v>
      </c>
      <c r="H16006">
        <v>13</v>
      </c>
      <c r="I16006">
        <v>84628</v>
      </c>
      <c r="J16006" t="s">
        <v>26</v>
      </c>
      <c r="K16006" t="s">
        <v>10</v>
      </c>
    </row>
    <row r="16007" spans="1:11" x14ac:dyDescent="0.25">
      <c r="A16007" t="s">
        <v>13</v>
      </c>
      <c r="B16007">
        <v>11.8</v>
      </c>
      <c r="C16007">
        <v>660</v>
      </c>
      <c r="D16007">
        <v>91000</v>
      </c>
      <c r="E16007">
        <v>27500</v>
      </c>
      <c r="F16007" t="s">
        <v>8</v>
      </c>
      <c r="G16007">
        <v>24.49</v>
      </c>
      <c r="H16007">
        <v>4</v>
      </c>
      <c r="I16007">
        <v>33629</v>
      </c>
      <c r="J16007" t="s">
        <v>27</v>
      </c>
      <c r="K16007" t="s">
        <v>12</v>
      </c>
    </row>
    <row r="16008" spans="1:11" x14ac:dyDescent="0.25">
      <c r="A16008" t="s">
        <v>13</v>
      </c>
      <c r="B16008">
        <v>9.19</v>
      </c>
      <c r="C16008">
        <v>680</v>
      </c>
      <c r="D16008">
        <v>100000</v>
      </c>
      <c r="E16008">
        <v>7725</v>
      </c>
      <c r="F16008" t="s">
        <v>11</v>
      </c>
      <c r="G16008">
        <v>14.99</v>
      </c>
      <c r="H16008">
        <v>13</v>
      </c>
      <c r="I16008">
        <v>68262</v>
      </c>
      <c r="J16008" t="s">
        <v>28</v>
      </c>
      <c r="K16008" t="s">
        <v>14</v>
      </c>
    </row>
    <row r="16009" spans="1:11" x14ac:dyDescent="0.25">
      <c r="A16009" t="s">
        <v>9</v>
      </c>
      <c r="B16009">
        <v>34.22</v>
      </c>
      <c r="C16009">
        <v>680</v>
      </c>
      <c r="D16009">
        <v>62000</v>
      </c>
      <c r="E16009">
        <v>27200</v>
      </c>
      <c r="F16009" t="s">
        <v>8</v>
      </c>
      <c r="G16009">
        <v>25.57</v>
      </c>
      <c r="H16009">
        <v>14</v>
      </c>
      <c r="I16009">
        <v>209876</v>
      </c>
      <c r="J16009" t="s">
        <v>26</v>
      </c>
      <c r="K16009" t="s">
        <v>14</v>
      </c>
    </row>
    <row r="16010" spans="1:11" x14ac:dyDescent="0.25">
      <c r="A16010" t="s">
        <v>9</v>
      </c>
      <c r="B16010">
        <v>20.7</v>
      </c>
      <c r="C16010">
        <v>685</v>
      </c>
      <c r="D16010">
        <v>110000</v>
      </c>
      <c r="E16010">
        <v>30000</v>
      </c>
      <c r="F16010" t="s">
        <v>8</v>
      </c>
      <c r="G16010">
        <v>25.69</v>
      </c>
      <c r="H16010">
        <v>11</v>
      </c>
      <c r="I16010">
        <v>460526</v>
      </c>
      <c r="J16010" t="s">
        <v>26</v>
      </c>
      <c r="K16010" t="s">
        <v>14</v>
      </c>
    </row>
    <row r="16011" spans="1:11" x14ac:dyDescent="0.25">
      <c r="A16011" t="s">
        <v>9</v>
      </c>
      <c r="B16011">
        <v>19.64</v>
      </c>
      <c r="C16011">
        <v>705</v>
      </c>
      <c r="D16011">
        <v>200000</v>
      </c>
      <c r="E16011">
        <v>32900</v>
      </c>
      <c r="F16011" t="s">
        <v>11</v>
      </c>
      <c r="G16011">
        <v>13.99</v>
      </c>
      <c r="H16011">
        <v>13</v>
      </c>
      <c r="I16011">
        <v>92928</v>
      </c>
      <c r="J16011" t="s">
        <v>26</v>
      </c>
      <c r="K16011" t="s">
        <v>12</v>
      </c>
    </row>
    <row r="16012" spans="1:11" x14ac:dyDescent="0.25">
      <c r="A16012" t="s">
        <v>9</v>
      </c>
      <c r="B16012">
        <v>31.08</v>
      </c>
      <c r="C16012">
        <v>735</v>
      </c>
      <c r="D16012">
        <v>60000</v>
      </c>
      <c r="E16012">
        <v>24000</v>
      </c>
      <c r="F16012" t="s">
        <v>8</v>
      </c>
      <c r="G16012">
        <v>9.99</v>
      </c>
      <c r="H16012">
        <v>26</v>
      </c>
      <c r="I16012">
        <v>264498</v>
      </c>
      <c r="J16012" t="s">
        <v>27</v>
      </c>
      <c r="K16012" t="s">
        <v>14</v>
      </c>
    </row>
    <row r="16013" spans="1:11" x14ac:dyDescent="0.25">
      <c r="A16013" t="s">
        <v>9</v>
      </c>
      <c r="B16013">
        <v>20.84</v>
      </c>
      <c r="C16013">
        <v>690</v>
      </c>
      <c r="D16013">
        <v>300000</v>
      </c>
      <c r="E16013">
        <v>35000</v>
      </c>
      <c r="F16013" t="s">
        <v>11</v>
      </c>
      <c r="G16013">
        <v>14.85</v>
      </c>
      <c r="H16013">
        <v>25</v>
      </c>
      <c r="I16013">
        <v>1196624</v>
      </c>
      <c r="J16013" t="s">
        <v>26</v>
      </c>
      <c r="K16013" t="s">
        <v>12</v>
      </c>
    </row>
    <row r="16014" spans="1:11" x14ac:dyDescent="0.25">
      <c r="A16014" t="s">
        <v>13</v>
      </c>
      <c r="B16014">
        <v>5.32</v>
      </c>
      <c r="C16014">
        <v>670</v>
      </c>
      <c r="D16014">
        <v>60000</v>
      </c>
      <c r="E16014">
        <v>25000</v>
      </c>
      <c r="F16014" t="s">
        <v>11</v>
      </c>
      <c r="G16014">
        <v>12.62</v>
      </c>
      <c r="H16014">
        <v>4</v>
      </c>
      <c r="I16014">
        <v>9419</v>
      </c>
      <c r="J16014" t="s">
        <v>27</v>
      </c>
      <c r="K16014" t="s">
        <v>12</v>
      </c>
    </row>
    <row r="16015" spans="1:11" x14ac:dyDescent="0.25">
      <c r="A16015" t="s">
        <v>13</v>
      </c>
      <c r="B16015">
        <v>30.24</v>
      </c>
      <c r="C16015">
        <v>665</v>
      </c>
      <c r="D16015">
        <v>45345</v>
      </c>
      <c r="E16015">
        <v>14000</v>
      </c>
      <c r="F16015" t="s">
        <v>11</v>
      </c>
      <c r="G16015">
        <v>14.49</v>
      </c>
      <c r="H16015">
        <v>16</v>
      </c>
      <c r="I16015">
        <v>39171</v>
      </c>
      <c r="J16015" t="s">
        <v>28</v>
      </c>
      <c r="K16015" t="s">
        <v>12</v>
      </c>
    </row>
    <row r="16016" spans="1:11" x14ac:dyDescent="0.25">
      <c r="A16016" t="s">
        <v>9</v>
      </c>
      <c r="B16016">
        <v>2.1800000000000002</v>
      </c>
      <c r="C16016">
        <v>695</v>
      </c>
      <c r="D16016">
        <v>160000</v>
      </c>
      <c r="E16016">
        <v>12000</v>
      </c>
      <c r="F16016" t="s">
        <v>11</v>
      </c>
      <c r="G16016">
        <v>6.49</v>
      </c>
      <c r="H16016">
        <v>4</v>
      </c>
      <c r="I16016">
        <v>492197</v>
      </c>
      <c r="J16016" t="s">
        <v>28</v>
      </c>
      <c r="K16016" t="s">
        <v>14</v>
      </c>
    </row>
    <row r="16017" spans="1:11" x14ac:dyDescent="0.25">
      <c r="A16017" t="s">
        <v>13</v>
      </c>
      <c r="B16017">
        <v>24.74</v>
      </c>
      <c r="C16017">
        <v>660</v>
      </c>
      <c r="D16017">
        <v>57867</v>
      </c>
      <c r="E16017">
        <v>22800</v>
      </c>
      <c r="F16017" t="s">
        <v>8</v>
      </c>
      <c r="G16017">
        <v>23.76</v>
      </c>
      <c r="H16017">
        <v>16</v>
      </c>
      <c r="I16017">
        <v>50764</v>
      </c>
      <c r="J16017" t="s">
        <v>27</v>
      </c>
      <c r="K16017" t="s">
        <v>14</v>
      </c>
    </row>
    <row r="16018" spans="1:11" x14ac:dyDescent="0.25">
      <c r="A16018" t="s">
        <v>13</v>
      </c>
      <c r="B16018">
        <v>32.89</v>
      </c>
      <c r="C16018">
        <v>740</v>
      </c>
      <c r="D16018">
        <v>25000</v>
      </c>
      <c r="E16018">
        <v>10000</v>
      </c>
      <c r="F16018" t="s">
        <v>11</v>
      </c>
      <c r="G16018">
        <v>14.08</v>
      </c>
      <c r="H16018">
        <v>6</v>
      </c>
      <c r="I16018">
        <v>22481</v>
      </c>
      <c r="J16018" t="s">
        <v>28</v>
      </c>
      <c r="K16018" t="s">
        <v>12</v>
      </c>
    </row>
    <row r="16019" spans="1:11" x14ac:dyDescent="0.25">
      <c r="A16019" t="s">
        <v>9</v>
      </c>
      <c r="B16019">
        <v>28.62</v>
      </c>
      <c r="C16019">
        <v>690</v>
      </c>
      <c r="D16019">
        <v>40000</v>
      </c>
      <c r="E16019">
        <v>17550</v>
      </c>
      <c r="F16019" t="s">
        <v>11</v>
      </c>
      <c r="G16019">
        <v>12.99</v>
      </c>
      <c r="H16019">
        <v>11</v>
      </c>
      <c r="I16019">
        <v>27612</v>
      </c>
      <c r="J16019" t="s">
        <v>27</v>
      </c>
      <c r="K16019" t="s">
        <v>10</v>
      </c>
    </row>
    <row r="16020" spans="1:11" x14ac:dyDescent="0.25">
      <c r="A16020" t="s">
        <v>13</v>
      </c>
      <c r="B16020">
        <v>12.91</v>
      </c>
      <c r="C16020">
        <v>690</v>
      </c>
      <c r="D16020">
        <v>53000</v>
      </c>
      <c r="E16020">
        <v>5000</v>
      </c>
      <c r="F16020" t="s">
        <v>11</v>
      </c>
      <c r="G16020">
        <v>16.02</v>
      </c>
      <c r="H16020">
        <v>5</v>
      </c>
      <c r="I16020">
        <v>17126</v>
      </c>
      <c r="J16020" t="s">
        <v>27</v>
      </c>
      <c r="K16020" t="s">
        <v>12</v>
      </c>
    </row>
    <row r="16021" spans="1:11" x14ac:dyDescent="0.25">
      <c r="A16021" t="s">
        <v>13</v>
      </c>
      <c r="B16021">
        <v>21.14</v>
      </c>
      <c r="C16021">
        <v>690</v>
      </c>
      <c r="D16021">
        <v>39000</v>
      </c>
      <c r="E16021">
        <v>6000</v>
      </c>
      <c r="F16021" t="s">
        <v>11</v>
      </c>
      <c r="G16021">
        <v>9.49</v>
      </c>
      <c r="H16021">
        <v>16</v>
      </c>
      <c r="I16021">
        <v>66820</v>
      </c>
      <c r="J16021" t="s">
        <v>26</v>
      </c>
      <c r="K16021" t="s">
        <v>12</v>
      </c>
    </row>
    <row r="16022" spans="1:11" x14ac:dyDescent="0.25">
      <c r="A16022" t="s">
        <v>13</v>
      </c>
      <c r="B16022">
        <v>28.79</v>
      </c>
      <c r="C16022">
        <v>715</v>
      </c>
      <c r="D16022">
        <v>40400</v>
      </c>
      <c r="E16022">
        <v>13675</v>
      </c>
      <c r="F16022" t="s">
        <v>8</v>
      </c>
      <c r="G16022">
        <v>21.99</v>
      </c>
      <c r="H16022">
        <v>6</v>
      </c>
      <c r="I16022">
        <v>21526</v>
      </c>
      <c r="J16022" t="s">
        <v>27</v>
      </c>
      <c r="K16022" t="s">
        <v>10</v>
      </c>
    </row>
    <row r="16023" spans="1:11" x14ac:dyDescent="0.25">
      <c r="A16023" t="s">
        <v>9</v>
      </c>
      <c r="B16023">
        <v>16.850000000000001</v>
      </c>
      <c r="C16023">
        <v>665</v>
      </c>
      <c r="D16023">
        <v>46800</v>
      </c>
      <c r="E16023">
        <v>15850</v>
      </c>
      <c r="F16023" t="s">
        <v>8</v>
      </c>
      <c r="G16023">
        <v>24.5</v>
      </c>
      <c r="H16023">
        <v>29</v>
      </c>
      <c r="I16023">
        <v>421279</v>
      </c>
      <c r="J16023" t="s">
        <v>28</v>
      </c>
      <c r="K16023" t="s">
        <v>14</v>
      </c>
    </row>
    <row r="16024" spans="1:11" x14ac:dyDescent="0.25">
      <c r="A16024" t="s">
        <v>9</v>
      </c>
      <c r="B16024">
        <v>20.8</v>
      </c>
      <c r="C16024">
        <v>715</v>
      </c>
      <c r="D16024">
        <v>70000</v>
      </c>
      <c r="E16024">
        <v>15000</v>
      </c>
      <c r="F16024" t="s">
        <v>8</v>
      </c>
      <c r="G16024">
        <v>11.53</v>
      </c>
      <c r="H16024">
        <v>13</v>
      </c>
      <c r="I16024">
        <v>280088</v>
      </c>
      <c r="J16024" t="s">
        <v>28</v>
      </c>
      <c r="K16024" t="s">
        <v>12</v>
      </c>
    </row>
    <row r="16025" spans="1:11" x14ac:dyDescent="0.25">
      <c r="A16025" t="s">
        <v>9</v>
      </c>
      <c r="B16025">
        <v>30</v>
      </c>
      <c r="C16025">
        <v>685</v>
      </c>
      <c r="D16025">
        <v>28000</v>
      </c>
      <c r="E16025">
        <v>7000</v>
      </c>
      <c r="F16025" t="s">
        <v>11</v>
      </c>
      <c r="G16025">
        <v>12.69</v>
      </c>
      <c r="H16025">
        <v>18</v>
      </c>
      <c r="I16025">
        <v>43403</v>
      </c>
      <c r="J16025" t="s">
        <v>27</v>
      </c>
      <c r="K16025" t="s">
        <v>12</v>
      </c>
    </row>
    <row r="16026" spans="1:11" x14ac:dyDescent="0.25">
      <c r="A16026" t="s">
        <v>13</v>
      </c>
      <c r="B16026">
        <v>13.34</v>
      </c>
      <c r="C16026">
        <v>670</v>
      </c>
      <c r="D16026">
        <v>26000</v>
      </c>
      <c r="E16026">
        <v>8875</v>
      </c>
      <c r="F16026" t="s">
        <v>11</v>
      </c>
      <c r="G16026">
        <v>12.35</v>
      </c>
      <c r="H16026">
        <v>5</v>
      </c>
      <c r="I16026">
        <v>9766</v>
      </c>
      <c r="J16026" t="s">
        <v>28</v>
      </c>
      <c r="K16026" t="s">
        <v>14</v>
      </c>
    </row>
    <row r="16027" spans="1:11" x14ac:dyDescent="0.25">
      <c r="A16027" t="s">
        <v>13</v>
      </c>
      <c r="B16027">
        <v>18.61</v>
      </c>
      <c r="C16027">
        <v>660</v>
      </c>
      <c r="D16027">
        <v>55000</v>
      </c>
      <c r="E16027">
        <v>16000</v>
      </c>
      <c r="F16027" t="s">
        <v>8</v>
      </c>
      <c r="G16027">
        <v>12.29</v>
      </c>
      <c r="H16027">
        <v>11</v>
      </c>
      <c r="I16027">
        <v>153465</v>
      </c>
      <c r="J16027" t="s">
        <v>27</v>
      </c>
      <c r="K16027" t="s">
        <v>14</v>
      </c>
    </row>
    <row r="16028" spans="1:11" x14ac:dyDescent="0.25">
      <c r="A16028" t="s">
        <v>13</v>
      </c>
      <c r="B16028">
        <v>19.010000000000002</v>
      </c>
      <c r="C16028">
        <v>685</v>
      </c>
      <c r="D16028">
        <v>87000</v>
      </c>
      <c r="E16028">
        <v>20000</v>
      </c>
      <c r="F16028" t="s">
        <v>11</v>
      </c>
      <c r="G16028">
        <v>11.49</v>
      </c>
      <c r="H16028">
        <v>15</v>
      </c>
      <c r="I16028">
        <v>33133</v>
      </c>
      <c r="J16028" t="s">
        <v>28</v>
      </c>
      <c r="K16028" t="s">
        <v>12</v>
      </c>
    </row>
    <row r="16029" spans="1:11" x14ac:dyDescent="0.25">
      <c r="A16029" t="s">
        <v>9</v>
      </c>
      <c r="B16029">
        <v>33.86</v>
      </c>
      <c r="C16029">
        <v>665</v>
      </c>
      <c r="D16029">
        <v>31720</v>
      </c>
      <c r="E16029">
        <v>15000</v>
      </c>
      <c r="F16029" t="s">
        <v>11</v>
      </c>
      <c r="G16029">
        <v>21.49</v>
      </c>
      <c r="H16029">
        <v>11</v>
      </c>
      <c r="I16029">
        <v>126280</v>
      </c>
      <c r="J16029" t="s">
        <v>26</v>
      </c>
      <c r="K16029" t="s">
        <v>17</v>
      </c>
    </row>
    <row r="16030" spans="1:11" x14ac:dyDescent="0.25">
      <c r="A16030" t="s">
        <v>13</v>
      </c>
      <c r="B16030">
        <v>5.62</v>
      </c>
      <c r="C16030">
        <v>680</v>
      </c>
      <c r="D16030">
        <v>50000</v>
      </c>
      <c r="E16030">
        <v>16000</v>
      </c>
      <c r="F16030" t="s">
        <v>8</v>
      </c>
      <c r="G16030">
        <v>24.49</v>
      </c>
      <c r="H16030">
        <v>5</v>
      </c>
      <c r="I16030">
        <v>7082</v>
      </c>
      <c r="J16030" t="s">
        <v>26</v>
      </c>
      <c r="K16030" t="s">
        <v>16</v>
      </c>
    </row>
    <row r="16031" spans="1:11" x14ac:dyDescent="0.25">
      <c r="A16031" t="s">
        <v>15</v>
      </c>
      <c r="B16031">
        <v>6.28</v>
      </c>
      <c r="C16031">
        <v>720</v>
      </c>
      <c r="D16031">
        <v>78000</v>
      </c>
      <c r="E16031">
        <v>12000</v>
      </c>
      <c r="F16031" t="s">
        <v>11</v>
      </c>
      <c r="G16031">
        <v>16.989999999999998</v>
      </c>
      <c r="H16031">
        <v>5</v>
      </c>
      <c r="I16031">
        <v>9906</v>
      </c>
      <c r="J16031" t="s">
        <v>27</v>
      </c>
      <c r="K16031" t="s">
        <v>10</v>
      </c>
    </row>
    <row r="16032" spans="1:11" x14ac:dyDescent="0.25">
      <c r="A16032" t="s">
        <v>9</v>
      </c>
      <c r="B16032">
        <v>31.53</v>
      </c>
      <c r="C16032">
        <v>665</v>
      </c>
      <c r="D16032">
        <v>68598</v>
      </c>
      <c r="E16032">
        <v>20000</v>
      </c>
      <c r="F16032" t="s">
        <v>8</v>
      </c>
      <c r="G16032">
        <v>13.33</v>
      </c>
      <c r="H16032">
        <v>17</v>
      </c>
      <c r="I16032">
        <v>227608</v>
      </c>
      <c r="J16032" t="s">
        <v>27</v>
      </c>
      <c r="K16032" t="s">
        <v>14</v>
      </c>
    </row>
    <row r="16033" spans="1:11" x14ac:dyDescent="0.25">
      <c r="A16033" t="s">
        <v>9</v>
      </c>
      <c r="B16033">
        <v>8.61</v>
      </c>
      <c r="C16033">
        <v>715</v>
      </c>
      <c r="D16033">
        <v>120000</v>
      </c>
      <c r="E16033">
        <v>10000</v>
      </c>
      <c r="F16033" t="s">
        <v>11</v>
      </c>
      <c r="G16033">
        <v>12.59</v>
      </c>
      <c r="H16033">
        <v>9</v>
      </c>
      <c r="I16033">
        <v>34223</v>
      </c>
      <c r="J16033" t="s">
        <v>27</v>
      </c>
      <c r="K16033" t="s">
        <v>12</v>
      </c>
    </row>
    <row r="16034" spans="1:11" x14ac:dyDescent="0.25">
      <c r="A16034" t="s">
        <v>9</v>
      </c>
      <c r="B16034">
        <v>9.24</v>
      </c>
      <c r="C16034">
        <v>695</v>
      </c>
      <c r="D16034">
        <v>188000</v>
      </c>
      <c r="E16034">
        <v>28000</v>
      </c>
      <c r="F16034" t="s">
        <v>11</v>
      </c>
      <c r="G16034">
        <v>5.32</v>
      </c>
      <c r="H16034">
        <v>10</v>
      </c>
      <c r="I16034">
        <v>467835</v>
      </c>
      <c r="J16034" t="s">
        <v>27</v>
      </c>
      <c r="K16034" t="s">
        <v>12</v>
      </c>
    </row>
    <row r="16035" spans="1:11" x14ac:dyDescent="0.25">
      <c r="A16035" t="s">
        <v>9</v>
      </c>
      <c r="B16035">
        <v>6.68</v>
      </c>
      <c r="C16035">
        <v>680</v>
      </c>
      <c r="D16035">
        <v>85000</v>
      </c>
      <c r="E16035">
        <v>4000</v>
      </c>
      <c r="F16035" t="s">
        <v>11</v>
      </c>
      <c r="G16035">
        <v>6.89</v>
      </c>
      <c r="H16035">
        <v>4</v>
      </c>
      <c r="I16035">
        <v>379153</v>
      </c>
      <c r="J16035" t="s">
        <v>28</v>
      </c>
      <c r="K16035" t="s">
        <v>14</v>
      </c>
    </row>
    <row r="16036" spans="1:11" x14ac:dyDescent="0.25">
      <c r="A16036" t="s">
        <v>9</v>
      </c>
      <c r="B16036">
        <v>13.62</v>
      </c>
      <c r="C16036">
        <v>660</v>
      </c>
      <c r="D16036">
        <v>40000</v>
      </c>
      <c r="E16036">
        <v>9025</v>
      </c>
      <c r="F16036" t="s">
        <v>11</v>
      </c>
      <c r="G16036">
        <v>15.05</v>
      </c>
      <c r="H16036">
        <v>5</v>
      </c>
      <c r="I16036">
        <v>6751</v>
      </c>
      <c r="J16036" t="s">
        <v>26</v>
      </c>
      <c r="K16036" t="s">
        <v>12</v>
      </c>
    </row>
    <row r="16037" spans="1:11" x14ac:dyDescent="0.25">
      <c r="A16037" t="s">
        <v>9</v>
      </c>
      <c r="B16037">
        <v>16.940000000000001</v>
      </c>
      <c r="C16037">
        <v>700</v>
      </c>
      <c r="D16037">
        <v>70000</v>
      </c>
      <c r="E16037">
        <v>10000</v>
      </c>
      <c r="F16037" t="s">
        <v>11</v>
      </c>
      <c r="G16037">
        <v>14.46</v>
      </c>
      <c r="H16037">
        <v>11</v>
      </c>
      <c r="I16037">
        <v>317872</v>
      </c>
      <c r="J16037" t="s">
        <v>27</v>
      </c>
      <c r="K16037" t="s">
        <v>12</v>
      </c>
    </row>
    <row r="16038" spans="1:11" x14ac:dyDescent="0.25">
      <c r="A16038" t="s">
        <v>9</v>
      </c>
      <c r="B16038">
        <v>16.54</v>
      </c>
      <c r="C16038">
        <v>750</v>
      </c>
      <c r="D16038">
        <v>170000</v>
      </c>
      <c r="E16038">
        <v>28000</v>
      </c>
      <c r="F16038" t="s">
        <v>11</v>
      </c>
      <c r="G16038">
        <v>5.32</v>
      </c>
      <c r="H16038">
        <v>11</v>
      </c>
      <c r="I16038">
        <v>231545</v>
      </c>
      <c r="J16038" t="s">
        <v>26</v>
      </c>
      <c r="K16038" t="s">
        <v>14</v>
      </c>
    </row>
    <row r="16039" spans="1:11" x14ac:dyDescent="0.25">
      <c r="A16039" t="s">
        <v>15</v>
      </c>
      <c r="B16039">
        <v>19.420000000000002</v>
      </c>
      <c r="C16039">
        <v>675</v>
      </c>
      <c r="D16039">
        <v>89000</v>
      </c>
      <c r="E16039">
        <v>32000</v>
      </c>
      <c r="F16039" t="s">
        <v>8</v>
      </c>
      <c r="G16039">
        <v>19.989999999999998</v>
      </c>
      <c r="H16039">
        <v>18</v>
      </c>
      <c r="I16039">
        <v>288882</v>
      </c>
      <c r="J16039" t="s">
        <v>26</v>
      </c>
      <c r="K16039" t="s">
        <v>10</v>
      </c>
    </row>
    <row r="16040" spans="1:11" x14ac:dyDescent="0.25">
      <c r="A16040" t="s">
        <v>9</v>
      </c>
      <c r="B16040">
        <v>26.39</v>
      </c>
      <c r="C16040">
        <v>665</v>
      </c>
      <c r="D16040">
        <v>70000</v>
      </c>
      <c r="E16040">
        <v>9000</v>
      </c>
      <c r="F16040" t="s">
        <v>11</v>
      </c>
      <c r="G16040">
        <v>16.02</v>
      </c>
      <c r="H16040">
        <v>12</v>
      </c>
      <c r="I16040">
        <v>35959</v>
      </c>
      <c r="J16040" t="s">
        <v>27</v>
      </c>
      <c r="K16040" t="s">
        <v>12</v>
      </c>
    </row>
    <row r="16041" spans="1:11" x14ac:dyDescent="0.25">
      <c r="A16041" t="s">
        <v>13</v>
      </c>
      <c r="B16041">
        <v>20.85</v>
      </c>
      <c r="C16041">
        <v>690</v>
      </c>
      <c r="D16041">
        <v>52790</v>
      </c>
      <c r="E16041">
        <v>4200</v>
      </c>
      <c r="F16041" t="s">
        <v>11</v>
      </c>
      <c r="G16041">
        <v>10.91</v>
      </c>
      <c r="H16041">
        <v>9</v>
      </c>
      <c r="I16041">
        <v>15989</v>
      </c>
      <c r="J16041" t="s">
        <v>28</v>
      </c>
      <c r="K16041" t="s">
        <v>12</v>
      </c>
    </row>
    <row r="16042" spans="1:11" x14ac:dyDescent="0.25">
      <c r="A16042" t="s">
        <v>9</v>
      </c>
      <c r="B16042">
        <v>13.98</v>
      </c>
      <c r="C16042">
        <v>710</v>
      </c>
      <c r="D16042">
        <v>130000</v>
      </c>
      <c r="E16042">
        <v>35000</v>
      </c>
      <c r="F16042" t="s">
        <v>11</v>
      </c>
      <c r="G16042">
        <v>7.24</v>
      </c>
      <c r="H16042">
        <v>11</v>
      </c>
      <c r="I16042">
        <v>76655</v>
      </c>
      <c r="J16042" t="s">
        <v>27</v>
      </c>
      <c r="K16042" t="s">
        <v>10</v>
      </c>
    </row>
    <row r="16043" spans="1:11" x14ac:dyDescent="0.25">
      <c r="A16043" t="s">
        <v>9</v>
      </c>
      <c r="B16043">
        <v>31.15</v>
      </c>
      <c r="C16043">
        <v>670</v>
      </c>
      <c r="D16043">
        <v>85000</v>
      </c>
      <c r="E16043">
        <v>35000</v>
      </c>
      <c r="F16043" t="s">
        <v>8</v>
      </c>
      <c r="G16043">
        <v>18.55</v>
      </c>
      <c r="H16043">
        <v>22</v>
      </c>
      <c r="I16043">
        <v>114096</v>
      </c>
      <c r="J16043" t="s">
        <v>27</v>
      </c>
      <c r="K16043" t="s">
        <v>10</v>
      </c>
    </row>
    <row r="16044" spans="1:11" x14ac:dyDescent="0.25">
      <c r="A16044" t="s">
        <v>15</v>
      </c>
      <c r="B16044">
        <v>7.83</v>
      </c>
      <c r="C16044">
        <v>665</v>
      </c>
      <c r="D16044">
        <v>84000</v>
      </c>
      <c r="E16044">
        <v>11000</v>
      </c>
      <c r="F16044" t="s">
        <v>11</v>
      </c>
      <c r="G16044">
        <v>13.11</v>
      </c>
      <c r="H16044">
        <v>10</v>
      </c>
      <c r="I16044">
        <v>318440</v>
      </c>
      <c r="J16044" t="s">
        <v>27</v>
      </c>
      <c r="K16044" t="s">
        <v>14</v>
      </c>
    </row>
    <row r="16045" spans="1:11" x14ac:dyDescent="0.25">
      <c r="A16045" t="s">
        <v>9</v>
      </c>
      <c r="B16045">
        <v>4.32</v>
      </c>
      <c r="C16045">
        <v>660</v>
      </c>
      <c r="D16045">
        <v>202000</v>
      </c>
      <c r="E16045">
        <v>24000</v>
      </c>
      <c r="F16045" t="s">
        <v>11</v>
      </c>
      <c r="G16045">
        <v>9.17</v>
      </c>
      <c r="H16045">
        <v>15</v>
      </c>
      <c r="I16045">
        <v>516405</v>
      </c>
      <c r="J16045" t="s">
        <v>26</v>
      </c>
      <c r="K16045" t="s">
        <v>10</v>
      </c>
    </row>
    <row r="16046" spans="1:11" x14ac:dyDescent="0.25">
      <c r="A16046" t="s">
        <v>13</v>
      </c>
      <c r="B16046">
        <v>11.35</v>
      </c>
      <c r="C16046">
        <v>685</v>
      </c>
      <c r="D16046">
        <v>24000</v>
      </c>
      <c r="E16046">
        <v>8625</v>
      </c>
      <c r="F16046" t="s">
        <v>11</v>
      </c>
      <c r="G16046">
        <v>13.59</v>
      </c>
      <c r="H16046">
        <v>5</v>
      </c>
      <c r="I16046">
        <v>10935</v>
      </c>
      <c r="J16046" t="s">
        <v>28</v>
      </c>
      <c r="K16046" t="s">
        <v>12</v>
      </c>
    </row>
    <row r="16047" spans="1:11" x14ac:dyDescent="0.25">
      <c r="A16047" t="s">
        <v>13</v>
      </c>
      <c r="B16047">
        <v>28.64</v>
      </c>
      <c r="C16047">
        <v>685</v>
      </c>
      <c r="D16047">
        <v>36000</v>
      </c>
      <c r="E16047">
        <v>8000</v>
      </c>
      <c r="F16047" t="s">
        <v>11</v>
      </c>
      <c r="G16047">
        <v>8.18</v>
      </c>
      <c r="H16047">
        <v>9</v>
      </c>
      <c r="I16047">
        <v>39185</v>
      </c>
      <c r="J16047" t="s">
        <v>26</v>
      </c>
      <c r="K16047" t="s">
        <v>12</v>
      </c>
    </row>
    <row r="16048" spans="1:11" x14ac:dyDescent="0.25">
      <c r="A16048" t="s">
        <v>13</v>
      </c>
      <c r="B16048">
        <v>24.12</v>
      </c>
      <c r="C16048">
        <v>710</v>
      </c>
      <c r="D16048">
        <v>40000</v>
      </c>
      <c r="E16048">
        <v>18400</v>
      </c>
      <c r="F16048" t="s">
        <v>8</v>
      </c>
      <c r="G16048">
        <v>16.02</v>
      </c>
      <c r="H16048">
        <v>9</v>
      </c>
      <c r="I16048">
        <v>56168</v>
      </c>
      <c r="J16048" t="s">
        <v>27</v>
      </c>
      <c r="K16048" t="s">
        <v>12</v>
      </c>
    </row>
    <row r="16049" spans="1:11" x14ac:dyDescent="0.25">
      <c r="A16049" t="s">
        <v>9</v>
      </c>
      <c r="B16049">
        <v>20.92</v>
      </c>
      <c r="C16049">
        <v>725</v>
      </c>
      <c r="D16049">
        <v>50000</v>
      </c>
      <c r="E16049">
        <v>2400</v>
      </c>
      <c r="F16049" t="s">
        <v>11</v>
      </c>
      <c r="G16049">
        <v>8.9</v>
      </c>
      <c r="H16049">
        <v>5</v>
      </c>
      <c r="I16049">
        <v>152692</v>
      </c>
      <c r="J16049" t="s">
        <v>28</v>
      </c>
      <c r="K16049" t="s">
        <v>14</v>
      </c>
    </row>
    <row r="16050" spans="1:11" x14ac:dyDescent="0.25">
      <c r="A16050" t="s">
        <v>13</v>
      </c>
      <c r="B16050">
        <v>21.54</v>
      </c>
      <c r="C16050">
        <v>735</v>
      </c>
      <c r="D16050">
        <v>89000</v>
      </c>
      <c r="E16050">
        <v>35000</v>
      </c>
      <c r="F16050" t="s">
        <v>11</v>
      </c>
      <c r="G16050">
        <v>9.99</v>
      </c>
      <c r="H16050">
        <v>12</v>
      </c>
      <c r="I16050">
        <v>62762</v>
      </c>
      <c r="J16050" t="s">
        <v>27</v>
      </c>
      <c r="K16050" t="s">
        <v>12</v>
      </c>
    </row>
    <row r="16051" spans="1:11" x14ac:dyDescent="0.25">
      <c r="A16051" t="s">
        <v>13</v>
      </c>
      <c r="B16051">
        <v>19.91</v>
      </c>
      <c r="C16051">
        <v>695</v>
      </c>
      <c r="D16051">
        <v>54000</v>
      </c>
      <c r="E16051">
        <v>14250</v>
      </c>
      <c r="F16051" t="s">
        <v>11</v>
      </c>
      <c r="G16051">
        <v>18.989999999999998</v>
      </c>
      <c r="H16051">
        <v>18</v>
      </c>
      <c r="I16051">
        <v>59992</v>
      </c>
      <c r="J16051" t="s">
        <v>27</v>
      </c>
      <c r="K16051" t="s">
        <v>12</v>
      </c>
    </row>
    <row r="16052" spans="1:11" x14ac:dyDescent="0.25">
      <c r="A16052" t="s">
        <v>13</v>
      </c>
      <c r="B16052">
        <v>25.05</v>
      </c>
      <c r="C16052">
        <v>715</v>
      </c>
      <c r="D16052">
        <v>48000</v>
      </c>
      <c r="E16052">
        <v>16000</v>
      </c>
      <c r="F16052" t="s">
        <v>8</v>
      </c>
      <c r="G16052">
        <v>16.02</v>
      </c>
      <c r="H16052">
        <v>9</v>
      </c>
      <c r="I16052">
        <v>43175</v>
      </c>
      <c r="J16052" t="s">
        <v>27</v>
      </c>
      <c r="K16052" t="s">
        <v>12</v>
      </c>
    </row>
    <row r="16053" spans="1:11" x14ac:dyDescent="0.25">
      <c r="A16053" t="s">
        <v>15</v>
      </c>
      <c r="B16053">
        <v>31.2</v>
      </c>
      <c r="C16053">
        <v>700</v>
      </c>
      <c r="D16053">
        <v>42000</v>
      </c>
      <c r="E16053">
        <v>9225</v>
      </c>
      <c r="F16053" t="s">
        <v>11</v>
      </c>
      <c r="G16053">
        <v>14.65</v>
      </c>
      <c r="H16053">
        <v>7</v>
      </c>
      <c r="I16053">
        <v>40478</v>
      </c>
      <c r="J16053" t="s">
        <v>27</v>
      </c>
      <c r="K16053" t="s">
        <v>12</v>
      </c>
    </row>
    <row r="16054" spans="1:11" x14ac:dyDescent="0.25">
      <c r="A16054" t="s">
        <v>9</v>
      </c>
      <c r="B16054">
        <v>7.72</v>
      </c>
      <c r="C16054">
        <v>730</v>
      </c>
      <c r="D16054">
        <v>435000</v>
      </c>
      <c r="E16054">
        <v>28000</v>
      </c>
      <c r="F16054" t="s">
        <v>11</v>
      </c>
      <c r="G16054">
        <v>9.99</v>
      </c>
      <c r="H16054">
        <v>10</v>
      </c>
      <c r="I16054">
        <v>154781</v>
      </c>
      <c r="J16054" t="s">
        <v>27</v>
      </c>
      <c r="K16054" t="s">
        <v>14</v>
      </c>
    </row>
    <row r="16055" spans="1:11" x14ac:dyDescent="0.25">
      <c r="A16055" t="s">
        <v>13</v>
      </c>
      <c r="B16055">
        <v>27.64</v>
      </c>
      <c r="C16055">
        <v>745</v>
      </c>
      <c r="D16055">
        <v>98800</v>
      </c>
      <c r="E16055">
        <v>14000</v>
      </c>
      <c r="F16055" t="s">
        <v>11</v>
      </c>
      <c r="G16055">
        <v>7.49</v>
      </c>
      <c r="H16055">
        <v>9</v>
      </c>
      <c r="I16055">
        <v>92997</v>
      </c>
      <c r="J16055" t="s">
        <v>28</v>
      </c>
      <c r="K16055" t="s">
        <v>14</v>
      </c>
    </row>
    <row r="16056" spans="1:11" x14ac:dyDescent="0.25">
      <c r="A16056" t="s">
        <v>9</v>
      </c>
      <c r="B16056">
        <v>30.61</v>
      </c>
      <c r="C16056">
        <v>700</v>
      </c>
      <c r="D16056">
        <v>45000</v>
      </c>
      <c r="E16056">
        <v>15800</v>
      </c>
      <c r="F16056" t="s">
        <v>8</v>
      </c>
      <c r="G16056">
        <v>21</v>
      </c>
      <c r="H16056">
        <v>9</v>
      </c>
      <c r="I16056">
        <v>32819</v>
      </c>
      <c r="J16056" t="s">
        <v>26</v>
      </c>
      <c r="K16056" t="s">
        <v>10</v>
      </c>
    </row>
    <row r="16057" spans="1:11" x14ac:dyDescent="0.25">
      <c r="A16057" t="s">
        <v>13</v>
      </c>
      <c r="B16057">
        <v>10.01</v>
      </c>
      <c r="C16057">
        <v>670</v>
      </c>
      <c r="D16057">
        <v>145000</v>
      </c>
      <c r="E16057">
        <v>20000</v>
      </c>
      <c r="F16057" t="s">
        <v>11</v>
      </c>
      <c r="G16057">
        <v>19.72</v>
      </c>
      <c r="H16057">
        <v>8</v>
      </c>
      <c r="I16057">
        <v>57133</v>
      </c>
      <c r="J16057" t="s">
        <v>26</v>
      </c>
      <c r="K16057" t="s">
        <v>14</v>
      </c>
    </row>
    <row r="16058" spans="1:11" x14ac:dyDescent="0.25">
      <c r="A16058" t="s">
        <v>9</v>
      </c>
      <c r="B16058">
        <v>30.73</v>
      </c>
      <c r="C16058">
        <v>670</v>
      </c>
      <c r="D16058">
        <v>50000</v>
      </c>
      <c r="E16058">
        <v>13325</v>
      </c>
      <c r="F16058" t="s">
        <v>11</v>
      </c>
      <c r="G16058">
        <v>13.99</v>
      </c>
      <c r="H16058">
        <v>15</v>
      </c>
      <c r="I16058">
        <v>215064</v>
      </c>
      <c r="J16058" t="s">
        <v>28</v>
      </c>
      <c r="K16058" t="s">
        <v>12</v>
      </c>
    </row>
    <row r="16059" spans="1:11" x14ac:dyDescent="0.25">
      <c r="A16059" t="s">
        <v>15</v>
      </c>
      <c r="B16059">
        <v>21.89</v>
      </c>
      <c r="C16059">
        <v>675</v>
      </c>
      <c r="D16059">
        <v>78000</v>
      </c>
      <c r="E16059">
        <v>30000</v>
      </c>
      <c r="F16059" t="s">
        <v>8</v>
      </c>
      <c r="G16059">
        <v>13.18</v>
      </c>
      <c r="H16059">
        <v>17</v>
      </c>
      <c r="I16059">
        <v>29465</v>
      </c>
      <c r="J16059" t="s">
        <v>27</v>
      </c>
      <c r="K16059" t="s">
        <v>14</v>
      </c>
    </row>
    <row r="16060" spans="1:11" x14ac:dyDescent="0.25">
      <c r="A16060" t="s">
        <v>9</v>
      </c>
      <c r="B16060">
        <v>19.600000000000001</v>
      </c>
      <c r="C16060">
        <v>675</v>
      </c>
      <c r="D16060">
        <v>113000</v>
      </c>
      <c r="E16060">
        <v>8000</v>
      </c>
      <c r="F16060" t="s">
        <v>11</v>
      </c>
      <c r="G16060">
        <v>8.3800000000000008</v>
      </c>
      <c r="H16060">
        <v>10</v>
      </c>
      <c r="I16060">
        <v>304846</v>
      </c>
      <c r="J16060" t="s">
        <v>26</v>
      </c>
      <c r="K16060" t="s">
        <v>12</v>
      </c>
    </row>
    <row r="16061" spans="1:11" x14ac:dyDescent="0.25">
      <c r="A16061" t="s">
        <v>9</v>
      </c>
      <c r="B16061">
        <v>19.04</v>
      </c>
      <c r="C16061">
        <v>715</v>
      </c>
      <c r="D16061">
        <v>33280</v>
      </c>
      <c r="E16061">
        <v>15000</v>
      </c>
      <c r="F16061" t="s">
        <v>11</v>
      </c>
      <c r="G16061">
        <v>10.99</v>
      </c>
      <c r="H16061">
        <v>11</v>
      </c>
      <c r="I16061">
        <v>133238</v>
      </c>
      <c r="J16061" t="s">
        <v>26</v>
      </c>
      <c r="K16061" t="s">
        <v>16</v>
      </c>
    </row>
    <row r="16062" spans="1:11" x14ac:dyDescent="0.25">
      <c r="A16062" t="s">
        <v>13</v>
      </c>
      <c r="B16062">
        <v>22.95</v>
      </c>
      <c r="C16062">
        <v>685</v>
      </c>
      <c r="D16062">
        <v>43500</v>
      </c>
      <c r="E16062">
        <v>17000</v>
      </c>
      <c r="F16062" t="s">
        <v>11</v>
      </c>
      <c r="G16062">
        <v>9.8000000000000007</v>
      </c>
      <c r="H16062">
        <v>10</v>
      </c>
      <c r="I16062">
        <v>24852</v>
      </c>
      <c r="J16062" t="s">
        <v>26</v>
      </c>
      <c r="K16062" t="s">
        <v>14</v>
      </c>
    </row>
    <row r="16063" spans="1:11" x14ac:dyDescent="0.25">
      <c r="A16063" t="s">
        <v>15</v>
      </c>
      <c r="B16063">
        <v>16.96</v>
      </c>
      <c r="C16063">
        <v>710</v>
      </c>
      <c r="D16063">
        <v>110000</v>
      </c>
      <c r="E16063">
        <v>30000</v>
      </c>
      <c r="F16063" t="s">
        <v>11</v>
      </c>
      <c r="G16063">
        <v>8.59</v>
      </c>
      <c r="H16063">
        <v>6</v>
      </c>
      <c r="I16063">
        <v>40403</v>
      </c>
      <c r="J16063" t="s">
        <v>26</v>
      </c>
      <c r="K16063" t="s">
        <v>12</v>
      </c>
    </row>
    <row r="16064" spans="1:11" x14ac:dyDescent="0.25">
      <c r="A16064" t="s">
        <v>9</v>
      </c>
      <c r="B16064">
        <v>13.05</v>
      </c>
      <c r="C16064">
        <v>695</v>
      </c>
      <c r="D16064">
        <v>65000</v>
      </c>
      <c r="E16064">
        <v>2000</v>
      </c>
      <c r="F16064" t="s">
        <v>11</v>
      </c>
      <c r="G16064">
        <v>11.49</v>
      </c>
      <c r="H16064">
        <v>9</v>
      </c>
      <c r="I16064">
        <v>108543</v>
      </c>
      <c r="J16064" t="s">
        <v>28</v>
      </c>
      <c r="K16064" t="s">
        <v>12</v>
      </c>
    </row>
    <row r="16065" spans="1:11" x14ac:dyDescent="0.25">
      <c r="A16065" t="s">
        <v>13</v>
      </c>
      <c r="B16065">
        <v>18.28</v>
      </c>
      <c r="C16065">
        <v>665</v>
      </c>
      <c r="D16065">
        <v>86000</v>
      </c>
      <c r="E16065">
        <v>25000</v>
      </c>
      <c r="F16065" t="s">
        <v>11</v>
      </c>
      <c r="G16065">
        <v>13.33</v>
      </c>
      <c r="H16065">
        <v>16</v>
      </c>
      <c r="I16065">
        <v>37761</v>
      </c>
      <c r="J16065" t="s">
        <v>26</v>
      </c>
      <c r="K16065" t="s">
        <v>10</v>
      </c>
    </row>
    <row r="16066" spans="1:11" x14ac:dyDescent="0.25">
      <c r="A16066" t="s">
        <v>9</v>
      </c>
      <c r="B16066">
        <v>24.44</v>
      </c>
      <c r="C16066">
        <v>795</v>
      </c>
      <c r="D16066">
        <v>33000</v>
      </c>
      <c r="E16066">
        <v>7750</v>
      </c>
      <c r="F16066" t="s">
        <v>11</v>
      </c>
      <c r="G16066">
        <v>9.67</v>
      </c>
      <c r="H16066">
        <v>8</v>
      </c>
      <c r="I16066">
        <v>72777</v>
      </c>
      <c r="J16066" t="s">
        <v>28</v>
      </c>
      <c r="K16066" t="s">
        <v>14</v>
      </c>
    </row>
    <row r="16067" spans="1:11" x14ac:dyDescent="0.25">
      <c r="A16067" t="s">
        <v>9</v>
      </c>
      <c r="B16067">
        <v>13.73</v>
      </c>
      <c r="C16067">
        <v>670</v>
      </c>
      <c r="D16067">
        <v>100000</v>
      </c>
      <c r="E16067">
        <v>22400</v>
      </c>
      <c r="F16067" t="s">
        <v>11</v>
      </c>
      <c r="G16067">
        <v>11.49</v>
      </c>
      <c r="H16067">
        <v>10</v>
      </c>
      <c r="I16067">
        <v>772286</v>
      </c>
      <c r="J16067" t="s">
        <v>26</v>
      </c>
      <c r="K16067" t="s">
        <v>12</v>
      </c>
    </row>
    <row r="16068" spans="1:11" x14ac:dyDescent="0.25">
      <c r="A16068" t="s">
        <v>13</v>
      </c>
      <c r="B16068">
        <v>27.02</v>
      </c>
      <c r="C16068">
        <v>720</v>
      </c>
      <c r="D16068">
        <v>50000</v>
      </c>
      <c r="E16068">
        <v>10000</v>
      </c>
      <c r="F16068" t="s">
        <v>11</v>
      </c>
      <c r="G16068">
        <v>10.99</v>
      </c>
      <c r="H16068">
        <v>17</v>
      </c>
      <c r="I16068">
        <v>73315</v>
      </c>
      <c r="J16068" t="s">
        <v>26</v>
      </c>
      <c r="K16068" t="s">
        <v>14</v>
      </c>
    </row>
    <row r="16069" spans="1:11" x14ac:dyDescent="0.25">
      <c r="A16069" t="s">
        <v>9</v>
      </c>
      <c r="B16069">
        <v>4.53</v>
      </c>
      <c r="C16069">
        <v>755</v>
      </c>
      <c r="D16069">
        <v>210000</v>
      </c>
      <c r="E16069">
        <v>15000</v>
      </c>
      <c r="F16069" t="s">
        <v>11</v>
      </c>
      <c r="G16069">
        <v>5.32</v>
      </c>
      <c r="H16069">
        <v>18</v>
      </c>
      <c r="I16069">
        <v>892998</v>
      </c>
      <c r="J16069" t="s">
        <v>27</v>
      </c>
      <c r="K16069" t="s">
        <v>14</v>
      </c>
    </row>
    <row r="16070" spans="1:11" x14ac:dyDescent="0.25">
      <c r="A16070" t="s">
        <v>13</v>
      </c>
      <c r="B16070">
        <v>15.8</v>
      </c>
      <c r="C16070">
        <v>710</v>
      </c>
      <c r="D16070">
        <v>84000</v>
      </c>
      <c r="E16070">
        <v>26500</v>
      </c>
      <c r="F16070" t="s">
        <v>11</v>
      </c>
      <c r="G16070">
        <v>7.24</v>
      </c>
      <c r="H16070">
        <v>5</v>
      </c>
      <c r="I16070">
        <v>37213</v>
      </c>
      <c r="J16070" t="s">
        <v>27</v>
      </c>
      <c r="K16070" t="s">
        <v>12</v>
      </c>
    </row>
    <row r="16071" spans="1:11" x14ac:dyDescent="0.25">
      <c r="A16071" t="s">
        <v>13</v>
      </c>
      <c r="B16071">
        <v>13.6</v>
      </c>
      <c r="C16071">
        <v>700</v>
      </c>
      <c r="D16071">
        <v>125000</v>
      </c>
      <c r="E16071">
        <v>20000</v>
      </c>
      <c r="F16071" t="s">
        <v>8</v>
      </c>
      <c r="G16071">
        <v>13.98</v>
      </c>
      <c r="H16071">
        <v>8</v>
      </c>
      <c r="I16071">
        <v>51777</v>
      </c>
      <c r="J16071" t="s">
        <v>26</v>
      </c>
      <c r="K16071" t="s">
        <v>14</v>
      </c>
    </row>
    <row r="16072" spans="1:11" x14ac:dyDescent="0.25">
      <c r="A16072" t="s">
        <v>13</v>
      </c>
      <c r="B16072">
        <v>13.01</v>
      </c>
      <c r="C16072">
        <v>670</v>
      </c>
      <c r="D16072">
        <v>45000</v>
      </c>
      <c r="E16072">
        <v>8000</v>
      </c>
      <c r="F16072" t="s">
        <v>11</v>
      </c>
      <c r="G16072">
        <v>17.989999999999998</v>
      </c>
      <c r="H16072">
        <v>8</v>
      </c>
      <c r="I16072">
        <v>59743</v>
      </c>
      <c r="J16072" t="s">
        <v>27</v>
      </c>
      <c r="K16072" t="s">
        <v>12</v>
      </c>
    </row>
    <row r="16073" spans="1:11" x14ac:dyDescent="0.25">
      <c r="A16073" t="s">
        <v>9</v>
      </c>
      <c r="B16073">
        <v>20.71</v>
      </c>
      <c r="C16073">
        <v>770</v>
      </c>
      <c r="D16073">
        <v>90000</v>
      </c>
      <c r="E16073">
        <v>7300</v>
      </c>
      <c r="F16073" t="s">
        <v>11</v>
      </c>
      <c r="G16073">
        <v>7.99</v>
      </c>
      <c r="H16073">
        <v>15</v>
      </c>
      <c r="I16073">
        <v>255931</v>
      </c>
      <c r="J16073" t="s">
        <v>26</v>
      </c>
      <c r="K16073" t="s">
        <v>12</v>
      </c>
    </row>
    <row r="16074" spans="1:11" x14ac:dyDescent="0.25">
      <c r="A16074" t="s">
        <v>13</v>
      </c>
      <c r="B16074">
        <v>23.1</v>
      </c>
      <c r="C16074">
        <v>760</v>
      </c>
      <c r="D16074">
        <v>76000</v>
      </c>
      <c r="E16074">
        <v>20000</v>
      </c>
      <c r="F16074" t="s">
        <v>11</v>
      </c>
      <c r="G16074">
        <v>6.03</v>
      </c>
      <c r="H16074">
        <v>19</v>
      </c>
      <c r="I16074">
        <v>46000</v>
      </c>
      <c r="J16074" t="s">
        <v>27</v>
      </c>
      <c r="K16074" t="s">
        <v>14</v>
      </c>
    </row>
    <row r="16075" spans="1:11" x14ac:dyDescent="0.25">
      <c r="A16075" t="s">
        <v>13</v>
      </c>
      <c r="B16075">
        <v>4.7300000000000004</v>
      </c>
      <c r="C16075">
        <v>660</v>
      </c>
      <c r="D16075">
        <v>36000</v>
      </c>
      <c r="E16075">
        <v>2000</v>
      </c>
      <c r="F16075" t="s">
        <v>11</v>
      </c>
      <c r="G16075">
        <v>14.47</v>
      </c>
      <c r="H16075">
        <v>8</v>
      </c>
      <c r="I16075">
        <v>4202</v>
      </c>
      <c r="J16075" t="s">
        <v>27</v>
      </c>
      <c r="K16075" t="s">
        <v>10</v>
      </c>
    </row>
    <row r="16076" spans="1:11" x14ac:dyDescent="0.25">
      <c r="A16076" t="s">
        <v>9</v>
      </c>
      <c r="B16076">
        <v>15.7</v>
      </c>
      <c r="C16076">
        <v>690</v>
      </c>
      <c r="D16076">
        <v>48000</v>
      </c>
      <c r="E16076">
        <v>7000</v>
      </c>
      <c r="F16076" t="s">
        <v>11</v>
      </c>
      <c r="G16076">
        <v>10.99</v>
      </c>
      <c r="H16076">
        <v>16</v>
      </c>
      <c r="I16076">
        <v>187987</v>
      </c>
      <c r="J16076" t="s">
        <v>27</v>
      </c>
      <c r="K16076" t="s">
        <v>14</v>
      </c>
    </row>
    <row r="16077" spans="1:11" x14ac:dyDescent="0.25">
      <c r="A16077" t="s">
        <v>9</v>
      </c>
      <c r="B16077">
        <v>20.92</v>
      </c>
      <c r="C16077">
        <v>695</v>
      </c>
      <c r="D16077">
        <v>228000</v>
      </c>
      <c r="E16077">
        <v>35000</v>
      </c>
      <c r="F16077" t="s">
        <v>8</v>
      </c>
      <c r="G16077">
        <v>9.49</v>
      </c>
      <c r="H16077">
        <v>12</v>
      </c>
      <c r="I16077">
        <v>537594</v>
      </c>
      <c r="J16077" t="s">
        <v>26</v>
      </c>
      <c r="K16077" t="s">
        <v>12</v>
      </c>
    </row>
    <row r="16078" spans="1:11" x14ac:dyDescent="0.25">
      <c r="A16078" t="s">
        <v>13</v>
      </c>
      <c r="B16078">
        <v>29.89</v>
      </c>
      <c r="C16078">
        <v>675</v>
      </c>
      <c r="D16078">
        <v>62000</v>
      </c>
      <c r="E16078">
        <v>2300</v>
      </c>
      <c r="F16078" t="s">
        <v>11</v>
      </c>
      <c r="G16078">
        <v>13.33</v>
      </c>
      <c r="H16078">
        <v>13</v>
      </c>
      <c r="I16078">
        <v>49104</v>
      </c>
      <c r="J16078" t="s">
        <v>28</v>
      </c>
      <c r="K16078" t="s">
        <v>14</v>
      </c>
    </row>
    <row r="16079" spans="1:11" x14ac:dyDescent="0.25">
      <c r="A16079" t="s">
        <v>9</v>
      </c>
      <c r="B16079">
        <v>20.23</v>
      </c>
      <c r="C16079">
        <v>665</v>
      </c>
      <c r="D16079">
        <v>82000</v>
      </c>
      <c r="E16079">
        <v>5000</v>
      </c>
      <c r="F16079" t="s">
        <v>11</v>
      </c>
      <c r="G16079">
        <v>19.989999999999998</v>
      </c>
      <c r="H16079">
        <v>10</v>
      </c>
      <c r="I16079">
        <v>204515</v>
      </c>
      <c r="J16079" t="s">
        <v>26</v>
      </c>
      <c r="K16079" t="s">
        <v>10</v>
      </c>
    </row>
    <row r="16080" spans="1:11" x14ac:dyDescent="0.25">
      <c r="A16080" t="s">
        <v>15</v>
      </c>
      <c r="B16080">
        <v>24.31</v>
      </c>
      <c r="C16080">
        <v>665</v>
      </c>
      <c r="D16080">
        <v>60000</v>
      </c>
      <c r="E16080">
        <v>21000</v>
      </c>
      <c r="F16080" t="s">
        <v>11</v>
      </c>
      <c r="G16080">
        <v>15.59</v>
      </c>
      <c r="H16080">
        <v>12</v>
      </c>
      <c r="I16080">
        <v>218552</v>
      </c>
      <c r="J16080" t="s">
        <v>26</v>
      </c>
      <c r="K16080" t="s">
        <v>12</v>
      </c>
    </row>
    <row r="16081" spans="1:11" x14ac:dyDescent="0.25">
      <c r="A16081" t="s">
        <v>13</v>
      </c>
      <c r="B16081">
        <v>8.9600000000000009</v>
      </c>
      <c r="C16081">
        <v>705</v>
      </c>
      <c r="D16081">
        <v>58000</v>
      </c>
      <c r="E16081">
        <v>10000</v>
      </c>
      <c r="F16081" t="s">
        <v>11</v>
      </c>
      <c r="G16081">
        <v>10.42</v>
      </c>
      <c r="H16081">
        <v>10</v>
      </c>
      <c r="I16081">
        <v>75715</v>
      </c>
      <c r="J16081" t="s">
        <v>28</v>
      </c>
      <c r="K16081" t="s">
        <v>12</v>
      </c>
    </row>
    <row r="16082" spans="1:11" x14ac:dyDescent="0.25">
      <c r="A16082" t="s">
        <v>13</v>
      </c>
      <c r="B16082">
        <v>12.9</v>
      </c>
      <c r="C16082">
        <v>660</v>
      </c>
      <c r="D16082">
        <v>72000</v>
      </c>
      <c r="E16082">
        <v>9600</v>
      </c>
      <c r="F16082" t="s">
        <v>11</v>
      </c>
      <c r="G16082">
        <v>14.46</v>
      </c>
      <c r="H16082">
        <v>5</v>
      </c>
      <c r="I16082">
        <v>76315</v>
      </c>
      <c r="J16082" t="s">
        <v>27</v>
      </c>
      <c r="K16082" t="s">
        <v>12</v>
      </c>
    </row>
    <row r="16083" spans="1:11" x14ac:dyDescent="0.25">
      <c r="A16083" t="s">
        <v>9</v>
      </c>
      <c r="B16083">
        <v>20.34</v>
      </c>
      <c r="C16083">
        <v>685</v>
      </c>
      <c r="D16083">
        <v>108000</v>
      </c>
      <c r="E16083">
        <v>21000</v>
      </c>
      <c r="F16083" t="s">
        <v>11</v>
      </c>
      <c r="G16083">
        <v>8.24</v>
      </c>
      <c r="H16083">
        <v>12</v>
      </c>
      <c r="I16083">
        <v>265590</v>
      </c>
      <c r="J16083" t="s">
        <v>27</v>
      </c>
      <c r="K16083" t="s">
        <v>12</v>
      </c>
    </row>
    <row r="16084" spans="1:11" x14ac:dyDescent="0.25">
      <c r="A16084" t="s">
        <v>9</v>
      </c>
      <c r="B16084">
        <v>6.24</v>
      </c>
      <c r="C16084">
        <v>680</v>
      </c>
      <c r="D16084">
        <v>159000</v>
      </c>
      <c r="E16084">
        <v>35000</v>
      </c>
      <c r="F16084" t="s">
        <v>11</v>
      </c>
      <c r="G16084">
        <v>18.920000000000002</v>
      </c>
      <c r="H16084">
        <v>7</v>
      </c>
      <c r="I16084">
        <v>766876</v>
      </c>
      <c r="J16084" t="s">
        <v>26</v>
      </c>
      <c r="K16084" t="s">
        <v>14</v>
      </c>
    </row>
    <row r="16085" spans="1:11" x14ac:dyDescent="0.25">
      <c r="A16085" t="s">
        <v>13</v>
      </c>
      <c r="B16085">
        <v>24.43</v>
      </c>
      <c r="C16085">
        <v>660</v>
      </c>
      <c r="D16085">
        <v>28000</v>
      </c>
      <c r="E16085">
        <v>10075</v>
      </c>
      <c r="F16085" t="s">
        <v>11</v>
      </c>
      <c r="G16085">
        <v>19.989999999999998</v>
      </c>
      <c r="H16085">
        <v>10</v>
      </c>
      <c r="I16085">
        <v>18980</v>
      </c>
      <c r="J16085" t="s">
        <v>26</v>
      </c>
      <c r="K16085" t="s">
        <v>14</v>
      </c>
    </row>
    <row r="16086" spans="1:11" x14ac:dyDescent="0.25">
      <c r="A16086" t="s">
        <v>9</v>
      </c>
      <c r="B16086">
        <v>7.83</v>
      </c>
      <c r="C16086">
        <v>700</v>
      </c>
      <c r="D16086">
        <v>120000</v>
      </c>
      <c r="E16086">
        <v>30000</v>
      </c>
      <c r="F16086" t="s">
        <v>8</v>
      </c>
      <c r="G16086">
        <v>27.49</v>
      </c>
      <c r="H16086">
        <v>12</v>
      </c>
      <c r="I16086">
        <v>133405</v>
      </c>
      <c r="J16086" t="s">
        <v>27</v>
      </c>
      <c r="K16086" t="s">
        <v>12</v>
      </c>
    </row>
    <row r="16087" spans="1:11" x14ac:dyDescent="0.25">
      <c r="A16087" t="s">
        <v>9</v>
      </c>
      <c r="B16087">
        <v>39.049999999999997</v>
      </c>
      <c r="C16087">
        <v>730</v>
      </c>
      <c r="D16087">
        <v>51630</v>
      </c>
      <c r="E16087">
        <v>12000</v>
      </c>
      <c r="F16087" t="s">
        <v>8</v>
      </c>
      <c r="G16087">
        <v>15.61</v>
      </c>
      <c r="H16087">
        <v>16</v>
      </c>
      <c r="I16087">
        <v>141771</v>
      </c>
      <c r="J16087" t="s">
        <v>27</v>
      </c>
      <c r="K16087" t="s">
        <v>14</v>
      </c>
    </row>
    <row r="16088" spans="1:11" x14ac:dyDescent="0.25">
      <c r="A16088" t="s">
        <v>15</v>
      </c>
      <c r="B16088">
        <v>14.57</v>
      </c>
      <c r="C16088">
        <v>745</v>
      </c>
      <c r="D16088">
        <v>41000</v>
      </c>
      <c r="E16088">
        <v>12000</v>
      </c>
      <c r="F16088" t="s">
        <v>11</v>
      </c>
      <c r="G16088">
        <v>6.24</v>
      </c>
      <c r="H16088">
        <v>21</v>
      </c>
      <c r="I16088">
        <v>270631</v>
      </c>
      <c r="J16088" t="s">
        <v>26</v>
      </c>
      <c r="K16088" t="s">
        <v>12</v>
      </c>
    </row>
    <row r="16089" spans="1:11" x14ac:dyDescent="0.25">
      <c r="A16089" t="s">
        <v>9</v>
      </c>
      <c r="B16089">
        <v>14.07</v>
      </c>
      <c r="C16089">
        <v>740</v>
      </c>
      <c r="D16089">
        <v>50000</v>
      </c>
      <c r="E16089">
        <v>7800</v>
      </c>
      <c r="F16089" t="s">
        <v>11</v>
      </c>
      <c r="G16089">
        <v>6.62</v>
      </c>
      <c r="H16089">
        <v>23</v>
      </c>
      <c r="I16089">
        <v>260220</v>
      </c>
      <c r="J16089" t="s">
        <v>28</v>
      </c>
      <c r="K16089" t="s">
        <v>14</v>
      </c>
    </row>
    <row r="16090" spans="1:11" x14ac:dyDescent="0.25">
      <c r="A16090" t="s">
        <v>9</v>
      </c>
      <c r="B16090">
        <v>18.989999999999998</v>
      </c>
      <c r="C16090">
        <v>680</v>
      </c>
      <c r="D16090">
        <v>100100</v>
      </c>
      <c r="E16090">
        <v>14000</v>
      </c>
      <c r="F16090" t="s">
        <v>8</v>
      </c>
      <c r="G16090">
        <v>11.99</v>
      </c>
      <c r="H16090">
        <v>9</v>
      </c>
      <c r="I16090">
        <v>311491</v>
      </c>
      <c r="J16090" t="s">
        <v>27</v>
      </c>
      <c r="K16090" t="s">
        <v>12</v>
      </c>
    </row>
    <row r="16091" spans="1:11" x14ac:dyDescent="0.25">
      <c r="A16091" t="s">
        <v>9</v>
      </c>
      <c r="B16091">
        <v>36.119999999999997</v>
      </c>
      <c r="C16091">
        <v>680</v>
      </c>
      <c r="D16091">
        <v>60000</v>
      </c>
      <c r="E16091">
        <v>14000</v>
      </c>
      <c r="F16091" t="s">
        <v>8</v>
      </c>
      <c r="G16091">
        <v>16.489999999999998</v>
      </c>
      <c r="H16091">
        <v>14</v>
      </c>
      <c r="I16091">
        <v>191254</v>
      </c>
      <c r="J16091" t="s">
        <v>28</v>
      </c>
      <c r="K16091" t="s">
        <v>10</v>
      </c>
    </row>
    <row r="16092" spans="1:11" x14ac:dyDescent="0.25">
      <c r="A16092" t="s">
        <v>9</v>
      </c>
      <c r="B16092">
        <v>11.8</v>
      </c>
      <c r="C16092">
        <v>700</v>
      </c>
      <c r="D16092">
        <v>47000</v>
      </c>
      <c r="E16092">
        <v>20000</v>
      </c>
      <c r="F16092" t="s">
        <v>8</v>
      </c>
      <c r="G16092">
        <v>10.99</v>
      </c>
      <c r="H16092">
        <v>3</v>
      </c>
      <c r="I16092">
        <v>141435</v>
      </c>
      <c r="J16092" t="s">
        <v>28</v>
      </c>
      <c r="K16092" t="s">
        <v>12</v>
      </c>
    </row>
    <row r="16093" spans="1:11" x14ac:dyDescent="0.25">
      <c r="A16093" t="s">
        <v>13</v>
      </c>
      <c r="B16093">
        <v>13.8</v>
      </c>
      <c r="C16093">
        <v>660</v>
      </c>
      <c r="D16093">
        <v>64000</v>
      </c>
      <c r="E16093">
        <v>5000</v>
      </c>
      <c r="F16093" t="s">
        <v>11</v>
      </c>
      <c r="G16093">
        <v>12.29</v>
      </c>
      <c r="H16093">
        <v>7</v>
      </c>
      <c r="I16093">
        <v>19111</v>
      </c>
      <c r="J16093" t="s">
        <v>27</v>
      </c>
      <c r="K16093" t="s">
        <v>14</v>
      </c>
    </row>
    <row r="16094" spans="1:11" x14ac:dyDescent="0.25">
      <c r="A16094" t="s">
        <v>9</v>
      </c>
      <c r="B16094">
        <v>10.77</v>
      </c>
      <c r="C16094">
        <v>685</v>
      </c>
      <c r="D16094">
        <v>113200</v>
      </c>
      <c r="E16094">
        <v>4000</v>
      </c>
      <c r="F16094" t="s">
        <v>11</v>
      </c>
      <c r="G16094">
        <v>8.24</v>
      </c>
      <c r="H16094">
        <v>13</v>
      </c>
      <c r="I16094">
        <v>235593</v>
      </c>
      <c r="J16094" t="s">
        <v>27</v>
      </c>
      <c r="K16094" t="s">
        <v>12</v>
      </c>
    </row>
    <row r="16095" spans="1:11" x14ac:dyDescent="0.25">
      <c r="A16095" t="s">
        <v>15</v>
      </c>
      <c r="B16095">
        <v>11.11</v>
      </c>
      <c r="C16095">
        <v>785</v>
      </c>
      <c r="D16095">
        <v>32400</v>
      </c>
      <c r="E16095">
        <v>10300</v>
      </c>
      <c r="F16095" t="s">
        <v>11</v>
      </c>
      <c r="G16095">
        <v>6.03</v>
      </c>
      <c r="H16095">
        <v>6</v>
      </c>
      <c r="I16095">
        <v>9478</v>
      </c>
      <c r="J16095" t="s">
        <v>27</v>
      </c>
      <c r="K16095" t="s">
        <v>14</v>
      </c>
    </row>
    <row r="16096" spans="1:11" x14ac:dyDescent="0.25">
      <c r="A16096" t="s">
        <v>13</v>
      </c>
      <c r="B16096">
        <v>7.2</v>
      </c>
      <c r="C16096">
        <v>680</v>
      </c>
      <c r="D16096">
        <v>110000</v>
      </c>
      <c r="E16096">
        <v>20000</v>
      </c>
      <c r="F16096" t="s">
        <v>8</v>
      </c>
      <c r="G16096">
        <v>14.46</v>
      </c>
      <c r="H16096">
        <v>8</v>
      </c>
      <c r="I16096">
        <v>23593</v>
      </c>
      <c r="J16096" t="s">
        <v>27</v>
      </c>
      <c r="K16096" t="s">
        <v>10</v>
      </c>
    </row>
    <row r="16097" spans="1:11" x14ac:dyDescent="0.25">
      <c r="A16097" t="s">
        <v>9</v>
      </c>
      <c r="B16097">
        <v>19.57</v>
      </c>
      <c r="C16097">
        <v>725</v>
      </c>
      <c r="D16097">
        <v>95000</v>
      </c>
      <c r="E16097">
        <v>35000</v>
      </c>
      <c r="F16097" t="s">
        <v>8</v>
      </c>
      <c r="G16097">
        <v>13.35</v>
      </c>
      <c r="H16097">
        <v>13</v>
      </c>
      <c r="I16097">
        <v>296084</v>
      </c>
      <c r="J16097" t="s">
        <v>26</v>
      </c>
      <c r="K16097" t="s">
        <v>14</v>
      </c>
    </row>
    <row r="16098" spans="1:11" x14ac:dyDescent="0.25">
      <c r="A16098" t="s">
        <v>15</v>
      </c>
      <c r="B16098">
        <v>16.88</v>
      </c>
      <c r="C16098">
        <v>755</v>
      </c>
      <c r="D16098">
        <v>65000</v>
      </c>
      <c r="E16098">
        <v>29850</v>
      </c>
      <c r="F16098" t="s">
        <v>11</v>
      </c>
      <c r="G16098">
        <v>16.989999999999998</v>
      </c>
      <c r="H16098">
        <v>13</v>
      </c>
      <c r="I16098">
        <v>47250</v>
      </c>
      <c r="J16098" t="s">
        <v>26</v>
      </c>
      <c r="K16098" t="s">
        <v>14</v>
      </c>
    </row>
    <row r="16099" spans="1:11" x14ac:dyDescent="0.25">
      <c r="A16099" t="s">
        <v>9</v>
      </c>
      <c r="B16099">
        <v>33.340000000000003</v>
      </c>
      <c r="C16099">
        <v>735</v>
      </c>
      <c r="D16099">
        <v>81000</v>
      </c>
      <c r="E16099">
        <v>20000</v>
      </c>
      <c r="F16099" t="s">
        <v>8</v>
      </c>
      <c r="G16099">
        <v>12.74</v>
      </c>
      <c r="H16099">
        <v>10</v>
      </c>
      <c r="I16099">
        <v>245187</v>
      </c>
      <c r="J16099" t="s">
        <v>26</v>
      </c>
      <c r="K16099" t="s">
        <v>12</v>
      </c>
    </row>
    <row r="16100" spans="1:11" x14ac:dyDescent="0.25">
      <c r="A16100" t="s">
        <v>9</v>
      </c>
      <c r="B16100">
        <v>14.27</v>
      </c>
      <c r="C16100">
        <v>800</v>
      </c>
      <c r="D16100">
        <v>90000</v>
      </c>
      <c r="E16100">
        <v>25000</v>
      </c>
      <c r="F16100" t="s">
        <v>11</v>
      </c>
      <c r="G16100">
        <v>6.49</v>
      </c>
      <c r="H16100">
        <v>12</v>
      </c>
      <c r="I16100">
        <v>162570</v>
      </c>
      <c r="J16100" t="s">
        <v>27</v>
      </c>
      <c r="K16100" t="s">
        <v>14</v>
      </c>
    </row>
    <row r="16101" spans="1:11" x14ac:dyDescent="0.25">
      <c r="A16101" t="s">
        <v>13</v>
      </c>
      <c r="B16101">
        <v>26.14</v>
      </c>
      <c r="C16101">
        <v>750</v>
      </c>
      <c r="D16101">
        <v>37000</v>
      </c>
      <c r="E16101">
        <v>8000</v>
      </c>
      <c r="F16101" t="s">
        <v>11</v>
      </c>
      <c r="G16101">
        <v>7.49</v>
      </c>
      <c r="H16101">
        <v>8</v>
      </c>
      <c r="I16101">
        <v>21109</v>
      </c>
      <c r="J16101" t="s">
        <v>28</v>
      </c>
      <c r="K16101" t="s">
        <v>12</v>
      </c>
    </row>
    <row r="16102" spans="1:11" x14ac:dyDescent="0.25">
      <c r="A16102" t="s">
        <v>9</v>
      </c>
      <c r="B16102">
        <v>24.33</v>
      </c>
      <c r="C16102">
        <v>680</v>
      </c>
      <c r="D16102">
        <v>40000</v>
      </c>
      <c r="E16102">
        <v>8000</v>
      </c>
      <c r="F16102" t="s">
        <v>11</v>
      </c>
      <c r="G16102">
        <v>8.59</v>
      </c>
      <c r="H16102">
        <v>10</v>
      </c>
      <c r="I16102">
        <v>118327</v>
      </c>
      <c r="J16102" t="s">
        <v>28</v>
      </c>
      <c r="K16102" t="s">
        <v>12</v>
      </c>
    </row>
    <row r="16103" spans="1:11" x14ac:dyDescent="0.25">
      <c r="A16103" t="s">
        <v>9</v>
      </c>
      <c r="B16103">
        <v>26.8</v>
      </c>
      <c r="C16103">
        <v>690</v>
      </c>
      <c r="D16103">
        <v>45000</v>
      </c>
      <c r="E16103">
        <v>6000</v>
      </c>
      <c r="F16103" t="s">
        <v>11</v>
      </c>
      <c r="G16103">
        <v>6.99</v>
      </c>
      <c r="H16103">
        <v>13</v>
      </c>
      <c r="I16103">
        <v>129010</v>
      </c>
      <c r="J16103" t="s">
        <v>28</v>
      </c>
      <c r="K16103" t="s">
        <v>12</v>
      </c>
    </row>
    <row r="16104" spans="1:11" x14ac:dyDescent="0.25">
      <c r="A16104" t="s">
        <v>9</v>
      </c>
      <c r="B16104">
        <v>16.87</v>
      </c>
      <c r="C16104">
        <v>670</v>
      </c>
      <c r="D16104">
        <v>68000</v>
      </c>
      <c r="E16104">
        <v>8000</v>
      </c>
      <c r="F16104" t="s">
        <v>11</v>
      </c>
      <c r="G16104">
        <v>11.49</v>
      </c>
      <c r="H16104">
        <v>9</v>
      </c>
      <c r="I16104">
        <v>282580</v>
      </c>
      <c r="J16104" t="s">
        <v>26</v>
      </c>
      <c r="K16104" t="s">
        <v>12</v>
      </c>
    </row>
    <row r="16105" spans="1:11" x14ac:dyDescent="0.25">
      <c r="A16105" t="s">
        <v>13</v>
      </c>
      <c r="B16105">
        <v>10.55</v>
      </c>
      <c r="C16105">
        <v>665</v>
      </c>
      <c r="D16105">
        <v>43000</v>
      </c>
      <c r="E16105">
        <v>17200</v>
      </c>
      <c r="F16105" t="s">
        <v>8</v>
      </c>
      <c r="G16105">
        <v>16.989999999999998</v>
      </c>
      <c r="H16105">
        <v>8</v>
      </c>
      <c r="I16105">
        <v>15223</v>
      </c>
      <c r="J16105" t="s">
        <v>28</v>
      </c>
      <c r="K16105" t="s">
        <v>12</v>
      </c>
    </row>
    <row r="16106" spans="1:11" x14ac:dyDescent="0.25">
      <c r="A16106" t="s">
        <v>15</v>
      </c>
      <c r="B16106">
        <v>13.49</v>
      </c>
      <c r="C16106">
        <v>720</v>
      </c>
      <c r="D16106">
        <v>50000</v>
      </c>
      <c r="E16106">
        <v>5500</v>
      </c>
      <c r="F16106" t="s">
        <v>11</v>
      </c>
      <c r="G16106">
        <v>9.67</v>
      </c>
      <c r="H16106">
        <v>4</v>
      </c>
      <c r="I16106">
        <v>244244</v>
      </c>
      <c r="J16106" t="s">
        <v>26</v>
      </c>
      <c r="K16106" t="s">
        <v>14</v>
      </c>
    </row>
    <row r="16107" spans="1:11" x14ac:dyDescent="0.25">
      <c r="A16107" t="s">
        <v>15</v>
      </c>
      <c r="B16107">
        <v>23.91</v>
      </c>
      <c r="C16107">
        <v>665</v>
      </c>
      <c r="D16107">
        <v>65000</v>
      </c>
      <c r="E16107">
        <v>16000</v>
      </c>
      <c r="F16107" t="s">
        <v>8</v>
      </c>
      <c r="G16107">
        <v>14.49</v>
      </c>
      <c r="H16107">
        <v>11</v>
      </c>
      <c r="I16107">
        <v>49834</v>
      </c>
      <c r="J16107" t="s">
        <v>27</v>
      </c>
      <c r="K16107" t="s">
        <v>12</v>
      </c>
    </row>
    <row r="16108" spans="1:11" x14ac:dyDescent="0.25">
      <c r="A16108" t="s">
        <v>9</v>
      </c>
      <c r="B16108">
        <v>9.56</v>
      </c>
      <c r="C16108">
        <v>715</v>
      </c>
      <c r="D16108">
        <v>102000</v>
      </c>
      <c r="E16108">
        <v>17000</v>
      </c>
      <c r="F16108" t="s">
        <v>11</v>
      </c>
      <c r="G16108">
        <v>9.44</v>
      </c>
      <c r="H16108">
        <v>11</v>
      </c>
      <c r="I16108">
        <v>370363</v>
      </c>
      <c r="J16108" t="s">
        <v>28</v>
      </c>
      <c r="K16108" t="s">
        <v>12</v>
      </c>
    </row>
    <row r="16109" spans="1:11" x14ac:dyDescent="0.25">
      <c r="A16109" t="s">
        <v>9</v>
      </c>
      <c r="B16109">
        <v>24.11</v>
      </c>
      <c r="C16109">
        <v>670</v>
      </c>
      <c r="D16109">
        <v>65000</v>
      </c>
      <c r="E16109">
        <v>10000</v>
      </c>
      <c r="F16109" t="s">
        <v>11</v>
      </c>
      <c r="G16109">
        <v>10.91</v>
      </c>
      <c r="H16109">
        <v>19</v>
      </c>
      <c r="I16109">
        <v>32420</v>
      </c>
      <c r="J16109" t="s">
        <v>26</v>
      </c>
      <c r="K16109" t="s">
        <v>12</v>
      </c>
    </row>
    <row r="16110" spans="1:11" x14ac:dyDescent="0.25">
      <c r="A16110" t="s">
        <v>13</v>
      </c>
      <c r="B16110">
        <v>6.77</v>
      </c>
      <c r="C16110">
        <v>660</v>
      </c>
      <c r="D16110">
        <v>25000</v>
      </c>
      <c r="E16110">
        <v>8000</v>
      </c>
      <c r="F16110" t="s">
        <v>11</v>
      </c>
      <c r="G16110">
        <v>11.49</v>
      </c>
      <c r="H16110">
        <v>6</v>
      </c>
      <c r="I16110">
        <v>3856</v>
      </c>
      <c r="J16110" t="s">
        <v>26</v>
      </c>
      <c r="K16110" t="s">
        <v>10</v>
      </c>
    </row>
    <row r="16111" spans="1:11" x14ac:dyDescent="0.25">
      <c r="A16111" t="s">
        <v>9</v>
      </c>
      <c r="B16111">
        <v>12.73</v>
      </c>
      <c r="C16111">
        <v>715</v>
      </c>
      <c r="D16111">
        <v>110000</v>
      </c>
      <c r="E16111">
        <v>31000</v>
      </c>
      <c r="F16111" t="s">
        <v>11</v>
      </c>
      <c r="G16111">
        <v>7.9</v>
      </c>
      <c r="H16111">
        <v>11</v>
      </c>
      <c r="I16111">
        <v>216540</v>
      </c>
      <c r="J16111" t="s">
        <v>26</v>
      </c>
      <c r="K16111" t="s">
        <v>14</v>
      </c>
    </row>
    <row r="16112" spans="1:11" x14ac:dyDescent="0.25">
      <c r="A16112" t="s">
        <v>9</v>
      </c>
      <c r="B16112">
        <v>21.03</v>
      </c>
      <c r="C16112">
        <v>675</v>
      </c>
      <c r="D16112">
        <v>114900</v>
      </c>
      <c r="E16112">
        <v>15000</v>
      </c>
      <c r="F16112" t="s">
        <v>8</v>
      </c>
      <c r="G16112">
        <v>12.05</v>
      </c>
      <c r="H16112">
        <v>9</v>
      </c>
      <c r="I16112">
        <v>841419</v>
      </c>
      <c r="J16112" t="s">
        <v>26</v>
      </c>
      <c r="K16112" t="s">
        <v>14</v>
      </c>
    </row>
    <row r="16113" spans="1:11" x14ac:dyDescent="0.25">
      <c r="A16113" t="s">
        <v>15</v>
      </c>
      <c r="B16113">
        <v>17.12</v>
      </c>
      <c r="C16113">
        <v>695</v>
      </c>
      <c r="D16113">
        <v>75000</v>
      </c>
      <c r="E16113">
        <v>20000</v>
      </c>
      <c r="F16113" t="s">
        <v>11</v>
      </c>
      <c r="G16113">
        <v>9.17</v>
      </c>
      <c r="H16113">
        <v>11</v>
      </c>
      <c r="I16113">
        <v>135226</v>
      </c>
      <c r="J16113" t="s">
        <v>27</v>
      </c>
      <c r="K16113" t="s">
        <v>14</v>
      </c>
    </row>
    <row r="16114" spans="1:11" x14ac:dyDescent="0.25">
      <c r="A16114" t="s">
        <v>13</v>
      </c>
      <c r="B16114">
        <v>15.7</v>
      </c>
      <c r="C16114">
        <v>660</v>
      </c>
      <c r="D16114">
        <v>50000</v>
      </c>
      <c r="E16114">
        <v>11000</v>
      </c>
      <c r="F16114" t="s">
        <v>11</v>
      </c>
      <c r="G16114">
        <v>10.99</v>
      </c>
      <c r="H16114">
        <v>5</v>
      </c>
      <c r="I16114">
        <v>24491</v>
      </c>
      <c r="J16114" t="s">
        <v>27</v>
      </c>
      <c r="K16114" t="s">
        <v>14</v>
      </c>
    </row>
    <row r="16115" spans="1:11" x14ac:dyDescent="0.25">
      <c r="A16115" t="s">
        <v>9</v>
      </c>
      <c r="B16115">
        <v>23.31</v>
      </c>
      <c r="C16115">
        <v>800</v>
      </c>
      <c r="D16115">
        <v>63000</v>
      </c>
      <c r="E16115">
        <v>12000</v>
      </c>
      <c r="F16115" t="s">
        <v>11</v>
      </c>
      <c r="G16115">
        <v>8.99</v>
      </c>
      <c r="H16115">
        <v>23</v>
      </c>
      <c r="I16115">
        <v>205609</v>
      </c>
      <c r="J16115" t="s">
        <v>28</v>
      </c>
      <c r="K16115" t="s">
        <v>14</v>
      </c>
    </row>
    <row r="16116" spans="1:11" x14ac:dyDescent="0.25">
      <c r="A16116" t="s">
        <v>9</v>
      </c>
      <c r="B16116">
        <v>20.100000000000001</v>
      </c>
      <c r="C16116">
        <v>685</v>
      </c>
      <c r="D16116">
        <v>40000</v>
      </c>
      <c r="E16116">
        <v>10000</v>
      </c>
      <c r="F16116" t="s">
        <v>8</v>
      </c>
      <c r="G16116">
        <v>18.55</v>
      </c>
      <c r="H16116">
        <v>9</v>
      </c>
      <c r="I16116">
        <v>17773</v>
      </c>
      <c r="J16116" t="s">
        <v>26</v>
      </c>
      <c r="K16116" t="s">
        <v>12</v>
      </c>
    </row>
    <row r="16117" spans="1:11" x14ac:dyDescent="0.25">
      <c r="A16117" t="s">
        <v>9</v>
      </c>
      <c r="B16117">
        <v>15.64</v>
      </c>
      <c r="C16117">
        <v>715</v>
      </c>
      <c r="D16117">
        <v>95000</v>
      </c>
      <c r="E16117">
        <v>15400</v>
      </c>
      <c r="F16117" t="s">
        <v>11</v>
      </c>
      <c r="G16117">
        <v>8.99</v>
      </c>
      <c r="H16117">
        <v>18</v>
      </c>
      <c r="I16117">
        <v>296357</v>
      </c>
      <c r="J16117" t="s">
        <v>28</v>
      </c>
      <c r="K16117" t="s">
        <v>12</v>
      </c>
    </row>
    <row r="16118" spans="1:11" x14ac:dyDescent="0.25">
      <c r="A16118" t="s">
        <v>13</v>
      </c>
      <c r="B16118">
        <v>6.53</v>
      </c>
      <c r="C16118">
        <v>670</v>
      </c>
      <c r="D16118">
        <v>50000</v>
      </c>
      <c r="E16118">
        <v>6000</v>
      </c>
      <c r="F16118" t="s">
        <v>11</v>
      </c>
      <c r="G16118">
        <v>17.57</v>
      </c>
      <c r="H16118">
        <v>10</v>
      </c>
      <c r="I16118">
        <v>7982</v>
      </c>
      <c r="J16118" t="s">
        <v>28</v>
      </c>
      <c r="K16118" t="s">
        <v>14</v>
      </c>
    </row>
    <row r="16119" spans="1:11" x14ac:dyDescent="0.25">
      <c r="A16119" t="s">
        <v>9</v>
      </c>
      <c r="B16119">
        <v>29.57</v>
      </c>
      <c r="C16119">
        <v>715</v>
      </c>
      <c r="D16119">
        <v>55000</v>
      </c>
      <c r="E16119">
        <v>16000</v>
      </c>
      <c r="F16119" t="s">
        <v>11</v>
      </c>
      <c r="G16119">
        <v>10.99</v>
      </c>
      <c r="H16119">
        <v>11</v>
      </c>
      <c r="I16119">
        <v>196336</v>
      </c>
      <c r="J16119" t="s">
        <v>28</v>
      </c>
      <c r="K16119" t="s">
        <v>12</v>
      </c>
    </row>
    <row r="16120" spans="1:11" x14ac:dyDescent="0.25">
      <c r="A16120" t="s">
        <v>9</v>
      </c>
      <c r="B16120">
        <v>10.94</v>
      </c>
      <c r="C16120">
        <v>680</v>
      </c>
      <c r="D16120">
        <v>97000</v>
      </c>
      <c r="E16120">
        <v>18000</v>
      </c>
      <c r="F16120" t="s">
        <v>8</v>
      </c>
      <c r="G16120">
        <v>9.99</v>
      </c>
      <c r="H16120">
        <v>13</v>
      </c>
      <c r="I16120">
        <v>222638</v>
      </c>
      <c r="J16120" t="s">
        <v>26</v>
      </c>
      <c r="K16120" t="s">
        <v>14</v>
      </c>
    </row>
    <row r="16121" spans="1:11" x14ac:dyDescent="0.25">
      <c r="A16121" t="s">
        <v>13</v>
      </c>
      <c r="B16121">
        <v>5.91</v>
      </c>
      <c r="C16121">
        <v>685</v>
      </c>
      <c r="D16121">
        <v>46500</v>
      </c>
      <c r="E16121">
        <v>9450</v>
      </c>
      <c r="F16121" t="s">
        <v>11</v>
      </c>
      <c r="G16121">
        <v>19.52</v>
      </c>
      <c r="H16121">
        <v>7</v>
      </c>
      <c r="I16121">
        <v>4521</v>
      </c>
      <c r="J16121" t="s">
        <v>28</v>
      </c>
      <c r="K16121" t="s">
        <v>12</v>
      </c>
    </row>
    <row r="16122" spans="1:11" x14ac:dyDescent="0.25">
      <c r="A16122" t="s">
        <v>13</v>
      </c>
      <c r="B16122">
        <v>23.9</v>
      </c>
      <c r="C16122">
        <v>660</v>
      </c>
      <c r="D16122">
        <v>100000</v>
      </c>
      <c r="E16122">
        <v>26000</v>
      </c>
      <c r="F16122" t="s">
        <v>11</v>
      </c>
      <c r="G16122">
        <v>19.989999999999998</v>
      </c>
      <c r="H16122">
        <v>11</v>
      </c>
      <c r="I16122">
        <v>46173</v>
      </c>
      <c r="J16122" t="s">
        <v>26</v>
      </c>
      <c r="K16122" t="s">
        <v>12</v>
      </c>
    </row>
    <row r="16123" spans="1:11" x14ac:dyDescent="0.25">
      <c r="A16123" t="s">
        <v>9</v>
      </c>
      <c r="B16123">
        <v>9.6</v>
      </c>
      <c r="C16123">
        <v>670</v>
      </c>
      <c r="D16123">
        <v>65000</v>
      </c>
      <c r="E16123">
        <v>11200</v>
      </c>
      <c r="F16123" t="s">
        <v>11</v>
      </c>
      <c r="G16123">
        <v>15.99</v>
      </c>
      <c r="H16123">
        <v>8</v>
      </c>
      <c r="I16123">
        <v>147604</v>
      </c>
      <c r="J16123" t="s">
        <v>28</v>
      </c>
      <c r="K16123" t="s">
        <v>14</v>
      </c>
    </row>
    <row r="16124" spans="1:11" x14ac:dyDescent="0.25">
      <c r="A16124" t="s">
        <v>9</v>
      </c>
      <c r="B16124">
        <v>22.64</v>
      </c>
      <c r="C16124">
        <v>660</v>
      </c>
      <c r="D16124">
        <v>96000</v>
      </c>
      <c r="E16124">
        <v>6875</v>
      </c>
      <c r="F16124" t="s">
        <v>11</v>
      </c>
      <c r="G16124">
        <v>13.44</v>
      </c>
      <c r="H16124">
        <v>12</v>
      </c>
      <c r="I16124">
        <v>523247</v>
      </c>
      <c r="J16124" t="s">
        <v>26</v>
      </c>
      <c r="K16124" t="s">
        <v>12</v>
      </c>
    </row>
    <row r="16125" spans="1:11" x14ac:dyDescent="0.25">
      <c r="A16125" t="s">
        <v>9</v>
      </c>
      <c r="B16125">
        <v>12.32</v>
      </c>
      <c r="C16125">
        <v>735</v>
      </c>
      <c r="D16125">
        <v>90000</v>
      </c>
      <c r="E16125">
        <v>28000</v>
      </c>
      <c r="F16125" t="s">
        <v>11</v>
      </c>
      <c r="G16125">
        <v>11.14</v>
      </c>
      <c r="H16125">
        <v>10</v>
      </c>
      <c r="I16125">
        <v>201453</v>
      </c>
      <c r="J16125" t="s">
        <v>28</v>
      </c>
      <c r="K16125" t="s">
        <v>14</v>
      </c>
    </row>
    <row r="16126" spans="1:11" x14ac:dyDescent="0.25">
      <c r="A16126" t="s">
        <v>13</v>
      </c>
      <c r="B16126">
        <v>18.61</v>
      </c>
      <c r="C16126">
        <v>680</v>
      </c>
      <c r="D16126">
        <v>135000</v>
      </c>
      <c r="E16126">
        <v>30275</v>
      </c>
      <c r="F16126" t="s">
        <v>8</v>
      </c>
      <c r="G16126">
        <v>15.99</v>
      </c>
      <c r="H16126">
        <v>11</v>
      </c>
      <c r="I16126">
        <v>74177</v>
      </c>
      <c r="J16126" t="s">
        <v>26</v>
      </c>
      <c r="K16126" t="s">
        <v>12</v>
      </c>
    </row>
    <row r="16127" spans="1:11" x14ac:dyDescent="0.25">
      <c r="A16127" t="s">
        <v>9</v>
      </c>
      <c r="B16127">
        <v>16.190000000000001</v>
      </c>
      <c r="C16127">
        <v>700</v>
      </c>
      <c r="D16127">
        <v>85000</v>
      </c>
      <c r="E16127">
        <v>16000</v>
      </c>
      <c r="F16127" t="s">
        <v>11</v>
      </c>
      <c r="G16127">
        <v>5.32</v>
      </c>
      <c r="H16127">
        <v>14</v>
      </c>
      <c r="I16127">
        <v>411201</v>
      </c>
      <c r="J16127" t="s">
        <v>27</v>
      </c>
      <c r="K16127" t="s">
        <v>12</v>
      </c>
    </row>
    <row r="16128" spans="1:11" x14ac:dyDescent="0.25">
      <c r="A16128" t="s">
        <v>13</v>
      </c>
      <c r="B16128">
        <v>18.88</v>
      </c>
      <c r="C16128">
        <v>750</v>
      </c>
      <c r="D16128">
        <v>60000</v>
      </c>
      <c r="E16128">
        <v>16000</v>
      </c>
      <c r="F16128" t="s">
        <v>11</v>
      </c>
      <c r="G16128">
        <v>6.99</v>
      </c>
      <c r="H16128">
        <v>20</v>
      </c>
      <c r="I16128">
        <v>20045</v>
      </c>
      <c r="J16128" t="s">
        <v>28</v>
      </c>
      <c r="K16128" t="s">
        <v>12</v>
      </c>
    </row>
    <row r="16129" spans="1:11" x14ac:dyDescent="0.25">
      <c r="A16129" t="s">
        <v>13</v>
      </c>
      <c r="B16129">
        <v>33.83</v>
      </c>
      <c r="C16129">
        <v>695</v>
      </c>
      <c r="D16129">
        <v>41500</v>
      </c>
      <c r="E16129">
        <v>18250</v>
      </c>
      <c r="F16129" t="s">
        <v>8</v>
      </c>
      <c r="G16129">
        <v>17.86</v>
      </c>
      <c r="H16129">
        <v>9</v>
      </c>
      <c r="I16129">
        <v>40710</v>
      </c>
      <c r="J16129" t="s">
        <v>27</v>
      </c>
      <c r="K16129" t="s">
        <v>12</v>
      </c>
    </row>
    <row r="16130" spans="1:11" x14ac:dyDescent="0.25">
      <c r="A16130" t="s">
        <v>13</v>
      </c>
      <c r="B16130">
        <v>29.57</v>
      </c>
      <c r="C16130">
        <v>670</v>
      </c>
      <c r="D16130">
        <v>27840</v>
      </c>
      <c r="E16130">
        <v>10000</v>
      </c>
      <c r="F16130" t="s">
        <v>11</v>
      </c>
      <c r="G16130">
        <v>20.99</v>
      </c>
      <c r="H16130">
        <v>8</v>
      </c>
      <c r="I16130">
        <v>11497</v>
      </c>
      <c r="J16130" t="s">
        <v>26</v>
      </c>
      <c r="K16130" t="s">
        <v>10</v>
      </c>
    </row>
    <row r="16131" spans="1:11" x14ac:dyDescent="0.25">
      <c r="A16131" t="s">
        <v>9</v>
      </c>
      <c r="B16131">
        <v>9.01</v>
      </c>
      <c r="C16131">
        <v>685</v>
      </c>
      <c r="D16131">
        <v>75000</v>
      </c>
      <c r="E16131">
        <v>21000</v>
      </c>
      <c r="F16131" t="s">
        <v>11</v>
      </c>
      <c r="G16131">
        <v>12.74</v>
      </c>
      <c r="H16131">
        <v>13</v>
      </c>
      <c r="I16131">
        <v>244779</v>
      </c>
      <c r="J16131" t="s">
        <v>28</v>
      </c>
      <c r="K16131" t="s">
        <v>12</v>
      </c>
    </row>
    <row r="16132" spans="1:11" x14ac:dyDescent="0.25">
      <c r="A16132" t="s">
        <v>15</v>
      </c>
      <c r="B16132">
        <v>11.65</v>
      </c>
      <c r="C16132">
        <v>660</v>
      </c>
      <c r="D16132">
        <v>52000</v>
      </c>
      <c r="E16132">
        <v>15000</v>
      </c>
      <c r="F16132" t="s">
        <v>8</v>
      </c>
      <c r="G16132">
        <v>30.17</v>
      </c>
      <c r="H16132">
        <v>16</v>
      </c>
      <c r="I16132">
        <v>173638</v>
      </c>
      <c r="J16132" t="s">
        <v>26</v>
      </c>
      <c r="K16132" t="s">
        <v>12</v>
      </c>
    </row>
    <row r="16133" spans="1:11" x14ac:dyDescent="0.25">
      <c r="A16133" t="s">
        <v>9</v>
      </c>
      <c r="B16133">
        <v>25.54</v>
      </c>
      <c r="C16133">
        <v>755</v>
      </c>
      <c r="D16133">
        <v>125000</v>
      </c>
      <c r="E16133">
        <v>35000</v>
      </c>
      <c r="F16133" t="s">
        <v>8</v>
      </c>
      <c r="G16133">
        <v>11.53</v>
      </c>
      <c r="H16133">
        <v>17</v>
      </c>
      <c r="I16133">
        <v>305132</v>
      </c>
      <c r="J16133" t="s">
        <v>27</v>
      </c>
      <c r="K16133" t="s">
        <v>10</v>
      </c>
    </row>
    <row r="16134" spans="1:11" x14ac:dyDescent="0.25">
      <c r="A16134" t="s">
        <v>13</v>
      </c>
      <c r="B16134">
        <v>16.079999999999998</v>
      </c>
      <c r="C16134">
        <v>665</v>
      </c>
      <c r="D16134">
        <v>67000</v>
      </c>
      <c r="E16134">
        <v>12000</v>
      </c>
      <c r="F16134" t="s">
        <v>11</v>
      </c>
      <c r="G16134">
        <v>9.49</v>
      </c>
      <c r="H16134">
        <v>12</v>
      </c>
      <c r="I16134">
        <v>33311</v>
      </c>
      <c r="J16134" t="s">
        <v>28</v>
      </c>
      <c r="K16134" t="s">
        <v>14</v>
      </c>
    </row>
    <row r="16135" spans="1:11" x14ac:dyDescent="0.25">
      <c r="A16135" t="s">
        <v>9</v>
      </c>
      <c r="B16135">
        <v>9.5299999999999994</v>
      </c>
      <c r="C16135">
        <v>660</v>
      </c>
      <c r="D16135">
        <v>35000</v>
      </c>
      <c r="E16135">
        <v>8000</v>
      </c>
      <c r="F16135" t="s">
        <v>11</v>
      </c>
      <c r="G16135">
        <v>10.99</v>
      </c>
      <c r="H16135">
        <v>9</v>
      </c>
      <c r="I16135">
        <v>98975</v>
      </c>
      <c r="J16135" t="s">
        <v>27</v>
      </c>
      <c r="K16135" t="s">
        <v>12</v>
      </c>
    </row>
    <row r="16136" spans="1:11" x14ac:dyDescent="0.25">
      <c r="A16136" t="s">
        <v>15</v>
      </c>
      <c r="B16136">
        <v>26.35</v>
      </c>
      <c r="C16136">
        <v>705</v>
      </c>
      <c r="D16136">
        <v>41900</v>
      </c>
      <c r="E16136">
        <v>5000</v>
      </c>
      <c r="F16136" t="s">
        <v>11</v>
      </c>
      <c r="G16136">
        <v>6.97</v>
      </c>
      <c r="H16136">
        <v>14</v>
      </c>
      <c r="I16136">
        <v>18685</v>
      </c>
      <c r="J16136" t="s">
        <v>27</v>
      </c>
      <c r="K16136" t="s">
        <v>12</v>
      </c>
    </row>
    <row r="16137" spans="1:11" x14ac:dyDescent="0.25">
      <c r="A16137" t="s">
        <v>9</v>
      </c>
      <c r="B16137">
        <v>13.04</v>
      </c>
      <c r="C16137">
        <v>670</v>
      </c>
      <c r="D16137">
        <v>140000</v>
      </c>
      <c r="E16137">
        <v>13000</v>
      </c>
      <c r="F16137" t="s">
        <v>11</v>
      </c>
      <c r="G16137">
        <v>8.24</v>
      </c>
      <c r="H16137">
        <v>11</v>
      </c>
      <c r="I16137">
        <v>705096</v>
      </c>
      <c r="J16137" t="s">
        <v>26</v>
      </c>
      <c r="K16137" t="s">
        <v>12</v>
      </c>
    </row>
    <row r="16138" spans="1:11" x14ac:dyDescent="0.25">
      <c r="A16138" t="s">
        <v>9</v>
      </c>
      <c r="B16138">
        <v>16.32</v>
      </c>
      <c r="C16138">
        <v>735</v>
      </c>
      <c r="D16138">
        <v>70200</v>
      </c>
      <c r="E16138">
        <v>6700</v>
      </c>
      <c r="F16138" t="s">
        <v>11</v>
      </c>
      <c r="G16138">
        <v>9.17</v>
      </c>
      <c r="H16138">
        <v>5</v>
      </c>
      <c r="I16138">
        <v>177922</v>
      </c>
      <c r="J16138" t="s">
        <v>27</v>
      </c>
      <c r="K16138" t="s">
        <v>14</v>
      </c>
    </row>
    <row r="16139" spans="1:11" x14ac:dyDescent="0.25">
      <c r="A16139" t="s">
        <v>13</v>
      </c>
      <c r="B16139">
        <v>22.22</v>
      </c>
      <c r="C16139">
        <v>705</v>
      </c>
      <c r="D16139">
        <v>70000</v>
      </c>
      <c r="E16139">
        <v>20000</v>
      </c>
      <c r="F16139" t="s">
        <v>11</v>
      </c>
      <c r="G16139">
        <v>8.39</v>
      </c>
      <c r="H16139">
        <v>8</v>
      </c>
      <c r="I16139">
        <v>32043</v>
      </c>
      <c r="J16139" t="s">
        <v>26</v>
      </c>
      <c r="K16139" t="s">
        <v>12</v>
      </c>
    </row>
    <row r="16140" spans="1:11" x14ac:dyDescent="0.25">
      <c r="A16140" t="s">
        <v>9</v>
      </c>
      <c r="B16140">
        <v>25.62</v>
      </c>
      <c r="C16140">
        <v>690</v>
      </c>
      <c r="D16140">
        <v>97500</v>
      </c>
      <c r="E16140">
        <v>2000</v>
      </c>
      <c r="F16140" t="s">
        <v>11</v>
      </c>
      <c r="G16140">
        <v>11.47</v>
      </c>
      <c r="H16140">
        <v>19</v>
      </c>
      <c r="I16140">
        <v>150498</v>
      </c>
      <c r="J16140" t="s">
        <v>26</v>
      </c>
      <c r="K16140" t="s">
        <v>12</v>
      </c>
    </row>
    <row r="16141" spans="1:11" x14ac:dyDescent="0.25">
      <c r="A16141" t="s">
        <v>9</v>
      </c>
      <c r="B16141">
        <v>14.21</v>
      </c>
      <c r="C16141">
        <v>670</v>
      </c>
      <c r="D16141">
        <v>84000</v>
      </c>
      <c r="E16141">
        <v>2500</v>
      </c>
      <c r="F16141" t="s">
        <v>11</v>
      </c>
      <c r="G16141">
        <v>13.59</v>
      </c>
      <c r="H16141">
        <v>11</v>
      </c>
      <c r="I16141">
        <v>359795</v>
      </c>
      <c r="J16141" t="s">
        <v>27</v>
      </c>
      <c r="K16141" t="s">
        <v>14</v>
      </c>
    </row>
    <row r="16142" spans="1:11" x14ac:dyDescent="0.25">
      <c r="A16142" t="s">
        <v>9</v>
      </c>
      <c r="B16142">
        <v>3.96</v>
      </c>
      <c r="C16142">
        <v>685</v>
      </c>
      <c r="D16142">
        <v>64000</v>
      </c>
      <c r="E16142">
        <v>8150</v>
      </c>
      <c r="F16142" t="s">
        <v>11</v>
      </c>
      <c r="G16142">
        <v>7.9</v>
      </c>
      <c r="H16142">
        <v>5</v>
      </c>
      <c r="I16142">
        <v>209874</v>
      </c>
      <c r="J16142" t="s">
        <v>26</v>
      </c>
      <c r="K16142" t="s">
        <v>14</v>
      </c>
    </row>
    <row r="16143" spans="1:11" x14ac:dyDescent="0.25">
      <c r="A16143" t="s">
        <v>13</v>
      </c>
      <c r="B16143">
        <v>19.14</v>
      </c>
      <c r="C16143">
        <v>710</v>
      </c>
      <c r="D16143">
        <v>115000</v>
      </c>
      <c r="E16143">
        <v>30000</v>
      </c>
      <c r="F16143" t="s">
        <v>11</v>
      </c>
      <c r="G16143">
        <v>8.19</v>
      </c>
      <c r="H16143">
        <v>12</v>
      </c>
      <c r="I16143">
        <v>99497</v>
      </c>
      <c r="J16143" t="s">
        <v>26</v>
      </c>
      <c r="K16143" t="s">
        <v>14</v>
      </c>
    </row>
    <row r="16144" spans="1:11" x14ac:dyDescent="0.25">
      <c r="A16144" t="s">
        <v>9</v>
      </c>
      <c r="B16144">
        <v>15.04</v>
      </c>
      <c r="C16144">
        <v>660</v>
      </c>
      <c r="D16144">
        <v>68000</v>
      </c>
      <c r="E16144">
        <v>7500</v>
      </c>
      <c r="F16144" t="s">
        <v>11</v>
      </c>
      <c r="G16144">
        <v>9.17</v>
      </c>
      <c r="H16144">
        <v>10</v>
      </c>
      <c r="I16144">
        <v>205615</v>
      </c>
      <c r="J16144" t="s">
        <v>27</v>
      </c>
      <c r="K16144" t="s">
        <v>14</v>
      </c>
    </row>
    <row r="16145" spans="1:11" x14ac:dyDescent="0.25">
      <c r="A16145" t="s">
        <v>9</v>
      </c>
      <c r="B16145">
        <v>17.55</v>
      </c>
      <c r="C16145">
        <v>660</v>
      </c>
      <c r="D16145">
        <v>50000</v>
      </c>
      <c r="E16145">
        <v>12000</v>
      </c>
      <c r="F16145" t="s">
        <v>8</v>
      </c>
      <c r="G16145">
        <v>15.59</v>
      </c>
      <c r="H16145">
        <v>15</v>
      </c>
      <c r="I16145">
        <v>208234</v>
      </c>
      <c r="J16145" t="s">
        <v>27</v>
      </c>
      <c r="K16145" t="s">
        <v>14</v>
      </c>
    </row>
    <row r="16146" spans="1:11" x14ac:dyDescent="0.25">
      <c r="A16146" t="s">
        <v>9</v>
      </c>
      <c r="B16146">
        <v>18.829999999999998</v>
      </c>
      <c r="C16146">
        <v>675</v>
      </c>
      <c r="D16146">
        <v>58000</v>
      </c>
      <c r="E16146">
        <v>4200</v>
      </c>
      <c r="F16146" t="s">
        <v>11</v>
      </c>
      <c r="G16146">
        <v>11.99</v>
      </c>
      <c r="H16146">
        <v>5</v>
      </c>
      <c r="I16146">
        <v>190722</v>
      </c>
      <c r="J16146" t="s">
        <v>26</v>
      </c>
      <c r="K16146" t="s">
        <v>12</v>
      </c>
    </row>
    <row r="16147" spans="1:11" x14ac:dyDescent="0.25">
      <c r="A16147" t="s">
        <v>15</v>
      </c>
      <c r="B16147">
        <v>11.59</v>
      </c>
      <c r="C16147">
        <v>670</v>
      </c>
      <c r="D16147">
        <v>41000</v>
      </c>
      <c r="E16147">
        <v>6000</v>
      </c>
      <c r="F16147" t="s">
        <v>11</v>
      </c>
      <c r="G16147">
        <v>8.39</v>
      </c>
      <c r="H16147">
        <v>7</v>
      </c>
      <c r="I16147">
        <v>272054</v>
      </c>
      <c r="J16147" t="s">
        <v>26</v>
      </c>
      <c r="K16147" t="s">
        <v>14</v>
      </c>
    </row>
    <row r="16148" spans="1:11" x14ac:dyDescent="0.25">
      <c r="A16148" t="s">
        <v>13</v>
      </c>
      <c r="B16148">
        <v>31.77</v>
      </c>
      <c r="C16148">
        <v>675</v>
      </c>
      <c r="D16148">
        <v>40000</v>
      </c>
      <c r="E16148">
        <v>14400</v>
      </c>
      <c r="F16148" t="s">
        <v>8</v>
      </c>
      <c r="G16148">
        <v>19.989999999999998</v>
      </c>
      <c r="H16148">
        <v>12</v>
      </c>
      <c r="I16148">
        <v>37871</v>
      </c>
      <c r="J16148" t="s">
        <v>26</v>
      </c>
      <c r="K16148" t="s">
        <v>10</v>
      </c>
    </row>
    <row r="16149" spans="1:11" x14ac:dyDescent="0.25">
      <c r="A16149" t="s">
        <v>13</v>
      </c>
      <c r="B16149">
        <v>23.33</v>
      </c>
      <c r="C16149">
        <v>685</v>
      </c>
      <c r="D16149">
        <v>45000</v>
      </c>
      <c r="E16149">
        <v>9000</v>
      </c>
      <c r="F16149" t="s">
        <v>11</v>
      </c>
      <c r="G16149">
        <v>11.44</v>
      </c>
      <c r="H16149">
        <v>11</v>
      </c>
      <c r="I16149">
        <v>39787</v>
      </c>
      <c r="J16149" t="s">
        <v>27</v>
      </c>
      <c r="K16149" t="s">
        <v>12</v>
      </c>
    </row>
    <row r="16150" spans="1:11" x14ac:dyDescent="0.25">
      <c r="A16150" t="s">
        <v>13</v>
      </c>
      <c r="B16150">
        <v>24.34</v>
      </c>
      <c r="C16150">
        <v>695</v>
      </c>
      <c r="D16150">
        <v>35000</v>
      </c>
      <c r="E16150">
        <v>12000</v>
      </c>
      <c r="F16150" t="s">
        <v>11</v>
      </c>
      <c r="G16150">
        <v>14.09</v>
      </c>
      <c r="H16150">
        <v>8</v>
      </c>
      <c r="I16150">
        <v>28693</v>
      </c>
      <c r="J16150" t="s">
        <v>28</v>
      </c>
      <c r="K16150" t="s">
        <v>14</v>
      </c>
    </row>
    <row r="16151" spans="1:11" x14ac:dyDescent="0.25">
      <c r="A16151" t="s">
        <v>13</v>
      </c>
      <c r="B16151">
        <v>12.73</v>
      </c>
      <c r="C16151">
        <v>705</v>
      </c>
      <c r="D16151">
        <v>115000</v>
      </c>
      <c r="E16151">
        <v>22000</v>
      </c>
      <c r="F16151" t="s">
        <v>11</v>
      </c>
      <c r="G16151">
        <v>7.26</v>
      </c>
      <c r="H16151">
        <v>8</v>
      </c>
      <c r="I16151">
        <v>36861</v>
      </c>
      <c r="J16151" t="s">
        <v>27</v>
      </c>
      <c r="K16151" t="s">
        <v>14</v>
      </c>
    </row>
    <row r="16152" spans="1:11" x14ac:dyDescent="0.25">
      <c r="A16152" t="s">
        <v>13</v>
      </c>
      <c r="B16152">
        <v>29.89</v>
      </c>
      <c r="C16152">
        <v>690</v>
      </c>
      <c r="D16152">
        <v>42000</v>
      </c>
      <c r="E16152">
        <v>7000</v>
      </c>
      <c r="F16152" t="s">
        <v>11</v>
      </c>
      <c r="G16152">
        <v>11.53</v>
      </c>
      <c r="H16152">
        <v>9</v>
      </c>
      <c r="I16152">
        <v>18596</v>
      </c>
      <c r="J16152" t="s">
        <v>27</v>
      </c>
      <c r="K16152" t="s">
        <v>14</v>
      </c>
    </row>
    <row r="16153" spans="1:11" x14ac:dyDescent="0.25">
      <c r="A16153" t="s">
        <v>13</v>
      </c>
      <c r="B16153">
        <v>14.06</v>
      </c>
      <c r="C16153">
        <v>660</v>
      </c>
      <c r="D16153">
        <v>28000</v>
      </c>
      <c r="E16153">
        <v>9800</v>
      </c>
      <c r="F16153" t="s">
        <v>11</v>
      </c>
      <c r="G16153">
        <v>13.67</v>
      </c>
      <c r="H16153">
        <v>4</v>
      </c>
      <c r="I16153">
        <v>5030</v>
      </c>
      <c r="J16153" t="s">
        <v>28</v>
      </c>
      <c r="K16153" t="s">
        <v>12</v>
      </c>
    </row>
    <row r="16154" spans="1:11" x14ac:dyDescent="0.25">
      <c r="A16154" t="s">
        <v>13</v>
      </c>
      <c r="B16154">
        <v>20.059999999999999</v>
      </c>
      <c r="C16154">
        <v>710</v>
      </c>
      <c r="D16154">
        <v>103860</v>
      </c>
      <c r="E16154">
        <v>24500</v>
      </c>
      <c r="F16154" t="s">
        <v>11</v>
      </c>
      <c r="G16154">
        <v>7.9</v>
      </c>
      <c r="H16154">
        <v>10</v>
      </c>
      <c r="I16154">
        <v>51172</v>
      </c>
      <c r="J16154" t="s">
        <v>27</v>
      </c>
      <c r="K16154" t="s">
        <v>14</v>
      </c>
    </row>
    <row r="16155" spans="1:11" x14ac:dyDescent="0.25">
      <c r="A16155" t="s">
        <v>13</v>
      </c>
      <c r="B16155">
        <v>28.17</v>
      </c>
      <c r="C16155">
        <v>675</v>
      </c>
      <c r="D16155">
        <v>48528</v>
      </c>
      <c r="E16155">
        <v>15000</v>
      </c>
      <c r="F16155" t="s">
        <v>11</v>
      </c>
      <c r="G16155">
        <v>15.59</v>
      </c>
      <c r="H16155">
        <v>9</v>
      </c>
      <c r="I16155">
        <v>41866</v>
      </c>
      <c r="J16155" t="s">
        <v>26</v>
      </c>
      <c r="K16155" t="s">
        <v>12</v>
      </c>
    </row>
    <row r="16156" spans="1:11" x14ac:dyDescent="0.25">
      <c r="A16156" t="s">
        <v>9</v>
      </c>
      <c r="B16156">
        <v>11.76</v>
      </c>
      <c r="C16156">
        <v>705</v>
      </c>
      <c r="D16156">
        <v>52548</v>
      </c>
      <c r="E16156">
        <v>3500</v>
      </c>
      <c r="F16156" t="s">
        <v>11</v>
      </c>
      <c r="G16156">
        <v>12.79</v>
      </c>
      <c r="H16156">
        <v>8</v>
      </c>
      <c r="I16156">
        <v>292247</v>
      </c>
      <c r="J16156" t="s">
        <v>27</v>
      </c>
      <c r="K16156" t="s">
        <v>12</v>
      </c>
    </row>
    <row r="16157" spans="1:11" x14ac:dyDescent="0.25">
      <c r="A16157" t="s">
        <v>13</v>
      </c>
      <c r="B16157">
        <v>14.04</v>
      </c>
      <c r="C16157">
        <v>690</v>
      </c>
      <c r="D16157">
        <v>43412</v>
      </c>
      <c r="E16157">
        <v>19950</v>
      </c>
      <c r="F16157" t="s">
        <v>11</v>
      </c>
      <c r="G16157">
        <v>15.99</v>
      </c>
      <c r="H16157">
        <v>6</v>
      </c>
      <c r="I16157">
        <v>17953</v>
      </c>
      <c r="J16157" t="s">
        <v>27</v>
      </c>
      <c r="K16157" t="s">
        <v>12</v>
      </c>
    </row>
    <row r="16158" spans="1:11" x14ac:dyDescent="0.25">
      <c r="A16158" t="s">
        <v>13</v>
      </c>
      <c r="B16158">
        <v>10.14</v>
      </c>
      <c r="C16158">
        <v>670</v>
      </c>
      <c r="D16158">
        <v>65000</v>
      </c>
      <c r="E16158">
        <v>20000</v>
      </c>
      <c r="F16158" t="s">
        <v>11</v>
      </c>
      <c r="G16158">
        <v>11.67</v>
      </c>
      <c r="H16158">
        <v>11</v>
      </c>
      <c r="I16158">
        <v>24669</v>
      </c>
      <c r="J16158" t="s">
        <v>27</v>
      </c>
      <c r="K16158" t="s">
        <v>14</v>
      </c>
    </row>
    <row r="16159" spans="1:11" x14ac:dyDescent="0.25">
      <c r="A16159" t="s">
        <v>13</v>
      </c>
      <c r="B16159">
        <v>14.98</v>
      </c>
      <c r="C16159">
        <v>730</v>
      </c>
      <c r="D16159">
        <v>70000</v>
      </c>
      <c r="E16159">
        <v>5000</v>
      </c>
      <c r="F16159" t="s">
        <v>11</v>
      </c>
      <c r="G16159">
        <v>8.99</v>
      </c>
      <c r="H16159">
        <v>7</v>
      </c>
      <c r="I16159">
        <v>27102</v>
      </c>
      <c r="J16159" t="s">
        <v>28</v>
      </c>
      <c r="K16159" t="s">
        <v>12</v>
      </c>
    </row>
    <row r="16160" spans="1:11" x14ac:dyDescent="0.25">
      <c r="A16160" t="s">
        <v>15</v>
      </c>
      <c r="B16160">
        <v>23.12</v>
      </c>
      <c r="C16160">
        <v>665</v>
      </c>
      <c r="D16160">
        <v>26000</v>
      </c>
      <c r="E16160">
        <v>8875</v>
      </c>
      <c r="F16160" t="s">
        <v>11</v>
      </c>
      <c r="G16160">
        <v>18.25</v>
      </c>
      <c r="H16160">
        <v>5</v>
      </c>
      <c r="I16160">
        <v>15125</v>
      </c>
      <c r="J16160" t="s">
        <v>28</v>
      </c>
      <c r="K16160" t="s">
        <v>14</v>
      </c>
    </row>
    <row r="16161" spans="1:11" x14ac:dyDescent="0.25">
      <c r="A16161" t="s">
        <v>9</v>
      </c>
      <c r="B16161">
        <v>31.53</v>
      </c>
      <c r="C16161">
        <v>685</v>
      </c>
      <c r="D16161">
        <v>81000</v>
      </c>
      <c r="E16161">
        <v>35000</v>
      </c>
      <c r="F16161" t="s">
        <v>8</v>
      </c>
      <c r="G16161">
        <v>11.53</v>
      </c>
      <c r="H16161">
        <v>23</v>
      </c>
      <c r="I16161">
        <v>175189</v>
      </c>
      <c r="J16161" t="s">
        <v>26</v>
      </c>
      <c r="K16161" t="s">
        <v>12</v>
      </c>
    </row>
    <row r="16162" spans="1:11" x14ac:dyDescent="0.25">
      <c r="A16162" t="s">
        <v>15</v>
      </c>
      <c r="B16162">
        <v>9.4700000000000006</v>
      </c>
      <c r="C16162">
        <v>660</v>
      </c>
      <c r="D16162">
        <v>109000</v>
      </c>
      <c r="E16162">
        <v>2000</v>
      </c>
      <c r="F16162" t="s">
        <v>8</v>
      </c>
      <c r="G16162">
        <v>23.7</v>
      </c>
      <c r="H16162">
        <v>8</v>
      </c>
      <c r="I16162">
        <v>27640</v>
      </c>
      <c r="J16162" t="s">
        <v>26</v>
      </c>
      <c r="K16162" t="s">
        <v>10</v>
      </c>
    </row>
    <row r="16163" spans="1:11" x14ac:dyDescent="0.25">
      <c r="A16163" t="s">
        <v>9</v>
      </c>
      <c r="B16163">
        <v>27.69</v>
      </c>
      <c r="C16163">
        <v>730</v>
      </c>
      <c r="D16163">
        <v>52000</v>
      </c>
      <c r="E16163">
        <v>25350</v>
      </c>
      <c r="F16163" t="s">
        <v>11</v>
      </c>
      <c r="G16163">
        <v>8.18</v>
      </c>
      <c r="H16163">
        <v>11</v>
      </c>
      <c r="I16163">
        <v>187281</v>
      </c>
      <c r="J16163" t="s">
        <v>28</v>
      </c>
      <c r="K16163" t="s">
        <v>12</v>
      </c>
    </row>
    <row r="16164" spans="1:11" x14ac:dyDescent="0.25">
      <c r="A16164" t="s">
        <v>13</v>
      </c>
      <c r="B16164">
        <v>10.47</v>
      </c>
      <c r="C16164">
        <v>730</v>
      </c>
      <c r="D16164">
        <v>149653</v>
      </c>
      <c r="E16164">
        <v>22725</v>
      </c>
      <c r="F16164" t="s">
        <v>11</v>
      </c>
      <c r="G16164">
        <v>6.62</v>
      </c>
      <c r="H16164">
        <v>8</v>
      </c>
      <c r="I16164">
        <v>369783</v>
      </c>
      <c r="J16164" t="s">
        <v>28</v>
      </c>
      <c r="K16164" t="s">
        <v>14</v>
      </c>
    </row>
    <row r="16165" spans="1:11" x14ac:dyDescent="0.25">
      <c r="A16165" t="s">
        <v>13</v>
      </c>
      <c r="B16165">
        <v>15.07</v>
      </c>
      <c r="C16165">
        <v>680</v>
      </c>
      <c r="D16165">
        <v>98000</v>
      </c>
      <c r="E16165">
        <v>14000</v>
      </c>
      <c r="F16165" t="s">
        <v>11</v>
      </c>
      <c r="G16165">
        <v>7.21</v>
      </c>
      <c r="H16165">
        <v>12</v>
      </c>
      <c r="I16165">
        <v>39462</v>
      </c>
      <c r="J16165" t="s">
        <v>27</v>
      </c>
      <c r="K16165" t="s">
        <v>12</v>
      </c>
    </row>
    <row r="16166" spans="1:11" x14ac:dyDescent="0.25">
      <c r="A16166" t="s">
        <v>9</v>
      </c>
      <c r="B16166">
        <v>22.58</v>
      </c>
      <c r="C16166">
        <v>660</v>
      </c>
      <c r="D16166">
        <v>50000</v>
      </c>
      <c r="E16166">
        <v>16000</v>
      </c>
      <c r="F16166" t="s">
        <v>11</v>
      </c>
      <c r="G16166">
        <v>10.75</v>
      </c>
      <c r="H16166">
        <v>13</v>
      </c>
      <c r="I16166">
        <v>150421</v>
      </c>
      <c r="J16166" t="s">
        <v>27</v>
      </c>
      <c r="K16166" t="s">
        <v>14</v>
      </c>
    </row>
    <row r="16167" spans="1:11" x14ac:dyDescent="0.25">
      <c r="A16167" t="s">
        <v>9</v>
      </c>
      <c r="B16167">
        <v>2.5</v>
      </c>
      <c r="C16167">
        <v>690</v>
      </c>
      <c r="D16167">
        <v>303000</v>
      </c>
      <c r="E16167">
        <v>35000</v>
      </c>
      <c r="F16167" t="s">
        <v>11</v>
      </c>
      <c r="G16167">
        <v>17.989999999999998</v>
      </c>
      <c r="H16167">
        <v>6</v>
      </c>
      <c r="I16167">
        <v>122306</v>
      </c>
      <c r="J16167" t="s">
        <v>27</v>
      </c>
      <c r="K16167" t="s">
        <v>12</v>
      </c>
    </row>
    <row r="16168" spans="1:11" x14ac:dyDescent="0.25">
      <c r="A16168" t="s">
        <v>13</v>
      </c>
      <c r="B16168">
        <v>13.69</v>
      </c>
      <c r="C16168">
        <v>720</v>
      </c>
      <c r="D16168">
        <v>74000</v>
      </c>
      <c r="E16168">
        <v>12500</v>
      </c>
      <c r="F16168" t="s">
        <v>11</v>
      </c>
      <c r="G16168">
        <v>8.39</v>
      </c>
      <c r="H16168">
        <v>7</v>
      </c>
      <c r="I16168">
        <v>24739</v>
      </c>
      <c r="J16168" t="s">
        <v>28</v>
      </c>
      <c r="K16168" t="s">
        <v>14</v>
      </c>
    </row>
    <row r="16169" spans="1:11" x14ac:dyDescent="0.25">
      <c r="A16169" t="s">
        <v>9</v>
      </c>
      <c r="B16169">
        <v>14.83</v>
      </c>
      <c r="C16169">
        <v>695</v>
      </c>
      <c r="D16169">
        <v>62000</v>
      </c>
      <c r="E16169">
        <v>25000</v>
      </c>
      <c r="F16169" t="s">
        <v>8</v>
      </c>
      <c r="G16169">
        <v>19.190000000000001</v>
      </c>
      <c r="H16169">
        <v>8</v>
      </c>
      <c r="I16169">
        <v>35413</v>
      </c>
      <c r="J16169" t="s">
        <v>27</v>
      </c>
      <c r="K16169" t="s">
        <v>12</v>
      </c>
    </row>
    <row r="16170" spans="1:11" x14ac:dyDescent="0.25">
      <c r="A16170" t="s">
        <v>9</v>
      </c>
      <c r="B16170">
        <v>24.07</v>
      </c>
      <c r="C16170">
        <v>675</v>
      </c>
      <c r="D16170">
        <v>38000</v>
      </c>
      <c r="E16170">
        <v>13150</v>
      </c>
      <c r="F16170" t="s">
        <v>8</v>
      </c>
      <c r="G16170">
        <v>21.7</v>
      </c>
      <c r="H16170">
        <v>10</v>
      </c>
      <c r="I16170">
        <v>95287</v>
      </c>
      <c r="J16170" t="s">
        <v>26</v>
      </c>
      <c r="K16170" t="s">
        <v>14</v>
      </c>
    </row>
    <row r="16171" spans="1:11" x14ac:dyDescent="0.25">
      <c r="A16171" t="s">
        <v>9</v>
      </c>
      <c r="B16171">
        <v>5.44</v>
      </c>
      <c r="C16171">
        <v>795</v>
      </c>
      <c r="D16171">
        <v>300000</v>
      </c>
      <c r="E16171">
        <v>12000</v>
      </c>
      <c r="F16171" t="s">
        <v>8</v>
      </c>
      <c r="G16171">
        <v>10.49</v>
      </c>
      <c r="H16171">
        <v>14</v>
      </c>
      <c r="I16171">
        <v>984358</v>
      </c>
      <c r="J16171" t="s">
        <v>26</v>
      </c>
      <c r="K16171" t="s">
        <v>14</v>
      </c>
    </row>
    <row r="16172" spans="1:11" x14ac:dyDescent="0.25">
      <c r="A16172" t="s">
        <v>15</v>
      </c>
      <c r="B16172">
        <v>15.47</v>
      </c>
      <c r="C16172">
        <v>660</v>
      </c>
      <c r="D16172">
        <v>90000</v>
      </c>
      <c r="E16172">
        <v>15000</v>
      </c>
      <c r="F16172" t="s">
        <v>11</v>
      </c>
      <c r="G16172">
        <v>15.61</v>
      </c>
      <c r="H16172">
        <v>8</v>
      </c>
      <c r="I16172">
        <v>269724</v>
      </c>
      <c r="J16172" t="s">
        <v>28</v>
      </c>
      <c r="K16172" t="s">
        <v>12</v>
      </c>
    </row>
    <row r="16173" spans="1:11" x14ac:dyDescent="0.25">
      <c r="A16173" t="s">
        <v>13</v>
      </c>
      <c r="B16173">
        <v>31.57</v>
      </c>
      <c r="C16173">
        <v>740</v>
      </c>
      <c r="D16173">
        <v>80000</v>
      </c>
      <c r="E16173">
        <v>15000</v>
      </c>
      <c r="F16173" t="s">
        <v>11</v>
      </c>
      <c r="G16173">
        <v>11.39</v>
      </c>
      <c r="H16173">
        <v>13</v>
      </c>
      <c r="I16173">
        <v>107213</v>
      </c>
      <c r="J16173" t="s">
        <v>28</v>
      </c>
      <c r="K16173" t="s">
        <v>12</v>
      </c>
    </row>
    <row r="16174" spans="1:11" x14ac:dyDescent="0.25">
      <c r="A16174" t="s">
        <v>9</v>
      </c>
      <c r="B16174">
        <v>17.21</v>
      </c>
      <c r="C16174">
        <v>680</v>
      </c>
      <c r="D16174">
        <v>41000</v>
      </c>
      <c r="E16174">
        <v>7000</v>
      </c>
      <c r="F16174" t="s">
        <v>11</v>
      </c>
      <c r="G16174">
        <v>10.75</v>
      </c>
      <c r="H16174">
        <v>4</v>
      </c>
      <c r="I16174">
        <v>24649</v>
      </c>
      <c r="J16174" t="s">
        <v>27</v>
      </c>
      <c r="K16174" t="s">
        <v>12</v>
      </c>
    </row>
    <row r="16175" spans="1:11" x14ac:dyDescent="0.25">
      <c r="A16175" t="s">
        <v>13</v>
      </c>
      <c r="B16175">
        <v>16.399999999999999</v>
      </c>
      <c r="C16175">
        <v>710</v>
      </c>
      <c r="D16175">
        <v>72000</v>
      </c>
      <c r="E16175">
        <v>25925</v>
      </c>
      <c r="F16175" t="s">
        <v>8</v>
      </c>
      <c r="G16175">
        <v>30.84</v>
      </c>
      <c r="H16175">
        <v>11</v>
      </c>
      <c r="I16175">
        <v>42420</v>
      </c>
      <c r="J16175" t="s">
        <v>27</v>
      </c>
      <c r="K16175" t="s">
        <v>12</v>
      </c>
    </row>
    <row r="16176" spans="1:11" x14ac:dyDescent="0.25">
      <c r="A16176" t="s">
        <v>9</v>
      </c>
      <c r="B16176">
        <v>7.59</v>
      </c>
      <c r="C16176">
        <v>760</v>
      </c>
      <c r="D16176">
        <v>116000</v>
      </c>
      <c r="E16176">
        <v>25000</v>
      </c>
      <c r="F16176" t="s">
        <v>11</v>
      </c>
      <c r="G16176">
        <v>5.32</v>
      </c>
      <c r="H16176">
        <v>5</v>
      </c>
      <c r="I16176">
        <v>166751</v>
      </c>
      <c r="J16176" t="s">
        <v>28</v>
      </c>
      <c r="K16176" t="s">
        <v>14</v>
      </c>
    </row>
    <row r="16177" spans="1:11" x14ac:dyDescent="0.25">
      <c r="A16177" t="s">
        <v>9</v>
      </c>
      <c r="B16177">
        <v>14.88</v>
      </c>
      <c r="C16177">
        <v>755</v>
      </c>
      <c r="D16177">
        <v>86790</v>
      </c>
      <c r="E16177">
        <v>13300</v>
      </c>
      <c r="F16177" t="s">
        <v>11</v>
      </c>
      <c r="G16177">
        <v>7.26</v>
      </c>
      <c r="H16177">
        <v>19</v>
      </c>
      <c r="I16177">
        <v>48733</v>
      </c>
      <c r="J16177" t="s">
        <v>26</v>
      </c>
      <c r="K16177" t="s">
        <v>14</v>
      </c>
    </row>
    <row r="16178" spans="1:11" x14ac:dyDescent="0.25">
      <c r="A16178" t="s">
        <v>15</v>
      </c>
      <c r="B16178">
        <v>19.25</v>
      </c>
      <c r="C16178">
        <v>710</v>
      </c>
      <c r="D16178">
        <v>52000</v>
      </c>
      <c r="E16178">
        <v>20000</v>
      </c>
      <c r="F16178" t="s">
        <v>8</v>
      </c>
      <c r="G16178">
        <v>8.18</v>
      </c>
      <c r="H16178">
        <v>20</v>
      </c>
      <c r="I16178">
        <v>21074</v>
      </c>
      <c r="J16178" t="s">
        <v>28</v>
      </c>
      <c r="K16178" t="s">
        <v>16</v>
      </c>
    </row>
    <row r="16179" spans="1:11" x14ac:dyDescent="0.25">
      <c r="A16179" t="s">
        <v>13</v>
      </c>
      <c r="B16179">
        <v>4.74</v>
      </c>
      <c r="C16179">
        <v>735</v>
      </c>
      <c r="D16179">
        <v>150000</v>
      </c>
      <c r="E16179">
        <v>28000</v>
      </c>
      <c r="F16179" t="s">
        <v>11</v>
      </c>
      <c r="G16179">
        <v>9.16</v>
      </c>
      <c r="H16179">
        <v>5</v>
      </c>
      <c r="I16179">
        <v>35170</v>
      </c>
      <c r="J16179" t="s">
        <v>28</v>
      </c>
      <c r="K16179" t="s">
        <v>14</v>
      </c>
    </row>
    <row r="16180" spans="1:11" x14ac:dyDescent="0.25">
      <c r="A16180" t="s">
        <v>13</v>
      </c>
      <c r="B16180">
        <v>16.37</v>
      </c>
      <c r="C16180">
        <v>690</v>
      </c>
      <c r="D16180">
        <v>75000</v>
      </c>
      <c r="E16180">
        <v>21000</v>
      </c>
      <c r="F16180" t="s">
        <v>8</v>
      </c>
      <c r="G16180">
        <v>11.49</v>
      </c>
      <c r="H16180">
        <v>9</v>
      </c>
      <c r="I16180">
        <v>213975</v>
      </c>
      <c r="J16180" t="s">
        <v>27</v>
      </c>
      <c r="K16180" t="s">
        <v>12</v>
      </c>
    </row>
    <row r="16181" spans="1:11" x14ac:dyDescent="0.25">
      <c r="A16181" t="s">
        <v>15</v>
      </c>
      <c r="B16181">
        <v>32.549999999999997</v>
      </c>
      <c r="C16181">
        <v>735</v>
      </c>
      <c r="D16181">
        <v>40000</v>
      </c>
      <c r="E16181">
        <v>7700</v>
      </c>
      <c r="F16181" t="s">
        <v>11</v>
      </c>
      <c r="G16181">
        <v>13.33</v>
      </c>
      <c r="H16181">
        <v>9</v>
      </c>
      <c r="I16181">
        <v>200671</v>
      </c>
      <c r="J16181" t="s">
        <v>28</v>
      </c>
      <c r="K16181" t="s">
        <v>14</v>
      </c>
    </row>
    <row r="16182" spans="1:11" x14ac:dyDescent="0.25">
      <c r="A16182" t="s">
        <v>9</v>
      </c>
      <c r="B16182">
        <v>15.69</v>
      </c>
      <c r="C16182">
        <v>675</v>
      </c>
      <c r="D16182">
        <v>40000</v>
      </c>
      <c r="E16182">
        <v>18400</v>
      </c>
      <c r="F16182" t="s">
        <v>8</v>
      </c>
      <c r="G16182">
        <v>19.989999999999998</v>
      </c>
      <c r="H16182">
        <v>12</v>
      </c>
      <c r="I16182">
        <v>158090</v>
      </c>
      <c r="J16182" t="s">
        <v>28</v>
      </c>
      <c r="K16182" t="s">
        <v>14</v>
      </c>
    </row>
    <row r="16183" spans="1:11" x14ac:dyDescent="0.25">
      <c r="A16183" t="s">
        <v>9</v>
      </c>
      <c r="B16183">
        <v>6.41</v>
      </c>
      <c r="C16183">
        <v>755</v>
      </c>
      <c r="D16183">
        <v>145000</v>
      </c>
      <c r="E16183">
        <v>28000</v>
      </c>
      <c r="F16183" t="s">
        <v>11</v>
      </c>
      <c r="G16183">
        <v>6.24</v>
      </c>
      <c r="H16183">
        <v>11</v>
      </c>
      <c r="I16183">
        <v>370592</v>
      </c>
      <c r="J16183" t="s">
        <v>27</v>
      </c>
      <c r="K16183" t="s">
        <v>14</v>
      </c>
    </row>
    <row r="16184" spans="1:11" x14ac:dyDescent="0.25">
      <c r="A16184" t="s">
        <v>13</v>
      </c>
      <c r="B16184">
        <v>26.78</v>
      </c>
      <c r="C16184">
        <v>660</v>
      </c>
      <c r="D16184">
        <v>32000</v>
      </c>
      <c r="E16184">
        <v>6400</v>
      </c>
      <c r="F16184" t="s">
        <v>11</v>
      </c>
      <c r="G16184">
        <v>11.48</v>
      </c>
      <c r="H16184">
        <v>13</v>
      </c>
      <c r="I16184">
        <v>12455</v>
      </c>
      <c r="J16184" t="s">
        <v>26</v>
      </c>
      <c r="K16184" t="s">
        <v>12</v>
      </c>
    </row>
    <row r="16185" spans="1:11" x14ac:dyDescent="0.25">
      <c r="A16185" t="s">
        <v>9</v>
      </c>
      <c r="B16185">
        <v>6.12</v>
      </c>
      <c r="C16185">
        <v>770</v>
      </c>
      <c r="D16185">
        <v>100000</v>
      </c>
      <c r="E16185">
        <v>10000</v>
      </c>
      <c r="F16185" t="s">
        <v>11</v>
      </c>
      <c r="G16185">
        <v>6.03</v>
      </c>
      <c r="H16185">
        <v>9</v>
      </c>
      <c r="I16185">
        <v>113347</v>
      </c>
      <c r="J16185" t="s">
        <v>28</v>
      </c>
      <c r="K16185" t="s">
        <v>14</v>
      </c>
    </row>
    <row r="16186" spans="1:11" x14ac:dyDescent="0.25">
      <c r="A16186" t="s">
        <v>13</v>
      </c>
      <c r="B16186">
        <v>14.91</v>
      </c>
      <c r="C16186">
        <v>720</v>
      </c>
      <c r="D16186">
        <v>98000</v>
      </c>
      <c r="E16186">
        <v>24000</v>
      </c>
      <c r="F16186" t="s">
        <v>11</v>
      </c>
      <c r="G16186">
        <v>10.16</v>
      </c>
      <c r="H16186">
        <v>10</v>
      </c>
      <c r="I16186">
        <v>104974</v>
      </c>
      <c r="J16186" t="s">
        <v>27</v>
      </c>
      <c r="K16186" t="s">
        <v>14</v>
      </c>
    </row>
    <row r="16187" spans="1:11" x14ac:dyDescent="0.25">
      <c r="A16187" t="s">
        <v>15</v>
      </c>
      <c r="B16187">
        <v>19.12</v>
      </c>
      <c r="C16187">
        <v>695</v>
      </c>
      <c r="D16187">
        <v>93000</v>
      </c>
      <c r="E16187">
        <v>20000</v>
      </c>
      <c r="F16187" t="s">
        <v>11</v>
      </c>
      <c r="G16187">
        <v>12.12</v>
      </c>
      <c r="H16187">
        <v>14</v>
      </c>
      <c r="I16187">
        <v>61439</v>
      </c>
      <c r="J16187" t="s">
        <v>27</v>
      </c>
      <c r="K16187" t="s">
        <v>14</v>
      </c>
    </row>
    <row r="16188" spans="1:11" x14ac:dyDescent="0.25">
      <c r="A16188" t="s">
        <v>9</v>
      </c>
      <c r="B16188">
        <v>17.329999999999998</v>
      </c>
      <c r="C16188">
        <v>695</v>
      </c>
      <c r="D16188">
        <v>57000</v>
      </c>
      <c r="E16188">
        <v>20000</v>
      </c>
      <c r="F16188" t="s">
        <v>11</v>
      </c>
      <c r="G16188">
        <v>13.18</v>
      </c>
      <c r="H16188">
        <v>11</v>
      </c>
      <c r="I16188">
        <v>132599</v>
      </c>
      <c r="J16188" t="s">
        <v>26</v>
      </c>
      <c r="K16188" t="s">
        <v>14</v>
      </c>
    </row>
    <row r="16189" spans="1:11" x14ac:dyDescent="0.25">
      <c r="A16189" t="s">
        <v>13</v>
      </c>
      <c r="B16189">
        <v>16.66</v>
      </c>
      <c r="C16189">
        <v>675</v>
      </c>
      <c r="D16189">
        <v>60000</v>
      </c>
      <c r="E16189">
        <v>8400</v>
      </c>
      <c r="F16189" t="s">
        <v>11</v>
      </c>
      <c r="G16189">
        <v>13.99</v>
      </c>
      <c r="H16189">
        <v>15</v>
      </c>
      <c r="I16189">
        <v>61379</v>
      </c>
      <c r="J16189" t="s">
        <v>27</v>
      </c>
      <c r="K16189" t="s">
        <v>12</v>
      </c>
    </row>
    <row r="16190" spans="1:11" x14ac:dyDescent="0.25">
      <c r="A16190" t="s">
        <v>15</v>
      </c>
      <c r="B16190">
        <v>27.8</v>
      </c>
      <c r="C16190">
        <v>685</v>
      </c>
      <c r="D16190">
        <v>30000</v>
      </c>
      <c r="E16190">
        <v>11625</v>
      </c>
      <c r="F16190" t="s">
        <v>11</v>
      </c>
      <c r="G16190">
        <v>14.98</v>
      </c>
      <c r="H16190">
        <v>17</v>
      </c>
      <c r="I16190">
        <v>49064</v>
      </c>
      <c r="J16190" t="s">
        <v>28</v>
      </c>
      <c r="K16190" t="s">
        <v>10</v>
      </c>
    </row>
    <row r="16191" spans="1:11" x14ac:dyDescent="0.25">
      <c r="A16191" t="s">
        <v>13</v>
      </c>
      <c r="B16191">
        <v>5.32</v>
      </c>
      <c r="C16191">
        <v>695</v>
      </c>
      <c r="D16191">
        <v>150000</v>
      </c>
      <c r="E16191">
        <v>9350</v>
      </c>
      <c r="F16191" t="s">
        <v>11</v>
      </c>
      <c r="G16191">
        <v>17.27</v>
      </c>
      <c r="H16191">
        <v>5</v>
      </c>
      <c r="I16191">
        <v>25344</v>
      </c>
      <c r="J16191" t="s">
        <v>27</v>
      </c>
      <c r="K16191" t="s">
        <v>12</v>
      </c>
    </row>
    <row r="16192" spans="1:11" x14ac:dyDescent="0.25">
      <c r="A16192" t="s">
        <v>9</v>
      </c>
      <c r="B16192">
        <v>27</v>
      </c>
      <c r="C16192">
        <v>690</v>
      </c>
      <c r="D16192">
        <v>70000</v>
      </c>
      <c r="E16192">
        <v>24000</v>
      </c>
      <c r="F16192" t="s">
        <v>11</v>
      </c>
      <c r="G16192">
        <v>12.05</v>
      </c>
      <c r="H16192">
        <v>16</v>
      </c>
      <c r="I16192">
        <v>339483</v>
      </c>
      <c r="J16192" t="s">
        <v>26</v>
      </c>
      <c r="K16192" t="s">
        <v>12</v>
      </c>
    </row>
    <row r="16193" spans="1:11" x14ac:dyDescent="0.25">
      <c r="A16193" t="s">
        <v>15</v>
      </c>
      <c r="B16193">
        <v>15.74</v>
      </c>
      <c r="C16193">
        <v>700</v>
      </c>
      <c r="D16193">
        <v>26000</v>
      </c>
      <c r="E16193">
        <v>3000</v>
      </c>
      <c r="F16193" t="s">
        <v>11</v>
      </c>
      <c r="G16193">
        <v>10.42</v>
      </c>
      <c r="H16193">
        <v>9</v>
      </c>
      <c r="I16193">
        <v>6604</v>
      </c>
      <c r="J16193" t="s">
        <v>28</v>
      </c>
      <c r="K16193" t="s">
        <v>12</v>
      </c>
    </row>
    <row r="16194" spans="1:11" x14ac:dyDescent="0.25">
      <c r="A16194" t="s">
        <v>15</v>
      </c>
      <c r="B16194">
        <v>24.27</v>
      </c>
      <c r="C16194">
        <v>690</v>
      </c>
      <c r="D16194">
        <v>47000</v>
      </c>
      <c r="E16194">
        <v>8000</v>
      </c>
      <c r="F16194" t="s">
        <v>11</v>
      </c>
      <c r="G16194">
        <v>11.49</v>
      </c>
      <c r="H16194">
        <v>18</v>
      </c>
      <c r="I16194">
        <v>26547</v>
      </c>
      <c r="J16194" t="s">
        <v>27</v>
      </c>
      <c r="K16194" t="s">
        <v>12</v>
      </c>
    </row>
    <row r="16195" spans="1:11" x14ac:dyDescent="0.25">
      <c r="A16195" t="s">
        <v>9</v>
      </c>
      <c r="B16195">
        <v>37.229999999999997</v>
      </c>
      <c r="C16195">
        <v>665</v>
      </c>
      <c r="D16195">
        <v>52000</v>
      </c>
      <c r="E16195">
        <v>6000</v>
      </c>
      <c r="F16195" t="s">
        <v>11</v>
      </c>
      <c r="G16195">
        <v>11.99</v>
      </c>
      <c r="H16195">
        <v>14</v>
      </c>
      <c r="I16195">
        <v>66523</v>
      </c>
      <c r="J16195" t="s">
        <v>26</v>
      </c>
      <c r="K16195" t="s">
        <v>12</v>
      </c>
    </row>
    <row r="16196" spans="1:11" x14ac:dyDescent="0.25">
      <c r="A16196" t="s">
        <v>9</v>
      </c>
      <c r="B16196">
        <v>4.05</v>
      </c>
      <c r="C16196">
        <v>695</v>
      </c>
      <c r="D16196">
        <v>35243</v>
      </c>
      <c r="E16196">
        <v>10000</v>
      </c>
      <c r="F16196" t="s">
        <v>11</v>
      </c>
      <c r="G16196">
        <v>12.74</v>
      </c>
      <c r="H16196">
        <v>3</v>
      </c>
      <c r="I16196">
        <v>182615</v>
      </c>
      <c r="J16196" t="s">
        <v>27</v>
      </c>
      <c r="K16196" t="s">
        <v>12</v>
      </c>
    </row>
    <row r="16197" spans="1:11" x14ac:dyDescent="0.25">
      <c r="A16197" t="s">
        <v>9</v>
      </c>
      <c r="B16197">
        <v>28.57</v>
      </c>
      <c r="C16197">
        <v>660</v>
      </c>
      <c r="D16197">
        <v>165000</v>
      </c>
      <c r="E16197">
        <v>35000</v>
      </c>
      <c r="F16197" t="s">
        <v>11</v>
      </c>
      <c r="G16197">
        <v>16.78</v>
      </c>
      <c r="H16197">
        <v>32</v>
      </c>
      <c r="I16197">
        <v>369096</v>
      </c>
      <c r="J16197" t="s">
        <v>26</v>
      </c>
      <c r="K16197" t="s">
        <v>14</v>
      </c>
    </row>
    <row r="16198" spans="1:11" x14ac:dyDescent="0.25">
      <c r="A16198" t="s">
        <v>9</v>
      </c>
      <c r="B16198">
        <v>34.909999999999997</v>
      </c>
      <c r="C16198">
        <v>695</v>
      </c>
      <c r="D16198">
        <v>54000</v>
      </c>
      <c r="E16198">
        <v>4800</v>
      </c>
      <c r="F16198" t="s">
        <v>11</v>
      </c>
      <c r="G16198">
        <v>13.33</v>
      </c>
      <c r="H16198">
        <v>7</v>
      </c>
      <c r="I16198">
        <v>212103</v>
      </c>
      <c r="J16198" t="s">
        <v>28</v>
      </c>
      <c r="K16198" t="s">
        <v>14</v>
      </c>
    </row>
    <row r="16199" spans="1:11" x14ac:dyDescent="0.25">
      <c r="A16199" t="s">
        <v>15</v>
      </c>
      <c r="B16199">
        <v>11.99</v>
      </c>
      <c r="C16199">
        <v>660</v>
      </c>
      <c r="D16199">
        <v>86000</v>
      </c>
      <c r="E16199">
        <v>30000</v>
      </c>
      <c r="F16199" t="s">
        <v>11</v>
      </c>
      <c r="G16199">
        <v>13.49</v>
      </c>
      <c r="H16199">
        <v>15</v>
      </c>
      <c r="I16199">
        <v>13453</v>
      </c>
      <c r="J16199" t="s">
        <v>27</v>
      </c>
      <c r="K16199" t="s">
        <v>12</v>
      </c>
    </row>
    <row r="16200" spans="1:11" x14ac:dyDescent="0.25">
      <c r="A16200" t="s">
        <v>13</v>
      </c>
      <c r="B16200">
        <v>13.5</v>
      </c>
      <c r="C16200">
        <v>675</v>
      </c>
      <c r="D16200">
        <v>107000</v>
      </c>
      <c r="E16200">
        <v>9000</v>
      </c>
      <c r="F16200" t="s">
        <v>11</v>
      </c>
      <c r="G16200">
        <v>14.46</v>
      </c>
      <c r="H16200">
        <v>9</v>
      </c>
      <c r="I16200">
        <v>46560</v>
      </c>
      <c r="J16200" t="s">
        <v>28</v>
      </c>
      <c r="K16200" t="s">
        <v>12</v>
      </c>
    </row>
    <row r="16201" spans="1:11" x14ac:dyDescent="0.25">
      <c r="A16201" t="s">
        <v>9</v>
      </c>
      <c r="B16201">
        <v>22.51</v>
      </c>
      <c r="C16201">
        <v>710</v>
      </c>
      <c r="D16201">
        <v>65000</v>
      </c>
      <c r="E16201">
        <v>20000</v>
      </c>
      <c r="F16201" t="s">
        <v>11</v>
      </c>
      <c r="G16201">
        <v>9.75</v>
      </c>
      <c r="H16201">
        <v>12</v>
      </c>
      <c r="I16201">
        <v>205795</v>
      </c>
      <c r="J16201" t="s">
        <v>26</v>
      </c>
      <c r="K16201" t="s">
        <v>10</v>
      </c>
    </row>
    <row r="16202" spans="1:11" x14ac:dyDescent="0.25">
      <c r="A16202" t="s">
        <v>9</v>
      </c>
      <c r="B16202">
        <v>15.92</v>
      </c>
      <c r="C16202">
        <v>705</v>
      </c>
      <c r="D16202">
        <v>86000</v>
      </c>
      <c r="E16202">
        <v>24000</v>
      </c>
      <c r="F16202" t="s">
        <v>11</v>
      </c>
      <c r="G16202">
        <v>8.9</v>
      </c>
      <c r="H16202">
        <v>8</v>
      </c>
      <c r="I16202">
        <v>223412</v>
      </c>
      <c r="J16202" t="s">
        <v>27</v>
      </c>
      <c r="K16202" t="s">
        <v>14</v>
      </c>
    </row>
    <row r="16203" spans="1:11" x14ac:dyDescent="0.25">
      <c r="A16203" t="s">
        <v>15</v>
      </c>
      <c r="B16203">
        <v>8.84</v>
      </c>
      <c r="C16203">
        <v>750</v>
      </c>
      <c r="D16203">
        <v>110000</v>
      </c>
      <c r="E16203">
        <v>14400</v>
      </c>
      <c r="F16203" t="s">
        <v>8</v>
      </c>
      <c r="G16203">
        <v>7.99</v>
      </c>
      <c r="H16203">
        <v>13</v>
      </c>
      <c r="I16203">
        <v>37815</v>
      </c>
      <c r="J16203" t="s">
        <v>28</v>
      </c>
      <c r="K16203" t="s">
        <v>12</v>
      </c>
    </row>
    <row r="16204" spans="1:11" x14ac:dyDescent="0.25">
      <c r="A16204" t="s">
        <v>9</v>
      </c>
      <c r="B16204">
        <v>19.350000000000001</v>
      </c>
      <c r="C16204">
        <v>700</v>
      </c>
      <c r="D16204">
        <v>150000</v>
      </c>
      <c r="E16204">
        <v>35000</v>
      </c>
      <c r="F16204" t="s">
        <v>11</v>
      </c>
      <c r="G16204">
        <v>7.21</v>
      </c>
      <c r="H16204">
        <v>16</v>
      </c>
      <c r="I16204">
        <v>233842</v>
      </c>
      <c r="J16204" t="s">
        <v>26</v>
      </c>
      <c r="K16204" t="s">
        <v>12</v>
      </c>
    </row>
    <row r="16205" spans="1:11" x14ac:dyDescent="0.25">
      <c r="A16205" t="s">
        <v>13</v>
      </c>
      <c r="B16205">
        <v>12.41</v>
      </c>
      <c r="C16205">
        <v>715</v>
      </c>
      <c r="D16205">
        <v>131000</v>
      </c>
      <c r="E16205">
        <v>33000</v>
      </c>
      <c r="F16205" t="s">
        <v>11</v>
      </c>
      <c r="G16205">
        <v>6.24</v>
      </c>
      <c r="H16205">
        <v>12</v>
      </c>
      <c r="I16205">
        <v>47010</v>
      </c>
      <c r="J16205" t="s">
        <v>26</v>
      </c>
      <c r="K16205" t="s">
        <v>12</v>
      </c>
    </row>
    <row r="16206" spans="1:11" x14ac:dyDescent="0.25">
      <c r="A16206" t="s">
        <v>9</v>
      </c>
      <c r="B16206">
        <v>32.18</v>
      </c>
      <c r="C16206">
        <v>660</v>
      </c>
      <c r="D16206">
        <v>39500</v>
      </c>
      <c r="E16206">
        <v>6700</v>
      </c>
      <c r="F16206" t="s">
        <v>11</v>
      </c>
      <c r="G16206">
        <v>12.74</v>
      </c>
      <c r="H16206">
        <v>9</v>
      </c>
      <c r="I16206">
        <v>133692</v>
      </c>
      <c r="J16206" t="s">
        <v>27</v>
      </c>
      <c r="K16206" t="s">
        <v>12</v>
      </c>
    </row>
    <row r="16207" spans="1:11" x14ac:dyDescent="0.25">
      <c r="A16207" t="s">
        <v>13</v>
      </c>
      <c r="B16207">
        <v>19.170000000000002</v>
      </c>
      <c r="C16207">
        <v>685</v>
      </c>
      <c r="D16207">
        <v>38000</v>
      </c>
      <c r="E16207">
        <v>5950</v>
      </c>
      <c r="F16207" t="s">
        <v>11</v>
      </c>
      <c r="G16207">
        <v>17.14</v>
      </c>
      <c r="H16207">
        <v>7</v>
      </c>
      <c r="I16207">
        <v>16136</v>
      </c>
      <c r="J16207" t="s">
        <v>27</v>
      </c>
      <c r="K16207" t="s">
        <v>14</v>
      </c>
    </row>
    <row r="16208" spans="1:11" x14ac:dyDescent="0.25">
      <c r="A16208" t="s">
        <v>13</v>
      </c>
      <c r="B16208">
        <v>29.86</v>
      </c>
      <c r="C16208">
        <v>675</v>
      </c>
      <c r="D16208">
        <v>67000</v>
      </c>
      <c r="E16208">
        <v>28100</v>
      </c>
      <c r="F16208" t="s">
        <v>8</v>
      </c>
      <c r="G16208">
        <v>21.18</v>
      </c>
      <c r="H16208">
        <v>13</v>
      </c>
      <c r="I16208">
        <v>133000</v>
      </c>
      <c r="J16208" t="s">
        <v>28</v>
      </c>
      <c r="K16208" t="s">
        <v>10</v>
      </c>
    </row>
    <row r="16209" spans="1:11" x14ac:dyDescent="0.25">
      <c r="A16209" t="s">
        <v>9</v>
      </c>
      <c r="B16209">
        <v>23.18</v>
      </c>
      <c r="C16209">
        <v>680</v>
      </c>
      <c r="D16209">
        <v>41836.199999999997</v>
      </c>
      <c r="E16209">
        <v>19225</v>
      </c>
      <c r="F16209" t="s">
        <v>8</v>
      </c>
      <c r="G16209">
        <v>22.39</v>
      </c>
      <c r="H16209">
        <v>5</v>
      </c>
      <c r="I16209">
        <v>134331</v>
      </c>
      <c r="J16209" t="s">
        <v>27</v>
      </c>
      <c r="K16209" t="s">
        <v>14</v>
      </c>
    </row>
    <row r="16210" spans="1:11" x14ac:dyDescent="0.25">
      <c r="A16210" t="s">
        <v>9</v>
      </c>
      <c r="B16210">
        <v>26.37</v>
      </c>
      <c r="C16210">
        <v>700</v>
      </c>
      <c r="D16210">
        <v>80000</v>
      </c>
      <c r="E16210">
        <v>10850</v>
      </c>
      <c r="F16210" t="s">
        <v>11</v>
      </c>
      <c r="G16210">
        <v>8.59</v>
      </c>
      <c r="H16210">
        <v>26</v>
      </c>
      <c r="I16210">
        <v>453550</v>
      </c>
      <c r="J16210" t="s">
        <v>27</v>
      </c>
      <c r="K16210" t="s">
        <v>12</v>
      </c>
    </row>
    <row r="16211" spans="1:11" x14ac:dyDescent="0.25">
      <c r="A16211" t="s">
        <v>9</v>
      </c>
      <c r="B16211">
        <v>11.01</v>
      </c>
      <c r="C16211">
        <v>660</v>
      </c>
      <c r="D16211">
        <v>180000</v>
      </c>
      <c r="E16211">
        <v>27000</v>
      </c>
      <c r="F16211" t="s">
        <v>8</v>
      </c>
      <c r="G16211">
        <v>19.47</v>
      </c>
      <c r="H16211">
        <v>12</v>
      </c>
      <c r="I16211">
        <v>289683</v>
      </c>
      <c r="J16211" t="s">
        <v>27</v>
      </c>
      <c r="K16211" t="s">
        <v>10</v>
      </c>
    </row>
    <row r="16212" spans="1:11" x14ac:dyDescent="0.25">
      <c r="A16212" t="s">
        <v>13</v>
      </c>
      <c r="B16212">
        <v>34</v>
      </c>
      <c r="C16212">
        <v>725</v>
      </c>
      <c r="D16212">
        <v>45000</v>
      </c>
      <c r="E16212">
        <v>22000</v>
      </c>
      <c r="F16212" t="s">
        <v>8</v>
      </c>
      <c r="G16212">
        <v>9.17</v>
      </c>
      <c r="H16212">
        <v>17</v>
      </c>
      <c r="I16212">
        <v>31977</v>
      </c>
      <c r="J16212" t="s">
        <v>27</v>
      </c>
      <c r="K16212" t="s">
        <v>10</v>
      </c>
    </row>
    <row r="16213" spans="1:11" x14ac:dyDescent="0.25">
      <c r="A16213" t="s">
        <v>13</v>
      </c>
      <c r="B16213">
        <v>32.04</v>
      </c>
      <c r="C16213">
        <v>705</v>
      </c>
      <c r="D16213">
        <v>250000</v>
      </c>
      <c r="E16213">
        <v>24000</v>
      </c>
      <c r="F16213" t="s">
        <v>8</v>
      </c>
      <c r="G16213">
        <v>17.57</v>
      </c>
      <c r="H16213">
        <v>12</v>
      </c>
      <c r="I16213">
        <v>575907</v>
      </c>
      <c r="J16213" t="s">
        <v>28</v>
      </c>
      <c r="K16213" t="s">
        <v>12</v>
      </c>
    </row>
    <row r="16214" spans="1:11" x14ac:dyDescent="0.25">
      <c r="A16214" t="s">
        <v>9</v>
      </c>
      <c r="B16214">
        <v>27.41</v>
      </c>
      <c r="C16214">
        <v>680</v>
      </c>
      <c r="D16214">
        <v>50000</v>
      </c>
      <c r="E16214">
        <v>15000</v>
      </c>
      <c r="F16214" t="s">
        <v>8</v>
      </c>
      <c r="G16214">
        <v>15.61</v>
      </c>
      <c r="H16214">
        <v>6</v>
      </c>
      <c r="I16214">
        <v>47488</v>
      </c>
      <c r="J16214" t="s">
        <v>27</v>
      </c>
      <c r="K16214" t="s">
        <v>12</v>
      </c>
    </row>
    <row r="16215" spans="1:11" x14ac:dyDescent="0.25">
      <c r="A16215" t="s">
        <v>13</v>
      </c>
      <c r="B16215">
        <v>18.38</v>
      </c>
      <c r="C16215">
        <v>715</v>
      </c>
      <c r="D16215">
        <v>35000</v>
      </c>
      <c r="E16215">
        <v>9000</v>
      </c>
      <c r="F16215" t="s">
        <v>11</v>
      </c>
      <c r="G16215">
        <v>15.59</v>
      </c>
      <c r="H16215">
        <v>7</v>
      </c>
      <c r="I16215">
        <v>16370</v>
      </c>
      <c r="J16215" t="s">
        <v>26</v>
      </c>
      <c r="K16215" t="s">
        <v>14</v>
      </c>
    </row>
    <row r="16216" spans="1:11" x14ac:dyDescent="0.25">
      <c r="A16216" t="s">
        <v>13</v>
      </c>
      <c r="B16216">
        <v>1.95</v>
      </c>
      <c r="C16216">
        <v>675</v>
      </c>
      <c r="D16216">
        <v>32000</v>
      </c>
      <c r="E16216">
        <v>6000</v>
      </c>
      <c r="F16216" t="s">
        <v>11</v>
      </c>
      <c r="G16216">
        <v>13.99</v>
      </c>
      <c r="H16216">
        <v>11</v>
      </c>
      <c r="I16216">
        <v>782</v>
      </c>
      <c r="J16216" t="s">
        <v>27</v>
      </c>
      <c r="K16216" t="s">
        <v>12</v>
      </c>
    </row>
    <row r="16217" spans="1:11" x14ac:dyDescent="0.25">
      <c r="A16217" t="s">
        <v>15</v>
      </c>
      <c r="B16217">
        <v>13.8</v>
      </c>
      <c r="C16217">
        <v>685</v>
      </c>
      <c r="D16217">
        <v>109000</v>
      </c>
      <c r="E16217">
        <v>35000</v>
      </c>
      <c r="F16217" t="s">
        <v>11</v>
      </c>
      <c r="G16217">
        <v>14.49</v>
      </c>
      <c r="H16217">
        <v>5</v>
      </c>
      <c r="I16217">
        <v>41324</v>
      </c>
      <c r="J16217" t="s">
        <v>26</v>
      </c>
      <c r="K16217" t="s">
        <v>14</v>
      </c>
    </row>
    <row r="16218" spans="1:11" x14ac:dyDescent="0.25">
      <c r="A16218" t="s">
        <v>9</v>
      </c>
      <c r="B16218">
        <v>26.18</v>
      </c>
      <c r="C16218">
        <v>705</v>
      </c>
      <c r="D16218">
        <v>172000</v>
      </c>
      <c r="E16218">
        <v>40000</v>
      </c>
      <c r="F16218" t="s">
        <v>8</v>
      </c>
      <c r="G16218">
        <v>16.02</v>
      </c>
      <c r="H16218">
        <v>9</v>
      </c>
      <c r="I16218">
        <v>173561</v>
      </c>
      <c r="J16218" t="s">
        <v>26</v>
      </c>
      <c r="K16218" t="s">
        <v>12</v>
      </c>
    </row>
    <row r="16219" spans="1:11" x14ac:dyDescent="0.25">
      <c r="A16219" t="s">
        <v>9</v>
      </c>
      <c r="B16219">
        <v>20.49</v>
      </c>
      <c r="C16219">
        <v>710</v>
      </c>
      <c r="D16219">
        <v>65820</v>
      </c>
      <c r="E16219">
        <v>22000</v>
      </c>
      <c r="F16219" t="s">
        <v>8</v>
      </c>
      <c r="G16219">
        <v>12.29</v>
      </c>
      <c r="H16219">
        <v>22</v>
      </c>
      <c r="I16219">
        <v>320143</v>
      </c>
      <c r="J16219" t="s">
        <v>28</v>
      </c>
      <c r="K16219" t="s">
        <v>14</v>
      </c>
    </row>
    <row r="16220" spans="1:11" x14ac:dyDescent="0.25">
      <c r="A16220" t="s">
        <v>9</v>
      </c>
      <c r="B16220">
        <v>24.91</v>
      </c>
      <c r="C16220">
        <v>735</v>
      </c>
      <c r="D16220">
        <v>65000</v>
      </c>
      <c r="E16220">
        <v>16000</v>
      </c>
      <c r="F16220" t="s">
        <v>11</v>
      </c>
      <c r="G16220">
        <v>10.49</v>
      </c>
      <c r="H16220">
        <v>13</v>
      </c>
      <c r="I16220">
        <v>176355</v>
      </c>
      <c r="J16220" t="s">
        <v>27</v>
      </c>
      <c r="K16220" t="s">
        <v>14</v>
      </c>
    </row>
    <row r="16221" spans="1:11" x14ac:dyDescent="0.25">
      <c r="A16221" t="s">
        <v>9</v>
      </c>
      <c r="B16221">
        <v>16.62</v>
      </c>
      <c r="C16221">
        <v>715</v>
      </c>
      <c r="D16221">
        <v>100000</v>
      </c>
      <c r="E16221">
        <v>12000</v>
      </c>
      <c r="F16221" t="s">
        <v>8</v>
      </c>
      <c r="G16221">
        <v>10.49</v>
      </c>
      <c r="H16221">
        <v>10</v>
      </c>
      <c r="I16221">
        <v>208145</v>
      </c>
      <c r="J16221" t="s">
        <v>28</v>
      </c>
      <c r="K16221" t="s">
        <v>14</v>
      </c>
    </row>
    <row r="16222" spans="1:11" x14ac:dyDescent="0.25">
      <c r="A16222" t="s">
        <v>13</v>
      </c>
      <c r="B16222">
        <v>19.43</v>
      </c>
      <c r="C16222">
        <v>660</v>
      </c>
      <c r="D16222">
        <v>160000</v>
      </c>
      <c r="E16222">
        <v>11200</v>
      </c>
      <c r="F16222" t="s">
        <v>11</v>
      </c>
      <c r="G16222">
        <v>8.18</v>
      </c>
      <c r="H16222">
        <v>8</v>
      </c>
      <c r="I16222">
        <v>89073</v>
      </c>
      <c r="J16222" t="s">
        <v>27</v>
      </c>
      <c r="K16222" t="s">
        <v>12</v>
      </c>
    </row>
    <row r="16223" spans="1:11" x14ac:dyDescent="0.25">
      <c r="A16223" t="s">
        <v>9</v>
      </c>
      <c r="B16223">
        <v>15.72</v>
      </c>
      <c r="C16223">
        <v>695</v>
      </c>
      <c r="D16223">
        <v>102000</v>
      </c>
      <c r="E16223">
        <v>6250</v>
      </c>
      <c r="F16223" t="s">
        <v>11</v>
      </c>
      <c r="G16223">
        <v>15.99</v>
      </c>
      <c r="H16223">
        <v>18</v>
      </c>
      <c r="I16223">
        <v>237670</v>
      </c>
      <c r="J16223" t="s">
        <v>26</v>
      </c>
      <c r="K16223" t="s">
        <v>14</v>
      </c>
    </row>
    <row r="16224" spans="1:11" x14ac:dyDescent="0.25">
      <c r="A16224" t="s">
        <v>13</v>
      </c>
      <c r="B16224">
        <v>11.88</v>
      </c>
      <c r="C16224">
        <v>685</v>
      </c>
      <c r="D16224">
        <v>100000</v>
      </c>
      <c r="E16224">
        <v>13000</v>
      </c>
      <c r="F16224" t="s">
        <v>11</v>
      </c>
      <c r="G16224">
        <v>16.989999999999998</v>
      </c>
      <c r="H16224">
        <v>13</v>
      </c>
      <c r="I16224">
        <v>56696</v>
      </c>
      <c r="J16224" t="s">
        <v>27</v>
      </c>
      <c r="K16224" t="s">
        <v>12</v>
      </c>
    </row>
    <row r="16225" spans="1:11" x14ac:dyDescent="0.25">
      <c r="A16225" t="s">
        <v>9</v>
      </c>
      <c r="B16225">
        <v>34.020000000000003</v>
      </c>
      <c r="C16225">
        <v>660</v>
      </c>
      <c r="D16225">
        <v>51892</v>
      </c>
      <c r="E16225">
        <v>10150</v>
      </c>
      <c r="F16225" t="s">
        <v>11</v>
      </c>
      <c r="G16225">
        <v>17.57</v>
      </c>
      <c r="H16225">
        <v>19</v>
      </c>
      <c r="I16225">
        <v>218851</v>
      </c>
      <c r="J16225" t="s">
        <v>26</v>
      </c>
      <c r="K16225" t="s">
        <v>10</v>
      </c>
    </row>
    <row r="16226" spans="1:11" x14ac:dyDescent="0.25">
      <c r="A16226" t="s">
        <v>9</v>
      </c>
      <c r="B16226">
        <v>12.75</v>
      </c>
      <c r="C16226">
        <v>665</v>
      </c>
      <c r="D16226">
        <v>112000</v>
      </c>
      <c r="E16226">
        <v>7800</v>
      </c>
      <c r="F16226" t="s">
        <v>11</v>
      </c>
      <c r="G16226">
        <v>14.64</v>
      </c>
      <c r="H16226">
        <v>14</v>
      </c>
      <c r="I16226">
        <v>363838</v>
      </c>
      <c r="J16226" t="s">
        <v>27</v>
      </c>
      <c r="K16226" t="s">
        <v>14</v>
      </c>
    </row>
    <row r="16227" spans="1:11" x14ac:dyDescent="0.25">
      <c r="A16227" t="s">
        <v>9</v>
      </c>
      <c r="B16227">
        <v>20.13</v>
      </c>
      <c r="C16227">
        <v>710</v>
      </c>
      <c r="D16227">
        <v>180000</v>
      </c>
      <c r="E16227">
        <v>22400</v>
      </c>
      <c r="F16227" t="s">
        <v>11</v>
      </c>
      <c r="G16227">
        <v>5.32</v>
      </c>
      <c r="H16227">
        <v>13</v>
      </c>
      <c r="I16227">
        <v>444045</v>
      </c>
      <c r="J16227" t="s">
        <v>26</v>
      </c>
      <c r="K16227" t="s">
        <v>12</v>
      </c>
    </row>
    <row r="16228" spans="1:11" x14ac:dyDescent="0.25">
      <c r="A16228" t="s">
        <v>13</v>
      </c>
      <c r="B16228">
        <v>14.34</v>
      </c>
      <c r="C16228">
        <v>675</v>
      </c>
      <c r="D16228">
        <v>40000</v>
      </c>
      <c r="E16228">
        <v>2500</v>
      </c>
      <c r="F16228" t="s">
        <v>11</v>
      </c>
      <c r="G16228">
        <v>12.62</v>
      </c>
      <c r="H16228">
        <v>5</v>
      </c>
      <c r="I16228">
        <v>29670</v>
      </c>
      <c r="J16228" t="s">
        <v>28</v>
      </c>
      <c r="K16228" t="s">
        <v>12</v>
      </c>
    </row>
    <row r="16229" spans="1:11" x14ac:dyDescent="0.25">
      <c r="A16229" t="s">
        <v>13</v>
      </c>
      <c r="B16229">
        <v>16.38</v>
      </c>
      <c r="C16229">
        <v>670</v>
      </c>
      <c r="D16229">
        <v>80000</v>
      </c>
      <c r="E16229">
        <v>12000</v>
      </c>
      <c r="F16229" t="s">
        <v>11</v>
      </c>
      <c r="G16229">
        <v>13.18</v>
      </c>
      <c r="H16229">
        <v>10</v>
      </c>
      <c r="I16229">
        <v>56646</v>
      </c>
      <c r="J16229" t="s">
        <v>27</v>
      </c>
      <c r="K16229" t="s">
        <v>12</v>
      </c>
    </row>
    <row r="16230" spans="1:11" x14ac:dyDescent="0.25">
      <c r="A16230" t="s">
        <v>13</v>
      </c>
      <c r="B16230">
        <v>7.37</v>
      </c>
      <c r="C16230">
        <v>685</v>
      </c>
      <c r="D16230">
        <v>42000</v>
      </c>
      <c r="E16230">
        <v>7200</v>
      </c>
      <c r="F16230" t="s">
        <v>11</v>
      </c>
      <c r="G16230">
        <v>15.61</v>
      </c>
      <c r="H16230">
        <v>6</v>
      </c>
      <c r="I16230">
        <v>6827</v>
      </c>
      <c r="J16230" t="s">
        <v>27</v>
      </c>
      <c r="K16230" t="s">
        <v>14</v>
      </c>
    </row>
    <row r="16231" spans="1:11" x14ac:dyDescent="0.25">
      <c r="A16231" t="s">
        <v>13</v>
      </c>
      <c r="B16231">
        <v>25.11</v>
      </c>
      <c r="C16231">
        <v>680</v>
      </c>
      <c r="D16231">
        <v>78000</v>
      </c>
      <c r="E16231">
        <v>20925</v>
      </c>
      <c r="F16231" t="s">
        <v>11</v>
      </c>
      <c r="G16231">
        <v>13.99</v>
      </c>
      <c r="H16231">
        <v>10</v>
      </c>
      <c r="I16231">
        <v>52073</v>
      </c>
      <c r="J16231" t="s">
        <v>27</v>
      </c>
      <c r="K16231" t="s">
        <v>14</v>
      </c>
    </row>
    <row r="16232" spans="1:11" x14ac:dyDescent="0.25">
      <c r="A16232" t="s">
        <v>9</v>
      </c>
      <c r="B16232">
        <v>27.46</v>
      </c>
      <c r="C16232">
        <v>710</v>
      </c>
      <c r="D16232">
        <v>50000</v>
      </c>
      <c r="E16232">
        <v>6400</v>
      </c>
      <c r="F16232" t="s">
        <v>11</v>
      </c>
      <c r="G16232">
        <v>7.89</v>
      </c>
      <c r="H16232">
        <v>12</v>
      </c>
      <c r="I16232">
        <v>162747</v>
      </c>
      <c r="J16232" t="s">
        <v>28</v>
      </c>
      <c r="K16232" t="s">
        <v>12</v>
      </c>
    </row>
    <row r="16233" spans="1:11" x14ac:dyDescent="0.25">
      <c r="A16233" t="s">
        <v>15</v>
      </c>
      <c r="B16233">
        <v>19.79</v>
      </c>
      <c r="C16233">
        <v>745</v>
      </c>
      <c r="D16233">
        <v>120000</v>
      </c>
      <c r="E16233">
        <v>13475</v>
      </c>
      <c r="F16233" t="s">
        <v>11</v>
      </c>
      <c r="G16233">
        <v>7.91</v>
      </c>
      <c r="H16233">
        <v>10</v>
      </c>
      <c r="I16233">
        <v>518034</v>
      </c>
      <c r="J16233" t="s">
        <v>26</v>
      </c>
      <c r="K16233" t="s">
        <v>12</v>
      </c>
    </row>
    <row r="16234" spans="1:11" x14ac:dyDescent="0.25">
      <c r="A16234" t="s">
        <v>9</v>
      </c>
      <c r="B16234">
        <v>28.1</v>
      </c>
      <c r="C16234">
        <v>730</v>
      </c>
      <c r="D16234">
        <v>53520</v>
      </c>
      <c r="E16234">
        <v>15000</v>
      </c>
      <c r="F16234" t="s">
        <v>11</v>
      </c>
      <c r="G16234">
        <v>5.32</v>
      </c>
      <c r="H16234">
        <v>13</v>
      </c>
      <c r="I16234">
        <v>75498</v>
      </c>
      <c r="J16234" t="s">
        <v>28</v>
      </c>
      <c r="K16234" t="s">
        <v>12</v>
      </c>
    </row>
    <row r="16235" spans="1:11" x14ac:dyDescent="0.25">
      <c r="A16235" t="s">
        <v>13</v>
      </c>
      <c r="B16235">
        <v>11.07</v>
      </c>
      <c r="C16235">
        <v>660</v>
      </c>
      <c r="D16235">
        <v>70000</v>
      </c>
      <c r="E16235">
        <v>10000</v>
      </c>
      <c r="F16235" t="s">
        <v>11</v>
      </c>
      <c r="G16235">
        <v>9.17</v>
      </c>
      <c r="H16235">
        <v>5</v>
      </c>
      <c r="I16235">
        <v>6001</v>
      </c>
      <c r="J16235" t="s">
        <v>28</v>
      </c>
      <c r="K16235" t="s">
        <v>12</v>
      </c>
    </row>
    <row r="16236" spans="1:11" x14ac:dyDescent="0.25">
      <c r="A16236" t="s">
        <v>9</v>
      </c>
      <c r="B16236">
        <v>29.67</v>
      </c>
      <c r="C16236">
        <v>700</v>
      </c>
      <c r="D16236">
        <v>75000</v>
      </c>
      <c r="E16236">
        <v>22000</v>
      </c>
      <c r="F16236" t="s">
        <v>11</v>
      </c>
      <c r="G16236">
        <v>14.16</v>
      </c>
      <c r="H16236">
        <v>11</v>
      </c>
      <c r="I16236">
        <v>282158</v>
      </c>
      <c r="J16236" t="s">
        <v>26</v>
      </c>
      <c r="K16236" t="s">
        <v>14</v>
      </c>
    </row>
    <row r="16237" spans="1:11" x14ac:dyDescent="0.25">
      <c r="A16237" t="s">
        <v>9</v>
      </c>
      <c r="B16237">
        <v>4.93</v>
      </c>
      <c r="C16237">
        <v>715</v>
      </c>
      <c r="D16237">
        <v>220000</v>
      </c>
      <c r="E16237">
        <v>14400</v>
      </c>
      <c r="F16237" t="s">
        <v>8</v>
      </c>
      <c r="G16237">
        <v>8.24</v>
      </c>
      <c r="H16237">
        <v>7</v>
      </c>
      <c r="I16237">
        <v>334435</v>
      </c>
      <c r="J16237" t="s">
        <v>27</v>
      </c>
      <c r="K16237" t="s">
        <v>12</v>
      </c>
    </row>
    <row r="16238" spans="1:11" x14ac:dyDescent="0.25">
      <c r="A16238" t="s">
        <v>13</v>
      </c>
      <c r="B16238">
        <v>6.75</v>
      </c>
      <c r="C16238">
        <v>695</v>
      </c>
      <c r="D16238">
        <v>51000</v>
      </c>
      <c r="E16238">
        <v>5000</v>
      </c>
      <c r="F16238" t="s">
        <v>11</v>
      </c>
      <c r="G16238">
        <v>10.49</v>
      </c>
      <c r="H16238">
        <v>18</v>
      </c>
      <c r="I16238">
        <v>39330</v>
      </c>
      <c r="J16238" t="s">
        <v>27</v>
      </c>
      <c r="K16238" t="s">
        <v>14</v>
      </c>
    </row>
    <row r="16239" spans="1:11" x14ac:dyDescent="0.25">
      <c r="A16239" t="s">
        <v>9</v>
      </c>
      <c r="B16239">
        <v>6.17</v>
      </c>
      <c r="C16239">
        <v>670</v>
      </c>
      <c r="D16239">
        <v>70000</v>
      </c>
      <c r="E16239">
        <v>7000</v>
      </c>
      <c r="F16239" t="s">
        <v>11</v>
      </c>
      <c r="G16239">
        <v>12.99</v>
      </c>
      <c r="H16239">
        <v>8</v>
      </c>
      <c r="I16239">
        <v>136880</v>
      </c>
      <c r="J16239" t="s">
        <v>28</v>
      </c>
      <c r="K16239" t="s">
        <v>14</v>
      </c>
    </row>
    <row r="16240" spans="1:11" x14ac:dyDescent="0.25">
      <c r="A16240" t="s">
        <v>13</v>
      </c>
      <c r="B16240">
        <v>5.97</v>
      </c>
      <c r="C16240">
        <v>745</v>
      </c>
      <c r="D16240">
        <v>110000</v>
      </c>
      <c r="E16240">
        <v>22000</v>
      </c>
      <c r="F16240" t="s">
        <v>8</v>
      </c>
      <c r="G16240">
        <v>10.99</v>
      </c>
      <c r="H16240">
        <v>8</v>
      </c>
      <c r="I16240">
        <v>22194</v>
      </c>
      <c r="J16240" t="s">
        <v>26</v>
      </c>
      <c r="K16240" t="s">
        <v>12</v>
      </c>
    </row>
    <row r="16241" spans="1:11" x14ac:dyDescent="0.25">
      <c r="A16241" t="s">
        <v>13</v>
      </c>
      <c r="B16241">
        <v>25.85</v>
      </c>
      <c r="C16241">
        <v>730</v>
      </c>
      <c r="D16241">
        <v>56705</v>
      </c>
      <c r="E16241">
        <v>7000</v>
      </c>
      <c r="F16241" t="s">
        <v>11</v>
      </c>
      <c r="G16241">
        <v>8.18</v>
      </c>
      <c r="H16241">
        <v>18</v>
      </c>
      <c r="I16241">
        <v>37831</v>
      </c>
      <c r="J16241" t="s">
        <v>28</v>
      </c>
      <c r="K16241" t="s">
        <v>12</v>
      </c>
    </row>
    <row r="16242" spans="1:11" x14ac:dyDescent="0.25">
      <c r="A16242" t="s">
        <v>9</v>
      </c>
      <c r="B16242">
        <v>22.12</v>
      </c>
      <c r="C16242">
        <v>715</v>
      </c>
      <c r="D16242">
        <v>46000</v>
      </c>
      <c r="E16242">
        <v>7000</v>
      </c>
      <c r="F16242" t="s">
        <v>11</v>
      </c>
      <c r="G16242">
        <v>14.99</v>
      </c>
      <c r="H16242">
        <v>8</v>
      </c>
      <c r="I16242">
        <v>131149</v>
      </c>
      <c r="J16242" t="s">
        <v>27</v>
      </c>
      <c r="K16242" t="s">
        <v>14</v>
      </c>
    </row>
    <row r="16243" spans="1:11" x14ac:dyDescent="0.25">
      <c r="A16243" t="s">
        <v>9</v>
      </c>
      <c r="B16243">
        <v>15.51</v>
      </c>
      <c r="C16243">
        <v>660</v>
      </c>
      <c r="D16243">
        <v>68000</v>
      </c>
      <c r="E16243">
        <v>15000</v>
      </c>
      <c r="F16243" t="s">
        <v>11</v>
      </c>
      <c r="G16243">
        <v>11.22</v>
      </c>
      <c r="H16243">
        <v>15</v>
      </c>
      <c r="I16243">
        <v>80020</v>
      </c>
      <c r="J16243" t="s">
        <v>27</v>
      </c>
      <c r="K16243" t="s">
        <v>14</v>
      </c>
    </row>
    <row r="16244" spans="1:11" x14ac:dyDescent="0.25">
      <c r="A16244" t="s">
        <v>9</v>
      </c>
      <c r="B16244">
        <v>19.809999999999999</v>
      </c>
      <c r="C16244">
        <v>675</v>
      </c>
      <c r="D16244">
        <v>47500</v>
      </c>
      <c r="E16244">
        <v>4800</v>
      </c>
      <c r="F16244" t="s">
        <v>11</v>
      </c>
      <c r="G16244">
        <v>21.45</v>
      </c>
      <c r="H16244">
        <v>20</v>
      </c>
      <c r="I16244">
        <v>54181</v>
      </c>
      <c r="J16244" t="s">
        <v>27</v>
      </c>
      <c r="K16244" t="s">
        <v>17</v>
      </c>
    </row>
    <row r="16245" spans="1:11" x14ac:dyDescent="0.25">
      <c r="A16245" t="s">
        <v>13</v>
      </c>
      <c r="B16245">
        <v>15.95</v>
      </c>
      <c r="C16245">
        <v>700</v>
      </c>
      <c r="D16245">
        <v>68000</v>
      </c>
      <c r="E16245">
        <v>5000</v>
      </c>
      <c r="F16245" t="s">
        <v>11</v>
      </c>
      <c r="G16245">
        <v>12.74</v>
      </c>
      <c r="H16245">
        <v>9</v>
      </c>
      <c r="I16245">
        <v>268579</v>
      </c>
      <c r="J16245" t="s">
        <v>26</v>
      </c>
      <c r="K16245" t="s">
        <v>12</v>
      </c>
    </row>
    <row r="16246" spans="1:11" x14ac:dyDescent="0.25">
      <c r="A16246" t="s">
        <v>9</v>
      </c>
      <c r="B16246">
        <v>14.93</v>
      </c>
      <c r="C16246">
        <v>665</v>
      </c>
      <c r="D16246">
        <v>80000</v>
      </c>
      <c r="E16246">
        <v>3450</v>
      </c>
      <c r="F16246" t="s">
        <v>11</v>
      </c>
      <c r="G16246">
        <v>21.99</v>
      </c>
      <c r="H16246">
        <v>6</v>
      </c>
      <c r="I16246">
        <v>20614</v>
      </c>
      <c r="J16246" t="s">
        <v>27</v>
      </c>
      <c r="K16246" t="s">
        <v>10</v>
      </c>
    </row>
    <row r="16247" spans="1:11" x14ac:dyDescent="0.25">
      <c r="A16247" t="s">
        <v>13</v>
      </c>
      <c r="B16247">
        <v>7.52</v>
      </c>
      <c r="C16247">
        <v>665</v>
      </c>
      <c r="D16247">
        <v>88000</v>
      </c>
      <c r="E16247">
        <v>6275</v>
      </c>
      <c r="F16247" t="s">
        <v>11</v>
      </c>
      <c r="G16247">
        <v>21.45</v>
      </c>
      <c r="H16247">
        <v>6</v>
      </c>
      <c r="I16247">
        <v>4083</v>
      </c>
      <c r="J16247" t="s">
        <v>28</v>
      </c>
      <c r="K16247" t="s">
        <v>12</v>
      </c>
    </row>
    <row r="16248" spans="1:11" x14ac:dyDescent="0.25">
      <c r="A16248" t="s">
        <v>9</v>
      </c>
      <c r="B16248">
        <v>8.34</v>
      </c>
      <c r="C16248">
        <v>775</v>
      </c>
      <c r="D16248">
        <v>57882</v>
      </c>
      <c r="E16248">
        <v>5000</v>
      </c>
      <c r="F16248" t="s">
        <v>11</v>
      </c>
      <c r="G16248">
        <v>9.44</v>
      </c>
      <c r="H16248">
        <v>14</v>
      </c>
      <c r="I16248">
        <v>150969</v>
      </c>
      <c r="J16248" t="s">
        <v>28</v>
      </c>
      <c r="K16248" t="s">
        <v>12</v>
      </c>
    </row>
    <row r="16249" spans="1:11" x14ac:dyDescent="0.25">
      <c r="A16249" t="s">
        <v>15</v>
      </c>
      <c r="B16249">
        <v>10.54</v>
      </c>
      <c r="C16249">
        <v>665</v>
      </c>
      <c r="D16249">
        <v>56000</v>
      </c>
      <c r="E16249">
        <v>20000</v>
      </c>
      <c r="F16249" t="s">
        <v>8</v>
      </c>
      <c r="G16249">
        <v>20.99</v>
      </c>
      <c r="H16249">
        <v>30</v>
      </c>
      <c r="I16249">
        <v>9246</v>
      </c>
      <c r="J16249" t="s">
        <v>26</v>
      </c>
      <c r="K16249" t="s">
        <v>12</v>
      </c>
    </row>
    <row r="16250" spans="1:11" x14ac:dyDescent="0.25">
      <c r="A16250" t="s">
        <v>13</v>
      </c>
      <c r="B16250">
        <v>17.149999999999999</v>
      </c>
      <c r="C16250">
        <v>660</v>
      </c>
      <c r="D16250">
        <v>45000</v>
      </c>
      <c r="E16250">
        <v>6400</v>
      </c>
      <c r="F16250" t="s">
        <v>11</v>
      </c>
      <c r="G16250">
        <v>14.99</v>
      </c>
      <c r="H16250">
        <v>10</v>
      </c>
      <c r="I16250">
        <v>35489</v>
      </c>
      <c r="J16250" t="s">
        <v>28</v>
      </c>
      <c r="K16250" t="s">
        <v>14</v>
      </c>
    </row>
    <row r="16251" spans="1:11" x14ac:dyDescent="0.25">
      <c r="A16251" t="s">
        <v>9</v>
      </c>
      <c r="B16251">
        <v>17.55</v>
      </c>
      <c r="C16251">
        <v>660</v>
      </c>
      <c r="D16251">
        <v>80000</v>
      </c>
      <c r="E16251">
        <v>19500</v>
      </c>
      <c r="F16251" t="s">
        <v>8</v>
      </c>
      <c r="G16251">
        <v>17.14</v>
      </c>
      <c r="H16251">
        <v>10</v>
      </c>
      <c r="I16251">
        <v>113712</v>
      </c>
      <c r="J16251" t="s">
        <v>27</v>
      </c>
      <c r="K16251" t="s">
        <v>14</v>
      </c>
    </row>
    <row r="16252" spans="1:11" x14ac:dyDescent="0.25">
      <c r="A16252" t="s">
        <v>9</v>
      </c>
      <c r="B16252">
        <v>30.82</v>
      </c>
      <c r="C16252">
        <v>725</v>
      </c>
      <c r="D16252">
        <v>28000</v>
      </c>
      <c r="E16252">
        <v>8000</v>
      </c>
      <c r="F16252" t="s">
        <v>11</v>
      </c>
      <c r="G16252">
        <v>11.99</v>
      </c>
      <c r="H16252">
        <v>8</v>
      </c>
      <c r="I16252">
        <v>116000</v>
      </c>
      <c r="J16252" t="s">
        <v>26</v>
      </c>
      <c r="K16252" t="s">
        <v>14</v>
      </c>
    </row>
    <row r="16253" spans="1:11" x14ac:dyDescent="0.25">
      <c r="A16253" t="s">
        <v>9</v>
      </c>
      <c r="B16253">
        <v>12.66</v>
      </c>
      <c r="C16253">
        <v>680</v>
      </c>
      <c r="D16253">
        <v>121000</v>
      </c>
      <c r="E16253">
        <v>21000</v>
      </c>
      <c r="F16253" t="s">
        <v>8</v>
      </c>
      <c r="G16253">
        <v>20.49</v>
      </c>
      <c r="H16253">
        <v>6</v>
      </c>
      <c r="I16253">
        <v>295039</v>
      </c>
      <c r="J16253" t="s">
        <v>27</v>
      </c>
      <c r="K16253" t="s">
        <v>14</v>
      </c>
    </row>
    <row r="16254" spans="1:11" x14ac:dyDescent="0.25">
      <c r="A16254" t="s">
        <v>9</v>
      </c>
      <c r="B16254">
        <v>10.97</v>
      </c>
      <c r="C16254">
        <v>670</v>
      </c>
      <c r="D16254">
        <v>84000</v>
      </c>
      <c r="E16254">
        <v>5000</v>
      </c>
      <c r="F16254" t="s">
        <v>11</v>
      </c>
      <c r="G16254">
        <v>13.18</v>
      </c>
      <c r="H16254">
        <v>11</v>
      </c>
      <c r="I16254">
        <v>13501</v>
      </c>
      <c r="J16254" t="s">
        <v>27</v>
      </c>
      <c r="K16254" t="s">
        <v>16</v>
      </c>
    </row>
    <row r="16255" spans="1:11" x14ac:dyDescent="0.25">
      <c r="A16255" t="s">
        <v>9</v>
      </c>
      <c r="B16255">
        <v>13.31</v>
      </c>
      <c r="C16255">
        <v>685</v>
      </c>
      <c r="D16255">
        <v>65000</v>
      </c>
      <c r="E16255">
        <v>15000</v>
      </c>
      <c r="F16255" t="s">
        <v>8</v>
      </c>
      <c r="G16255">
        <v>17.989999999999998</v>
      </c>
      <c r="H16255">
        <v>6</v>
      </c>
      <c r="I16255">
        <v>20394</v>
      </c>
      <c r="J16255" t="s">
        <v>27</v>
      </c>
      <c r="K16255" t="s">
        <v>12</v>
      </c>
    </row>
    <row r="16256" spans="1:11" x14ac:dyDescent="0.25">
      <c r="A16256" t="s">
        <v>9</v>
      </c>
      <c r="B16256">
        <v>9.19</v>
      </c>
      <c r="C16256">
        <v>660</v>
      </c>
      <c r="D16256">
        <v>65000</v>
      </c>
      <c r="E16256">
        <v>7200</v>
      </c>
      <c r="F16256" t="s">
        <v>11</v>
      </c>
      <c r="G16256">
        <v>11.44</v>
      </c>
      <c r="H16256">
        <v>9</v>
      </c>
      <c r="I16256">
        <v>131676</v>
      </c>
      <c r="J16256" t="s">
        <v>28</v>
      </c>
      <c r="K16256" t="s">
        <v>10</v>
      </c>
    </row>
    <row r="16257" spans="1:11" x14ac:dyDescent="0.25">
      <c r="A16257" t="s">
        <v>15</v>
      </c>
      <c r="B16257">
        <v>6.96</v>
      </c>
      <c r="C16257">
        <v>790</v>
      </c>
      <c r="D16257">
        <v>55000</v>
      </c>
      <c r="E16257">
        <v>14000</v>
      </c>
      <c r="F16257" t="s">
        <v>11</v>
      </c>
      <c r="G16257">
        <v>7.9</v>
      </c>
      <c r="H16257">
        <v>7</v>
      </c>
      <c r="I16257">
        <v>222375</v>
      </c>
      <c r="J16257" t="s">
        <v>26</v>
      </c>
      <c r="K16257" t="s">
        <v>14</v>
      </c>
    </row>
    <row r="16258" spans="1:11" x14ac:dyDescent="0.25">
      <c r="A16258" t="s">
        <v>9</v>
      </c>
      <c r="B16258">
        <v>16.5</v>
      </c>
      <c r="C16258">
        <v>690</v>
      </c>
      <c r="D16258">
        <v>60000</v>
      </c>
      <c r="E16258">
        <v>12000</v>
      </c>
      <c r="F16258" t="s">
        <v>11</v>
      </c>
      <c r="G16258">
        <v>11.55</v>
      </c>
      <c r="H16258">
        <v>11</v>
      </c>
      <c r="I16258">
        <v>161552</v>
      </c>
      <c r="J16258" t="s">
        <v>28</v>
      </c>
      <c r="K16258" t="s">
        <v>14</v>
      </c>
    </row>
    <row r="16259" spans="1:11" x14ac:dyDescent="0.25">
      <c r="A16259" t="s">
        <v>13</v>
      </c>
      <c r="B16259">
        <v>30.89</v>
      </c>
      <c r="C16259">
        <v>700</v>
      </c>
      <c r="D16259">
        <v>150000</v>
      </c>
      <c r="E16259">
        <v>10000</v>
      </c>
      <c r="F16259" t="s">
        <v>11</v>
      </c>
      <c r="G16259">
        <v>22.39</v>
      </c>
      <c r="H16259">
        <v>30</v>
      </c>
      <c r="I16259">
        <v>147106</v>
      </c>
      <c r="J16259" t="s">
        <v>28</v>
      </c>
      <c r="K16259" t="s">
        <v>12</v>
      </c>
    </row>
    <row r="16260" spans="1:11" x14ac:dyDescent="0.25">
      <c r="A16260" t="s">
        <v>13</v>
      </c>
      <c r="B16260">
        <v>8.92</v>
      </c>
      <c r="C16260">
        <v>705</v>
      </c>
      <c r="D16260">
        <v>85000</v>
      </c>
      <c r="E16260">
        <v>7000</v>
      </c>
      <c r="F16260" t="s">
        <v>11</v>
      </c>
      <c r="G16260">
        <v>11.49</v>
      </c>
      <c r="H16260">
        <v>3</v>
      </c>
      <c r="I16260">
        <v>18633</v>
      </c>
      <c r="J16260" t="s">
        <v>26</v>
      </c>
      <c r="K16260" t="s">
        <v>12</v>
      </c>
    </row>
    <row r="16261" spans="1:11" x14ac:dyDescent="0.25">
      <c r="A16261" t="s">
        <v>13</v>
      </c>
      <c r="B16261">
        <v>34.630000000000003</v>
      </c>
      <c r="C16261">
        <v>705</v>
      </c>
      <c r="D16261">
        <v>52000</v>
      </c>
      <c r="E16261">
        <v>17000</v>
      </c>
      <c r="F16261" t="s">
        <v>11</v>
      </c>
      <c r="G16261">
        <v>18.989999999999998</v>
      </c>
      <c r="H16261">
        <v>17</v>
      </c>
      <c r="I16261">
        <v>43565</v>
      </c>
      <c r="J16261" t="s">
        <v>27</v>
      </c>
      <c r="K16261" t="s">
        <v>12</v>
      </c>
    </row>
    <row r="16262" spans="1:11" x14ac:dyDescent="0.25">
      <c r="A16262" t="s">
        <v>9</v>
      </c>
      <c r="B16262">
        <v>28.07</v>
      </c>
      <c r="C16262">
        <v>670</v>
      </c>
      <c r="D16262">
        <v>54000</v>
      </c>
      <c r="E16262">
        <v>10000</v>
      </c>
      <c r="F16262" t="s">
        <v>8</v>
      </c>
      <c r="G16262">
        <v>19.52</v>
      </c>
      <c r="H16262">
        <v>6</v>
      </c>
      <c r="I16262">
        <v>325751</v>
      </c>
      <c r="J16262" t="s">
        <v>26</v>
      </c>
      <c r="K16262" t="s">
        <v>12</v>
      </c>
    </row>
    <row r="16263" spans="1:11" x14ac:dyDescent="0.25">
      <c r="A16263" t="s">
        <v>9</v>
      </c>
      <c r="B16263">
        <v>18</v>
      </c>
      <c r="C16263">
        <v>700</v>
      </c>
      <c r="D16263">
        <v>55000</v>
      </c>
      <c r="E16263">
        <v>15850</v>
      </c>
      <c r="F16263" t="s">
        <v>8</v>
      </c>
      <c r="G16263">
        <v>24.99</v>
      </c>
      <c r="H16263">
        <v>24</v>
      </c>
      <c r="I16263">
        <v>152086</v>
      </c>
      <c r="J16263" t="s">
        <v>27</v>
      </c>
      <c r="K16263" t="s">
        <v>14</v>
      </c>
    </row>
    <row r="16264" spans="1:11" x14ac:dyDescent="0.25">
      <c r="A16264" t="s">
        <v>15</v>
      </c>
      <c r="B16264">
        <v>10.95</v>
      </c>
      <c r="C16264">
        <v>675</v>
      </c>
      <c r="D16264">
        <v>40000</v>
      </c>
      <c r="E16264">
        <v>15000</v>
      </c>
      <c r="F16264" t="s">
        <v>11</v>
      </c>
      <c r="G16264">
        <v>10.49</v>
      </c>
      <c r="H16264">
        <v>9</v>
      </c>
      <c r="I16264">
        <v>16419</v>
      </c>
      <c r="J16264" t="s">
        <v>27</v>
      </c>
      <c r="K16264" t="s">
        <v>12</v>
      </c>
    </row>
    <row r="16265" spans="1:11" x14ac:dyDescent="0.25">
      <c r="A16265" t="s">
        <v>13</v>
      </c>
      <c r="B16265">
        <v>13.58</v>
      </c>
      <c r="C16265">
        <v>695</v>
      </c>
      <c r="D16265">
        <v>75000</v>
      </c>
      <c r="E16265">
        <v>12500</v>
      </c>
      <c r="F16265" t="s">
        <v>11</v>
      </c>
      <c r="G16265">
        <v>11.99</v>
      </c>
      <c r="H16265">
        <v>9</v>
      </c>
      <c r="I16265">
        <v>54668</v>
      </c>
      <c r="J16265" t="s">
        <v>26</v>
      </c>
      <c r="K16265" t="s">
        <v>10</v>
      </c>
    </row>
    <row r="16266" spans="1:11" x14ac:dyDescent="0.25">
      <c r="A16266" t="s">
        <v>15</v>
      </c>
      <c r="B16266">
        <v>13.63</v>
      </c>
      <c r="C16266">
        <v>725</v>
      </c>
      <c r="D16266">
        <v>101000</v>
      </c>
      <c r="E16266">
        <v>25000</v>
      </c>
      <c r="F16266" t="s">
        <v>11</v>
      </c>
      <c r="G16266">
        <v>6.49</v>
      </c>
      <c r="H16266">
        <v>9</v>
      </c>
      <c r="I16266">
        <v>54267</v>
      </c>
      <c r="J16266" t="s">
        <v>27</v>
      </c>
      <c r="K16266" t="s">
        <v>14</v>
      </c>
    </row>
    <row r="16267" spans="1:11" x14ac:dyDescent="0.25">
      <c r="A16267" t="s">
        <v>15</v>
      </c>
      <c r="B16267">
        <v>24.88</v>
      </c>
      <c r="C16267">
        <v>710</v>
      </c>
      <c r="D16267">
        <v>120000</v>
      </c>
      <c r="E16267">
        <v>35000</v>
      </c>
      <c r="F16267" t="s">
        <v>8</v>
      </c>
      <c r="G16267">
        <v>22.74</v>
      </c>
      <c r="H16267">
        <v>10</v>
      </c>
      <c r="I16267">
        <v>79501</v>
      </c>
      <c r="J16267" t="s">
        <v>27</v>
      </c>
      <c r="K16267" t="s">
        <v>14</v>
      </c>
    </row>
    <row r="16268" spans="1:11" x14ac:dyDescent="0.25">
      <c r="A16268" t="s">
        <v>9</v>
      </c>
      <c r="B16268">
        <v>17.149999999999999</v>
      </c>
      <c r="C16268">
        <v>690</v>
      </c>
      <c r="D16268">
        <v>110000</v>
      </c>
      <c r="E16268">
        <v>1500</v>
      </c>
      <c r="F16268" t="s">
        <v>11</v>
      </c>
      <c r="G16268">
        <v>15.05</v>
      </c>
      <c r="H16268">
        <v>14</v>
      </c>
      <c r="I16268">
        <v>279355</v>
      </c>
      <c r="J16268" t="s">
        <v>26</v>
      </c>
      <c r="K16268" t="s">
        <v>12</v>
      </c>
    </row>
    <row r="16269" spans="1:11" x14ac:dyDescent="0.25">
      <c r="A16269" t="s">
        <v>9</v>
      </c>
      <c r="B16269">
        <v>24.3</v>
      </c>
      <c r="C16269">
        <v>785</v>
      </c>
      <c r="D16269">
        <v>98000</v>
      </c>
      <c r="E16269">
        <v>26400</v>
      </c>
      <c r="F16269" t="s">
        <v>11</v>
      </c>
      <c r="G16269">
        <v>7.24</v>
      </c>
      <c r="H16269">
        <v>16</v>
      </c>
      <c r="I16269">
        <v>450556</v>
      </c>
      <c r="J16269" t="s">
        <v>28</v>
      </c>
      <c r="K16269" t="s">
        <v>12</v>
      </c>
    </row>
    <row r="16270" spans="1:11" x14ac:dyDescent="0.25">
      <c r="A16270" t="s">
        <v>9</v>
      </c>
      <c r="B16270">
        <v>14.24</v>
      </c>
      <c r="C16270">
        <v>700</v>
      </c>
      <c r="D16270">
        <v>45000</v>
      </c>
      <c r="E16270">
        <v>11500</v>
      </c>
      <c r="F16270" t="s">
        <v>11</v>
      </c>
      <c r="G16270">
        <v>13.99</v>
      </c>
      <c r="H16270">
        <v>7</v>
      </c>
      <c r="I16270">
        <v>10276</v>
      </c>
      <c r="J16270" t="s">
        <v>28</v>
      </c>
      <c r="K16270" t="s">
        <v>12</v>
      </c>
    </row>
    <row r="16271" spans="1:11" x14ac:dyDescent="0.25">
      <c r="A16271" t="s">
        <v>13</v>
      </c>
      <c r="B16271">
        <v>7.35</v>
      </c>
      <c r="C16271">
        <v>675</v>
      </c>
      <c r="D16271">
        <v>150000</v>
      </c>
      <c r="E16271">
        <v>30000</v>
      </c>
      <c r="F16271" t="s">
        <v>11</v>
      </c>
      <c r="G16271">
        <v>10.49</v>
      </c>
      <c r="H16271">
        <v>7</v>
      </c>
      <c r="I16271">
        <v>25650</v>
      </c>
      <c r="J16271" t="s">
        <v>27</v>
      </c>
      <c r="K16271" t="s">
        <v>12</v>
      </c>
    </row>
    <row r="16272" spans="1:11" x14ac:dyDescent="0.25">
      <c r="A16272" t="s">
        <v>13</v>
      </c>
      <c r="B16272">
        <v>33.090000000000003</v>
      </c>
      <c r="C16272">
        <v>705</v>
      </c>
      <c r="D16272">
        <v>35000</v>
      </c>
      <c r="E16272">
        <v>10000</v>
      </c>
      <c r="F16272" t="s">
        <v>11</v>
      </c>
      <c r="G16272">
        <v>6.89</v>
      </c>
      <c r="H16272">
        <v>7</v>
      </c>
      <c r="I16272">
        <v>20273</v>
      </c>
      <c r="J16272" t="s">
        <v>28</v>
      </c>
      <c r="K16272" t="s">
        <v>14</v>
      </c>
    </row>
    <row r="16273" spans="1:11" x14ac:dyDescent="0.25">
      <c r="A16273" t="s">
        <v>9</v>
      </c>
      <c r="B16273">
        <v>20.5</v>
      </c>
      <c r="C16273">
        <v>680</v>
      </c>
      <c r="D16273">
        <v>60000</v>
      </c>
      <c r="E16273">
        <v>22000</v>
      </c>
      <c r="F16273" t="s">
        <v>11</v>
      </c>
      <c r="G16273">
        <v>11.49</v>
      </c>
      <c r="H16273">
        <v>15</v>
      </c>
      <c r="I16273">
        <v>170045</v>
      </c>
      <c r="J16273" t="s">
        <v>26</v>
      </c>
      <c r="K16273" t="s">
        <v>12</v>
      </c>
    </row>
    <row r="16274" spans="1:11" x14ac:dyDescent="0.25">
      <c r="A16274" t="s">
        <v>9</v>
      </c>
      <c r="B16274">
        <v>10.88</v>
      </c>
      <c r="C16274">
        <v>705</v>
      </c>
      <c r="D16274">
        <v>45000</v>
      </c>
      <c r="E16274">
        <v>3500</v>
      </c>
      <c r="F16274" t="s">
        <v>11</v>
      </c>
      <c r="G16274">
        <v>9.17</v>
      </c>
      <c r="H16274">
        <v>9</v>
      </c>
      <c r="I16274">
        <v>103331</v>
      </c>
      <c r="J16274" t="s">
        <v>28</v>
      </c>
      <c r="K16274" t="s">
        <v>12</v>
      </c>
    </row>
    <row r="16275" spans="1:11" x14ac:dyDescent="0.25">
      <c r="A16275" t="s">
        <v>9</v>
      </c>
      <c r="B16275">
        <v>20.96</v>
      </c>
      <c r="C16275">
        <v>695</v>
      </c>
      <c r="D16275">
        <v>45000</v>
      </c>
      <c r="E16275">
        <v>10400</v>
      </c>
      <c r="F16275" t="s">
        <v>8</v>
      </c>
      <c r="G16275">
        <v>20.49</v>
      </c>
      <c r="H16275">
        <v>29</v>
      </c>
      <c r="I16275">
        <v>85477</v>
      </c>
      <c r="J16275" t="s">
        <v>26</v>
      </c>
      <c r="K16275" t="s">
        <v>12</v>
      </c>
    </row>
    <row r="16276" spans="1:11" x14ac:dyDescent="0.25">
      <c r="A16276" t="s">
        <v>13</v>
      </c>
      <c r="B16276">
        <v>6.64</v>
      </c>
      <c r="C16276">
        <v>670</v>
      </c>
      <c r="D16276">
        <v>73000</v>
      </c>
      <c r="E16276">
        <v>12000</v>
      </c>
      <c r="F16276" t="s">
        <v>11</v>
      </c>
      <c r="G16276">
        <v>8.99</v>
      </c>
      <c r="H16276">
        <v>2</v>
      </c>
      <c r="I16276">
        <v>12527</v>
      </c>
      <c r="J16276" t="s">
        <v>28</v>
      </c>
      <c r="K16276" t="s">
        <v>12</v>
      </c>
    </row>
    <row r="16277" spans="1:11" x14ac:dyDescent="0.25">
      <c r="A16277" t="s">
        <v>9</v>
      </c>
      <c r="B16277">
        <v>8.2799999999999994</v>
      </c>
      <c r="C16277">
        <v>675</v>
      </c>
      <c r="D16277">
        <v>100000</v>
      </c>
      <c r="E16277">
        <v>12000</v>
      </c>
      <c r="F16277" t="s">
        <v>8</v>
      </c>
      <c r="G16277">
        <v>16.78</v>
      </c>
      <c r="H16277">
        <v>10</v>
      </c>
      <c r="I16277">
        <v>259861</v>
      </c>
      <c r="J16277" t="s">
        <v>27</v>
      </c>
      <c r="K16277" t="s">
        <v>14</v>
      </c>
    </row>
    <row r="16278" spans="1:11" x14ac:dyDescent="0.25">
      <c r="A16278" t="s">
        <v>13</v>
      </c>
      <c r="B16278">
        <v>13.98</v>
      </c>
      <c r="C16278">
        <v>795</v>
      </c>
      <c r="D16278">
        <v>65000</v>
      </c>
      <c r="E16278">
        <v>10000</v>
      </c>
      <c r="F16278" t="s">
        <v>11</v>
      </c>
      <c r="G16278">
        <v>5.32</v>
      </c>
      <c r="H16278">
        <v>12</v>
      </c>
      <c r="I16278">
        <v>28873</v>
      </c>
      <c r="J16278" t="s">
        <v>28</v>
      </c>
      <c r="K16278" t="s">
        <v>12</v>
      </c>
    </row>
    <row r="16279" spans="1:11" x14ac:dyDescent="0.25">
      <c r="A16279" t="s">
        <v>9</v>
      </c>
      <c r="B16279">
        <v>23.12</v>
      </c>
      <c r="C16279">
        <v>720</v>
      </c>
      <c r="D16279">
        <v>52000</v>
      </c>
      <c r="E16279">
        <v>8000</v>
      </c>
      <c r="F16279" t="s">
        <v>11</v>
      </c>
      <c r="G16279">
        <v>8.24</v>
      </c>
      <c r="H16279">
        <v>11</v>
      </c>
      <c r="I16279">
        <v>62302</v>
      </c>
      <c r="J16279" t="s">
        <v>28</v>
      </c>
      <c r="K16279" t="s">
        <v>12</v>
      </c>
    </row>
    <row r="16280" spans="1:11" x14ac:dyDescent="0.25">
      <c r="A16280" t="s">
        <v>9</v>
      </c>
      <c r="B16280">
        <v>10.220000000000001</v>
      </c>
      <c r="C16280">
        <v>790</v>
      </c>
      <c r="D16280">
        <v>117000</v>
      </c>
      <c r="E16280">
        <v>16000</v>
      </c>
      <c r="F16280" t="s">
        <v>11</v>
      </c>
      <c r="G16280">
        <v>6.39</v>
      </c>
      <c r="H16280">
        <v>9</v>
      </c>
      <c r="I16280">
        <v>173367</v>
      </c>
      <c r="J16280" t="s">
        <v>28</v>
      </c>
      <c r="K16280" t="s">
        <v>14</v>
      </c>
    </row>
    <row r="16281" spans="1:11" x14ac:dyDescent="0.25">
      <c r="A16281" t="s">
        <v>13</v>
      </c>
      <c r="B16281">
        <v>15.33</v>
      </c>
      <c r="C16281">
        <v>700</v>
      </c>
      <c r="D16281">
        <v>13000</v>
      </c>
      <c r="E16281">
        <v>4500</v>
      </c>
      <c r="F16281" t="s">
        <v>11</v>
      </c>
      <c r="G16281">
        <v>15.05</v>
      </c>
      <c r="H16281">
        <v>2</v>
      </c>
      <c r="I16281">
        <v>4366</v>
      </c>
      <c r="J16281" t="s">
        <v>27</v>
      </c>
      <c r="K16281" t="s">
        <v>12</v>
      </c>
    </row>
    <row r="16282" spans="1:11" x14ac:dyDescent="0.25">
      <c r="A16282" t="s">
        <v>13</v>
      </c>
      <c r="B16282">
        <v>6.99</v>
      </c>
      <c r="C16282">
        <v>675</v>
      </c>
      <c r="D16282">
        <v>75000</v>
      </c>
      <c r="E16282">
        <v>17650</v>
      </c>
      <c r="F16282" t="s">
        <v>8</v>
      </c>
      <c r="G16282">
        <v>27.99</v>
      </c>
      <c r="H16282">
        <v>8</v>
      </c>
      <c r="I16282">
        <v>19710</v>
      </c>
      <c r="J16282" t="s">
        <v>26</v>
      </c>
      <c r="K16282" t="s">
        <v>10</v>
      </c>
    </row>
    <row r="16283" spans="1:11" x14ac:dyDescent="0.25">
      <c r="A16283" t="s">
        <v>13</v>
      </c>
      <c r="B16283">
        <v>15.18</v>
      </c>
      <c r="C16283">
        <v>700</v>
      </c>
      <c r="D16283">
        <v>120000</v>
      </c>
      <c r="E16283">
        <v>28000</v>
      </c>
      <c r="F16283" t="s">
        <v>8</v>
      </c>
      <c r="G16283">
        <v>9.76</v>
      </c>
      <c r="H16283">
        <v>17</v>
      </c>
      <c r="I16283">
        <v>261066</v>
      </c>
      <c r="J16283" t="s">
        <v>28</v>
      </c>
      <c r="K16283" t="s">
        <v>12</v>
      </c>
    </row>
    <row r="16284" spans="1:11" x14ac:dyDescent="0.25">
      <c r="A16284" t="s">
        <v>9</v>
      </c>
      <c r="B16284">
        <v>26.5</v>
      </c>
      <c r="C16284">
        <v>660</v>
      </c>
      <c r="D16284">
        <v>62000</v>
      </c>
      <c r="E16284">
        <v>6600</v>
      </c>
      <c r="F16284" t="s">
        <v>11</v>
      </c>
      <c r="G16284">
        <v>14.16</v>
      </c>
      <c r="H16284">
        <v>6</v>
      </c>
      <c r="I16284">
        <v>238350</v>
      </c>
      <c r="J16284" t="s">
        <v>27</v>
      </c>
      <c r="K16284" t="s">
        <v>14</v>
      </c>
    </row>
    <row r="16285" spans="1:11" x14ac:dyDescent="0.25">
      <c r="A16285" t="s">
        <v>13</v>
      </c>
      <c r="B16285">
        <v>16.02</v>
      </c>
      <c r="C16285">
        <v>685</v>
      </c>
      <c r="D16285">
        <v>86000</v>
      </c>
      <c r="E16285">
        <v>4000</v>
      </c>
      <c r="F16285" t="s">
        <v>11</v>
      </c>
      <c r="G16285">
        <v>10.99</v>
      </c>
      <c r="H16285">
        <v>16</v>
      </c>
      <c r="I16285">
        <v>49289</v>
      </c>
      <c r="J16285" t="s">
        <v>26</v>
      </c>
      <c r="K16285" t="s">
        <v>12</v>
      </c>
    </row>
    <row r="16286" spans="1:11" x14ac:dyDescent="0.25">
      <c r="A16286" t="s">
        <v>9</v>
      </c>
      <c r="B16286">
        <v>7.99</v>
      </c>
      <c r="C16286">
        <v>665</v>
      </c>
      <c r="D16286">
        <v>44000</v>
      </c>
      <c r="E16286">
        <v>15375</v>
      </c>
      <c r="F16286" t="s">
        <v>11</v>
      </c>
      <c r="G16286">
        <v>14.98</v>
      </c>
      <c r="H16286">
        <v>9</v>
      </c>
      <c r="I16286">
        <v>29788</v>
      </c>
      <c r="J16286" t="s">
        <v>26</v>
      </c>
      <c r="K16286" t="s">
        <v>14</v>
      </c>
    </row>
    <row r="16287" spans="1:11" x14ac:dyDescent="0.25">
      <c r="A16287" t="s">
        <v>13</v>
      </c>
      <c r="B16287">
        <v>10.24</v>
      </c>
      <c r="C16287">
        <v>665</v>
      </c>
      <c r="D16287">
        <v>66000</v>
      </c>
      <c r="E16287">
        <v>22000</v>
      </c>
      <c r="F16287" t="s">
        <v>8</v>
      </c>
      <c r="G16287">
        <v>18.25</v>
      </c>
      <c r="H16287">
        <v>9</v>
      </c>
      <c r="I16287">
        <v>23897</v>
      </c>
      <c r="J16287" t="s">
        <v>27</v>
      </c>
      <c r="K16287" t="s">
        <v>14</v>
      </c>
    </row>
    <row r="16288" spans="1:11" x14ac:dyDescent="0.25">
      <c r="A16288" t="s">
        <v>13</v>
      </c>
      <c r="B16288">
        <v>15.45</v>
      </c>
      <c r="C16288">
        <v>680</v>
      </c>
      <c r="D16288">
        <v>24000</v>
      </c>
      <c r="E16288">
        <v>5000</v>
      </c>
      <c r="F16288" t="s">
        <v>11</v>
      </c>
      <c r="G16288">
        <v>17.989999999999998</v>
      </c>
      <c r="H16288">
        <v>34</v>
      </c>
      <c r="I16288">
        <v>64544</v>
      </c>
      <c r="J16288" t="s">
        <v>26</v>
      </c>
      <c r="K16288" t="s">
        <v>14</v>
      </c>
    </row>
    <row r="16289" spans="1:11" x14ac:dyDescent="0.25">
      <c r="A16289" t="s">
        <v>13</v>
      </c>
      <c r="B16289">
        <v>1.01</v>
      </c>
      <c r="C16289">
        <v>660</v>
      </c>
      <c r="D16289">
        <v>85680</v>
      </c>
      <c r="E16289">
        <v>2975</v>
      </c>
      <c r="F16289" t="s">
        <v>11</v>
      </c>
      <c r="G16289">
        <v>24.49</v>
      </c>
      <c r="H16289">
        <v>6</v>
      </c>
      <c r="I16289">
        <v>79359</v>
      </c>
      <c r="J16289" t="s">
        <v>26</v>
      </c>
      <c r="K16289" t="s">
        <v>12</v>
      </c>
    </row>
    <row r="16290" spans="1:11" x14ac:dyDescent="0.25">
      <c r="A16290" t="s">
        <v>9</v>
      </c>
      <c r="B16290">
        <v>24.98</v>
      </c>
      <c r="C16290">
        <v>675</v>
      </c>
      <c r="D16290">
        <v>85600</v>
      </c>
      <c r="E16290">
        <v>25000</v>
      </c>
      <c r="F16290" t="s">
        <v>8</v>
      </c>
      <c r="G16290">
        <v>19.190000000000001</v>
      </c>
      <c r="H16290">
        <v>13</v>
      </c>
      <c r="I16290">
        <v>138816</v>
      </c>
      <c r="J16290" t="s">
        <v>28</v>
      </c>
      <c r="K16290" t="s">
        <v>10</v>
      </c>
    </row>
    <row r="16291" spans="1:11" x14ac:dyDescent="0.25">
      <c r="A16291" t="s">
        <v>9</v>
      </c>
      <c r="B16291">
        <v>21.66</v>
      </c>
      <c r="C16291">
        <v>715</v>
      </c>
      <c r="D16291">
        <v>77000</v>
      </c>
      <c r="E16291">
        <v>15000</v>
      </c>
      <c r="F16291" t="s">
        <v>11</v>
      </c>
      <c r="G16291">
        <v>14.46</v>
      </c>
      <c r="H16291">
        <v>11</v>
      </c>
      <c r="I16291">
        <v>234387</v>
      </c>
      <c r="J16291" t="s">
        <v>28</v>
      </c>
      <c r="K16291" t="s">
        <v>12</v>
      </c>
    </row>
    <row r="16292" spans="1:11" x14ac:dyDescent="0.25">
      <c r="A16292" t="s">
        <v>15</v>
      </c>
      <c r="B16292">
        <v>9.8699999999999992</v>
      </c>
      <c r="C16292">
        <v>695</v>
      </c>
      <c r="D16292">
        <v>72000</v>
      </c>
      <c r="E16292">
        <v>5750</v>
      </c>
      <c r="F16292" t="s">
        <v>11</v>
      </c>
      <c r="G16292">
        <v>10.99</v>
      </c>
      <c r="H16292">
        <v>4</v>
      </c>
      <c r="I16292">
        <v>18514</v>
      </c>
      <c r="J16292" t="s">
        <v>27</v>
      </c>
      <c r="K16292" t="s">
        <v>14</v>
      </c>
    </row>
    <row r="16293" spans="1:11" x14ac:dyDescent="0.25">
      <c r="A16293" t="s">
        <v>13</v>
      </c>
      <c r="B16293">
        <v>17.38</v>
      </c>
      <c r="C16293">
        <v>670</v>
      </c>
      <c r="D16293">
        <v>60000</v>
      </c>
      <c r="E16293">
        <v>15000</v>
      </c>
      <c r="F16293" t="s">
        <v>8</v>
      </c>
      <c r="G16293">
        <v>18.25</v>
      </c>
      <c r="H16293">
        <v>10</v>
      </c>
      <c r="I16293">
        <v>26903</v>
      </c>
      <c r="J16293" t="s">
        <v>26</v>
      </c>
      <c r="K16293" t="s">
        <v>12</v>
      </c>
    </row>
    <row r="16294" spans="1:11" x14ac:dyDescent="0.25">
      <c r="A16294" t="s">
        <v>9</v>
      </c>
      <c r="B16294">
        <v>6.79</v>
      </c>
      <c r="C16294">
        <v>720</v>
      </c>
      <c r="D16294">
        <v>105000</v>
      </c>
      <c r="E16294">
        <v>18000</v>
      </c>
      <c r="F16294" t="s">
        <v>11</v>
      </c>
      <c r="G16294">
        <v>5.32</v>
      </c>
      <c r="H16294">
        <v>4</v>
      </c>
      <c r="I16294">
        <v>549538</v>
      </c>
      <c r="J16294" t="s">
        <v>28</v>
      </c>
      <c r="K16294" t="s">
        <v>12</v>
      </c>
    </row>
    <row r="16295" spans="1:11" x14ac:dyDescent="0.25">
      <c r="A16295" t="s">
        <v>9</v>
      </c>
      <c r="B16295">
        <v>5.85</v>
      </c>
      <c r="C16295">
        <v>685</v>
      </c>
      <c r="D16295">
        <v>85600</v>
      </c>
      <c r="E16295">
        <v>9600</v>
      </c>
      <c r="F16295" t="s">
        <v>11</v>
      </c>
      <c r="G16295">
        <v>11.99</v>
      </c>
      <c r="H16295">
        <v>9</v>
      </c>
      <c r="I16295">
        <v>233754</v>
      </c>
      <c r="J16295" t="s">
        <v>28</v>
      </c>
      <c r="K16295" t="s">
        <v>14</v>
      </c>
    </row>
    <row r="16296" spans="1:11" x14ac:dyDescent="0.25">
      <c r="A16296" t="s">
        <v>9</v>
      </c>
      <c r="B16296">
        <v>22.4</v>
      </c>
      <c r="C16296">
        <v>685</v>
      </c>
      <c r="D16296">
        <v>60000</v>
      </c>
      <c r="E16296">
        <v>5000</v>
      </c>
      <c r="F16296" t="s">
        <v>11</v>
      </c>
      <c r="G16296">
        <v>8.99</v>
      </c>
      <c r="H16296">
        <v>18</v>
      </c>
      <c r="I16296">
        <v>105213</v>
      </c>
      <c r="J16296" t="s">
        <v>27</v>
      </c>
      <c r="K16296" t="s">
        <v>14</v>
      </c>
    </row>
    <row r="16297" spans="1:11" x14ac:dyDescent="0.25">
      <c r="A16297" t="s">
        <v>9</v>
      </c>
      <c r="B16297">
        <v>24.57</v>
      </c>
      <c r="C16297">
        <v>660</v>
      </c>
      <c r="D16297">
        <v>79716</v>
      </c>
      <c r="E16297">
        <v>24000</v>
      </c>
      <c r="F16297" t="s">
        <v>8</v>
      </c>
      <c r="G16297">
        <v>22.74</v>
      </c>
      <c r="H16297">
        <v>15</v>
      </c>
      <c r="I16297">
        <v>381385</v>
      </c>
      <c r="J16297" t="s">
        <v>27</v>
      </c>
      <c r="K16297" t="s">
        <v>12</v>
      </c>
    </row>
    <row r="16298" spans="1:11" x14ac:dyDescent="0.25">
      <c r="A16298" t="s">
        <v>9</v>
      </c>
      <c r="B16298">
        <v>39.36</v>
      </c>
      <c r="C16298">
        <v>735</v>
      </c>
      <c r="D16298">
        <v>30000</v>
      </c>
      <c r="E16298">
        <v>15000</v>
      </c>
      <c r="F16298" t="s">
        <v>11</v>
      </c>
      <c r="G16298">
        <v>9.99</v>
      </c>
      <c r="H16298">
        <v>12</v>
      </c>
      <c r="I16298">
        <v>44171</v>
      </c>
      <c r="J16298" t="s">
        <v>27</v>
      </c>
      <c r="K16298" t="s">
        <v>12</v>
      </c>
    </row>
    <row r="16299" spans="1:11" x14ac:dyDescent="0.25">
      <c r="A16299" t="s">
        <v>13</v>
      </c>
      <c r="B16299">
        <v>9.19</v>
      </c>
      <c r="C16299">
        <v>670</v>
      </c>
      <c r="D16299">
        <v>62000</v>
      </c>
      <c r="E16299">
        <v>1950</v>
      </c>
      <c r="F16299" t="s">
        <v>11</v>
      </c>
      <c r="G16299">
        <v>16.29</v>
      </c>
      <c r="H16299">
        <v>8</v>
      </c>
      <c r="I16299">
        <v>11178</v>
      </c>
      <c r="J16299" t="s">
        <v>28</v>
      </c>
      <c r="K16299" t="s">
        <v>14</v>
      </c>
    </row>
    <row r="16300" spans="1:11" x14ac:dyDescent="0.25">
      <c r="A16300" t="s">
        <v>9</v>
      </c>
      <c r="B16300">
        <v>28.32</v>
      </c>
      <c r="C16300">
        <v>695</v>
      </c>
      <c r="D16300">
        <v>84000</v>
      </c>
      <c r="E16300">
        <v>4550</v>
      </c>
      <c r="F16300" t="s">
        <v>11</v>
      </c>
      <c r="G16300">
        <v>8.39</v>
      </c>
      <c r="H16300">
        <v>11</v>
      </c>
      <c r="I16300">
        <v>281577</v>
      </c>
      <c r="J16300" t="s">
        <v>27</v>
      </c>
      <c r="K16300" t="s">
        <v>14</v>
      </c>
    </row>
    <row r="16301" spans="1:11" x14ac:dyDescent="0.25">
      <c r="A16301" t="s">
        <v>13</v>
      </c>
      <c r="B16301">
        <v>26.55</v>
      </c>
      <c r="C16301">
        <v>665</v>
      </c>
      <c r="D16301">
        <v>90892</v>
      </c>
      <c r="E16301">
        <v>32000</v>
      </c>
      <c r="F16301" t="s">
        <v>11</v>
      </c>
      <c r="G16301">
        <v>13.53</v>
      </c>
      <c r="H16301">
        <v>22</v>
      </c>
      <c r="I16301">
        <v>59586</v>
      </c>
      <c r="J16301" t="s">
        <v>26</v>
      </c>
      <c r="K16301" t="s">
        <v>14</v>
      </c>
    </row>
    <row r="16302" spans="1:11" x14ac:dyDescent="0.25">
      <c r="A16302" t="s">
        <v>15</v>
      </c>
      <c r="B16302">
        <v>29.47</v>
      </c>
      <c r="C16302">
        <v>700</v>
      </c>
      <c r="D16302">
        <v>43700</v>
      </c>
      <c r="E16302">
        <v>21850</v>
      </c>
      <c r="F16302" t="s">
        <v>8</v>
      </c>
      <c r="G16302">
        <v>8.39</v>
      </c>
      <c r="H16302">
        <v>8</v>
      </c>
      <c r="I16302">
        <v>88772</v>
      </c>
      <c r="J16302" t="s">
        <v>28</v>
      </c>
      <c r="K16302" t="s">
        <v>12</v>
      </c>
    </row>
    <row r="16303" spans="1:11" x14ac:dyDescent="0.25">
      <c r="A16303" t="s">
        <v>9</v>
      </c>
      <c r="B16303">
        <v>4.6900000000000004</v>
      </c>
      <c r="C16303">
        <v>710</v>
      </c>
      <c r="D16303">
        <v>120000</v>
      </c>
      <c r="E16303">
        <v>25000</v>
      </c>
      <c r="F16303" t="s">
        <v>11</v>
      </c>
      <c r="G16303">
        <v>5.32</v>
      </c>
      <c r="H16303">
        <v>8</v>
      </c>
      <c r="I16303">
        <v>607477</v>
      </c>
      <c r="J16303" t="s">
        <v>27</v>
      </c>
      <c r="K16303" t="s">
        <v>12</v>
      </c>
    </row>
    <row r="16304" spans="1:11" x14ac:dyDescent="0.25">
      <c r="A16304" t="s">
        <v>13</v>
      </c>
      <c r="B16304">
        <v>8.6</v>
      </c>
      <c r="C16304">
        <v>715</v>
      </c>
      <c r="D16304">
        <v>300000</v>
      </c>
      <c r="E16304">
        <v>20000</v>
      </c>
      <c r="F16304" t="s">
        <v>8</v>
      </c>
      <c r="G16304">
        <v>21.49</v>
      </c>
      <c r="H16304">
        <v>11</v>
      </c>
      <c r="I16304">
        <v>96225</v>
      </c>
      <c r="J16304" t="s">
        <v>27</v>
      </c>
      <c r="K16304" t="s">
        <v>10</v>
      </c>
    </row>
    <row r="16305" spans="1:11" x14ac:dyDescent="0.25">
      <c r="A16305" t="s">
        <v>13</v>
      </c>
      <c r="B16305">
        <v>13.26</v>
      </c>
      <c r="C16305">
        <v>660</v>
      </c>
      <c r="D16305">
        <v>75000</v>
      </c>
      <c r="E16305">
        <v>10000</v>
      </c>
      <c r="F16305" t="s">
        <v>11</v>
      </c>
      <c r="G16305">
        <v>12.29</v>
      </c>
      <c r="H16305">
        <v>21</v>
      </c>
      <c r="I16305">
        <v>156114</v>
      </c>
      <c r="J16305" t="s">
        <v>27</v>
      </c>
      <c r="K16305" t="s">
        <v>14</v>
      </c>
    </row>
    <row r="16306" spans="1:11" x14ac:dyDescent="0.25">
      <c r="A16306" t="s">
        <v>9</v>
      </c>
      <c r="B16306">
        <v>27.2</v>
      </c>
      <c r="C16306">
        <v>715</v>
      </c>
      <c r="D16306">
        <v>38000</v>
      </c>
      <c r="E16306">
        <v>12000</v>
      </c>
      <c r="F16306" t="s">
        <v>11</v>
      </c>
      <c r="G16306">
        <v>15.59</v>
      </c>
      <c r="H16306">
        <v>12</v>
      </c>
      <c r="I16306">
        <v>106389</v>
      </c>
      <c r="J16306" t="s">
        <v>26</v>
      </c>
      <c r="K16306" t="s">
        <v>14</v>
      </c>
    </row>
    <row r="16307" spans="1:11" x14ac:dyDescent="0.25">
      <c r="A16307" t="s">
        <v>9</v>
      </c>
      <c r="B16307">
        <v>17.440000000000001</v>
      </c>
      <c r="C16307">
        <v>695</v>
      </c>
      <c r="D16307">
        <v>130000</v>
      </c>
      <c r="E16307">
        <v>21000</v>
      </c>
      <c r="F16307" t="s">
        <v>11</v>
      </c>
      <c r="G16307">
        <v>5.32</v>
      </c>
      <c r="H16307">
        <v>13</v>
      </c>
      <c r="I16307">
        <v>219972</v>
      </c>
      <c r="J16307" t="s">
        <v>27</v>
      </c>
      <c r="K16307" t="s">
        <v>14</v>
      </c>
    </row>
    <row r="16308" spans="1:11" x14ac:dyDescent="0.25">
      <c r="A16308" t="s">
        <v>9</v>
      </c>
      <c r="B16308">
        <v>23.88</v>
      </c>
      <c r="C16308">
        <v>660</v>
      </c>
      <c r="D16308">
        <v>58000</v>
      </c>
      <c r="E16308">
        <v>24000</v>
      </c>
      <c r="F16308" t="s">
        <v>11</v>
      </c>
      <c r="G16308">
        <v>9.99</v>
      </c>
      <c r="H16308">
        <v>7</v>
      </c>
      <c r="I16308">
        <v>48594</v>
      </c>
      <c r="J16308" t="s">
        <v>26</v>
      </c>
      <c r="K16308" t="s">
        <v>12</v>
      </c>
    </row>
    <row r="16309" spans="1:11" x14ac:dyDescent="0.25">
      <c r="A16309" t="s">
        <v>9</v>
      </c>
      <c r="B16309">
        <v>32.86</v>
      </c>
      <c r="C16309">
        <v>665</v>
      </c>
      <c r="D16309">
        <v>150000</v>
      </c>
      <c r="E16309">
        <v>20000</v>
      </c>
      <c r="F16309" t="s">
        <v>11</v>
      </c>
      <c r="G16309">
        <v>11.49</v>
      </c>
      <c r="H16309">
        <v>28</v>
      </c>
      <c r="I16309">
        <v>434862</v>
      </c>
      <c r="J16309" t="s">
        <v>26</v>
      </c>
      <c r="K16309" t="s">
        <v>12</v>
      </c>
    </row>
    <row r="16310" spans="1:11" x14ac:dyDescent="0.25">
      <c r="A16310" t="s">
        <v>13</v>
      </c>
      <c r="B16310">
        <v>32.369999999999997</v>
      </c>
      <c r="C16310">
        <v>690</v>
      </c>
      <c r="D16310">
        <v>40000</v>
      </c>
      <c r="E16310">
        <v>9500</v>
      </c>
      <c r="F16310" t="s">
        <v>11</v>
      </c>
      <c r="G16310">
        <v>12.12</v>
      </c>
      <c r="H16310">
        <v>11</v>
      </c>
      <c r="I16310">
        <v>78857</v>
      </c>
      <c r="J16310" t="s">
        <v>26</v>
      </c>
      <c r="K16310" t="s">
        <v>14</v>
      </c>
    </row>
    <row r="16311" spans="1:11" x14ac:dyDescent="0.25">
      <c r="A16311" t="s">
        <v>13</v>
      </c>
      <c r="B16311">
        <v>24.27</v>
      </c>
      <c r="C16311">
        <v>670</v>
      </c>
      <c r="D16311">
        <v>40000</v>
      </c>
      <c r="E16311">
        <v>14375</v>
      </c>
      <c r="F16311" t="s">
        <v>11</v>
      </c>
      <c r="G16311">
        <v>14.65</v>
      </c>
      <c r="H16311">
        <v>4</v>
      </c>
      <c r="I16311">
        <v>27320</v>
      </c>
      <c r="J16311" t="s">
        <v>28</v>
      </c>
      <c r="K16311" t="s">
        <v>14</v>
      </c>
    </row>
    <row r="16312" spans="1:11" x14ac:dyDescent="0.25">
      <c r="A16312" t="s">
        <v>13</v>
      </c>
      <c r="B16312">
        <v>17.96</v>
      </c>
      <c r="C16312">
        <v>705</v>
      </c>
      <c r="D16312">
        <v>75000</v>
      </c>
      <c r="E16312">
        <v>18000</v>
      </c>
      <c r="F16312" t="s">
        <v>8</v>
      </c>
      <c r="G16312">
        <v>15.59</v>
      </c>
      <c r="H16312">
        <v>14</v>
      </c>
      <c r="I16312">
        <v>34627</v>
      </c>
      <c r="J16312" t="s">
        <v>27</v>
      </c>
      <c r="K16312" t="s">
        <v>12</v>
      </c>
    </row>
    <row r="16313" spans="1:11" x14ac:dyDescent="0.25">
      <c r="A16313" t="s">
        <v>9</v>
      </c>
      <c r="B16313">
        <v>5.97</v>
      </c>
      <c r="C16313">
        <v>735</v>
      </c>
      <c r="D16313">
        <v>45865</v>
      </c>
      <c r="E16313">
        <v>12600</v>
      </c>
      <c r="F16313" t="s">
        <v>8</v>
      </c>
      <c r="G16313">
        <v>14.33</v>
      </c>
      <c r="H16313">
        <v>12</v>
      </c>
      <c r="I16313">
        <v>201073</v>
      </c>
      <c r="J16313" t="s">
        <v>27</v>
      </c>
      <c r="K16313" t="s">
        <v>10</v>
      </c>
    </row>
    <row r="16314" spans="1:11" x14ac:dyDescent="0.25">
      <c r="A16314" t="s">
        <v>9</v>
      </c>
      <c r="B16314">
        <v>17.920000000000002</v>
      </c>
      <c r="C16314">
        <v>725</v>
      </c>
      <c r="D16314">
        <v>73691.199999999997</v>
      </c>
      <c r="E16314">
        <v>8000</v>
      </c>
      <c r="F16314" t="s">
        <v>11</v>
      </c>
      <c r="G16314">
        <v>9.17</v>
      </c>
      <c r="H16314">
        <v>13</v>
      </c>
      <c r="I16314">
        <v>47475</v>
      </c>
      <c r="J16314" t="s">
        <v>27</v>
      </c>
      <c r="K16314" t="s">
        <v>14</v>
      </c>
    </row>
    <row r="16315" spans="1:11" x14ac:dyDescent="0.25">
      <c r="A16315" t="s">
        <v>9</v>
      </c>
      <c r="B16315">
        <v>13.99</v>
      </c>
      <c r="C16315">
        <v>670</v>
      </c>
      <c r="D16315">
        <v>90000</v>
      </c>
      <c r="E16315">
        <v>29425</v>
      </c>
      <c r="F16315" t="s">
        <v>11</v>
      </c>
      <c r="G16315">
        <v>17.989999999999998</v>
      </c>
      <c r="H16315">
        <v>18</v>
      </c>
      <c r="I16315">
        <v>284229</v>
      </c>
      <c r="J16315" t="s">
        <v>28</v>
      </c>
      <c r="K16315" t="s">
        <v>16</v>
      </c>
    </row>
    <row r="16316" spans="1:11" x14ac:dyDescent="0.25">
      <c r="A16316" t="s">
        <v>9</v>
      </c>
      <c r="B16316">
        <v>26.51</v>
      </c>
      <c r="C16316">
        <v>705</v>
      </c>
      <c r="D16316">
        <v>112000</v>
      </c>
      <c r="E16316">
        <v>5000</v>
      </c>
      <c r="F16316" t="s">
        <v>11</v>
      </c>
      <c r="G16316">
        <v>10.42</v>
      </c>
      <c r="H16316">
        <v>10</v>
      </c>
      <c r="I16316">
        <v>349021</v>
      </c>
      <c r="J16316" t="s">
        <v>28</v>
      </c>
      <c r="K16316" t="s">
        <v>12</v>
      </c>
    </row>
    <row r="16317" spans="1:11" x14ac:dyDescent="0.25">
      <c r="A16317" t="s">
        <v>13</v>
      </c>
      <c r="B16317">
        <v>23.33</v>
      </c>
      <c r="C16317">
        <v>735</v>
      </c>
      <c r="D16317">
        <v>32000</v>
      </c>
      <c r="E16317">
        <v>15000</v>
      </c>
      <c r="F16317" t="s">
        <v>11</v>
      </c>
      <c r="G16317">
        <v>5.32</v>
      </c>
      <c r="H16317">
        <v>11</v>
      </c>
      <c r="I16317">
        <v>15787</v>
      </c>
      <c r="J16317" t="s">
        <v>26</v>
      </c>
      <c r="K16317" t="s">
        <v>12</v>
      </c>
    </row>
    <row r="16318" spans="1:11" x14ac:dyDescent="0.25">
      <c r="A16318" t="s">
        <v>9</v>
      </c>
      <c r="B16318">
        <v>24</v>
      </c>
      <c r="C16318">
        <v>705</v>
      </c>
      <c r="D16318">
        <v>37000</v>
      </c>
      <c r="E16318">
        <v>13200</v>
      </c>
      <c r="F16318" t="s">
        <v>8</v>
      </c>
      <c r="G16318">
        <v>22.4</v>
      </c>
      <c r="H16318">
        <v>11</v>
      </c>
      <c r="I16318">
        <v>80816</v>
      </c>
      <c r="J16318" t="s">
        <v>26</v>
      </c>
      <c r="K16318" t="s">
        <v>12</v>
      </c>
    </row>
    <row r="16319" spans="1:11" x14ac:dyDescent="0.25">
      <c r="A16319" t="s">
        <v>15</v>
      </c>
      <c r="B16319">
        <v>3.86</v>
      </c>
      <c r="C16319">
        <v>665</v>
      </c>
      <c r="D16319">
        <v>40000</v>
      </c>
      <c r="E16319">
        <v>4000</v>
      </c>
      <c r="F16319" t="s">
        <v>11</v>
      </c>
      <c r="G16319">
        <v>9.49</v>
      </c>
      <c r="H16319">
        <v>9</v>
      </c>
      <c r="I16319">
        <v>4346</v>
      </c>
      <c r="J16319" t="s">
        <v>28</v>
      </c>
      <c r="K16319" t="s">
        <v>12</v>
      </c>
    </row>
    <row r="16320" spans="1:11" x14ac:dyDescent="0.25">
      <c r="A16320" t="s">
        <v>13</v>
      </c>
      <c r="B16320">
        <v>27.1</v>
      </c>
      <c r="C16320">
        <v>675</v>
      </c>
      <c r="D16320">
        <v>36000</v>
      </c>
      <c r="E16320">
        <v>10000</v>
      </c>
      <c r="F16320" t="s">
        <v>8</v>
      </c>
      <c r="G16320">
        <v>14.65</v>
      </c>
      <c r="H16320">
        <v>13</v>
      </c>
      <c r="I16320">
        <v>43781</v>
      </c>
      <c r="J16320" t="s">
        <v>27</v>
      </c>
      <c r="K16320" t="s">
        <v>10</v>
      </c>
    </row>
    <row r="16321" spans="1:11" x14ac:dyDescent="0.25">
      <c r="A16321" t="s">
        <v>13</v>
      </c>
      <c r="B16321">
        <v>14.71</v>
      </c>
      <c r="C16321">
        <v>730</v>
      </c>
      <c r="D16321">
        <v>55000</v>
      </c>
      <c r="E16321">
        <v>13600</v>
      </c>
      <c r="F16321" t="s">
        <v>8</v>
      </c>
      <c r="G16321">
        <v>10.42</v>
      </c>
      <c r="H16321">
        <v>19</v>
      </c>
      <c r="I16321">
        <v>55060</v>
      </c>
      <c r="J16321" t="s">
        <v>28</v>
      </c>
      <c r="K16321" t="s">
        <v>12</v>
      </c>
    </row>
    <row r="16322" spans="1:11" x14ac:dyDescent="0.25">
      <c r="A16322" t="s">
        <v>13</v>
      </c>
      <c r="B16322">
        <v>18.86</v>
      </c>
      <c r="C16322">
        <v>715</v>
      </c>
      <c r="D16322">
        <v>75000</v>
      </c>
      <c r="E16322">
        <v>18000</v>
      </c>
      <c r="F16322" t="s">
        <v>11</v>
      </c>
      <c r="G16322">
        <v>10.16</v>
      </c>
      <c r="H16322">
        <v>13</v>
      </c>
      <c r="I16322">
        <v>80713</v>
      </c>
      <c r="J16322" t="s">
        <v>28</v>
      </c>
      <c r="K16322" t="s">
        <v>14</v>
      </c>
    </row>
    <row r="16323" spans="1:11" x14ac:dyDescent="0.25">
      <c r="A16323" t="s">
        <v>13</v>
      </c>
      <c r="B16323">
        <v>25.69</v>
      </c>
      <c r="C16323">
        <v>705</v>
      </c>
      <c r="D16323">
        <v>35000</v>
      </c>
      <c r="E16323">
        <v>4800</v>
      </c>
      <c r="F16323" t="s">
        <v>11</v>
      </c>
      <c r="G16323">
        <v>7.39</v>
      </c>
      <c r="H16323">
        <v>12</v>
      </c>
      <c r="I16323">
        <v>20177</v>
      </c>
      <c r="J16323" t="s">
        <v>27</v>
      </c>
      <c r="K16323" t="s">
        <v>12</v>
      </c>
    </row>
    <row r="16324" spans="1:11" x14ac:dyDescent="0.25">
      <c r="A16324" t="s">
        <v>13</v>
      </c>
      <c r="B16324">
        <v>30.56</v>
      </c>
      <c r="C16324">
        <v>730</v>
      </c>
      <c r="D16324">
        <v>52000</v>
      </c>
      <c r="E16324">
        <v>9000</v>
      </c>
      <c r="F16324" t="s">
        <v>11</v>
      </c>
      <c r="G16324">
        <v>7.26</v>
      </c>
      <c r="H16324">
        <v>15</v>
      </c>
      <c r="I16324">
        <v>60021</v>
      </c>
      <c r="J16324" t="s">
        <v>28</v>
      </c>
      <c r="K16324" t="s">
        <v>12</v>
      </c>
    </row>
    <row r="16325" spans="1:11" x14ac:dyDescent="0.25">
      <c r="A16325" t="s">
        <v>13</v>
      </c>
      <c r="B16325">
        <v>20.78</v>
      </c>
      <c r="C16325">
        <v>675</v>
      </c>
      <c r="D16325">
        <v>48000</v>
      </c>
      <c r="E16325">
        <v>15000</v>
      </c>
      <c r="F16325" t="s">
        <v>11</v>
      </c>
      <c r="G16325">
        <v>9.75</v>
      </c>
      <c r="H16325">
        <v>10</v>
      </c>
      <c r="I16325">
        <v>25516</v>
      </c>
      <c r="J16325" t="s">
        <v>28</v>
      </c>
      <c r="K16325" t="s">
        <v>12</v>
      </c>
    </row>
    <row r="16326" spans="1:11" x14ac:dyDescent="0.25">
      <c r="A16326" t="s">
        <v>15</v>
      </c>
      <c r="B16326">
        <v>19.39</v>
      </c>
      <c r="C16326">
        <v>680</v>
      </c>
      <c r="D16326">
        <v>26000</v>
      </c>
      <c r="E16326">
        <v>7500</v>
      </c>
      <c r="F16326" t="s">
        <v>11</v>
      </c>
      <c r="G16326">
        <v>13.65</v>
      </c>
      <c r="H16326">
        <v>10</v>
      </c>
      <c r="I16326">
        <v>14145</v>
      </c>
      <c r="J16326" t="s">
        <v>28</v>
      </c>
      <c r="K16326" t="s">
        <v>14</v>
      </c>
    </row>
    <row r="16327" spans="1:11" x14ac:dyDescent="0.25">
      <c r="A16327" t="s">
        <v>9</v>
      </c>
      <c r="B16327">
        <v>16.38</v>
      </c>
      <c r="C16327">
        <v>695</v>
      </c>
      <c r="D16327">
        <v>180000</v>
      </c>
      <c r="E16327">
        <v>35000</v>
      </c>
      <c r="F16327" t="s">
        <v>8</v>
      </c>
      <c r="G16327">
        <v>16.02</v>
      </c>
      <c r="H16327">
        <v>18</v>
      </c>
      <c r="I16327">
        <v>344430</v>
      </c>
      <c r="J16327" t="s">
        <v>27</v>
      </c>
      <c r="K16327" t="s">
        <v>12</v>
      </c>
    </row>
    <row r="16328" spans="1:11" x14ac:dyDescent="0.25">
      <c r="A16328" t="s">
        <v>9</v>
      </c>
      <c r="B16328">
        <v>25.17</v>
      </c>
      <c r="C16328">
        <v>665</v>
      </c>
      <c r="D16328">
        <v>127025</v>
      </c>
      <c r="E16328">
        <v>35000</v>
      </c>
      <c r="F16328" t="s">
        <v>8</v>
      </c>
      <c r="G16328">
        <v>26.3</v>
      </c>
      <c r="H16328">
        <v>9</v>
      </c>
      <c r="I16328">
        <v>662893</v>
      </c>
      <c r="J16328" t="s">
        <v>26</v>
      </c>
      <c r="K16328" t="s">
        <v>12</v>
      </c>
    </row>
    <row r="16329" spans="1:11" x14ac:dyDescent="0.25">
      <c r="A16329" t="s">
        <v>13</v>
      </c>
      <c r="B16329">
        <v>31.22</v>
      </c>
      <c r="C16329">
        <v>685</v>
      </c>
      <c r="D16329">
        <v>54000</v>
      </c>
      <c r="E16329">
        <v>6000</v>
      </c>
      <c r="F16329" t="s">
        <v>11</v>
      </c>
      <c r="G16329">
        <v>12.29</v>
      </c>
      <c r="H16329">
        <v>11</v>
      </c>
      <c r="I16329">
        <v>55364</v>
      </c>
      <c r="J16329" t="s">
        <v>28</v>
      </c>
      <c r="K16329" t="s">
        <v>14</v>
      </c>
    </row>
    <row r="16330" spans="1:11" x14ac:dyDescent="0.25">
      <c r="A16330" t="s">
        <v>13</v>
      </c>
      <c r="B16330">
        <v>6.24</v>
      </c>
      <c r="C16330">
        <v>675</v>
      </c>
      <c r="D16330">
        <v>35000</v>
      </c>
      <c r="E16330">
        <v>6000</v>
      </c>
      <c r="F16330" t="s">
        <v>11</v>
      </c>
      <c r="G16330">
        <v>14.49</v>
      </c>
      <c r="H16330">
        <v>5</v>
      </c>
      <c r="I16330">
        <v>6371</v>
      </c>
      <c r="J16330" t="s">
        <v>26</v>
      </c>
      <c r="K16330" t="s">
        <v>14</v>
      </c>
    </row>
    <row r="16331" spans="1:11" x14ac:dyDescent="0.25">
      <c r="A16331" t="s">
        <v>13</v>
      </c>
      <c r="B16331">
        <v>20.6</v>
      </c>
      <c r="C16331">
        <v>695</v>
      </c>
      <c r="D16331">
        <v>91000</v>
      </c>
      <c r="E16331">
        <v>20000</v>
      </c>
      <c r="F16331" t="s">
        <v>11</v>
      </c>
      <c r="G16331">
        <v>13.99</v>
      </c>
      <c r="H16331">
        <v>9</v>
      </c>
      <c r="I16331">
        <v>250688</v>
      </c>
      <c r="J16331" t="s">
        <v>27</v>
      </c>
      <c r="K16331" t="s">
        <v>12</v>
      </c>
    </row>
    <row r="16332" spans="1:11" x14ac:dyDescent="0.25">
      <c r="A16332" t="s">
        <v>9</v>
      </c>
      <c r="B16332">
        <v>15.72</v>
      </c>
      <c r="C16332">
        <v>725</v>
      </c>
      <c r="D16332">
        <v>88000</v>
      </c>
      <c r="E16332">
        <v>28000</v>
      </c>
      <c r="F16332" t="s">
        <v>11</v>
      </c>
      <c r="G16332">
        <v>8.6</v>
      </c>
      <c r="H16332">
        <v>25</v>
      </c>
      <c r="I16332">
        <v>165618</v>
      </c>
      <c r="J16332" t="s">
        <v>26</v>
      </c>
      <c r="K16332" t="s">
        <v>14</v>
      </c>
    </row>
    <row r="16333" spans="1:11" x14ac:dyDescent="0.25">
      <c r="A16333" t="s">
        <v>9</v>
      </c>
      <c r="B16333">
        <v>28.69</v>
      </c>
      <c r="C16333">
        <v>700</v>
      </c>
      <c r="D16333">
        <v>57000</v>
      </c>
      <c r="E16333">
        <v>12000</v>
      </c>
      <c r="F16333" t="s">
        <v>11</v>
      </c>
      <c r="G16333">
        <v>13.11</v>
      </c>
      <c r="H16333">
        <v>15</v>
      </c>
      <c r="I16333">
        <v>195385</v>
      </c>
      <c r="J16333" t="s">
        <v>26</v>
      </c>
      <c r="K16333" t="s">
        <v>14</v>
      </c>
    </row>
    <row r="16334" spans="1:11" x14ac:dyDescent="0.25">
      <c r="A16334" t="s">
        <v>9</v>
      </c>
      <c r="B16334">
        <v>24.42</v>
      </c>
      <c r="C16334">
        <v>670</v>
      </c>
      <c r="D16334">
        <v>50000</v>
      </c>
      <c r="E16334">
        <v>18000</v>
      </c>
      <c r="F16334" t="s">
        <v>8</v>
      </c>
      <c r="G16334">
        <v>16.989999999999998</v>
      </c>
      <c r="H16334">
        <v>24</v>
      </c>
      <c r="I16334">
        <v>229994</v>
      </c>
      <c r="J16334" t="s">
        <v>28</v>
      </c>
      <c r="K16334" t="s">
        <v>14</v>
      </c>
    </row>
    <row r="16335" spans="1:11" x14ac:dyDescent="0.25">
      <c r="A16335" t="s">
        <v>9</v>
      </c>
      <c r="B16335">
        <v>23.53</v>
      </c>
      <c r="C16335">
        <v>660</v>
      </c>
      <c r="D16335">
        <v>35000</v>
      </c>
      <c r="E16335">
        <v>7200</v>
      </c>
      <c r="F16335" t="s">
        <v>11</v>
      </c>
      <c r="G16335">
        <v>9.93</v>
      </c>
      <c r="H16335">
        <v>13</v>
      </c>
      <c r="I16335">
        <v>70271</v>
      </c>
      <c r="J16335" t="s">
        <v>27</v>
      </c>
      <c r="K16335" t="s">
        <v>12</v>
      </c>
    </row>
    <row r="16336" spans="1:11" x14ac:dyDescent="0.25">
      <c r="A16336" t="s">
        <v>9</v>
      </c>
      <c r="B16336">
        <v>23.14</v>
      </c>
      <c r="C16336">
        <v>780</v>
      </c>
      <c r="D16336">
        <v>70000</v>
      </c>
      <c r="E16336">
        <v>10000</v>
      </c>
      <c r="F16336" t="s">
        <v>11</v>
      </c>
      <c r="G16336">
        <v>6.03</v>
      </c>
      <c r="H16336">
        <v>12</v>
      </c>
      <c r="I16336">
        <v>58309</v>
      </c>
      <c r="J16336" t="s">
        <v>27</v>
      </c>
      <c r="K16336" t="s">
        <v>14</v>
      </c>
    </row>
    <row r="16337" spans="1:11" x14ac:dyDescent="0.25">
      <c r="A16337" t="s">
        <v>9</v>
      </c>
      <c r="B16337">
        <v>8.9700000000000006</v>
      </c>
      <c r="C16337">
        <v>710</v>
      </c>
      <c r="D16337">
        <v>114000</v>
      </c>
      <c r="E16337">
        <v>28000</v>
      </c>
      <c r="F16337" t="s">
        <v>8</v>
      </c>
      <c r="G16337">
        <v>18.239999999999998</v>
      </c>
      <c r="H16337">
        <v>11</v>
      </c>
      <c r="I16337">
        <v>142019</v>
      </c>
      <c r="J16337" t="s">
        <v>27</v>
      </c>
      <c r="K16337" t="s">
        <v>12</v>
      </c>
    </row>
    <row r="16338" spans="1:11" x14ac:dyDescent="0.25">
      <c r="A16338" t="s">
        <v>9</v>
      </c>
      <c r="B16338">
        <v>19.100000000000001</v>
      </c>
      <c r="C16338">
        <v>695</v>
      </c>
      <c r="D16338">
        <v>56000</v>
      </c>
      <c r="E16338">
        <v>19700</v>
      </c>
      <c r="F16338" t="s">
        <v>11</v>
      </c>
      <c r="G16338">
        <v>16.29</v>
      </c>
      <c r="H16338">
        <v>15</v>
      </c>
      <c r="I16338">
        <v>321535</v>
      </c>
      <c r="J16338" t="s">
        <v>28</v>
      </c>
      <c r="K16338" t="s">
        <v>12</v>
      </c>
    </row>
    <row r="16339" spans="1:11" x14ac:dyDescent="0.25">
      <c r="A16339" t="s">
        <v>9</v>
      </c>
      <c r="B16339">
        <v>19.149999999999999</v>
      </c>
      <c r="C16339">
        <v>695</v>
      </c>
      <c r="D16339">
        <v>70000</v>
      </c>
      <c r="E16339">
        <v>16000</v>
      </c>
      <c r="F16339" t="s">
        <v>11</v>
      </c>
      <c r="G16339">
        <v>9.49</v>
      </c>
      <c r="H16339">
        <v>8</v>
      </c>
      <c r="I16339">
        <v>212247</v>
      </c>
      <c r="J16339" t="s">
        <v>27</v>
      </c>
      <c r="K16339" t="s">
        <v>14</v>
      </c>
    </row>
    <row r="16340" spans="1:11" x14ac:dyDescent="0.25">
      <c r="A16340" t="s">
        <v>9</v>
      </c>
      <c r="B16340">
        <v>22.09</v>
      </c>
      <c r="C16340">
        <v>670</v>
      </c>
      <c r="D16340">
        <v>90000</v>
      </c>
      <c r="E16340">
        <v>35000</v>
      </c>
      <c r="F16340" t="s">
        <v>8</v>
      </c>
      <c r="G16340">
        <v>22.15</v>
      </c>
      <c r="H16340">
        <v>10</v>
      </c>
      <c r="I16340">
        <v>78781</v>
      </c>
      <c r="J16340" t="s">
        <v>26</v>
      </c>
      <c r="K16340" t="s">
        <v>10</v>
      </c>
    </row>
    <row r="16341" spans="1:11" x14ac:dyDescent="0.25">
      <c r="A16341" t="s">
        <v>15</v>
      </c>
      <c r="B16341">
        <v>27.81</v>
      </c>
      <c r="C16341">
        <v>695</v>
      </c>
      <c r="D16341">
        <v>52896</v>
      </c>
      <c r="E16341">
        <v>7625</v>
      </c>
      <c r="F16341" t="s">
        <v>11</v>
      </c>
      <c r="G16341">
        <v>17.86</v>
      </c>
      <c r="H16341">
        <v>11</v>
      </c>
      <c r="I16341">
        <v>145581</v>
      </c>
      <c r="J16341" t="s">
        <v>27</v>
      </c>
      <c r="K16341" t="s">
        <v>12</v>
      </c>
    </row>
    <row r="16342" spans="1:11" x14ac:dyDescent="0.25">
      <c r="A16342" t="s">
        <v>9</v>
      </c>
      <c r="B16342">
        <v>26.15</v>
      </c>
      <c r="C16342">
        <v>705</v>
      </c>
      <c r="D16342">
        <v>72000</v>
      </c>
      <c r="E16342">
        <v>24000</v>
      </c>
      <c r="F16342" t="s">
        <v>8</v>
      </c>
      <c r="G16342">
        <v>13.67</v>
      </c>
      <c r="H16342">
        <v>27</v>
      </c>
      <c r="I16342">
        <v>187474</v>
      </c>
      <c r="J16342" t="s">
        <v>26</v>
      </c>
      <c r="K16342" t="s">
        <v>12</v>
      </c>
    </row>
    <row r="16343" spans="1:11" x14ac:dyDescent="0.25">
      <c r="A16343" t="s">
        <v>13</v>
      </c>
      <c r="B16343">
        <v>18.41</v>
      </c>
      <c r="C16343">
        <v>675</v>
      </c>
      <c r="D16343">
        <v>36300</v>
      </c>
      <c r="E16343">
        <v>3000</v>
      </c>
      <c r="F16343" t="s">
        <v>11</v>
      </c>
      <c r="G16343">
        <v>18.75</v>
      </c>
      <c r="H16343">
        <v>8</v>
      </c>
      <c r="I16343">
        <v>16050</v>
      </c>
      <c r="J16343" t="s">
        <v>28</v>
      </c>
      <c r="K16343" t="s">
        <v>14</v>
      </c>
    </row>
    <row r="16344" spans="1:11" x14ac:dyDescent="0.25">
      <c r="A16344" t="s">
        <v>13</v>
      </c>
      <c r="B16344">
        <v>10.23</v>
      </c>
      <c r="C16344">
        <v>740</v>
      </c>
      <c r="D16344">
        <v>63000</v>
      </c>
      <c r="E16344">
        <v>30225</v>
      </c>
      <c r="F16344" t="s">
        <v>8</v>
      </c>
      <c r="G16344">
        <v>12.29</v>
      </c>
      <c r="H16344">
        <v>6</v>
      </c>
      <c r="I16344">
        <v>18019</v>
      </c>
      <c r="J16344" t="s">
        <v>27</v>
      </c>
      <c r="K16344" t="s">
        <v>14</v>
      </c>
    </row>
    <row r="16345" spans="1:11" x14ac:dyDescent="0.25">
      <c r="A16345" t="s">
        <v>9</v>
      </c>
      <c r="B16345">
        <v>16.71</v>
      </c>
      <c r="C16345">
        <v>695</v>
      </c>
      <c r="D16345">
        <v>100000</v>
      </c>
      <c r="E16345">
        <v>12000</v>
      </c>
      <c r="F16345" t="s">
        <v>11</v>
      </c>
      <c r="G16345">
        <v>10.99</v>
      </c>
      <c r="H16345">
        <v>15</v>
      </c>
      <c r="I16345">
        <v>217730</v>
      </c>
      <c r="J16345" t="s">
        <v>28</v>
      </c>
      <c r="K16345" t="s">
        <v>14</v>
      </c>
    </row>
    <row r="16346" spans="1:11" x14ac:dyDescent="0.25">
      <c r="A16346" t="s">
        <v>13</v>
      </c>
      <c r="B16346">
        <v>27.07</v>
      </c>
      <c r="C16346">
        <v>690</v>
      </c>
      <c r="D16346">
        <v>48588</v>
      </c>
      <c r="E16346">
        <v>23300</v>
      </c>
      <c r="F16346" t="s">
        <v>11</v>
      </c>
      <c r="G16346">
        <v>16.989999999999998</v>
      </c>
      <c r="H16346">
        <v>11</v>
      </c>
      <c r="I16346">
        <v>34973</v>
      </c>
      <c r="J16346" t="s">
        <v>26</v>
      </c>
      <c r="K16346" t="s">
        <v>12</v>
      </c>
    </row>
    <row r="16347" spans="1:11" x14ac:dyDescent="0.25">
      <c r="A16347" t="s">
        <v>15</v>
      </c>
      <c r="B16347">
        <v>48.52</v>
      </c>
      <c r="C16347">
        <v>715</v>
      </c>
      <c r="D16347">
        <v>30000</v>
      </c>
      <c r="E16347">
        <v>8000</v>
      </c>
      <c r="F16347" t="s">
        <v>11</v>
      </c>
      <c r="G16347">
        <v>16.29</v>
      </c>
      <c r="H16347">
        <v>13</v>
      </c>
      <c r="I16347">
        <v>42817</v>
      </c>
      <c r="J16347" t="s">
        <v>27</v>
      </c>
      <c r="K16347" t="s">
        <v>12</v>
      </c>
    </row>
    <row r="16348" spans="1:11" x14ac:dyDescent="0.25">
      <c r="A16348" t="s">
        <v>13</v>
      </c>
      <c r="B16348">
        <v>33.380000000000003</v>
      </c>
      <c r="C16348">
        <v>690</v>
      </c>
      <c r="D16348">
        <v>32069</v>
      </c>
      <c r="E16348">
        <v>8000</v>
      </c>
      <c r="F16348" t="s">
        <v>11</v>
      </c>
      <c r="G16348">
        <v>30.84</v>
      </c>
      <c r="H16348">
        <v>7</v>
      </c>
      <c r="I16348">
        <v>92524</v>
      </c>
      <c r="J16348" t="s">
        <v>26</v>
      </c>
      <c r="K16348" t="s">
        <v>12</v>
      </c>
    </row>
    <row r="16349" spans="1:11" x14ac:dyDescent="0.25">
      <c r="A16349" t="s">
        <v>13</v>
      </c>
      <c r="B16349">
        <v>27.96</v>
      </c>
      <c r="C16349">
        <v>670</v>
      </c>
      <c r="D16349">
        <v>30000</v>
      </c>
      <c r="E16349">
        <v>3000</v>
      </c>
      <c r="F16349" t="s">
        <v>11</v>
      </c>
      <c r="G16349">
        <v>12.29</v>
      </c>
      <c r="H16349">
        <v>7</v>
      </c>
      <c r="I16349">
        <v>19953</v>
      </c>
      <c r="J16349" t="s">
        <v>28</v>
      </c>
      <c r="K16349" t="s">
        <v>12</v>
      </c>
    </row>
    <row r="16350" spans="1:11" x14ac:dyDescent="0.25">
      <c r="A16350" t="s">
        <v>13</v>
      </c>
      <c r="B16350">
        <v>23.2</v>
      </c>
      <c r="C16350">
        <v>735</v>
      </c>
      <c r="D16350">
        <v>63000</v>
      </c>
      <c r="E16350">
        <v>8800</v>
      </c>
      <c r="F16350" t="s">
        <v>11</v>
      </c>
      <c r="G16350">
        <v>7.49</v>
      </c>
      <c r="H16350">
        <v>8</v>
      </c>
      <c r="I16350">
        <v>100022</v>
      </c>
      <c r="J16350" t="s">
        <v>28</v>
      </c>
      <c r="K16350" t="s">
        <v>12</v>
      </c>
    </row>
    <row r="16351" spans="1:11" x14ac:dyDescent="0.25">
      <c r="A16351" t="s">
        <v>9</v>
      </c>
      <c r="B16351">
        <v>13.2</v>
      </c>
      <c r="C16351">
        <v>715</v>
      </c>
      <c r="D16351">
        <v>43000</v>
      </c>
      <c r="E16351">
        <v>7500</v>
      </c>
      <c r="F16351" t="s">
        <v>11</v>
      </c>
      <c r="G16351">
        <v>9.17</v>
      </c>
      <c r="H16351">
        <v>7</v>
      </c>
      <c r="I16351">
        <v>49538</v>
      </c>
      <c r="J16351" t="s">
        <v>28</v>
      </c>
      <c r="K16351" t="s">
        <v>14</v>
      </c>
    </row>
    <row r="16352" spans="1:11" x14ac:dyDescent="0.25">
      <c r="A16352" t="s">
        <v>9</v>
      </c>
      <c r="B16352">
        <v>9.11</v>
      </c>
      <c r="C16352">
        <v>790</v>
      </c>
      <c r="D16352">
        <v>118000</v>
      </c>
      <c r="E16352">
        <v>5000</v>
      </c>
      <c r="F16352" t="s">
        <v>11</v>
      </c>
      <c r="G16352">
        <v>6.03</v>
      </c>
      <c r="H16352">
        <v>8</v>
      </c>
      <c r="I16352">
        <v>434514</v>
      </c>
      <c r="J16352" t="s">
        <v>28</v>
      </c>
      <c r="K16352" t="s">
        <v>14</v>
      </c>
    </row>
    <row r="16353" spans="1:11" x14ac:dyDescent="0.25">
      <c r="A16353" t="s">
        <v>13</v>
      </c>
      <c r="B16353">
        <v>3.72</v>
      </c>
      <c r="C16353">
        <v>705</v>
      </c>
      <c r="D16353">
        <v>61000</v>
      </c>
      <c r="E16353">
        <v>5000</v>
      </c>
      <c r="F16353" t="s">
        <v>11</v>
      </c>
      <c r="G16353">
        <v>9.16</v>
      </c>
      <c r="H16353">
        <v>7</v>
      </c>
      <c r="I16353">
        <v>3781</v>
      </c>
      <c r="J16353" t="s">
        <v>27</v>
      </c>
      <c r="K16353" t="s">
        <v>12</v>
      </c>
    </row>
    <row r="16354" spans="1:11" x14ac:dyDescent="0.25">
      <c r="A16354" t="s">
        <v>9</v>
      </c>
      <c r="B16354">
        <v>19.48</v>
      </c>
      <c r="C16354">
        <v>715</v>
      </c>
      <c r="D16354">
        <v>60000</v>
      </c>
      <c r="E16354">
        <v>16000</v>
      </c>
      <c r="F16354" t="s">
        <v>11</v>
      </c>
      <c r="G16354">
        <v>10.64</v>
      </c>
      <c r="H16354">
        <v>11</v>
      </c>
      <c r="I16354">
        <v>244029</v>
      </c>
      <c r="J16354" t="s">
        <v>28</v>
      </c>
      <c r="K16354" t="s">
        <v>14</v>
      </c>
    </row>
    <row r="16355" spans="1:11" x14ac:dyDescent="0.25">
      <c r="A16355" t="s">
        <v>9</v>
      </c>
      <c r="B16355">
        <v>39.15</v>
      </c>
      <c r="C16355">
        <v>680</v>
      </c>
      <c r="D16355">
        <v>51500</v>
      </c>
      <c r="E16355">
        <v>13350</v>
      </c>
      <c r="F16355" t="s">
        <v>11</v>
      </c>
      <c r="G16355">
        <v>15.31</v>
      </c>
      <c r="H16355">
        <v>15</v>
      </c>
      <c r="I16355">
        <v>182290</v>
      </c>
      <c r="J16355" t="s">
        <v>26</v>
      </c>
      <c r="K16355" t="s">
        <v>17</v>
      </c>
    </row>
    <row r="16356" spans="1:11" x14ac:dyDescent="0.25">
      <c r="A16356" t="s">
        <v>13</v>
      </c>
      <c r="B16356">
        <v>18.25</v>
      </c>
      <c r="C16356">
        <v>675</v>
      </c>
      <c r="D16356">
        <v>48000</v>
      </c>
      <c r="E16356">
        <v>21100</v>
      </c>
      <c r="F16356" t="s">
        <v>11</v>
      </c>
      <c r="G16356">
        <v>12.12</v>
      </c>
      <c r="H16356">
        <v>5</v>
      </c>
      <c r="I16356">
        <v>19261</v>
      </c>
      <c r="J16356" t="s">
        <v>27</v>
      </c>
      <c r="K16356" t="s">
        <v>14</v>
      </c>
    </row>
    <row r="16357" spans="1:11" x14ac:dyDescent="0.25">
      <c r="A16357" t="s">
        <v>9</v>
      </c>
      <c r="B16357">
        <v>11.98</v>
      </c>
      <c r="C16357">
        <v>720</v>
      </c>
      <c r="D16357">
        <v>75000</v>
      </c>
      <c r="E16357">
        <v>30000</v>
      </c>
      <c r="F16357" t="s">
        <v>11</v>
      </c>
      <c r="G16357">
        <v>7.39</v>
      </c>
      <c r="H16357">
        <v>6</v>
      </c>
      <c r="I16357">
        <v>252011</v>
      </c>
      <c r="J16357" t="s">
        <v>27</v>
      </c>
      <c r="K16357" t="s">
        <v>14</v>
      </c>
    </row>
    <row r="16358" spans="1:11" x14ac:dyDescent="0.25">
      <c r="A16358" t="s">
        <v>9</v>
      </c>
      <c r="B16358">
        <v>21.55</v>
      </c>
      <c r="C16358">
        <v>735</v>
      </c>
      <c r="D16358">
        <v>100000</v>
      </c>
      <c r="E16358">
        <v>35000</v>
      </c>
      <c r="F16358" t="s">
        <v>8</v>
      </c>
      <c r="G16358">
        <v>9.44</v>
      </c>
      <c r="H16358">
        <v>9</v>
      </c>
      <c r="I16358">
        <v>258325</v>
      </c>
      <c r="J16358" t="s">
        <v>27</v>
      </c>
      <c r="K16358" t="s">
        <v>12</v>
      </c>
    </row>
    <row r="16359" spans="1:11" x14ac:dyDescent="0.25">
      <c r="A16359" t="s">
        <v>9</v>
      </c>
      <c r="B16359">
        <v>19.46</v>
      </c>
      <c r="C16359">
        <v>780</v>
      </c>
      <c r="D16359">
        <v>82000</v>
      </c>
      <c r="E16359">
        <v>6000</v>
      </c>
      <c r="F16359" t="s">
        <v>11</v>
      </c>
      <c r="G16359">
        <v>7.07</v>
      </c>
      <c r="H16359">
        <v>16</v>
      </c>
      <c r="I16359">
        <v>262367</v>
      </c>
      <c r="J16359" t="s">
        <v>28</v>
      </c>
      <c r="K16359" t="s">
        <v>12</v>
      </c>
    </row>
    <row r="16360" spans="1:11" x14ac:dyDescent="0.25">
      <c r="A16360" t="s">
        <v>15</v>
      </c>
      <c r="B16360">
        <v>17.13</v>
      </c>
      <c r="C16360">
        <v>730</v>
      </c>
      <c r="D16360">
        <v>40500</v>
      </c>
      <c r="E16360">
        <v>1400</v>
      </c>
      <c r="F16360" t="s">
        <v>11</v>
      </c>
      <c r="G16360">
        <v>8.59</v>
      </c>
      <c r="H16360">
        <v>15</v>
      </c>
      <c r="I16360">
        <v>21924</v>
      </c>
      <c r="J16360" t="s">
        <v>27</v>
      </c>
      <c r="K16360" t="s">
        <v>14</v>
      </c>
    </row>
    <row r="16361" spans="1:11" x14ac:dyDescent="0.25">
      <c r="A16361" t="s">
        <v>9</v>
      </c>
      <c r="B16361">
        <v>4.2</v>
      </c>
      <c r="C16361">
        <v>775</v>
      </c>
      <c r="D16361">
        <v>56000</v>
      </c>
      <c r="E16361">
        <v>5300</v>
      </c>
      <c r="F16361" t="s">
        <v>11</v>
      </c>
      <c r="G16361">
        <v>8.99</v>
      </c>
      <c r="H16361">
        <v>2</v>
      </c>
      <c r="I16361">
        <v>87385</v>
      </c>
      <c r="J16361" t="s">
        <v>28</v>
      </c>
      <c r="K16361" t="s">
        <v>14</v>
      </c>
    </row>
    <row r="16362" spans="1:11" x14ac:dyDescent="0.25">
      <c r="A16362" t="s">
        <v>13</v>
      </c>
      <c r="B16362">
        <v>21.9</v>
      </c>
      <c r="C16362">
        <v>795</v>
      </c>
      <c r="D16362">
        <v>60000</v>
      </c>
      <c r="E16362">
        <v>13500</v>
      </c>
      <c r="F16362" t="s">
        <v>8</v>
      </c>
      <c r="G16362">
        <v>11.47</v>
      </c>
      <c r="H16362">
        <v>16</v>
      </c>
      <c r="I16362">
        <v>27873</v>
      </c>
      <c r="J16362" t="s">
        <v>26</v>
      </c>
      <c r="K16362" t="s">
        <v>12</v>
      </c>
    </row>
    <row r="16363" spans="1:11" x14ac:dyDescent="0.25">
      <c r="A16363" t="s">
        <v>9</v>
      </c>
      <c r="B16363">
        <v>10.77</v>
      </c>
      <c r="C16363">
        <v>715</v>
      </c>
      <c r="D16363">
        <v>23520</v>
      </c>
      <c r="E16363">
        <v>10000</v>
      </c>
      <c r="F16363" t="s">
        <v>11</v>
      </c>
      <c r="G16363">
        <v>8.9</v>
      </c>
      <c r="H16363">
        <v>7</v>
      </c>
      <c r="I16363">
        <v>41212</v>
      </c>
      <c r="J16363" t="s">
        <v>26</v>
      </c>
      <c r="K16363" t="s">
        <v>14</v>
      </c>
    </row>
    <row r="16364" spans="1:11" x14ac:dyDescent="0.25">
      <c r="A16364" t="s">
        <v>9</v>
      </c>
      <c r="B16364">
        <v>15.2</v>
      </c>
      <c r="C16364">
        <v>790</v>
      </c>
      <c r="D16364">
        <v>114000</v>
      </c>
      <c r="E16364">
        <v>25200</v>
      </c>
      <c r="F16364" t="s">
        <v>8</v>
      </c>
      <c r="G16364">
        <v>7.89</v>
      </c>
      <c r="H16364">
        <v>12</v>
      </c>
      <c r="I16364">
        <v>289135</v>
      </c>
      <c r="J16364" t="s">
        <v>27</v>
      </c>
      <c r="K16364" t="s">
        <v>12</v>
      </c>
    </row>
    <row r="16365" spans="1:11" x14ac:dyDescent="0.25">
      <c r="A16365" t="s">
        <v>9</v>
      </c>
      <c r="B16365">
        <v>16.059999999999999</v>
      </c>
      <c r="C16365">
        <v>720</v>
      </c>
      <c r="D16365">
        <v>75000</v>
      </c>
      <c r="E16365">
        <v>25000</v>
      </c>
      <c r="F16365" t="s">
        <v>11</v>
      </c>
      <c r="G16365">
        <v>7.12</v>
      </c>
      <c r="H16365">
        <v>16</v>
      </c>
      <c r="I16365">
        <v>169697</v>
      </c>
      <c r="J16365" t="s">
        <v>27</v>
      </c>
      <c r="K16365" t="s">
        <v>14</v>
      </c>
    </row>
    <row r="16366" spans="1:11" x14ac:dyDescent="0.25">
      <c r="A16366" t="s">
        <v>13</v>
      </c>
      <c r="B16366">
        <v>19.87</v>
      </c>
      <c r="C16366">
        <v>680</v>
      </c>
      <c r="D16366">
        <v>100110</v>
      </c>
      <c r="E16366">
        <v>14850</v>
      </c>
      <c r="F16366" t="s">
        <v>8</v>
      </c>
      <c r="G16366">
        <v>16.02</v>
      </c>
      <c r="H16366">
        <v>29</v>
      </c>
      <c r="I16366">
        <v>173692</v>
      </c>
      <c r="J16366" t="s">
        <v>26</v>
      </c>
      <c r="K16366" t="s">
        <v>12</v>
      </c>
    </row>
    <row r="16367" spans="1:11" x14ac:dyDescent="0.25">
      <c r="A16367" t="s">
        <v>9</v>
      </c>
      <c r="B16367">
        <v>22.27</v>
      </c>
      <c r="C16367">
        <v>725</v>
      </c>
      <c r="D16367">
        <v>60000</v>
      </c>
      <c r="E16367">
        <v>20000</v>
      </c>
      <c r="F16367" t="s">
        <v>11</v>
      </c>
      <c r="G16367">
        <v>7.26</v>
      </c>
      <c r="H16367">
        <v>13</v>
      </c>
      <c r="I16367">
        <v>135563</v>
      </c>
      <c r="J16367" t="s">
        <v>28</v>
      </c>
      <c r="K16367" t="s">
        <v>14</v>
      </c>
    </row>
    <row r="16368" spans="1:11" x14ac:dyDescent="0.25">
      <c r="A16368" t="s">
        <v>9</v>
      </c>
      <c r="B16368">
        <v>11.04</v>
      </c>
      <c r="C16368">
        <v>705</v>
      </c>
      <c r="D16368">
        <v>60000</v>
      </c>
      <c r="E16368">
        <v>10000</v>
      </c>
      <c r="F16368" t="s">
        <v>11</v>
      </c>
      <c r="G16368">
        <v>9.17</v>
      </c>
      <c r="H16368">
        <v>12</v>
      </c>
      <c r="I16368">
        <v>289803</v>
      </c>
      <c r="J16368" t="s">
        <v>28</v>
      </c>
      <c r="K16368" t="s">
        <v>14</v>
      </c>
    </row>
    <row r="16369" spans="1:11" x14ac:dyDescent="0.25">
      <c r="A16369" t="s">
        <v>13</v>
      </c>
      <c r="B16369">
        <v>13.47</v>
      </c>
      <c r="C16369">
        <v>670</v>
      </c>
      <c r="D16369">
        <v>90000</v>
      </c>
      <c r="E16369">
        <v>15000</v>
      </c>
      <c r="F16369" t="s">
        <v>8</v>
      </c>
      <c r="G16369">
        <v>14.85</v>
      </c>
      <c r="H16369">
        <v>7</v>
      </c>
      <c r="I16369">
        <v>40555</v>
      </c>
      <c r="J16369" t="s">
        <v>27</v>
      </c>
      <c r="K16369" t="s">
        <v>14</v>
      </c>
    </row>
    <row r="16370" spans="1:11" x14ac:dyDescent="0.25">
      <c r="A16370" t="s">
        <v>15</v>
      </c>
      <c r="B16370">
        <v>10.4</v>
      </c>
      <c r="C16370">
        <v>705</v>
      </c>
      <c r="D16370">
        <v>60000</v>
      </c>
      <c r="E16370">
        <v>4600</v>
      </c>
      <c r="F16370" t="s">
        <v>11</v>
      </c>
      <c r="G16370">
        <v>7.69</v>
      </c>
      <c r="H16370">
        <v>16</v>
      </c>
      <c r="I16370">
        <v>37152</v>
      </c>
      <c r="J16370" t="s">
        <v>28</v>
      </c>
      <c r="K16370" t="s">
        <v>14</v>
      </c>
    </row>
    <row r="16371" spans="1:11" x14ac:dyDescent="0.25">
      <c r="A16371" t="s">
        <v>9</v>
      </c>
      <c r="B16371">
        <v>7.34</v>
      </c>
      <c r="C16371">
        <v>665</v>
      </c>
      <c r="D16371">
        <v>52000</v>
      </c>
      <c r="E16371">
        <v>12000</v>
      </c>
      <c r="F16371" t="s">
        <v>11</v>
      </c>
      <c r="G16371">
        <v>8.49</v>
      </c>
      <c r="H16371">
        <v>4</v>
      </c>
      <c r="I16371">
        <v>34217</v>
      </c>
      <c r="J16371" t="s">
        <v>26</v>
      </c>
      <c r="K16371" t="s">
        <v>12</v>
      </c>
    </row>
    <row r="16372" spans="1:11" x14ac:dyDescent="0.25">
      <c r="A16372" t="s">
        <v>15</v>
      </c>
      <c r="B16372">
        <v>3.12</v>
      </c>
      <c r="C16372">
        <v>805</v>
      </c>
      <c r="D16372">
        <v>198000</v>
      </c>
      <c r="E16372">
        <v>18000</v>
      </c>
      <c r="F16372" t="s">
        <v>11</v>
      </c>
      <c r="G16372">
        <v>10.42</v>
      </c>
      <c r="H16372">
        <v>5</v>
      </c>
      <c r="I16372">
        <v>9103</v>
      </c>
      <c r="J16372" t="s">
        <v>28</v>
      </c>
      <c r="K16372" t="s">
        <v>12</v>
      </c>
    </row>
    <row r="16373" spans="1:11" x14ac:dyDescent="0.25">
      <c r="A16373" t="s">
        <v>9</v>
      </c>
      <c r="B16373">
        <v>11.19</v>
      </c>
      <c r="C16373">
        <v>805</v>
      </c>
      <c r="D16373">
        <v>35360</v>
      </c>
      <c r="E16373">
        <v>12000</v>
      </c>
      <c r="F16373" t="s">
        <v>8</v>
      </c>
      <c r="G16373">
        <v>7.89</v>
      </c>
      <c r="H16373">
        <v>8</v>
      </c>
      <c r="I16373">
        <v>123927</v>
      </c>
      <c r="J16373" t="s">
        <v>26</v>
      </c>
      <c r="K16373" t="s">
        <v>12</v>
      </c>
    </row>
    <row r="16374" spans="1:11" x14ac:dyDescent="0.25">
      <c r="A16374" t="s">
        <v>9</v>
      </c>
      <c r="B16374">
        <v>19.899999999999999</v>
      </c>
      <c r="C16374">
        <v>750</v>
      </c>
      <c r="D16374">
        <v>48000</v>
      </c>
      <c r="E16374">
        <v>11000</v>
      </c>
      <c r="F16374" t="s">
        <v>8</v>
      </c>
      <c r="G16374">
        <v>13.49</v>
      </c>
      <c r="H16374">
        <v>10</v>
      </c>
      <c r="I16374">
        <v>165211</v>
      </c>
      <c r="J16374" t="s">
        <v>28</v>
      </c>
      <c r="K16374" t="s">
        <v>12</v>
      </c>
    </row>
    <row r="16375" spans="1:11" x14ac:dyDescent="0.25">
      <c r="A16375" t="s">
        <v>9</v>
      </c>
      <c r="B16375">
        <v>23.28</v>
      </c>
      <c r="C16375">
        <v>730</v>
      </c>
      <c r="D16375">
        <v>40000</v>
      </c>
      <c r="E16375">
        <v>6125</v>
      </c>
      <c r="F16375" t="s">
        <v>11</v>
      </c>
      <c r="G16375">
        <v>9.75</v>
      </c>
      <c r="H16375">
        <v>9</v>
      </c>
      <c r="I16375">
        <v>196678</v>
      </c>
      <c r="J16375" t="s">
        <v>27</v>
      </c>
      <c r="K16375" t="s">
        <v>12</v>
      </c>
    </row>
    <row r="16376" spans="1:11" x14ac:dyDescent="0.25">
      <c r="A16376" t="s">
        <v>13</v>
      </c>
      <c r="B16376">
        <v>13.01</v>
      </c>
      <c r="C16376">
        <v>685</v>
      </c>
      <c r="D16376">
        <v>52000</v>
      </c>
      <c r="E16376">
        <v>2000</v>
      </c>
      <c r="F16376" t="s">
        <v>11</v>
      </c>
      <c r="G16376">
        <v>12.79</v>
      </c>
      <c r="H16376">
        <v>8</v>
      </c>
      <c r="I16376">
        <v>13176</v>
      </c>
      <c r="J16376" t="s">
        <v>27</v>
      </c>
      <c r="K16376" t="s">
        <v>12</v>
      </c>
    </row>
    <row r="16377" spans="1:11" x14ac:dyDescent="0.25">
      <c r="A16377" t="s">
        <v>9</v>
      </c>
      <c r="B16377">
        <v>30.85</v>
      </c>
      <c r="C16377">
        <v>715</v>
      </c>
      <c r="D16377">
        <v>75000</v>
      </c>
      <c r="E16377">
        <v>18000</v>
      </c>
      <c r="F16377" t="s">
        <v>8</v>
      </c>
      <c r="G16377">
        <v>8.18</v>
      </c>
      <c r="H16377">
        <v>27</v>
      </c>
      <c r="I16377">
        <v>114257</v>
      </c>
      <c r="J16377" t="s">
        <v>28</v>
      </c>
      <c r="K16377" t="s">
        <v>12</v>
      </c>
    </row>
    <row r="16378" spans="1:11" x14ac:dyDescent="0.25">
      <c r="A16378" t="s">
        <v>9</v>
      </c>
      <c r="B16378">
        <v>20.21</v>
      </c>
      <c r="C16378">
        <v>670</v>
      </c>
      <c r="D16378">
        <v>55000</v>
      </c>
      <c r="E16378">
        <v>15000</v>
      </c>
      <c r="F16378" t="s">
        <v>8</v>
      </c>
      <c r="G16378">
        <v>16.989999999999998</v>
      </c>
      <c r="H16378">
        <v>7</v>
      </c>
      <c r="I16378">
        <v>26088</v>
      </c>
      <c r="J16378" t="s">
        <v>26</v>
      </c>
      <c r="K16378" t="s">
        <v>14</v>
      </c>
    </row>
    <row r="16379" spans="1:11" x14ac:dyDescent="0.25">
      <c r="A16379" t="s">
        <v>9</v>
      </c>
      <c r="B16379">
        <v>19.37</v>
      </c>
      <c r="C16379">
        <v>690</v>
      </c>
      <c r="D16379">
        <v>58000</v>
      </c>
      <c r="E16379">
        <v>11200</v>
      </c>
      <c r="F16379" t="s">
        <v>8</v>
      </c>
      <c r="G16379">
        <v>13.99</v>
      </c>
      <c r="H16379">
        <v>12</v>
      </c>
      <c r="I16379">
        <v>116201</v>
      </c>
      <c r="J16379" t="s">
        <v>27</v>
      </c>
      <c r="K16379" t="s">
        <v>12</v>
      </c>
    </row>
    <row r="16380" spans="1:11" x14ac:dyDescent="0.25">
      <c r="A16380" t="s">
        <v>13</v>
      </c>
      <c r="B16380">
        <v>23.4</v>
      </c>
      <c r="C16380">
        <v>660</v>
      </c>
      <c r="D16380">
        <v>28000</v>
      </c>
      <c r="E16380">
        <v>11000</v>
      </c>
      <c r="F16380" t="s">
        <v>8</v>
      </c>
      <c r="G16380">
        <v>18.059999999999999</v>
      </c>
      <c r="H16380">
        <v>4</v>
      </c>
      <c r="I16380">
        <v>20469</v>
      </c>
      <c r="J16380" t="s">
        <v>26</v>
      </c>
      <c r="K16380" t="s">
        <v>12</v>
      </c>
    </row>
    <row r="16381" spans="1:11" x14ac:dyDescent="0.25">
      <c r="A16381" t="s">
        <v>9</v>
      </c>
      <c r="B16381">
        <v>14.07</v>
      </c>
      <c r="C16381">
        <v>675</v>
      </c>
      <c r="D16381">
        <v>127000</v>
      </c>
      <c r="E16381">
        <v>32000</v>
      </c>
      <c r="F16381" t="s">
        <v>8</v>
      </c>
      <c r="G16381">
        <v>21.45</v>
      </c>
      <c r="H16381">
        <v>26</v>
      </c>
      <c r="I16381">
        <v>351470</v>
      </c>
      <c r="J16381" t="s">
        <v>27</v>
      </c>
      <c r="K16381" t="s">
        <v>12</v>
      </c>
    </row>
    <row r="16382" spans="1:11" x14ac:dyDescent="0.25">
      <c r="A16382" t="s">
        <v>13</v>
      </c>
      <c r="B16382">
        <v>18.579999999999998</v>
      </c>
      <c r="C16382">
        <v>715</v>
      </c>
      <c r="D16382">
        <v>54000</v>
      </c>
      <c r="E16382">
        <v>20550</v>
      </c>
      <c r="F16382" t="s">
        <v>8</v>
      </c>
      <c r="G16382">
        <v>7.89</v>
      </c>
      <c r="H16382">
        <v>16</v>
      </c>
      <c r="I16382">
        <v>21248</v>
      </c>
      <c r="J16382" t="s">
        <v>27</v>
      </c>
      <c r="K16382" t="s">
        <v>12</v>
      </c>
    </row>
    <row r="16383" spans="1:11" x14ac:dyDescent="0.25">
      <c r="A16383" t="s">
        <v>9</v>
      </c>
      <c r="B16383">
        <v>5.81</v>
      </c>
      <c r="C16383">
        <v>660</v>
      </c>
      <c r="D16383">
        <v>38000</v>
      </c>
      <c r="E16383">
        <v>7200</v>
      </c>
      <c r="F16383" t="s">
        <v>11</v>
      </c>
      <c r="G16383">
        <v>18.059999999999999</v>
      </c>
      <c r="H16383">
        <v>8</v>
      </c>
      <c r="I16383">
        <v>262079</v>
      </c>
      <c r="J16383" t="s">
        <v>28</v>
      </c>
      <c r="K16383" t="s">
        <v>12</v>
      </c>
    </row>
    <row r="16384" spans="1:11" x14ac:dyDescent="0.25">
      <c r="A16384" t="s">
        <v>13</v>
      </c>
      <c r="B16384">
        <v>14.43</v>
      </c>
      <c r="C16384">
        <v>665</v>
      </c>
      <c r="D16384">
        <v>48500</v>
      </c>
      <c r="E16384">
        <v>11000</v>
      </c>
      <c r="F16384" t="s">
        <v>8</v>
      </c>
      <c r="G16384">
        <v>15.99</v>
      </c>
      <c r="H16384">
        <v>7</v>
      </c>
      <c r="I16384">
        <v>28570</v>
      </c>
      <c r="J16384" t="s">
        <v>28</v>
      </c>
      <c r="K16384" t="s">
        <v>12</v>
      </c>
    </row>
    <row r="16385" spans="1:11" x14ac:dyDescent="0.25">
      <c r="A16385" t="s">
        <v>13</v>
      </c>
      <c r="B16385">
        <v>16.510000000000002</v>
      </c>
      <c r="C16385">
        <v>670</v>
      </c>
      <c r="D16385">
        <v>78000</v>
      </c>
      <c r="E16385">
        <v>24000</v>
      </c>
      <c r="F16385" t="s">
        <v>11</v>
      </c>
      <c r="G16385">
        <v>11.53</v>
      </c>
      <c r="H16385">
        <v>17</v>
      </c>
      <c r="I16385">
        <v>30173</v>
      </c>
      <c r="J16385" t="s">
        <v>27</v>
      </c>
      <c r="K16385" t="s">
        <v>14</v>
      </c>
    </row>
    <row r="16386" spans="1:11" x14ac:dyDescent="0.25">
      <c r="A16386" t="s">
        <v>13</v>
      </c>
      <c r="B16386">
        <v>18.13</v>
      </c>
      <c r="C16386">
        <v>660</v>
      </c>
      <c r="D16386">
        <v>65000</v>
      </c>
      <c r="E16386">
        <v>4125</v>
      </c>
      <c r="F16386" t="s">
        <v>11</v>
      </c>
      <c r="G16386">
        <v>17.86</v>
      </c>
      <c r="H16386">
        <v>7</v>
      </c>
      <c r="I16386">
        <v>39743</v>
      </c>
      <c r="J16386" t="s">
        <v>28</v>
      </c>
      <c r="K16386" t="s">
        <v>16</v>
      </c>
    </row>
    <row r="16387" spans="1:11" x14ac:dyDescent="0.25">
      <c r="A16387" t="s">
        <v>13</v>
      </c>
      <c r="B16387">
        <v>4.87</v>
      </c>
      <c r="C16387">
        <v>685</v>
      </c>
      <c r="D16387">
        <v>53500</v>
      </c>
      <c r="E16387">
        <v>11000</v>
      </c>
      <c r="F16387" t="s">
        <v>11</v>
      </c>
      <c r="G16387">
        <v>20.99</v>
      </c>
      <c r="H16387">
        <v>8</v>
      </c>
      <c r="I16387">
        <v>16808</v>
      </c>
      <c r="J16387" t="s">
        <v>27</v>
      </c>
      <c r="K16387" t="s">
        <v>10</v>
      </c>
    </row>
    <row r="16388" spans="1:11" x14ac:dyDescent="0.25">
      <c r="A16388" t="s">
        <v>9</v>
      </c>
      <c r="B16388">
        <v>22.05</v>
      </c>
      <c r="C16388">
        <v>695</v>
      </c>
      <c r="D16388">
        <v>200000</v>
      </c>
      <c r="E16388">
        <v>35000</v>
      </c>
      <c r="F16388" t="s">
        <v>11</v>
      </c>
      <c r="G16388">
        <v>8.18</v>
      </c>
      <c r="H16388">
        <v>24</v>
      </c>
      <c r="I16388">
        <v>517821</v>
      </c>
      <c r="J16388" t="s">
        <v>27</v>
      </c>
      <c r="K16388" t="s">
        <v>12</v>
      </c>
    </row>
    <row r="16389" spans="1:11" x14ac:dyDescent="0.25">
      <c r="A16389" t="s">
        <v>9</v>
      </c>
      <c r="B16389">
        <v>11.15</v>
      </c>
      <c r="C16389">
        <v>685</v>
      </c>
      <c r="D16389">
        <v>34320</v>
      </c>
      <c r="E16389">
        <v>4000</v>
      </c>
      <c r="F16389" t="s">
        <v>11</v>
      </c>
      <c r="G16389">
        <v>6.97</v>
      </c>
      <c r="H16389">
        <v>11</v>
      </c>
      <c r="I16389">
        <v>140678</v>
      </c>
      <c r="J16389" t="s">
        <v>27</v>
      </c>
      <c r="K16389" t="s">
        <v>14</v>
      </c>
    </row>
    <row r="16390" spans="1:11" x14ac:dyDescent="0.25">
      <c r="A16390" t="s">
        <v>13</v>
      </c>
      <c r="B16390">
        <v>19.47</v>
      </c>
      <c r="C16390">
        <v>675</v>
      </c>
      <c r="D16390">
        <v>102000</v>
      </c>
      <c r="E16390">
        <v>21000</v>
      </c>
      <c r="F16390" t="s">
        <v>11</v>
      </c>
      <c r="G16390">
        <v>24.74</v>
      </c>
      <c r="H16390">
        <v>25</v>
      </c>
      <c r="I16390">
        <v>76953</v>
      </c>
      <c r="J16390" t="s">
        <v>27</v>
      </c>
      <c r="K16390" t="s">
        <v>14</v>
      </c>
    </row>
    <row r="16391" spans="1:11" x14ac:dyDescent="0.25">
      <c r="A16391" t="s">
        <v>9</v>
      </c>
      <c r="B16391">
        <v>11.64</v>
      </c>
      <c r="C16391">
        <v>680</v>
      </c>
      <c r="D16391">
        <v>23000</v>
      </c>
      <c r="E16391">
        <v>5000</v>
      </c>
      <c r="F16391" t="s">
        <v>11</v>
      </c>
      <c r="G16391">
        <v>9.75</v>
      </c>
      <c r="H16391">
        <v>5</v>
      </c>
      <c r="I16391">
        <v>61406</v>
      </c>
      <c r="J16391" t="s">
        <v>26</v>
      </c>
      <c r="K16391" t="s">
        <v>12</v>
      </c>
    </row>
    <row r="16392" spans="1:11" x14ac:dyDescent="0.25">
      <c r="A16392" t="s">
        <v>13</v>
      </c>
      <c r="B16392">
        <v>25.73</v>
      </c>
      <c r="C16392">
        <v>680</v>
      </c>
      <c r="D16392">
        <v>54000</v>
      </c>
      <c r="E16392">
        <v>6025</v>
      </c>
      <c r="F16392" t="s">
        <v>11</v>
      </c>
      <c r="G16392">
        <v>11.49</v>
      </c>
      <c r="H16392">
        <v>6</v>
      </c>
      <c r="I16392">
        <v>45330</v>
      </c>
      <c r="J16392" t="s">
        <v>26</v>
      </c>
      <c r="K16392" t="s">
        <v>14</v>
      </c>
    </row>
    <row r="16393" spans="1:11" x14ac:dyDescent="0.25">
      <c r="A16393" t="s">
        <v>9</v>
      </c>
      <c r="B16393">
        <v>18.46</v>
      </c>
      <c r="C16393">
        <v>735</v>
      </c>
      <c r="D16393">
        <v>37000</v>
      </c>
      <c r="E16393">
        <v>16575</v>
      </c>
      <c r="F16393" t="s">
        <v>11</v>
      </c>
      <c r="G16393">
        <v>11.99</v>
      </c>
      <c r="H16393">
        <v>9</v>
      </c>
      <c r="I16393">
        <v>117872</v>
      </c>
      <c r="J16393" t="s">
        <v>28</v>
      </c>
      <c r="K16393" t="s">
        <v>10</v>
      </c>
    </row>
    <row r="16394" spans="1:11" x14ac:dyDescent="0.25">
      <c r="A16394" t="s">
        <v>9</v>
      </c>
      <c r="B16394">
        <v>6.65</v>
      </c>
      <c r="C16394">
        <v>665</v>
      </c>
      <c r="D16394">
        <v>78000</v>
      </c>
      <c r="E16394">
        <v>10000</v>
      </c>
      <c r="F16394" t="s">
        <v>11</v>
      </c>
      <c r="G16394">
        <v>13.59</v>
      </c>
      <c r="H16394">
        <v>7</v>
      </c>
      <c r="I16394">
        <v>143514</v>
      </c>
      <c r="J16394" t="s">
        <v>27</v>
      </c>
      <c r="K16394" t="s">
        <v>12</v>
      </c>
    </row>
    <row r="16395" spans="1:11" x14ac:dyDescent="0.25">
      <c r="A16395" t="s">
        <v>15</v>
      </c>
      <c r="B16395">
        <v>25.83</v>
      </c>
      <c r="C16395">
        <v>690</v>
      </c>
      <c r="D16395">
        <v>36000</v>
      </c>
      <c r="E16395">
        <v>12950</v>
      </c>
      <c r="F16395" t="s">
        <v>11</v>
      </c>
      <c r="G16395">
        <v>18.989999999999998</v>
      </c>
      <c r="H16395">
        <v>18</v>
      </c>
      <c r="I16395">
        <v>23899</v>
      </c>
      <c r="J16395" t="s">
        <v>26</v>
      </c>
      <c r="K16395" t="s">
        <v>10</v>
      </c>
    </row>
    <row r="16396" spans="1:11" x14ac:dyDescent="0.25">
      <c r="A16396" t="s">
        <v>9</v>
      </c>
      <c r="B16396">
        <v>0.82</v>
      </c>
      <c r="C16396">
        <v>785</v>
      </c>
      <c r="D16396">
        <v>133000</v>
      </c>
      <c r="E16396">
        <v>40000</v>
      </c>
      <c r="F16396" t="s">
        <v>8</v>
      </c>
      <c r="G16396">
        <v>10.42</v>
      </c>
      <c r="H16396">
        <v>8</v>
      </c>
      <c r="I16396">
        <v>331172</v>
      </c>
      <c r="J16396" t="s">
        <v>26</v>
      </c>
      <c r="K16396" t="s">
        <v>12</v>
      </c>
    </row>
    <row r="16397" spans="1:11" x14ac:dyDescent="0.25">
      <c r="A16397" t="s">
        <v>9</v>
      </c>
      <c r="B16397">
        <v>16.149999999999999</v>
      </c>
      <c r="C16397">
        <v>745</v>
      </c>
      <c r="D16397">
        <v>350000</v>
      </c>
      <c r="E16397">
        <v>20000</v>
      </c>
      <c r="F16397" t="s">
        <v>11</v>
      </c>
      <c r="G16397">
        <v>8.24</v>
      </c>
      <c r="H16397">
        <v>19</v>
      </c>
      <c r="I16397">
        <v>890857</v>
      </c>
      <c r="J16397" t="s">
        <v>27</v>
      </c>
      <c r="K16397" t="s">
        <v>14</v>
      </c>
    </row>
    <row r="16398" spans="1:11" x14ac:dyDescent="0.25">
      <c r="A16398" t="s">
        <v>13</v>
      </c>
      <c r="B16398">
        <v>31.46</v>
      </c>
      <c r="C16398">
        <v>750</v>
      </c>
      <c r="D16398">
        <v>75000</v>
      </c>
      <c r="E16398">
        <v>19200</v>
      </c>
      <c r="F16398" t="s">
        <v>8</v>
      </c>
      <c r="G16398">
        <v>8.18</v>
      </c>
      <c r="H16398">
        <v>18</v>
      </c>
      <c r="I16398">
        <v>77042</v>
      </c>
      <c r="J16398" t="s">
        <v>27</v>
      </c>
      <c r="K16398" t="s">
        <v>14</v>
      </c>
    </row>
    <row r="16399" spans="1:11" x14ac:dyDescent="0.25">
      <c r="A16399" t="s">
        <v>9</v>
      </c>
      <c r="B16399">
        <v>25.44</v>
      </c>
      <c r="C16399">
        <v>705</v>
      </c>
      <c r="D16399">
        <v>65000</v>
      </c>
      <c r="E16399">
        <v>9550</v>
      </c>
      <c r="F16399" t="s">
        <v>11</v>
      </c>
      <c r="G16399">
        <v>14.49</v>
      </c>
      <c r="H16399">
        <v>18</v>
      </c>
      <c r="I16399">
        <v>230789</v>
      </c>
      <c r="J16399" t="s">
        <v>27</v>
      </c>
      <c r="K16399" t="s">
        <v>12</v>
      </c>
    </row>
    <row r="16400" spans="1:11" x14ac:dyDescent="0.25">
      <c r="A16400" t="s">
        <v>13</v>
      </c>
      <c r="B16400">
        <v>18.21</v>
      </c>
      <c r="C16400">
        <v>725</v>
      </c>
      <c r="D16400">
        <v>70000</v>
      </c>
      <c r="E16400">
        <v>24000</v>
      </c>
      <c r="F16400" t="s">
        <v>8</v>
      </c>
      <c r="G16400">
        <v>9.99</v>
      </c>
      <c r="H16400">
        <v>10</v>
      </c>
      <c r="I16400">
        <v>35601</v>
      </c>
      <c r="J16400" t="s">
        <v>28</v>
      </c>
      <c r="K16400" t="s">
        <v>12</v>
      </c>
    </row>
    <row r="16401" spans="1:11" x14ac:dyDescent="0.25">
      <c r="A16401" t="s">
        <v>13</v>
      </c>
      <c r="B16401">
        <v>24.21</v>
      </c>
      <c r="C16401">
        <v>670</v>
      </c>
      <c r="D16401">
        <v>34900</v>
      </c>
      <c r="E16401">
        <v>12500</v>
      </c>
      <c r="F16401" t="s">
        <v>8</v>
      </c>
      <c r="G16401">
        <v>9.75</v>
      </c>
      <c r="H16401">
        <v>13</v>
      </c>
      <c r="I16401">
        <v>143305</v>
      </c>
      <c r="J16401" t="s">
        <v>27</v>
      </c>
      <c r="K16401" t="s">
        <v>12</v>
      </c>
    </row>
    <row r="16402" spans="1:11" x14ac:dyDescent="0.25">
      <c r="A16402" t="s">
        <v>9</v>
      </c>
      <c r="B16402">
        <v>21.6</v>
      </c>
      <c r="C16402">
        <v>685</v>
      </c>
      <c r="D16402">
        <v>32000</v>
      </c>
      <c r="E16402">
        <v>6000</v>
      </c>
      <c r="F16402" t="s">
        <v>11</v>
      </c>
      <c r="G16402">
        <v>15.61</v>
      </c>
      <c r="H16402">
        <v>9</v>
      </c>
      <c r="I16402">
        <v>159688</v>
      </c>
      <c r="J16402" t="s">
        <v>26</v>
      </c>
      <c r="K16402" t="s">
        <v>14</v>
      </c>
    </row>
    <row r="16403" spans="1:11" x14ac:dyDescent="0.25">
      <c r="A16403" t="s">
        <v>13</v>
      </c>
      <c r="B16403">
        <v>12.82</v>
      </c>
      <c r="C16403">
        <v>660</v>
      </c>
      <c r="D16403">
        <v>70000</v>
      </c>
      <c r="E16403">
        <v>4500</v>
      </c>
      <c r="F16403" t="s">
        <v>11</v>
      </c>
      <c r="G16403">
        <v>18.2</v>
      </c>
      <c r="H16403">
        <v>6</v>
      </c>
      <c r="I16403">
        <v>88783</v>
      </c>
      <c r="J16403" t="s">
        <v>27</v>
      </c>
      <c r="K16403" t="s">
        <v>12</v>
      </c>
    </row>
    <row r="16404" spans="1:11" x14ac:dyDescent="0.25">
      <c r="A16404" t="s">
        <v>13</v>
      </c>
      <c r="B16404">
        <v>28.83</v>
      </c>
      <c r="C16404">
        <v>695</v>
      </c>
      <c r="D16404">
        <v>25476</v>
      </c>
      <c r="E16404">
        <v>10750</v>
      </c>
      <c r="F16404" t="s">
        <v>11</v>
      </c>
      <c r="G16404">
        <v>9.17</v>
      </c>
      <c r="H16404">
        <v>9</v>
      </c>
      <c r="I16404">
        <v>12279</v>
      </c>
      <c r="J16404" t="s">
        <v>26</v>
      </c>
      <c r="K16404" t="s">
        <v>12</v>
      </c>
    </row>
    <row r="16405" spans="1:11" x14ac:dyDescent="0.25">
      <c r="A16405" t="s">
        <v>9</v>
      </c>
      <c r="B16405">
        <v>9.39</v>
      </c>
      <c r="C16405">
        <v>690</v>
      </c>
      <c r="D16405">
        <v>119860</v>
      </c>
      <c r="E16405">
        <v>24000</v>
      </c>
      <c r="F16405" t="s">
        <v>8</v>
      </c>
      <c r="G16405">
        <v>16.989999999999998</v>
      </c>
      <c r="H16405">
        <v>13</v>
      </c>
      <c r="I16405">
        <v>419276</v>
      </c>
      <c r="J16405" t="s">
        <v>28</v>
      </c>
      <c r="K16405" t="s">
        <v>12</v>
      </c>
    </row>
    <row r="16406" spans="1:11" x14ac:dyDescent="0.25">
      <c r="A16406" t="s">
        <v>13</v>
      </c>
      <c r="B16406">
        <v>17.61</v>
      </c>
      <c r="C16406">
        <v>665</v>
      </c>
      <c r="D16406">
        <v>65000</v>
      </c>
      <c r="E16406">
        <v>12000</v>
      </c>
      <c r="F16406" t="s">
        <v>8</v>
      </c>
      <c r="G16406">
        <v>13.67</v>
      </c>
      <c r="H16406">
        <v>18</v>
      </c>
      <c r="I16406">
        <v>41020</v>
      </c>
      <c r="J16406" t="s">
        <v>26</v>
      </c>
      <c r="K16406" t="s">
        <v>12</v>
      </c>
    </row>
    <row r="16407" spans="1:11" x14ac:dyDescent="0.25">
      <c r="A16407" t="s">
        <v>9</v>
      </c>
      <c r="B16407">
        <v>31.08</v>
      </c>
      <c r="C16407">
        <v>670</v>
      </c>
      <c r="D16407">
        <v>55000</v>
      </c>
      <c r="E16407">
        <v>12000</v>
      </c>
      <c r="F16407" t="s">
        <v>8</v>
      </c>
      <c r="G16407">
        <v>24.99</v>
      </c>
      <c r="H16407">
        <v>16</v>
      </c>
      <c r="I16407">
        <v>56774</v>
      </c>
      <c r="J16407" t="s">
        <v>27</v>
      </c>
      <c r="K16407" t="s">
        <v>17</v>
      </c>
    </row>
    <row r="16408" spans="1:11" x14ac:dyDescent="0.25">
      <c r="A16408" t="s">
        <v>9</v>
      </c>
      <c r="B16408">
        <v>20.71</v>
      </c>
      <c r="C16408">
        <v>660</v>
      </c>
      <c r="D16408">
        <v>85000</v>
      </c>
      <c r="E16408">
        <v>7000</v>
      </c>
      <c r="F16408" t="s">
        <v>11</v>
      </c>
      <c r="G16408">
        <v>14.33</v>
      </c>
      <c r="H16408">
        <v>19</v>
      </c>
      <c r="I16408">
        <v>168583</v>
      </c>
      <c r="J16408" t="s">
        <v>28</v>
      </c>
      <c r="K16408" t="s">
        <v>14</v>
      </c>
    </row>
    <row r="16409" spans="1:11" x14ac:dyDescent="0.25">
      <c r="A16409" t="s">
        <v>9</v>
      </c>
      <c r="B16409">
        <v>1.89</v>
      </c>
      <c r="C16409">
        <v>665</v>
      </c>
      <c r="D16409">
        <v>84000</v>
      </c>
      <c r="E16409">
        <v>12600</v>
      </c>
      <c r="F16409" t="s">
        <v>11</v>
      </c>
      <c r="G16409">
        <v>10.99</v>
      </c>
      <c r="H16409">
        <v>6</v>
      </c>
      <c r="I16409">
        <v>397569</v>
      </c>
      <c r="J16409" t="s">
        <v>28</v>
      </c>
      <c r="K16409" t="s">
        <v>14</v>
      </c>
    </row>
    <row r="16410" spans="1:11" x14ac:dyDescent="0.25">
      <c r="A16410" t="s">
        <v>15</v>
      </c>
      <c r="B16410">
        <v>15.39</v>
      </c>
      <c r="C16410">
        <v>820</v>
      </c>
      <c r="D16410">
        <v>70000</v>
      </c>
      <c r="E16410">
        <v>8000</v>
      </c>
      <c r="F16410" t="s">
        <v>11</v>
      </c>
      <c r="G16410">
        <v>5.32</v>
      </c>
      <c r="H16410">
        <v>10</v>
      </c>
      <c r="I16410">
        <v>132278</v>
      </c>
      <c r="J16410" t="s">
        <v>28</v>
      </c>
      <c r="K16410" t="s">
        <v>12</v>
      </c>
    </row>
    <row r="16411" spans="1:11" x14ac:dyDescent="0.25">
      <c r="A16411" t="s">
        <v>13</v>
      </c>
      <c r="B16411">
        <v>20.54</v>
      </c>
      <c r="C16411">
        <v>700</v>
      </c>
      <c r="D16411">
        <v>55986</v>
      </c>
      <c r="E16411">
        <v>20000</v>
      </c>
      <c r="F16411" t="s">
        <v>11</v>
      </c>
      <c r="G16411">
        <v>10.91</v>
      </c>
      <c r="H16411">
        <v>9</v>
      </c>
      <c r="I16411">
        <v>37788</v>
      </c>
      <c r="J16411" t="s">
        <v>28</v>
      </c>
      <c r="K16411" t="s">
        <v>12</v>
      </c>
    </row>
    <row r="16412" spans="1:11" x14ac:dyDescent="0.25">
      <c r="A16412" t="s">
        <v>13</v>
      </c>
      <c r="B16412">
        <v>3.33</v>
      </c>
      <c r="C16412">
        <v>680</v>
      </c>
      <c r="D16412">
        <v>96000</v>
      </c>
      <c r="E16412">
        <v>10000</v>
      </c>
      <c r="F16412" t="s">
        <v>11</v>
      </c>
      <c r="G16412">
        <v>7.97</v>
      </c>
      <c r="H16412">
        <v>7</v>
      </c>
      <c r="I16412">
        <v>6411</v>
      </c>
      <c r="J16412" t="s">
        <v>28</v>
      </c>
      <c r="K16412" t="s">
        <v>12</v>
      </c>
    </row>
    <row r="16413" spans="1:11" x14ac:dyDescent="0.25">
      <c r="A16413" t="s">
        <v>9</v>
      </c>
      <c r="B16413">
        <v>9.02</v>
      </c>
      <c r="C16413">
        <v>750</v>
      </c>
      <c r="D16413">
        <v>110000</v>
      </c>
      <c r="E16413">
        <v>17000</v>
      </c>
      <c r="F16413" t="s">
        <v>11</v>
      </c>
      <c r="G16413">
        <v>5.32</v>
      </c>
      <c r="H16413">
        <v>8</v>
      </c>
      <c r="I16413">
        <v>155794</v>
      </c>
      <c r="J16413" t="s">
        <v>28</v>
      </c>
      <c r="K16413" t="s">
        <v>14</v>
      </c>
    </row>
    <row r="16414" spans="1:11" x14ac:dyDescent="0.25">
      <c r="A16414" t="s">
        <v>15</v>
      </c>
      <c r="B16414">
        <v>35.07</v>
      </c>
      <c r="C16414">
        <v>700</v>
      </c>
      <c r="D16414">
        <v>41000</v>
      </c>
      <c r="E16414">
        <v>18850</v>
      </c>
      <c r="F16414" t="s">
        <v>8</v>
      </c>
      <c r="G16414">
        <v>15.41</v>
      </c>
      <c r="H16414">
        <v>20</v>
      </c>
      <c r="I16414">
        <v>52656</v>
      </c>
      <c r="J16414" t="s">
        <v>27</v>
      </c>
      <c r="K16414" t="s">
        <v>12</v>
      </c>
    </row>
    <row r="16415" spans="1:11" x14ac:dyDescent="0.25">
      <c r="A16415" t="s">
        <v>15</v>
      </c>
      <c r="B16415">
        <v>8.4499999999999993</v>
      </c>
      <c r="C16415">
        <v>820</v>
      </c>
      <c r="D16415">
        <v>105000</v>
      </c>
      <c r="E16415">
        <v>6800</v>
      </c>
      <c r="F16415" t="s">
        <v>11</v>
      </c>
      <c r="G16415">
        <v>6.49</v>
      </c>
      <c r="H16415">
        <v>6</v>
      </c>
      <c r="I16415">
        <v>119172</v>
      </c>
      <c r="J16415" t="s">
        <v>28</v>
      </c>
      <c r="K16415" t="s">
        <v>14</v>
      </c>
    </row>
    <row r="16416" spans="1:11" x14ac:dyDescent="0.25">
      <c r="A16416" t="s">
        <v>9</v>
      </c>
      <c r="B16416">
        <v>30.55</v>
      </c>
      <c r="C16416">
        <v>740</v>
      </c>
      <c r="D16416">
        <v>36293</v>
      </c>
      <c r="E16416">
        <v>10000</v>
      </c>
      <c r="F16416" t="s">
        <v>11</v>
      </c>
      <c r="G16416">
        <v>10.99</v>
      </c>
      <c r="H16416">
        <v>17</v>
      </c>
      <c r="I16416">
        <v>183869</v>
      </c>
      <c r="J16416" t="s">
        <v>26</v>
      </c>
      <c r="K16416" t="s">
        <v>14</v>
      </c>
    </row>
    <row r="16417" spans="1:11" x14ac:dyDescent="0.25">
      <c r="A16417" t="s">
        <v>9</v>
      </c>
      <c r="B16417">
        <v>13.98</v>
      </c>
      <c r="C16417">
        <v>675</v>
      </c>
      <c r="D16417">
        <v>57000</v>
      </c>
      <c r="E16417">
        <v>8000</v>
      </c>
      <c r="F16417" t="s">
        <v>11</v>
      </c>
      <c r="G16417">
        <v>12.69</v>
      </c>
      <c r="H16417">
        <v>14</v>
      </c>
      <c r="I16417">
        <v>196542</v>
      </c>
      <c r="J16417" t="s">
        <v>28</v>
      </c>
      <c r="K16417" t="s">
        <v>12</v>
      </c>
    </row>
    <row r="16418" spans="1:11" x14ac:dyDescent="0.25">
      <c r="A16418" t="s">
        <v>15</v>
      </c>
      <c r="B16418">
        <v>16.829999999999998</v>
      </c>
      <c r="C16418">
        <v>665</v>
      </c>
      <c r="D16418">
        <v>32582</v>
      </c>
      <c r="E16418">
        <v>4000</v>
      </c>
      <c r="F16418" t="s">
        <v>11</v>
      </c>
      <c r="G16418">
        <v>9.17</v>
      </c>
      <c r="H16418">
        <v>5</v>
      </c>
      <c r="I16418">
        <v>18444</v>
      </c>
      <c r="J16418" t="s">
        <v>28</v>
      </c>
      <c r="K16418" t="s">
        <v>12</v>
      </c>
    </row>
    <row r="16419" spans="1:11" x14ac:dyDescent="0.25">
      <c r="A16419" t="s">
        <v>9</v>
      </c>
      <c r="B16419">
        <v>10.14</v>
      </c>
      <c r="C16419">
        <v>660</v>
      </c>
      <c r="D16419">
        <v>20000</v>
      </c>
      <c r="E16419">
        <v>3600</v>
      </c>
      <c r="F16419" t="s">
        <v>11</v>
      </c>
      <c r="G16419">
        <v>15.59</v>
      </c>
      <c r="H16419">
        <v>6</v>
      </c>
      <c r="I16419">
        <v>3618</v>
      </c>
      <c r="J16419" t="s">
        <v>28</v>
      </c>
      <c r="K16419" t="s">
        <v>10</v>
      </c>
    </row>
    <row r="16420" spans="1:11" x14ac:dyDescent="0.25">
      <c r="A16420" t="s">
        <v>13</v>
      </c>
      <c r="B16420">
        <v>9.6999999999999993</v>
      </c>
      <c r="C16420">
        <v>675</v>
      </c>
      <c r="D16420">
        <v>98000</v>
      </c>
      <c r="E16420">
        <v>20000</v>
      </c>
      <c r="F16420" t="s">
        <v>11</v>
      </c>
      <c r="G16420">
        <v>9.17</v>
      </c>
      <c r="H16420">
        <v>9</v>
      </c>
      <c r="I16420">
        <v>17931</v>
      </c>
      <c r="J16420" t="s">
        <v>27</v>
      </c>
      <c r="K16420" t="s">
        <v>12</v>
      </c>
    </row>
    <row r="16421" spans="1:11" x14ac:dyDescent="0.25">
      <c r="A16421" t="s">
        <v>9</v>
      </c>
      <c r="B16421">
        <v>20.12</v>
      </c>
      <c r="C16421">
        <v>700</v>
      </c>
      <c r="D16421">
        <v>85000</v>
      </c>
      <c r="E16421">
        <v>21000</v>
      </c>
      <c r="F16421" t="s">
        <v>8</v>
      </c>
      <c r="G16421">
        <v>12.69</v>
      </c>
      <c r="H16421">
        <v>9</v>
      </c>
      <c r="I16421">
        <v>231154</v>
      </c>
      <c r="J16421" t="s">
        <v>27</v>
      </c>
      <c r="K16421" t="s">
        <v>12</v>
      </c>
    </row>
    <row r="16422" spans="1:11" x14ac:dyDescent="0.25">
      <c r="A16422" t="s">
        <v>15</v>
      </c>
      <c r="B16422">
        <v>23.68</v>
      </c>
      <c r="C16422">
        <v>695</v>
      </c>
      <c r="D16422">
        <v>85000</v>
      </c>
      <c r="E16422">
        <v>20000</v>
      </c>
      <c r="F16422" t="s">
        <v>11</v>
      </c>
      <c r="G16422">
        <v>7.69</v>
      </c>
      <c r="H16422">
        <v>19</v>
      </c>
      <c r="I16422">
        <v>38763</v>
      </c>
      <c r="J16422" t="s">
        <v>28</v>
      </c>
      <c r="K16422" t="s">
        <v>14</v>
      </c>
    </row>
    <row r="16423" spans="1:11" x14ac:dyDescent="0.25">
      <c r="A16423" t="s">
        <v>9</v>
      </c>
      <c r="B16423">
        <v>20.149999999999999</v>
      </c>
      <c r="C16423">
        <v>690</v>
      </c>
      <c r="D16423">
        <v>124000</v>
      </c>
      <c r="E16423">
        <v>23700</v>
      </c>
      <c r="F16423" t="s">
        <v>8</v>
      </c>
      <c r="G16423">
        <v>23.99</v>
      </c>
      <c r="H16423">
        <v>21</v>
      </c>
      <c r="I16423">
        <v>359192</v>
      </c>
      <c r="J16423" t="s">
        <v>28</v>
      </c>
      <c r="K16423" t="s">
        <v>12</v>
      </c>
    </row>
    <row r="16424" spans="1:11" x14ac:dyDescent="0.25">
      <c r="A16424" t="s">
        <v>9</v>
      </c>
      <c r="B16424">
        <v>22.65</v>
      </c>
      <c r="C16424">
        <v>690</v>
      </c>
      <c r="D16424">
        <v>82000</v>
      </c>
      <c r="E16424">
        <v>2500</v>
      </c>
      <c r="F16424" t="s">
        <v>11</v>
      </c>
      <c r="G16424">
        <v>13.67</v>
      </c>
      <c r="H16424">
        <v>13</v>
      </c>
      <c r="I16424">
        <v>212401</v>
      </c>
      <c r="J16424" t="s">
        <v>27</v>
      </c>
      <c r="K16424" t="s">
        <v>12</v>
      </c>
    </row>
    <row r="16425" spans="1:11" x14ac:dyDescent="0.25">
      <c r="A16425" t="s">
        <v>13</v>
      </c>
      <c r="B16425">
        <v>20.52</v>
      </c>
      <c r="C16425">
        <v>690</v>
      </c>
      <c r="D16425">
        <v>47661</v>
      </c>
      <c r="E16425">
        <v>20000</v>
      </c>
      <c r="F16425" t="s">
        <v>11</v>
      </c>
      <c r="G16425">
        <v>17.989999999999998</v>
      </c>
      <c r="H16425">
        <v>18</v>
      </c>
      <c r="I16425">
        <v>23133</v>
      </c>
      <c r="J16425" t="s">
        <v>26</v>
      </c>
      <c r="K16425" t="s">
        <v>12</v>
      </c>
    </row>
    <row r="16426" spans="1:11" x14ac:dyDescent="0.25">
      <c r="A16426" t="s">
        <v>13</v>
      </c>
      <c r="B16426">
        <v>22.93</v>
      </c>
      <c r="C16426">
        <v>680</v>
      </c>
      <c r="D16426">
        <v>20000</v>
      </c>
      <c r="E16426">
        <v>5000</v>
      </c>
      <c r="F16426" t="s">
        <v>11</v>
      </c>
      <c r="G16426">
        <v>15.31</v>
      </c>
      <c r="H16426">
        <v>11</v>
      </c>
      <c r="I16426">
        <v>8128</v>
      </c>
      <c r="J16426" t="s">
        <v>26</v>
      </c>
      <c r="K16426" t="s">
        <v>10</v>
      </c>
    </row>
    <row r="16427" spans="1:11" x14ac:dyDescent="0.25">
      <c r="A16427" t="s">
        <v>9</v>
      </c>
      <c r="B16427">
        <v>28.88</v>
      </c>
      <c r="C16427">
        <v>715</v>
      </c>
      <c r="D16427">
        <v>65000</v>
      </c>
      <c r="E16427">
        <v>28000</v>
      </c>
      <c r="F16427" t="s">
        <v>8</v>
      </c>
      <c r="G16427">
        <v>13.65</v>
      </c>
      <c r="H16427">
        <v>30</v>
      </c>
      <c r="I16427">
        <v>199666</v>
      </c>
      <c r="J16427" t="s">
        <v>27</v>
      </c>
      <c r="K16427" t="s">
        <v>12</v>
      </c>
    </row>
    <row r="16428" spans="1:11" x14ac:dyDescent="0.25">
      <c r="A16428" t="s">
        <v>13</v>
      </c>
      <c r="B16428">
        <v>20.57</v>
      </c>
      <c r="C16428">
        <v>690</v>
      </c>
      <c r="D16428">
        <v>22000</v>
      </c>
      <c r="E16428">
        <v>4000</v>
      </c>
      <c r="F16428" t="s">
        <v>11</v>
      </c>
      <c r="G16428">
        <v>14.99</v>
      </c>
      <c r="H16428">
        <v>7</v>
      </c>
      <c r="I16428">
        <v>16337</v>
      </c>
      <c r="J16428" t="s">
        <v>26</v>
      </c>
      <c r="K16428" t="s">
        <v>12</v>
      </c>
    </row>
    <row r="16429" spans="1:11" x14ac:dyDescent="0.25">
      <c r="A16429" t="s">
        <v>9</v>
      </c>
      <c r="B16429">
        <v>8.5299999999999994</v>
      </c>
      <c r="C16429">
        <v>665</v>
      </c>
      <c r="D16429">
        <v>90000</v>
      </c>
      <c r="E16429">
        <v>20000</v>
      </c>
      <c r="F16429" t="s">
        <v>8</v>
      </c>
      <c r="G16429">
        <v>15.61</v>
      </c>
      <c r="H16429">
        <v>7</v>
      </c>
      <c r="I16429">
        <v>22865</v>
      </c>
      <c r="J16429" t="s">
        <v>26</v>
      </c>
      <c r="K16429" t="s">
        <v>14</v>
      </c>
    </row>
    <row r="16430" spans="1:11" x14ac:dyDescent="0.25">
      <c r="A16430" t="s">
        <v>9</v>
      </c>
      <c r="B16430">
        <v>37.159999999999997</v>
      </c>
      <c r="C16430">
        <v>665</v>
      </c>
      <c r="D16430">
        <v>30000</v>
      </c>
      <c r="E16430">
        <v>7800</v>
      </c>
      <c r="F16430" t="s">
        <v>11</v>
      </c>
      <c r="G16430">
        <v>28.34</v>
      </c>
      <c r="H16430">
        <v>11</v>
      </c>
      <c r="I16430">
        <v>140458</v>
      </c>
      <c r="J16430" t="s">
        <v>27</v>
      </c>
      <c r="K16430" t="s">
        <v>12</v>
      </c>
    </row>
    <row r="16431" spans="1:11" x14ac:dyDescent="0.25">
      <c r="A16431" t="s">
        <v>13</v>
      </c>
      <c r="B16431">
        <v>12.78</v>
      </c>
      <c r="C16431">
        <v>665</v>
      </c>
      <c r="D16431">
        <v>60000</v>
      </c>
      <c r="E16431">
        <v>4000</v>
      </c>
      <c r="F16431" t="s">
        <v>11</v>
      </c>
      <c r="G16431">
        <v>11.49</v>
      </c>
      <c r="H16431">
        <v>5</v>
      </c>
      <c r="I16431">
        <v>31553</v>
      </c>
      <c r="J16431" t="s">
        <v>27</v>
      </c>
      <c r="K16431" t="s">
        <v>12</v>
      </c>
    </row>
    <row r="16432" spans="1:11" x14ac:dyDescent="0.25">
      <c r="A16432" t="s">
        <v>9</v>
      </c>
      <c r="B16432">
        <v>11.09</v>
      </c>
      <c r="C16432">
        <v>670</v>
      </c>
      <c r="D16432">
        <v>37000</v>
      </c>
      <c r="E16432">
        <v>6000</v>
      </c>
      <c r="F16432" t="s">
        <v>11</v>
      </c>
      <c r="G16432">
        <v>13.99</v>
      </c>
      <c r="H16432">
        <v>10</v>
      </c>
      <c r="I16432">
        <v>147768</v>
      </c>
      <c r="J16432" t="s">
        <v>27</v>
      </c>
      <c r="K16432" t="s">
        <v>12</v>
      </c>
    </row>
    <row r="16433" spans="1:11" x14ac:dyDescent="0.25">
      <c r="A16433" t="s">
        <v>13</v>
      </c>
      <c r="B16433">
        <v>16.62</v>
      </c>
      <c r="C16433">
        <v>710</v>
      </c>
      <c r="D16433">
        <v>47000</v>
      </c>
      <c r="E16433">
        <v>5000</v>
      </c>
      <c r="F16433" t="s">
        <v>11</v>
      </c>
      <c r="G16433">
        <v>5.32</v>
      </c>
      <c r="H16433">
        <v>13</v>
      </c>
      <c r="I16433">
        <v>25353</v>
      </c>
      <c r="J16433" t="s">
        <v>28</v>
      </c>
      <c r="K16433" t="s">
        <v>14</v>
      </c>
    </row>
    <row r="16434" spans="1:11" x14ac:dyDescent="0.25">
      <c r="A16434" t="s">
        <v>13</v>
      </c>
      <c r="B16434">
        <v>16.61</v>
      </c>
      <c r="C16434">
        <v>665</v>
      </c>
      <c r="D16434">
        <v>25000</v>
      </c>
      <c r="E16434">
        <v>1000</v>
      </c>
      <c r="F16434" t="s">
        <v>11</v>
      </c>
      <c r="G16434">
        <v>15.99</v>
      </c>
      <c r="H16434">
        <v>8</v>
      </c>
      <c r="I16434">
        <v>6157</v>
      </c>
      <c r="J16434" t="s">
        <v>28</v>
      </c>
      <c r="K16434" t="s">
        <v>14</v>
      </c>
    </row>
    <row r="16435" spans="1:11" x14ac:dyDescent="0.25">
      <c r="A16435" t="s">
        <v>9</v>
      </c>
      <c r="B16435">
        <v>19.940000000000001</v>
      </c>
      <c r="C16435">
        <v>660</v>
      </c>
      <c r="D16435">
        <v>26000</v>
      </c>
      <c r="E16435">
        <v>8875</v>
      </c>
      <c r="F16435" t="s">
        <v>11</v>
      </c>
      <c r="G16435">
        <v>15.22</v>
      </c>
      <c r="H16435">
        <v>7</v>
      </c>
      <c r="I16435">
        <v>87197</v>
      </c>
      <c r="J16435" t="s">
        <v>26</v>
      </c>
      <c r="K16435" t="s">
        <v>10</v>
      </c>
    </row>
    <row r="16436" spans="1:11" x14ac:dyDescent="0.25">
      <c r="A16436" t="s">
        <v>9</v>
      </c>
      <c r="B16436">
        <v>18.61</v>
      </c>
      <c r="C16436">
        <v>665</v>
      </c>
      <c r="D16436">
        <v>38760</v>
      </c>
      <c r="E16436">
        <v>5750</v>
      </c>
      <c r="F16436" t="s">
        <v>11</v>
      </c>
      <c r="G16436">
        <v>10.99</v>
      </c>
      <c r="H16436">
        <v>9</v>
      </c>
      <c r="I16436">
        <v>237726</v>
      </c>
      <c r="J16436" t="s">
        <v>26</v>
      </c>
      <c r="K16436" t="s">
        <v>12</v>
      </c>
    </row>
    <row r="16437" spans="1:11" x14ac:dyDescent="0.25">
      <c r="A16437" t="s">
        <v>9</v>
      </c>
      <c r="B16437">
        <v>20.83</v>
      </c>
      <c r="C16437">
        <v>695</v>
      </c>
      <c r="D16437">
        <v>44600</v>
      </c>
      <c r="E16437">
        <v>12000</v>
      </c>
      <c r="F16437" t="s">
        <v>11</v>
      </c>
      <c r="G16437">
        <v>9.49</v>
      </c>
      <c r="H16437">
        <v>10</v>
      </c>
      <c r="I16437">
        <v>102481</v>
      </c>
      <c r="J16437" t="s">
        <v>27</v>
      </c>
      <c r="K16437" t="s">
        <v>12</v>
      </c>
    </row>
    <row r="16438" spans="1:11" x14ac:dyDescent="0.25">
      <c r="A16438" t="s">
        <v>9</v>
      </c>
      <c r="B16438">
        <v>14.67</v>
      </c>
      <c r="C16438">
        <v>675</v>
      </c>
      <c r="D16438">
        <v>59000</v>
      </c>
      <c r="E16438">
        <v>11000</v>
      </c>
      <c r="F16438" t="s">
        <v>8</v>
      </c>
      <c r="G16438">
        <v>29.49</v>
      </c>
      <c r="H16438">
        <v>14</v>
      </c>
      <c r="I16438">
        <v>189298</v>
      </c>
      <c r="J16438" t="s">
        <v>26</v>
      </c>
      <c r="K16438" t="s">
        <v>14</v>
      </c>
    </row>
    <row r="16439" spans="1:11" x14ac:dyDescent="0.25">
      <c r="A16439" t="s">
        <v>13</v>
      </c>
      <c r="B16439">
        <v>16.45</v>
      </c>
      <c r="C16439">
        <v>680</v>
      </c>
      <c r="D16439">
        <v>225000</v>
      </c>
      <c r="E16439">
        <v>35000</v>
      </c>
      <c r="F16439" t="s">
        <v>8</v>
      </c>
      <c r="G16439">
        <v>20.75</v>
      </c>
      <c r="H16439">
        <v>8</v>
      </c>
      <c r="I16439">
        <v>89105</v>
      </c>
      <c r="J16439" t="s">
        <v>27</v>
      </c>
      <c r="K16439" t="s">
        <v>12</v>
      </c>
    </row>
    <row r="16440" spans="1:11" x14ac:dyDescent="0.25">
      <c r="A16440" t="s">
        <v>13</v>
      </c>
      <c r="B16440">
        <v>16.34</v>
      </c>
      <c r="C16440">
        <v>680</v>
      </c>
      <c r="D16440">
        <v>65000</v>
      </c>
      <c r="E16440">
        <v>5725</v>
      </c>
      <c r="F16440" t="s">
        <v>11</v>
      </c>
      <c r="G16440">
        <v>13.67</v>
      </c>
      <c r="H16440">
        <v>11</v>
      </c>
      <c r="I16440">
        <v>91362</v>
      </c>
      <c r="J16440" t="s">
        <v>27</v>
      </c>
      <c r="K16440" t="s">
        <v>12</v>
      </c>
    </row>
    <row r="16441" spans="1:11" x14ac:dyDescent="0.25">
      <c r="A16441" t="s">
        <v>9</v>
      </c>
      <c r="B16441">
        <v>32.1</v>
      </c>
      <c r="C16441">
        <v>675</v>
      </c>
      <c r="D16441">
        <v>100000</v>
      </c>
      <c r="E16441">
        <v>15000</v>
      </c>
      <c r="F16441" t="s">
        <v>11</v>
      </c>
      <c r="G16441">
        <v>15.31</v>
      </c>
      <c r="H16441">
        <v>26</v>
      </c>
      <c r="I16441">
        <v>321639</v>
      </c>
      <c r="J16441" t="s">
        <v>27</v>
      </c>
      <c r="K16441" t="s">
        <v>10</v>
      </c>
    </row>
    <row r="16442" spans="1:11" x14ac:dyDescent="0.25">
      <c r="A16442" t="s">
        <v>9</v>
      </c>
      <c r="B16442">
        <v>26.34</v>
      </c>
      <c r="C16442">
        <v>685</v>
      </c>
      <c r="D16442">
        <v>185000</v>
      </c>
      <c r="E16442">
        <v>35000</v>
      </c>
      <c r="F16442" t="s">
        <v>11</v>
      </c>
      <c r="G16442">
        <v>10.49</v>
      </c>
      <c r="H16442">
        <v>15</v>
      </c>
      <c r="I16442">
        <v>584474</v>
      </c>
      <c r="J16442" t="s">
        <v>27</v>
      </c>
      <c r="K16442" t="s">
        <v>12</v>
      </c>
    </row>
    <row r="16443" spans="1:11" x14ac:dyDescent="0.25">
      <c r="A16443" t="s">
        <v>13</v>
      </c>
      <c r="B16443">
        <v>24.29</v>
      </c>
      <c r="C16443">
        <v>690</v>
      </c>
      <c r="D16443">
        <v>54000</v>
      </c>
      <c r="E16443">
        <v>21600</v>
      </c>
      <c r="F16443" t="s">
        <v>8</v>
      </c>
      <c r="G16443">
        <v>15.61</v>
      </c>
      <c r="H16443">
        <v>20</v>
      </c>
      <c r="I16443">
        <v>51546</v>
      </c>
      <c r="J16443" t="s">
        <v>27</v>
      </c>
      <c r="K16443" t="s">
        <v>12</v>
      </c>
    </row>
    <row r="16444" spans="1:11" x14ac:dyDescent="0.25">
      <c r="A16444" t="s">
        <v>9</v>
      </c>
      <c r="B16444">
        <v>0.98</v>
      </c>
      <c r="C16444">
        <v>690</v>
      </c>
      <c r="D16444">
        <v>98100</v>
      </c>
      <c r="E16444">
        <v>16000</v>
      </c>
      <c r="F16444" t="s">
        <v>11</v>
      </c>
      <c r="G16444">
        <v>11.53</v>
      </c>
      <c r="H16444">
        <v>5</v>
      </c>
      <c r="I16444">
        <v>41025</v>
      </c>
      <c r="J16444" t="s">
        <v>27</v>
      </c>
      <c r="K16444" t="s">
        <v>14</v>
      </c>
    </row>
    <row r="16445" spans="1:11" x14ac:dyDescent="0.25">
      <c r="A16445" t="s">
        <v>13</v>
      </c>
      <c r="B16445">
        <v>27.95</v>
      </c>
      <c r="C16445">
        <v>705</v>
      </c>
      <c r="D16445">
        <v>85000</v>
      </c>
      <c r="E16445">
        <v>35000</v>
      </c>
      <c r="F16445" t="s">
        <v>11</v>
      </c>
      <c r="G16445">
        <v>14.46</v>
      </c>
      <c r="H16445">
        <v>14</v>
      </c>
      <c r="I16445">
        <v>60941</v>
      </c>
      <c r="J16445" t="s">
        <v>28</v>
      </c>
      <c r="K16445" t="s">
        <v>17</v>
      </c>
    </row>
    <row r="16446" spans="1:11" x14ac:dyDescent="0.25">
      <c r="A16446" t="s">
        <v>13</v>
      </c>
      <c r="B16446">
        <v>9.56</v>
      </c>
      <c r="C16446">
        <v>690</v>
      </c>
      <c r="D16446">
        <v>84000</v>
      </c>
      <c r="E16446">
        <v>15050</v>
      </c>
      <c r="F16446" t="s">
        <v>11</v>
      </c>
      <c r="G16446">
        <v>7.9</v>
      </c>
      <c r="H16446">
        <v>21</v>
      </c>
      <c r="I16446">
        <v>20119</v>
      </c>
      <c r="J16446" t="s">
        <v>28</v>
      </c>
      <c r="K16446" t="s">
        <v>14</v>
      </c>
    </row>
    <row r="16447" spans="1:11" x14ac:dyDescent="0.25">
      <c r="A16447" t="s">
        <v>9</v>
      </c>
      <c r="B16447">
        <v>22.2</v>
      </c>
      <c r="C16447">
        <v>685</v>
      </c>
      <c r="D16447">
        <v>68000</v>
      </c>
      <c r="E16447">
        <v>25000</v>
      </c>
      <c r="F16447" t="s">
        <v>11</v>
      </c>
      <c r="G16447">
        <v>16.989999999999998</v>
      </c>
      <c r="H16447">
        <v>11</v>
      </c>
      <c r="I16447">
        <v>290022</v>
      </c>
      <c r="J16447" t="s">
        <v>27</v>
      </c>
      <c r="K16447" t="s">
        <v>14</v>
      </c>
    </row>
    <row r="16448" spans="1:11" x14ac:dyDescent="0.25">
      <c r="A16448" t="s">
        <v>13</v>
      </c>
      <c r="B16448">
        <v>3.72</v>
      </c>
      <c r="C16448">
        <v>710</v>
      </c>
      <c r="D16448">
        <v>38696.400000000001</v>
      </c>
      <c r="E16448">
        <v>6950</v>
      </c>
      <c r="F16448" t="s">
        <v>11</v>
      </c>
      <c r="G16448">
        <v>14.65</v>
      </c>
      <c r="H16448">
        <v>2</v>
      </c>
      <c r="I16448">
        <v>7019</v>
      </c>
      <c r="J16448" t="s">
        <v>27</v>
      </c>
      <c r="K16448" t="s">
        <v>14</v>
      </c>
    </row>
    <row r="16449" spans="1:11" x14ac:dyDescent="0.25">
      <c r="A16449" t="s">
        <v>9</v>
      </c>
      <c r="B16449">
        <v>11.95</v>
      </c>
      <c r="C16449">
        <v>685</v>
      </c>
      <c r="D16449">
        <v>25000</v>
      </c>
      <c r="E16449">
        <v>5000</v>
      </c>
      <c r="F16449" t="s">
        <v>11</v>
      </c>
      <c r="G16449">
        <v>13.59</v>
      </c>
      <c r="H16449">
        <v>6</v>
      </c>
      <c r="I16449">
        <v>22663</v>
      </c>
      <c r="J16449" t="s">
        <v>27</v>
      </c>
      <c r="K16449" t="s">
        <v>12</v>
      </c>
    </row>
    <row r="16450" spans="1:11" x14ac:dyDescent="0.25">
      <c r="A16450" t="s">
        <v>13</v>
      </c>
      <c r="B16450">
        <v>33.44</v>
      </c>
      <c r="C16450">
        <v>705</v>
      </c>
      <c r="D16450">
        <v>50000</v>
      </c>
      <c r="E16450">
        <v>20000</v>
      </c>
      <c r="F16450" t="s">
        <v>8</v>
      </c>
      <c r="G16450">
        <v>14.65</v>
      </c>
      <c r="H16450">
        <v>17</v>
      </c>
      <c r="I16450">
        <v>58647</v>
      </c>
      <c r="J16450" t="s">
        <v>27</v>
      </c>
      <c r="K16450" t="s">
        <v>14</v>
      </c>
    </row>
    <row r="16451" spans="1:11" x14ac:dyDescent="0.25">
      <c r="A16451" t="s">
        <v>9</v>
      </c>
      <c r="B16451">
        <v>6.67</v>
      </c>
      <c r="C16451">
        <v>660</v>
      </c>
      <c r="D16451">
        <v>84000</v>
      </c>
      <c r="E16451">
        <v>9000</v>
      </c>
      <c r="F16451" t="s">
        <v>11</v>
      </c>
      <c r="G16451">
        <v>14.99</v>
      </c>
      <c r="H16451">
        <v>8</v>
      </c>
      <c r="I16451">
        <v>275084</v>
      </c>
      <c r="J16451" t="s">
        <v>28</v>
      </c>
      <c r="K16451" t="s">
        <v>14</v>
      </c>
    </row>
    <row r="16452" spans="1:11" x14ac:dyDescent="0.25">
      <c r="A16452" t="s">
        <v>15</v>
      </c>
      <c r="B16452">
        <v>31.6</v>
      </c>
      <c r="C16452">
        <v>685</v>
      </c>
      <c r="D16452">
        <v>130000</v>
      </c>
      <c r="E16452">
        <v>3500</v>
      </c>
      <c r="F16452" t="s">
        <v>11</v>
      </c>
      <c r="G16452">
        <v>19.989999999999998</v>
      </c>
      <c r="H16452">
        <v>21</v>
      </c>
      <c r="I16452">
        <v>403960</v>
      </c>
      <c r="J16452" t="s">
        <v>26</v>
      </c>
      <c r="K16452" t="s">
        <v>12</v>
      </c>
    </row>
    <row r="16453" spans="1:11" x14ac:dyDescent="0.25">
      <c r="A16453" t="s">
        <v>15</v>
      </c>
      <c r="B16453">
        <v>26.51</v>
      </c>
      <c r="C16453">
        <v>680</v>
      </c>
      <c r="D16453">
        <v>47000</v>
      </c>
      <c r="E16453">
        <v>4000</v>
      </c>
      <c r="F16453" t="s">
        <v>11</v>
      </c>
      <c r="G16453">
        <v>13.44</v>
      </c>
      <c r="H16453">
        <v>15</v>
      </c>
      <c r="I16453">
        <v>144256</v>
      </c>
      <c r="J16453" t="s">
        <v>26</v>
      </c>
      <c r="K16453" t="s">
        <v>12</v>
      </c>
    </row>
    <row r="16454" spans="1:11" x14ac:dyDescent="0.25">
      <c r="A16454" t="s">
        <v>9</v>
      </c>
      <c r="B16454">
        <v>18.72</v>
      </c>
      <c r="C16454">
        <v>680</v>
      </c>
      <c r="D16454">
        <v>55000</v>
      </c>
      <c r="E16454">
        <v>3000</v>
      </c>
      <c r="F16454" t="s">
        <v>11</v>
      </c>
      <c r="G16454">
        <v>11.49</v>
      </c>
      <c r="H16454">
        <v>9</v>
      </c>
      <c r="I16454">
        <v>193424</v>
      </c>
      <c r="J16454" t="s">
        <v>26</v>
      </c>
      <c r="K16454" t="s">
        <v>14</v>
      </c>
    </row>
    <row r="16455" spans="1:11" x14ac:dyDescent="0.25">
      <c r="A16455" t="s">
        <v>9</v>
      </c>
      <c r="B16455">
        <v>8.2100000000000009</v>
      </c>
      <c r="C16455">
        <v>660</v>
      </c>
      <c r="D16455">
        <v>50000</v>
      </c>
      <c r="E16455">
        <v>7000</v>
      </c>
      <c r="F16455" t="s">
        <v>11</v>
      </c>
      <c r="G16455">
        <v>22.74</v>
      </c>
      <c r="H16455">
        <v>9</v>
      </c>
      <c r="I16455">
        <v>125869</v>
      </c>
      <c r="J16455" t="s">
        <v>27</v>
      </c>
      <c r="K16455" t="s">
        <v>14</v>
      </c>
    </row>
    <row r="16456" spans="1:11" x14ac:dyDescent="0.25">
      <c r="A16456" t="s">
        <v>13</v>
      </c>
      <c r="B16456">
        <v>24.64</v>
      </c>
      <c r="C16456">
        <v>720</v>
      </c>
      <c r="D16456">
        <v>45000</v>
      </c>
      <c r="E16456">
        <v>15000</v>
      </c>
      <c r="F16456" t="s">
        <v>11</v>
      </c>
      <c r="G16456">
        <v>7.9</v>
      </c>
      <c r="H16456">
        <v>12</v>
      </c>
      <c r="I16456">
        <v>48708</v>
      </c>
      <c r="J16456" t="s">
        <v>28</v>
      </c>
      <c r="K16456" t="s">
        <v>14</v>
      </c>
    </row>
    <row r="16457" spans="1:11" x14ac:dyDescent="0.25">
      <c r="A16457" t="s">
        <v>13</v>
      </c>
      <c r="B16457">
        <v>33.67</v>
      </c>
      <c r="C16457">
        <v>690</v>
      </c>
      <c r="D16457">
        <v>68000</v>
      </c>
      <c r="E16457">
        <v>12000</v>
      </c>
      <c r="F16457" t="s">
        <v>8</v>
      </c>
      <c r="G16457">
        <v>12.39</v>
      </c>
      <c r="H16457">
        <v>18</v>
      </c>
      <c r="I16457">
        <v>139164</v>
      </c>
      <c r="J16457" t="s">
        <v>28</v>
      </c>
      <c r="K16457" t="s">
        <v>14</v>
      </c>
    </row>
    <row r="16458" spans="1:11" x14ac:dyDescent="0.25">
      <c r="A16458" t="s">
        <v>13</v>
      </c>
      <c r="B16458">
        <v>13.37</v>
      </c>
      <c r="C16458">
        <v>700</v>
      </c>
      <c r="D16458">
        <v>48000</v>
      </c>
      <c r="E16458">
        <v>12800</v>
      </c>
      <c r="F16458" t="s">
        <v>8</v>
      </c>
      <c r="G16458">
        <v>17.86</v>
      </c>
      <c r="H16458">
        <v>15</v>
      </c>
      <c r="I16458">
        <v>12148</v>
      </c>
      <c r="J16458" t="s">
        <v>27</v>
      </c>
      <c r="K16458" t="s">
        <v>10</v>
      </c>
    </row>
    <row r="16459" spans="1:11" x14ac:dyDescent="0.25">
      <c r="A16459" t="s">
        <v>13</v>
      </c>
      <c r="B16459">
        <v>1.22</v>
      </c>
      <c r="C16459">
        <v>750</v>
      </c>
      <c r="D16459">
        <v>75000</v>
      </c>
      <c r="E16459">
        <v>18000</v>
      </c>
      <c r="F16459" t="s">
        <v>11</v>
      </c>
      <c r="G16459">
        <v>5.32</v>
      </c>
      <c r="H16459">
        <v>3</v>
      </c>
      <c r="I16459">
        <v>2225</v>
      </c>
      <c r="J16459" t="s">
        <v>28</v>
      </c>
      <c r="K16459" t="s">
        <v>16</v>
      </c>
    </row>
    <row r="16460" spans="1:11" x14ac:dyDescent="0.25">
      <c r="A16460" t="s">
        <v>9</v>
      </c>
      <c r="B16460">
        <v>7.51</v>
      </c>
      <c r="C16460">
        <v>685</v>
      </c>
      <c r="D16460">
        <v>69000</v>
      </c>
      <c r="E16460">
        <v>12000</v>
      </c>
      <c r="F16460" t="s">
        <v>11</v>
      </c>
      <c r="G16460">
        <v>13.33</v>
      </c>
      <c r="H16460">
        <v>8</v>
      </c>
      <c r="I16460">
        <v>233142</v>
      </c>
      <c r="J16460" t="s">
        <v>28</v>
      </c>
      <c r="K16460" t="s">
        <v>12</v>
      </c>
    </row>
    <row r="16461" spans="1:11" x14ac:dyDescent="0.25">
      <c r="A16461" t="s">
        <v>9</v>
      </c>
      <c r="B16461">
        <v>19.13</v>
      </c>
      <c r="C16461">
        <v>680</v>
      </c>
      <c r="D16461">
        <v>85000</v>
      </c>
      <c r="E16461">
        <v>9675</v>
      </c>
      <c r="F16461" t="s">
        <v>11</v>
      </c>
      <c r="G16461">
        <v>14.99</v>
      </c>
      <c r="H16461">
        <v>15</v>
      </c>
      <c r="I16461">
        <v>298821</v>
      </c>
      <c r="J16461" t="s">
        <v>28</v>
      </c>
      <c r="K16461" t="s">
        <v>14</v>
      </c>
    </row>
    <row r="16462" spans="1:11" x14ac:dyDescent="0.25">
      <c r="A16462" t="s">
        <v>9</v>
      </c>
      <c r="B16462">
        <v>18.46</v>
      </c>
      <c r="C16462">
        <v>695</v>
      </c>
      <c r="D16462">
        <v>60000</v>
      </c>
      <c r="E16462">
        <v>10000</v>
      </c>
      <c r="F16462" t="s">
        <v>8</v>
      </c>
      <c r="G16462">
        <v>9.44</v>
      </c>
      <c r="H16462">
        <v>14</v>
      </c>
      <c r="I16462">
        <v>203952</v>
      </c>
      <c r="J16462" t="s">
        <v>26</v>
      </c>
      <c r="K16462" t="s">
        <v>12</v>
      </c>
    </row>
    <row r="16463" spans="1:11" x14ac:dyDescent="0.25">
      <c r="A16463" t="s">
        <v>9</v>
      </c>
      <c r="B16463">
        <v>20.82</v>
      </c>
      <c r="C16463">
        <v>720</v>
      </c>
      <c r="D16463">
        <v>75000</v>
      </c>
      <c r="E16463">
        <v>20000</v>
      </c>
      <c r="F16463" t="s">
        <v>8</v>
      </c>
      <c r="G16463">
        <v>10.99</v>
      </c>
      <c r="H16463">
        <v>10</v>
      </c>
      <c r="I16463">
        <v>189180</v>
      </c>
      <c r="J16463" t="s">
        <v>28</v>
      </c>
      <c r="K16463" t="s">
        <v>12</v>
      </c>
    </row>
    <row r="16464" spans="1:11" x14ac:dyDescent="0.25">
      <c r="A16464" t="s">
        <v>13</v>
      </c>
      <c r="B16464">
        <v>14.78</v>
      </c>
      <c r="C16464">
        <v>665</v>
      </c>
      <c r="D16464">
        <v>38000</v>
      </c>
      <c r="E16464">
        <v>2000</v>
      </c>
      <c r="F16464" t="s">
        <v>11</v>
      </c>
      <c r="G16464">
        <v>22.45</v>
      </c>
      <c r="H16464">
        <v>32</v>
      </c>
      <c r="I16464">
        <v>111319</v>
      </c>
      <c r="J16464" t="s">
        <v>27</v>
      </c>
      <c r="K16464" t="s">
        <v>12</v>
      </c>
    </row>
    <row r="16465" spans="1:11" x14ac:dyDescent="0.25">
      <c r="A16465" t="s">
        <v>9</v>
      </c>
      <c r="B16465">
        <v>22.75</v>
      </c>
      <c r="C16465">
        <v>715</v>
      </c>
      <c r="D16465">
        <v>205000</v>
      </c>
      <c r="E16465">
        <v>8000</v>
      </c>
      <c r="F16465" t="s">
        <v>11</v>
      </c>
      <c r="G16465">
        <v>7.89</v>
      </c>
      <c r="H16465">
        <v>12</v>
      </c>
      <c r="I16465">
        <v>599233</v>
      </c>
      <c r="J16465" t="s">
        <v>27</v>
      </c>
      <c r="K16465" t="s">
        <v>12</v>
      </c>
    </row>
    <row r="16466" spans="1:11" x14ac:dyDescent="0.25">
      <c r="A16466" t="s">
        <v>9</v>
      </c>
      <c r="B16466">
        <v>8.42</v>
      </c>
      <c r="C16466">
        <v>740</v>
      </c>
      <c r="D16466">
        <v>65728</v>
      </c>
      <c r="E16466">
        <v>12850</v>
      </c>
      <c r="F16466" t="s">
        <v>8</v>
      </c>
      <c r="G16466">
        <v>12.99</v>
      </c>
      <c r="H16466">
        <v>10</v>
      </c>
      <c r="I16466">
        <v>263807</v>
      </c>
      <c r="J16466" t="s">
        <v>28</v>
      </c>
      <c r="K16466" t="s">
        <v>14</v>
      </c>
    </row>
    <row r="16467" spans="1:11" x14ac:dyDescent="0.25">
      <c r="A16467" t="s">
        <v>13</v>
      </c>
      <c r="B16467">
        <v>17.100000000000001</v>
      </c>
      <c r="C16467">
        <v>660</v>
      </c>
      <c r="D16467">
        <v>57000</v>
      </c>
      <c r="E16467">
        <v>17050</v>
      </c>
      <c r="F16467" t="s">
        <v>11</v>
      </c>
      <c r="G16467">
        <v>20.49</v>
      </c>
      <c r="H16467">
        <v>15</v>
      </c>
      <c r="I16467">
        <v>18751</v>
      </c>
      <c r="J16467" t="s">
        <v>26</v>
      </c>
      <c r="K16467" t="s">
        <v>14</v>
      </c>
    </row>
    <row r="16468" spans="1:11" x14ac:dyDescent="0.25">
      <c r="A16468" t="s">
        <v>15</v>
      </c>
      <c r="B16468">
        <v>11.4</v>
      </c>
      <c r="C16468">
        <v>690</v>
      </c>
      <c r="D16468">
        <v>54000</v>
      </c>
      <c r="E16468">
        <v>18000</v>
      </c>
      <c r="F16468" t="s">
        <v>11</v>
      </c>
      <c r="G16468">
        <v>12.12</v>
      </c>
      <c r="H16468">
        <v>10</v>
      </c>
      <c r="I16468">
        <v>20456</v>
      </c>
      <c r="J16468" t="s">
        <v>26</v>
      </c>
      <c r="K16468" t="s">
        <v>14</v>
      </c>
    </row>
    <row r="16469" spans="1:11" x14ac:dyDescent="0.25">
      <c r="A16469" t="s">
        <v>9</v>
      </c>
      <c r="B16469">
        <v>15.96</v>
      </c>
      <c r="C16469">
        <v>700</v>
      </c>
      <c r="D16469">
        <v>50000</v>
      </c>
      <c r="E16469">
        <v>18075</v>
      </c>
      <c r="F16469" t="s">
        <v>8</v>
      </c>
      <c r="G16469">
        <v>15.8</v>
      </c>
      <c r="H16469">
        <v>16</v>
      </c>
      <c r="I16469">
        <v>184046</v>
      </c>
      <c r="J16469" t="s">
        <v>26</v>
      </c>
      <c r="K16469" t="s">
        <v>10</v>
      </c>
    </row>
    <row r="16470" spans="1:11" x14ac:dyDescent="0.25">
      <c r="A16470" t="s">
        <v>15</v>
      </c>
      <c r="B16470">
        <v>12.97</v>
      </c>
      <c r="C16470">
        <v>660</v>
      </c>
      <c r="D16470">
        <v>31000</v>
      </c>
      <c r="E16470">
        <v>10000</v>
      </c>
      <c r="F16470" t="s">
        <v>8</v>
      </c>
      <c r="G16470">
        <v>12.29</v>
      </c>
      <c r="H16470">
        <v>7</v>
      </c>
      <c r="I16470">
        <v>9471</v>
      </c>
      <c r="J16470" t="s">
        <v>26</v>
      </c>
      <c r="K16470" t="s">
        <v>12</v>
      </c>
    </row>
    <row r="16471" spans="1:11" x14ac:dyDescent="0.25">
      <c r="A16471" t="s">
        <v>9</v>
      </c>
      <c r="B16471">
        <v>4.34</v>
      </c>
      <c r="C16471">
        <v>805</v>
      </c>
      <c r="D16471">
        <v>118000</v>
      </c>
      <c r="E16471">
        <v>13800</v>
      </c>
      <c r="F16471" t="s">
        <v>11</v>
      </c>
      <c r="G16471">
        <v>7.99</v>
      </c>
      <c r="H16471">
        <v>12</v>
      </c>
      <c r="I16471">
        <v>198137</v>
      </c>
      <c r="J16471" t="s">
        <v>28</v>
      </c>
      <c r="K16471" t="s">
        <v>12</v>
      </c>
    </row>
    <row r="16472" spans="1:11" x14ac:dyDescent="0.25">
      <c r="A16472" t="s">
        <v>9</v>
      </c>
      <c r="B16472">
        <v>24.29</v>
      </c>
      <c r="C16472">
        <v>675</v>
      </c>
      <c r="D16472">
        <v>90000</v>
      </c>
      <c r="E16472">
        <v>32000</v>
      </c>
      <c r="F16472" t="s">
        <v>11</v>
      </c>
      <c r="G16472">
        <v>22.74</v>
      </c>
      <c r="H16472">
        <v>13</v>
      </c>
      <c r="I16472">
        <v>54932</v>
      </c>
      <c r="J16472" t="s">
        <v>26</v>
      </c>
      <c r="K16472" t="s">
        <v>12</v>
      </c>
    </row>
    <row r="16473" spans="1:11" x14ac:dyDescent="0.25">
      <c r="A16473" t="s">
        <v>9</v>
      </c>
      <c r="B16473">
        <v>38.17</v>
      </c>
      <c r="C16473">
        <v>695</v>
      </c>
      <c r="D16473">
        <v>35000</v>
      </c>
      <c r="E16473">
        <v>5000</v>
      </c>
      <c r="F16473" t="s">
        <v>11</v>
      </c>
      <c r="G16473">
        <v>15.61</v>
      </c>
      <c r="H16473">
        <v>14</v>
      </c>
      <c r="I16473">
        <v>103576</v>
      </c>
      <c r="J16473" t="s">
        <v>26</v>
      </c>
      <c r="K16473" t="s">
        <v>12</v>
      </c>
    </row>
    <row r="16474" spans="1:11" x14ac:dyDescent="0.25">
      <c r="A16474" t="s">
        <v>13</v>
      </c>
      <c r="B16474">
        <v>23.33</v>
      </c>
      <c r="C16474">
        <v>685</v>
      </c>
      <c r="D16474">
        <v>165000</v>
      </c>
      <c r="E16474">
        <v>30000</v>
      </c>
      <c r="F16474" t="s">
        <v>11</v>
      </c>
      <c r="G16474">
        <v>11.53</v>
      </c>
      <c r="H16474">
        <v>11</v>
      </c>
      <c r="I16474">
        <v>500848</v>
      </c>
      <c r="J16474" t="s">
        <v>27</v>
      </c>
      <c r="K16474" t="s">
        <v>12</v>
      </c>
    </row>
    <row r="16475" spans="1:11" x14ac:dyDescent="0.25">
      <c r="A16475" t="s">
        <v>9</v>
      </c>
      <c r="B16475">
        <v>18.920000000000002</v>
      </c>
      <c r="C16475">
        <v>690</v>
      </c>
      <c r="D16475">
        <v>64000</v>
      </c>
      <c r="E16475">
        <v>25000</v>
      </c>
      <c r="F16475" t="s">
        <v>11</v>
      </c>
      <c r="G16475">
        <v>7.26</v>
      </c>
      <c r="H16475">
        <v>12</v>
      </c>
      <c r="I16475">
        <v>154850</v>
      </c>
      <c r="J16475" t="s">
        <v>27</v>
      </c>
      <c r="K16475" t="s">
        <v>14</v>
      </c>
    </row>
    <row r="16476" spans="1:11" x14ac:dyDescent="0.25">
      <c r="A16476" t="s">
        <v>9</v>
      </c>
      <c r="B16476">
        <v>26.22</v>
      </c>
      <c r="C16476">
        <v>700</v>
      </c>
      <c r="D16476">
        <v>60000</v>
      </c>
      <c r="E16476">
        <v>27375</v>
      </c>
      <c r="F16476" t="s">
        <v>8</v>
      </c>
      <c r="G16476">
        <v>20.75</v>
      </c>
      <c r="H16476">
        <v>5</v>
      </c>
      <c r="I16476">
        <v>250335</v>
      </c>
      <c r="J16476" t="s">
        <v>27</v>
      </c>
      <c r="K16476" t="s">
        <v>10</v>
      </c>
    </row>
    <row r="16477" spans="1:11" x14ac:dyDescent="0.25">
      <c r="A16477" t="s">
        <v>13</v>
      </c>
      <c r="B16477">
        <v>13.3</v>
      </c>
      <c r="C16477">
        <v>670</v>
      </c>
      <c r="D16477">
        <v>135000</v>
      </c>
      <c r="E16477">
        <v>35000</v>
      </c>
      <c r="F16477" t="s">
        <v>11</v>
      </c>
      <c r="G16477">
        <v>13.66</v>
      </c>
      <c r="H16477">
        <v>8</v>
      </c>
      <c r="I16477">
        <v>44360</v>
      </c>
      <c r="J16477" t="s">
        <v>27</v>
      </c>
      <c r="K16477" t="s">
        <v>14</v>
      </c>
    </row>
    <row r="16478" spans="1:11" x14ac:dyDescent="0.25">
      <c r="A16478" t="s">
        <v>9</v>
      </c>
      <c r="B16478">
        <v>16.34</v>
      </c>
      <c r="C16478">
        <v>685</v>
      </c>
      <c r="D16478">
        <v>152500</v>
      </c>
      <c r="E16478">
        <v>15000</v>
      </c>
      <c r="F16478" t="s">
        <v>11</v>
      </c>
      <c r="G16478">
        <v>12.29</v>
      </c>
      <c r="H16478">
        <v>20</v>
      </c>
      <c r="I16478">
        <v>455397</v>
      </c>
      <c r="J16478" t="s">
        <v>28</v>
      </c>
      <c r="K16478" t="s">
        <v>14</v>
      </c>
    </row>
    <row r="16479" spans="1:11" x14ac:dyDescent="0.25">
      <c r="A16479" t="s">
        <v>9</v>
      </c>
      <c r="B16479">
        <v>9.41</v>
      </c>
      <c r="C16479">
        <v>675</v>
      </c>
      <c r="D16479">
        <v>115000</v>
      </c>
      <c r="E16479">
        <v>30000</v>
      </c>
      <c r="F16479" t="s">
        <v>11</v>
      </c>
      <c r="G16479">
        <v>13.98</v>
      </c>
      <c r="H16479">
        <v>12</v>
      </c>
      <c r="I16479">
        <v>161166</v>
      </c>
      <c r="J16479" t="s">
        <v>27</v>
      </c>
      <c r="K16479" t="s">
        <v>14</v>
      </c>
    </row>
    <row r="16480" spans="1:11" x14ac:dyDescent="0.25">
      <c r="A16480" t="s">
        <v>13</v>
      </c>
      <c r="B16480">
        <v>29.15</v>
      </c>
      <c r="C16480">
        <v>670</v>
      </c>
      <c r="D16480">
        <v>26312</v>
      </c>
      <c r="E16480">
        <v>5000</v>
      </c>
      <c r="F16480" t="s">
        <v>11</v>
      </c>
      <c r="G16480">
        <v>13.35</v>
      </c>
      <c r="H16480">
        <v>10</v>
      </c>
      <c r="I16480">
        <v>36407</v>
      </c>
      <c r="J16480" t="s">
        <v>27</v>
      </c>
      <c r="K16480" t="s">
        <v>14</v>
      </c>
    </row>
    <row r="16481" spans="1:11" x14ac:dyDescent="0.25">
      <c r="A16481" t="s">
        <v>9</v>
      </c>
      <c r="B16481">
        <v>9.99</v>
      </c>
      <c r="C16481">
        <v>680</v>
      </c>
      <c r="D16481">
        <v>31466.22</v>
      </c>
      <c r="E16481">
        <v>12050</v>
      </c>
      <c r="F16481" t="s">
        <v>11</v>
      </c>
      <c r="G16481">
        <v>13.49</v>
      </c>
      <c r="H16481">
        <v>4</v>
      </c>
      <c r="I16481">
        <v>64443</v>
      </c>
      <c r="J16481" t="s">
        <v>26</v>
      </c>
      <c r="K16481" t="s">
        <v>12</v>
      </c>
    </row>
    <row r="16482" spans="1:11" x14ac:dyDescent="0.25">
      <c r="A16482" t="s">
        <v>9</v>
      </c>
      <c r="B16482">
        <v>20.62</v>
      </c>
      <c r="C16482">
        <v>660</v>
      </c>
      <c r="D16482">
        <v>61000</v>
      </c>
      <c r="E16482">
        <v>6725</v>
      </c>
      <c r="F16482" t="s">
        <v>11</v>
      </c>
      <c r="G16482">
        <v>14.99</v>
      </c>
      <c r="H16482">
        <v>18</v>
      </c>
      <c r="I16482">
        <v>127844</v>
      </c>
      <c r="J16482" t="s">
        <v>26</v>
      </c>
      <c r="K16482" t="s">
        <v>10</v>
      </c>
    </row>
    <row r="16483" spans="1:11" x14ac:dyDescent="0.25">
      <c r="A16483" t="s">
        <v>13</v>
      </c>
      <c r="B16483">
        <v>7.02</v>
      </c>
      <c r="C16483">
        <v>690</v>
      </c>
      <c r="D16483">
        <v>84436</v>
      </c>
      <c r="E16483">
        <v>25000</v>
      </c>
      <c r="F16483" t="s">
        <v>11</v>
      </c>
      <c r="G16483">
        <v>7.26</v>
      </c>
      <c r="H16483">
        <v>4</v>
      </c>
      <c r="I16483">
        <v>18244</v>
      </c>
      <c r="J16483" t="s">
        <v>27</v>
      </c>
      <c r="K16483" t="s">
        <v>12</v>
      </c>
    </row>
    <row r="16484" spans="1:11" x14ac:dyDescent="0.25">
      <c r="A16484" t="s">
        <v>13</v>
      </c>
      <c r="B16484">
        <v>2.12</v>
      </c>
      <c r="C16484">
        <v>695</v>
      </c>
      <c r="D16484">
        <v>30000</v>
      </c>
      <c r="E16484">
        <v>5000</v>
      </c>
      <c r="F16484" t="s">
        <v>11</v>
      </c>
      <c r="G16484">
        <v>17.989999999999998</v>
      </c>
      <c r="H16484">
        <v>5</v>
      </c>
      <c r="I16484">
        <v>770</v>
      </c>
      <c r="J16484" t="s">
        <v>28</v>
      </c>
      <c r="K16484" t="s">
        <v>14</v>
      </c>
    </row>
    <row r="16485" spans="1:11" x14ac:dyDescent="0.25">
      <c r="A16485" t="s">
        <v>15</v>
      </c>
      <c r="B16485">
        <v>15.15</v>
      </c>
      <c r="C16485">
        <v>725</v>
      </c>
      <c r="D16485">
        <v>85000</v>
      </c>
      <c r="E16485">
        <v>40000</v>
      </c>
      <c r="F16485" t="s">
        <v>8</v>
      </c>
      <c r="G16485">
        <v>14.99</v>
      </c>
      <c r="H16485">
        <v>11</v>
      </c>
      <c r="I16485">
        <v>54349</v>
      </c>
      <c r="J16485" t="s">
        <v>26</v>
      </c>
      <c r="K16485" t="s">
        <v>12</v>
      </c>
    </row>
    <row r="16486" spans="1:11" x14ac:dyDescent="0.25">
      <c r="A16486" t="s">
        <v>13</v>
      </c>
      <c r="B16486">
        <v>12.29</v>
      </c>
      <c r="C16486">
        <v>685</v>
      </c>
      <c r="D16486">
        <v>88000</v>
      </c>
      <c r="E16486">
        <v>31575</v>
      </c>
      <c r="F16486" t="s">
        <v>8</v>
      </c>
      <c r="G16486">
        <v>25.8</v>
      </c>
      <c r="H16486">
        <v>4</v>
      </c>
      <c r="I16486">
        <v>44047</v>
      </c>
      <c r="J16486" t="s">
        <v>26</v>
      </c>
      <c r="K16486" t="s">
        <v>12</v>
      </c>
    </row>
    <row r="16487" spans="1:11" x14ac:dyDescent="0.25">
      <c r="A16487" t="s">
        <v>9</v>
      </c>
      <c r="B16487">
        <v>25.4</v>
      </c>
      <c r="C16487">
        <v>695</v>
      </c>
      <c r="D16487">
        <v>30000</v>
      </c>
      <c r="E16487">
        <v>8200</v>
      </c>
      <c r="F16487" t="s">
        <v>11</v>
      </c>
      <c r="G16487">
        <v>10.99</v>
      </c>
      <c r="H16487">
        <v>12</v>
      </c>
      <c r="I16487">
        <v>52762</v>
      </c>
      <c r="J16487" t="s">
        <v>28</v>
      </c>
      <c r="K16487" t="s">
        <v>14</v>
      </c>
    </row>
    <row r="16488" spans="1:11" x14ac:dyDescent="0.25">
      <c r="A16488" t="s">
        <v>15</v>
      </c>
      <c r="B16488">
        <v>26.58</v>
      </c>
      <c r="C16488">
        <v>765</v>
      </c>
      <c r="D16488">
        <v>72000</v>
      </c>
      <c r="E16488">
        <v>2000</v>
      </c>
      <c r="F16488" t="s">
        <v>11</v>
      </c>
      <c r="G16488">
        <v>7.9</v>
      </c>
      <c r="H16488">
        <v>10</v>
      </c>
      <c r="I16488">
        <v>252039</v>
      </c>
      <c r="J16488" t="s">
        <v>27</v>
      </c>
      <c r="K16488" t="s">
        <v>14</v>
      </c>
    </row>
    <row r="16489" spans="1:11" x14ac:dyDescent="0.25">
      <c r="A16489" t="s">
        <v>13</v>
      </c>
      <c r="B16489">
        <v>10.220000000000001</v>
      </c>
      <c r="C16489">
        <v>675</v>
      </c>
      <c r="D16489">
        <v>75000</v>
      </c>
      <c r="E16489">
        <v>2200</v>
      </c>
      <c r="F16489" t="s">
        <v>11</v>
      </c>
      <c r="G16489">
        <v>11.49</v>
      </c>
      <c r="H16489">
        <v>9</v>
      </c>
      <c r="I16489">
        <v>19208</v>
      </c>
      <c r="J16489" t="s">
        <v>26</v>
      </c>
      <c r="K16489" t="s">
        <v>12</v>
      </c>
    </row>
    <row r="16490" spans="1:11" x14ac:dyDescent="0.25">
      <c r="A16490" t="s">
        <v>15</v>
      </c>
      <c r="B16490">
        <v>22.45</v>
      </c>
      <c r="C16490">
        <v>685</v>
      </c>
      <c r="D16490">
        <v>31000</v>
      </c>
      <c r="E16490">
        <v>7500</v>
      </c>
      <c r="F16490" t="s">
        <v>11</v>
      </c>
      <c r="G16490">
        <v>8.18</v>
      </c>
      <c r="H16490">
        <v>9</v>
      </c>
      <c r="I16490">
        <v>16348</v>
      </c>
      <c r="J16490" t="s">
        <v>27</v>
      </c>
      <c r="K16490" t="s">
        <v>14</v>
      </c>
    </row>
    <row r="16491" spans="1:11" x14ac:dyDescent="0.25">
      <c r="A16491" t="s">
        <v>13</v>
      </c>
      <c r="B16491">
        <v>26.53</v>
      </c>
      <c r="C16491">
        <v>680</v>
      </c>
      <c r="D16491">
        <v>55000</v>
      </c>
      <c r="E16491">
        <v>20000</v>
      </c>
      <c r="F16491" t="s">
        <v>11</v>
      </c>
      <c r="G16491">
        <v>13.67</v>
      </c>
      <c r="H16491">
        <v>19</v>
      </c>
      <c r="I16491">
        <v>28557</v>
      </c>
      <c r="J16491" t="s">
        <v>27</v>
      </c>
      <c r="K16491" t="s">
        <v>12</v>
      </c>
    </row>
    <row r="16492" spans="1:11" x14ac:dyDescent="0.25">
      <c r="A16492" t="s">
        <v>9</v>
      </c>
      <c r="B16492">
        <v>12.67</v>
      </c>
      <c r="C16492">
        <v>675</v>
      </c>
      <c r="D16492">
        <v>104000</v>
      </c>
      <c r="E16492">
        <v>28000</v>
      </c>
      <c r="F16492" t="s">
        <v>11</v>
      </c>
      <c r="G16492">
        <v>14.47</v>
      </c>
      <c r="H16492">
        <v>9</v>
      </c>
      <c r="I16492">
        <v>332687</v>
      </c>
      <c r="J16492" t="s">
        <v>27</v>
      </c>
      <c r="K16492" t="s">
        <v>14</v>
      </c>
    </row>
    <row r="16493" spans="1:11" x14ac:dyDescent="0.25">
      <c r="A16493" t="s">
        <v>9</v>
      </c>
      <c r="B16493">
        <v>54.35</v>
      </c>
      <c r="C16493">
        <v>675</v>
      </c>
      <c r="D16493">
        <v>24708</v>
      </c>
      <c r="E16493">
        <v>8000</v>
      </c>
      <c r="F16493" t="s">
        <v>11</v>
      </c>
      <c r="G16493">
        <v>11.99</v>
      </c>
      <c r="H16493">
        <v>8</v>
      </c>
      <c r="I16493">
        <v>40933</v>
      </c>
      <c r="J16493" t="s">
        <v>26</v>
      </c>
      <c r="K16493" t="s">
        <v>12</v>
      </c>
    </row>
    <row r="16494" spans="1:11" x14ac:dyDescent="0.25">
      <c r="A16494" t="s">
        <v>9</v>
      </c>
      <c r="B16494">
        <v>29.07</v>
      </c>
      <c r="C16494">
        <v>665</v>
      </c>
      <c r="D16494">
        <v>85000</v>
      </c>
      <c r="E16494">
        <v>21600</v>
      </c>
      <c r="F16494" t="s">
        <v>11</v>
      </c>
      <c r="G16494">
        <v>16.29</v>
      </c>
      <c r="H16494">
        <v>21</v>
      </c>
      <c r="I16494">
        <v>254155</v>
      </c>
      <c r="J16494" t="s">
        <v>26</v>
      </c>
      <c r="K16494" t="s">
        <v>10</v>
      </c>
    </row>
    <row r="16495" spans="1:11" x14ac:dyDescent="0.25">
      <c r="A16495" t="s">
        <v>9</v>
      </c>
      <c r="B16495">
        <v>29.92</v>
      </c>
      <c r="C16495">
        <v>715</v>
      </c>
      <c r="D16495">
        <v>142000</v>
      </c>
      <c r="E16495">
        <v>28000</v>
      </c>
      <c r="F16495" t="s">
        <v>11</v>
      </c>
      <c r="G16495">
        <v>9.44</v>
      </c>
      <c r="H16495">
        <v>17</v>
      </c>
      <c r="I16495">
        <v>650951</v>
      </c>
      <c r="J16495" t="s">
        <v>26</v>
      </c>
      <c r="K16495" t="s">
        <v>12</v>
      </c>
    </row>
    <row r="16496" spans="1:11" x14ac:dyDescent="0.25">
      <c r="A16496" t="s">
        <v>9</v>
      </c>
      <c r="B16496">
        <v>24.5</v>
      </c>
      <c r="C16496">
        <v>695</v>
      </c>
      <c r="D16496">
        <v>60000</v>
      </c>
      <c r="E16496">
        <v>5000</v>
      </c>
      <c r="F16496" t="s">
        <v>11</v>
      </c>
      <c r="G16496">
        <v>15.99</v>
      </c>
      <c r="H16496">
        <v>8</v>
      </c>
      <c r="I16496">
        <v>42397</v>
      </c>
      <c r="J16496" t="s">
        <v>27</v>
      </c>
      <c r="K16496" t="s">
        <v>10</v>
      </c>
    </row>
    <row r="16497" spans="1:11" x14ac:dyDescent="0.25">
      <c r="A16497" t="s">
        <v>9</v>
      </c>
      <c r="B16497">
        <v>20.63</v>
      </c>
      <c r="C16497">
        <v>690</v>
      </c>
      <c r="D16497">
        <v>42000</v>
      </c>
      <c r="E16497">
        <v>7200</v>
      </c>
      <c r="F16497" t="s">
        <v>11</v>
      </c>
      <c r="G16497">
        <v>10.99</v>
      </c>
      <c r="H16497">
        <v>4</v>
      </c>
      <c r="I16497">
        <v>22079</v>
      </c>
      <c r="J16497" t="s">
        <v>28</v>
      </c>
      <c r="K16497" t="s">
        <v>14</v>
      </c>
    </row>
    <row r="16498" spans="1:11" x14ac:dyDescent="0.25">
      <c r="A16498" t="s">
        <v>9</v>
      </c>
      <c r="B16498">
        <v>17.54</v>
      </c>
      <c r="C16498">
        <v>665</v>
      </c>
      <c r="D16498">
        <v>70000</v>
      </c>
      <c r="E16498">
        <v>8000</v>
      </c>
      <c r="F16498" t="s">
        <v>11</v>
      </c>
      <c r="G16498">
        <v>15.05</v>
      </c>
      <c r="H16498">
        <v>11</v>
      </c>
      <c r="I16498">
        <v>285998</v>
      </c>
      <c r="J16498" t="s">
        <v>26</v>
      </c>
      <c r="K16498" t="s">
        <v>12</v>
      </c>
    </row>
    <row r="16499" spans="1:11" x14ac:dyDescent="0.25">
      <c r="A16499" t="s">
        <v>13</v>
      </c>
      <c r="B16499">
        <v>28.44</v>
      </c>
      <c r="C16499">
        <v>680</v>
      </c>
      <c r="D16499">
        <v>58000</v>
      </c>
      <c r="E16499">
        <v>10000</v>
      </c>
      <c r="F16499" t="s">
        <v>11</v>
      </c>
      <c r="G16499">
        <v>14.33</v>
      </c>
      <c r="H16499">
        <v>17</v>
      </c>
      <c r="I16499">
        <v>82511</v>
      </c>
      <c r="J16499" t="s">
        <v>28</v>
      </c>
      <c r="K16499" t="s">
        <v>14</v>
      </c>
    </row>
    <row r="16500" spans="1:11" x14ac:dyDescent="0.25">
      <c r="A16500" t="s">
        <v>15</v>
      </c>
      <c r="B16500">
        <v>9.85</v>
      </c>
      <c r="C16500">
        <v>670</v>
      </c>
      <c r="D16500">
        <v>50192</v>
      </c>
      <c r="E16500">
        <v>7400</v>
      </c>
      <c r="F16500" t="s">
        <v>11</v>
      </c>
      <c r="G16500">
        <v>17.989999999999998</v>
      </c>
      <c r="H16500">
        <v>4</v>
      </c>
      <c r="I16500">
        <v>4463</v>
      </c>
      <c r="J16500" t="s">
        <v>27</v>
      </c>
      <c r="K16500" t="s">
        <v>12</v>
      </c>
    </row>
    <row r="16501" spans="1:11" x14ac:dyDescent="0.25">
      <c r="A16501" t="s">
        <v>9</v>
      </c>
      <c r="B16501">
        <v>18.559999999999999</v>
      </c>
      <c r="C16501">
        <v>725</v>
      </c>
      <c r="D16501">
        <v>45000</v>
      </c>
      <c r="E16501">
        <v>21000</v>
      </c>
      <c r="F16501" t="s">
        <v>8</v>
      </c>
      <c r="G16501">
        <v>10.49</v>
      </c>
      <c r="H16501">
        <v>11</v>
      </c>
      <c r="I16501">
        <v>98105</v>
      </c>
      <c r="J16501" t="s">
        <v>28</v>
      </c>
      <c r="K16501" t="s">
        <v>12</v>
      </c>
    </row>
    <row r="16502" spans="1:11" x14ac:dyDescent="0.25">
      <c r="A16502" t="s">
        <v>9</v>
      </c>
      <c r="B16502">
        <v>26.41</v>
      </c>
      <c r="C16502">
        <v>715</v>
      </c>
      <c r="D16502">
        <v>130000</v>
      </c>
      <c r="E16502">
        <v>29000</v>
      </c>
      <c r="F16502" t="s">
        <v>11</v>
      </c>
      <c r="G16502">
        <v>11.44</v>
      </c>
      <c r="H16502">
        <v>12</v>
      </c>
      <c r="I16502">
        <v>226563</v>
      </c>
      <c r="J16502" t="s">
        <v>28</v>
      </c>
      <c r="K16502" t="s">
        <v>12</v>
      </c>
    </row>
    <row r="16503" spans="1:11" x14ac:dyDescent="0.25">
      <c r="A16503" t="s">
        <v>13</v>
      </c>
      <c r="B16503">
        <v>26.78</v>
      </c>
      <c r="C16503">
        <v>750</v>
      </c>
      <c r="D16503">
        <v>35000</v>
      </c>
      <c r="E16503">
        <v>14400</v>
      </c>
      <c r="F16503" t="s">
        <v>11</v>
      </c>
      <c r="G16503">
        <v>9.44</v>
      </c>
      <c r="H16503">
        <v>16</v>
      </c>
      <c r="I16503">
        <v>73124</v>
      </c>
      <c r="J16503" t="s">
        <v>28</v>
      </c>
      <c r="K16503" t="s">
        <v>12</v>
      </c>
    </row>
    <row r="16504" spans="1:11" x14ac:dyDescent="0.25">
      <c r="A16504" t="s">
        <v>9</v>
      </c>
      <c r="B16504">
        <v>9.9700000000000006</v>
      </c>
      <c r="C16504">
        <v>710</v>
      </c>
      <c r="D16504">
        <v>105000</v>
      </c>
      <c r="E16504">
        <v>35000</v>
      </c>
      <c r="F16504" t="s">
        <v>11</v>
      </c>
      <c r="G16504">
        <v>9.75</v>
      </c>
      <c r="H16504">
        <v>10</v>
      </c>
      <c r="I16504">
        <v>197639</v>
      </c>
      <c r="J16504" t="s">
        <v>27</v>
      </c>
      <c r="K16504" t="s">
        <v>12</v>
      </c>
    </row>
    <row r="16505" spans="1:11" x14ac:dyDescent="0.25">
      <c r="A16505" t="s">
        <v>9</v>
      </c>
      <c r="B16505">
        <v>16.809999999999999</v>
      </c>
      <c r="C16505">
        <v>695</v>
      </c>
      <c r="D16505">
        <v>60000</v>
      </c>
      <c r="E16505">
        <v>26375</v>
      </c>
      <c r="F16505" t="s">
        <v>8</v>
      </c>
      <c r="G16505">
        <v>18.989999999999998</v>
      </c>
      <c r="H16505">
        <v>14</v>
      </c>
      <c r="I16505">
        <v>258629</v>
      </c>
      <c r="J16505" t="s">
        <v>27</v>
      </c>
      <c r="K16505" t="s">
        <v>14</v>
      </c>
    </row>
    <row r="16506" spans="1:11" x14ac:dyDescent="0.25">
      <c r="A16506" t="s">
        <v>9</v>
      </c>
      <c r="B16506">
        <v>22.67</v>
      </c>
      <c r="C16506">
        <v>685</v>
      </c>
      <c r="D16506">
        <v>200000</v>
      </c>
      <c r="E16506">
        <v>14000</v>
      </c>
      <c r="F16506" t="s">
        <v>8</v>
      </c>
      <c r="G16506">
        <v>16.02</v>
      </c>
      <c r="H16506">
        <v>21</v>
      </c>
      <c r="I16506">
        <v>140751</v>
      </c>
      <c r="J16506" t="s">
        <v>26</v>
      </c>
      <c r="K16506" t="s">
        <v>12</v>
      </c>
    </row>
    <row r="16507" spans="1:11" x14ac:dyDescent="0.25">
      <c r="A16507" t="s">
        <v>13</v>
      </c>
      <c r="B16507">
        <v>14.48</v>
      </c>
      <c r="C16507">
        <v>675</v>
      </c>
      <c r="D16507">
        <v>90000</v>
      </c>
      <c r="E16507">
        <v>8000</v>
      </c>
      <c r="F16507" t="s">
        <v>11</v>
      </c>
      <c r="G16507">
        <v>8.39</v>
      </c>
      <c r="H16507">
        <v>12</v>
      </c>
      <c r="I16507">
        <v>61851</v>
      </c>
      <c r="J16507" t="s">
        <v>28</v>
      </c>
      <c r="K16507" t="s">
        <v>12</v>
      </c>
    </row>
    <row r="16508" spans="1:11" x14ac:dyDescent="0.25">
      <c r="A16508" t="s">
        <v>9</v>
      </c>
      <c r="B16508">
        <v>15.84</v>
      </c>
      <c r="C16508">
        <v>665</v>
      </c>
      <c r="D16508">
        <v>70000</v>
      </c>
      <c r="E16508">
        <v>17000</v>
      </c>
      <c r="F16508" t="s">
        <v>11</v>
      </c>
      <c r="G16508">
        <v>8.39</v>
      </c>
      <c r="H16508">
        <v>4</v>
      </c>
      <c r="I16508">
        <v>206419</v>
      </c>
      <c r="J16508" t="s">
        <v>28</v>
      </c>
      <c r="K16508" t="s">
        <v>14</v>
      </c>
    </row>
    <row r="16509" spans="1:11" x14ac:dyDescent="0.25">
      <c r="A16509" t="s">
        <v>9</v>
      </c>
      <c r="B16509">
        <v>14.57</v>
      </c>
      <c r="C16509">
        <v>660</v>
      </c>
      <c r="D16509">
        <v>113000</v>
      </c>
      <c r="E16509">
        <v>7000</v>
      </c>
      <c r="F16509" t="s">
        <v>11</v>
      </c>
      <c r="G16509">
        <v>16.989999999999998</v>
      </c>
      <c r="H16509">
        <v>15</v>
      </c>
      <c r="I16509">
        <v>184888</v>
      </c>
      <c r="J16509" t="s">
        <v>27</v>
      </c>
      <c r="K16509" t="s">
        <v>12</v>
      </c>
    </row>
    <row r="16510" spans="1:11" x14ac:dyDescent="0.25">
      <c r="A16510" t="s">
        <v>9</v>
      </c>
      <c r="B16510">
        <v>20.05</v>
      </c>
      <c r="C16510">
        <v>695</v>
      </c>
      <c r="D16510">
        <v>105000</v>
      </c>
      <c r="E16510">
        <v>10500</v>
      </c>
      <c r="F16510" t="s">
        <v>11</v>
      </c>
      <c r="G16510">
        <v>11.67</v>
      </c>
      <c r="H16510">
        <v>12</v>
      </c>
      <c r="I16510">
        <v>187312</v>
      </c>
      <c r="J16510" t="s">
        <v>28</v>
      </c>
      <c r="K16510" t="s">
        <v>14</v>
      </c>
    </row>
    <row r="16511" spans="1:11" x14ac:dyDescent="0.25">
      <c r="A16511" t="s">
        <v>15</v>
      </c>
      <c r="B16511">
        <v>13.14</v>
      </c>
      <c r="C16511">
        <v>705</v>
      </c>
      <c r="D16511">
        <v>48000</v>
      </c>
      <c r="E16511">
        <v>10000</v>
      </c>
      <c r="F16511" t="s">
        <v>8</v>
      </c>
      <c r="G16511">
        <v>12.79</v>
      </c>
      <c r="H16511">
        <v>4</v>
      </c>
      <c r="I16511">
        <v>50756</v>
      </c>
      <c r="J16511" t="s">
        <v>28</v>
      </c>
      <c r="K16511" t="s">
        <v>12</v>
      </c>
    </row>
    <row r="16512" spans="1:11" x14ac:dyDescent="0.25">
      <c r="A16512" t="s">
        <v>13</v>
      </c>
      <c r="B16512">
        <v>14.66</v>
      </c>
      <c r="C16512">
        <v>700</v>
      </c>
      <c r="D16512">
        <v>63000</v>
      </c>
      <c r="E16512">
        <v>15000</v>
      </c>
      <c r="F16512" t="s">
        <v>11</v>
      </c>
      <c r="G16512">
        <v>11.44</v>
      </c>
      <c r="H16512">
        <v>16</v>
      </c>
      <c r="I16512">
        <v>95118</v>
      </c>
      <c r="J16512" t="s">
        <v>28</v>
      </c>
      <c r="K16512" t="s">
        <v>12</v>
      </c>
    </row>
    <row r="16513" spans="1:11" x14ac:dyDescent="0.25">
      <c r="A16513" t="s">
        <v>13</v>
      </c>
      <c r="B16513">
        <v>11.84</v>
      </c>
      <c r="C16513">
        <v>715</v>
      </c>
      <c r="D16513">
        <v>114000</v>
      </c>
      <c r="E16513">
        <v>28000</v>
      </c>
      <c r="F16513" t="s">
        <v>11</v>
      </c>
      <c r="G16513">
        <v>11.49</v>
      </c>
      <c r="H16513">
        <v>15</v>
      </c>
      <c r="I16513">
        <v>228730</v>
      </c>
      <c r="J16513" t="s">
        <v>27</v>
      </c>
      <c r="K16513" t="s">
        <v>12</v>
      </c>
    </row>
    <row r="16514" spans="1:11" x14ac:dyDescent="0.25">
      <c r="A16514" t="s">
        <v>13</v>
      </c>
      <c r="B16514">
        <v>8.59</v>
      </c>
      <c r="C16514">
        <v>735</v>
      </c>
      <c r="D16514">
        <v>345000</v>
      </c>
      <c r="E16514">
        <v>35000</v>
      </c>
      <c r="F16514" t="s">
        <v>11</v>
      </c>
      <c r="G16514">
        <v>12.62</v>
      </c>
      <c r="H16514">
        <v>6</v>
      </c>
      <c r="I16514">
        <v>73689</v>
      </c>
      <c r="J16514" t="s">
        <v>26</v>
      </c>
      <c r="K16514" t="s">
        <v>12</v>
      </c>
    </row>
    <row r="16515" spans="1:11" x14ac:dyDescent="0.25">
      <c r="A16515" t="s">
        <v>9</v>
      </c>
      <c r="B16515">
        <v>6.61</v>
      </c>
      <c r="C16515">
        <v>675</v>
      </c>
      <c r="D16515">
        <v>87000</v>
      </c>
      <c r="E16515">
        <v>9000</v>
      </c>
      <c r="F16515" t="s">
        <v>11</v>
      </c>
      <c r="G16515">
        <v>15.22</v>
      </c>
      <c r="H16515">
        <v>8</v>
      </c>
      <c r="I16515">
        <v>13977</v>
      </c>
      <c r="J16515" t="s">
        <v>27</v>
      </c>
      <c r="K16515" t="s">
        <v>14</v>
      </c>
    </row>
    <row r="16516" spans="1:11" x14ac:dyDescent="0.25">
      <c r="A16516" t="s">
        <v>9</v>
      </c>
      <c r="B16516">
        <v>34.24</v>
      </c>
      <c r="C16516">
        <v>700</v>
      </c>
      <c r="D16516">
        <v>87000</v>
      </c>
      <c r="E16516">
        <v>18375</v>
      </c>
      <c r="F16516" t="s">
        <v>8</v>
      </c>
      <c r="G16516">
        <v>30.84</v>
      </c>
      <c r="H16516">
        <v>29</v>
      </c>
      <c r="I16516">
        <v>327746</v>
      </c>
      <c r="J16516" t="s">
        <v>26</v>
      </c>
      <c r="K16516" t="s">
        <v>12</v>
      </c>
    </row>
    <row r="16517" spans="1:11" x14ac:dyDescent="0.25">
      <c r="A16517" t="s">
        <v>9</v>
      </c>
      <c r="B16517">
        <v>18.059999999999999</v>
      </c>
      <c r="C16517">
        <v>795</v>
      </c>
      <c r="D16517">
        <v>85000</v>
      </c>
      <c r="E16517">
        <v>8000</v>
      </c>
      <c r="F16517" t="s">
        <v>11</v>
      </c>
      <c r="G16517">
        <v>6.97</v>
      </c>
      <c r="H16517">
        <v>16</v>
      </c>
      <c r="I16517">
        <v>180932</v>
      </c>
      <c r="J16517" t="s">
        <v>27</v>
      </c>
      <c r="K16517" t="s">
        <v>10</v>
      </c>
    </row>
    <row r="16518" spans="1:11" x14ac:dyDescent="0.25">
      <c r="A16518" t="s">
        <v>13</v>
      </c>
      <c r="B16518">
        <v>22.75</v>
      </c>
      <c r="C16518">
        <v>695</v>
      </c>
      <c r="D16518">
        <v>29000</v>
      </c>
      <c r="E16518">
        <v>9750</v>
      </c>
      <c r="F16518" t="s">
        <v>11</v>
      </c>
      <c r="G16518">
        <v>10.64</v>
      </c>
      <c r="H16518">
        <v>14</v>
      </c>
      <c r="I16518">
        <v>24538</v>
      </c>
      <c r="J16518" t="s">
        <v>27</v>
      </c>
      <c r="K16518" t="s">
        <v>14</v>
      </c>
    </row>
    <row r="16519" spans="1:11" x14ac:dyDescent="0.25">
      <c r="A16519" t="s">
        <v>13</v>
      </c>
      <c r="B16519">
        <v>21.83</v>
      </c>
      <c r="C16519">
        <v>680</v>
      </c>
      <c r="D16519">
        <v>85000</v>
      </c>
      <c r="E16519">
        <v>14000</v>
      </c>
      <c r="F16519" t="s">
        <v>8</v>
      </c>
      <c r="G16519">
        <v>19.239999999999998</v>
      </c>
      <c r="H16519">
        <v>9</v>
      </c>
      <c r="I16519">
        <v>69188</v>
      </c>
      <c r="J16519" t="s">
        <v>27</v>
      </c>
      <c r="K16519" t="s">
        <v>10</v>
      </c>
    </row>
    <row r="16520" spans="1:11" x14ac:dyDescent="0.25">
      <c r="A16520" t="s">
        <v>13</v>
      </c>
      <c r="B16520">
        <v>13.17</v>
      </c>
      <c r="C16520">
        <v>670</v>
      </c>
      <c r="D16520">
        <v>75000</v>
      </c>
      <c r="E16520">
        <v>10000</v>
      </c>
      <c r="F16520" t="s">
        <v>8</v>
      </c>
      <c r="G16520">
        <v>15.99</v>
      </c>
      <c r="H16520">
        <v>7</v>
      </c>
      <c r="I16520">
        <v>26171</v>
      </c>
      <c r="J16520" t="s">
        <v>27</v>
      </c>
      <c r="K16520" t="s">
        <v>12</v>
      </c>
    </row>
    <row r="16521" spans="1:11" x14ac:dyDescent="0.25">
      <c r="A16521" t="s">
        <v>9</v>
      </c>
      <c r="B16521">
        <v>6.65</v>
      </c>
      <c r="C16521">
        <v>665</v>
      </c>
      <c r="D16521">
        <v>125000</v>
      </c>
      <c r="E16521">
        <v>20000</v>
      </c>
      <c r="F16521" t="s">
        <v>11</v>
      </c>
      <c r="G16521">
        <v>8.18</v>
      </c>
      <c r="H16521">
        <v>11</v>
      </c>
      <c r="I16521">
        <v>353118</v>
      </c>
      <c r="J16521" t="s">
        <v>27</v>
      </c>
      <c r="K16521" t="s">
        <v>14</v>
      </c>
    </row>
    <row r="16522" spans="1:11" x14ac:dyDescent="0.25">
      <c r="A16522" t="s">
        <v>9</v>
      </c>
      <c r="B16522">
        <v>21.47</v>
      </c>
      <c r="C16522">
        <v>740</v>
      </c>
      <c r="D16522">
        <v>55000</v>
      </c>
      <c r="E16522">
        <v>7000</v>
      </c>
      <c r="F16522" t="s">
        <v>11</v>
      </c>
      <c r="G16522">
        <v>7.49</v>
      </c>
      <c r="H16522">
        <v>17</v>
      </c>
      <c r="I16522">
        <v>147816</v>
      </c>
      <c r="J16522" t="s">
        <v>28</v>
      </c>
      <c r="K16522" t="s">
        <v>12</v>
      </c>
    </row>
    <row r="16523" spans="1:11" x14ac:dyDescent="0.25">
      <c r="A16523" t="s">
        <v>9</v>
      </c>
      <c r="B16523">
        <v>8.5399999999999991</v>
      </c>
      <c r="C16523">
        <v>660</v>
      </c>
      <c r="D16523">
        <v>80000</v>
      </c>
      <c r="E16523">
        <v>10000</v>
      </c>
      <c r="F16523" t="s">
        <v>11</v>
      </c>
      <c r="G16523">
        <v>8.18</v>
      </c>
      <c r="H16523">
        <v>12</v>
      </c>
      <c r="I16523">
        <v>212837</v>
      </c>
      <c r="J16523" t="s">
        <v>28</v>
      </c>
      <c r="K16523" t="s">
        <v>12</v>
      </c>
    </row>
    <row r="16524" spans="1:11" x14ac:dyDescent="0.25">
      <c r="A16524" t="s">
        <v>13</v>
      </c>
      <c r="B16524">
        <v>26.52</v>
      </c>
      <c r="C16524">
        <v>735</v>
      </c>
      <c r="D16524">
        <v>73900</v>
      </c>
      <c r="E16524">
        <v>17550</v>
      </c>
      <c r="F16524" t="s">
        <v>11</v>
      </c>
      <c r="G16524">
        <v>12.29</v>
      </c>
      <c r="H16524">
        <v>23</v>
      </c>
      <c r="I16524">
        <v>78405</v>
      </c>
      <c r="J16524" t="s">
        <v>26</v>
      </c>
      <c r="K16524" t="s">
        <v>14</v>
      </c>
    </row>
    <row r="16525" spans="1:11" x14ac:dyDescent="0.25">
      <c r="A16525" t="s">
        <v>9</v>
      </c>
      <c r="B16525">
        <v>10.32</v>
      </c>
      <c r="C16525">
        <v>820</v>
      </c>
      <c r="D16525">
        <v>60000</v>
      </c>
      <c r="E16525">
        <v>7000</v>
      </c>
      <c r="F16525" t="s">
        <v>11</v>
      </c>
      <c r="G16525">
        <v>5.32</v>
      </c>
      <c r="H16525">
        <v>14</v>
      </c>
      <c r="I16525">
        <v>187120</v>
      </c>
      <c r="J16525" t="s">
        <v>28</v>
      </c>
      <c r="K16525" t="s">
        <v>14</v>
      </c>
    </row>
    <row r="16526" spans="1:11" x14ac:dyDescent="0.25">
      <c r="A16526" t="s">
        <v>13</v>
      </c>
      <c r="B16526">
        <v>4.37</v>
      </c>
      <c r="C16526">
        <v>705</v>
      </c>
      <c r="D16526">
        <v>75000</v>
      </c>
      <c r="E16526">
        <v>1800</v>
      </c>
      <c r="F16526" t="s">
        <v>11</v>
      </c>
      <c r="G16526">
        <v>8.99</v>
      </c>
      <c r="H16526">
        <v>9</v>
      </c>
      <c r="I16526">
        <v>7928</v>
      </c>
      <c r="J16526" t="s">
        <v>28</v>
      </c>
      <c r="K16526" t="s">
        <v>12</v>
      </c>
    </row>
    <row r="16527" spans="1:11" x14ac:dyDescent="0.25">
      <c r="A16527" t="s">
        <v>9</v>
      </c>
      <c r="B16527">
        <v>10.68</v>
      </c>
      <c r="C16527">
        <v>675</v>
      </c>
      <c r="D16527">
        <v>180000</v>
      </c>
      <c r="E16527">
        <v>32000</v>
      </c>
      <c r="F16527" t="s">
        <v>8</v>
      </c>
      <c r="G16527">
        <v>14.08</v>
      </c>
      <c r="H16527">
        <v>10</v>
      </c>
      <c r="I16527">
        <v>30695</v>
      </c>
      <c r="J16527" t="s">
        <v>26</v>
      </c>
      <c r="K16527" t="s">
        <v>12</v>
      </c>
    </row>
    <row r="16528" spans="1:11" x14ac:dyDescent="0.25">
      <c r="A16528" t="s">
        <v>15</v>
      </c>
      <c r="B16528">
        <v>27.27</v>
      </c>
      <c r="C16528">
        <v>670</v>
      </c>
      <c r="D16528">
        <v>95000</v>
      </c>
      <c r="E16528">
        <v>10000</v>
      </c>
      <c r="F16528" t="s">
        <v>11</v>
      </c>
      <c r="G16528">
        <v>9.99</v>
      </c>
      <c r="H16528">
        <v>23</v>
      </c>
      <c r="I16528">
        <v>62046</v>
      </c>
      <c r="J16528" t="s">
        <v>28</v>
      </c>
      <c r="K16528" t="s">
        <v>10</v>
      </c>
    </row>
    <row r="16529" spans="1:11" x14ac:dyDescent="0.25">
      <c r="A16529" t="s">
        <v>9</v>
      </c>
      <c r="B16529">
        <v>22.98</v>
      </c>
      <c r="C16529">
        <v>690</v>
      </c>
      <c r="D16529">
        <v>75000</v>
      </c>
      <c r="E16529">
        <v>19800</v>
      </c>
      <c r="F16529" t="s">
        <v>11</v>
      </c>
      <c r="G16529">
        <v>10.99</v>
      </c>
      <c r="H16529">
        <v>16</v>
      </c>
      <c r="I16529">
        <v>191878</v>
      </c>
      <c r="J16529" t="s">
        <v>27</v>
      </c>
      <c r="K16529" t="s">
        <v>14</v>
      </c>
    </row>
    <row r="16530" spans="1:11" x14ac:dyDescent="0.25">
      <c r="A16530" t="s">
        <v>13</v>
      </c>
      <c r="B16530">
        <v>7.53</v>
      </c>
      <c r="C16530">
        <v>670</v>
      </c>
      <c r="D16530">
        <v>40000</v>
      </c>
      <c r="E16530">
        <v>12000</v>
      </c>
      <c r="F16530" t="s">
        <v>8</v>
      </c>
      <c r="G16530">
        <v>10.99</v>
      </c>
      <c r="H16530">
        <v>7</v>
      </c>
      <c r="I16530">
        <v>8542</v>
      </c>
      <c r="J16530" t="s">
        <v>26</v>
      </c>
      <c r="K16530" t="s">
        <v>12</v>
      </c>
    </row>
    <row r="16531" spans="1:11" x14ac:dyDescent="0.25">
      <c r="A16531" t="s">
        <v>13</v>
      </c>
      <c r="B16531">
        <v>13.55</v>
      </c>
      <c r="C16531">
        <v>680</v>
      </c>
      <c r="D16531">
        <v>73400</v>
      </c>
      <c r="E16531">
        <v>20000</v>
      </c>
      <c r="F16531" t="s">
        <v>11</v>
      </c>
      <c r="G16531">
        <v>12.29</v>
      </c>
      <c r="H16531">
        <v>11</v>
      </c>
      <c r="I16531">
        <v>38900</v>
      </c>
      <c r="J16531" t="s">
        <v>27</v>
      </c>
      <c r="K16531" t="s">
        <v>10</v>
      </c>
    </row>
    <row r="16532" spans="1:11" x14ac:dyDescent="0.25">
      <c r="A16532" t="s">
        <v>13</v>
      </c>
      <c r="B16532">
        <v>32.46</v>
      </c>
      <c r="C16532">
        <v>660</v>
      </c>
      <c r="D16532">
        <v>44000</v>
      </c>
      <c r="E16532">
        <v>6000</v>
      </c>
      <c r="F16532" t="s">
        <v>11</v>
      </c>
      <c r="G16532">
        <v>18.059999999999999</v>
      </c>
      <c r="H16532">
        <v>15</v>
      </c>
      <c r="I16532">
        <v>66363</v>
      </c>
      <c r="J16532" t="s">
        <v>27</v>
      </c>
      <c r="K16532" t="s">
        <v>12</v>
      </c>
    </row>
    <row r="16533" spans="1:11" x14ac:dyDescent="0.25">
      <c r="A16533" t="s">
        <v>9</v>
      </c>
      <c r="B16533">
        <v>20.440000000000001</v>
      </c>
      <c r="C16533">
        <v>670</v>
      </c>
      <c r="D16533">
        <v>96000</v>
      </c>
      <c r="E16533">
        <v>12800</v>
      </c>
      <c r="F16533" t="s">
        <v>8</v>
      </c>
      <c r="G16533">
        <v>23.99</v>
      </c>
      <c r="H16533">
        <v>8</v>
      </c>
      <c r="I16533">
        <v>53634</v>
      </c>
      <c r="J16533" t="s">
        <v>26</v>
      </c>
      <c r="K16533" t="s">
        <v>14</v>
      </c>
    </row>
    <row r="16534" spans="1:11" x14ac:dyDescent="0.25">
      <c r="A16534" t="s">
        <v>13</v>
      </c>
      <c r="B16534">
        <v>16.350000000000001</v>
      </c>
      <c r="C16534">
        <v>700</v>
      </c>
      <c r="D16534">
        <v>110000</v>
      </c>
      <c r="E16534">
        <v>15000</v>
      </c>
      <c r="F16534" t="s">
        <v>11</v>
      </c>
      <c r="G16534">
        <v>10.99</v>
      </c>
      <c r="H16534">
        <v>11</v>
      </c>
      <c r="I16534">
        <v>59044</v>
      </c>
      <c r="J16534" t="s">
        <v>27</v>
      </c>
      <c r="K16534" t="s">
        <v>14</v>
      </c>
    </row>
    <row r="16535" spans="1:11" x14ac:dyDescent="0.25">
      <c r="A16535" t="s">
        <v>13</v>
      </c>
      <c r="B16535">
        <v>32.17</v>
      </c>
      <c r="C16535">
        <v>710</v>
      </c>
      <c r="D16535">
        <v>44000</v>
      </c>
      <c r="E16535">
        <v>1000</v>
      </c>
      <c r="F16535" t="s">
        <v>11</v>
      </c>
      <c r="G16535">
        <v>9.99</v>
      </c>
      <c r="H16535">
        <v>43</v>
      </c>
      <c r="I16535">
        <v>48853</v>
      </c>
      <c r="J16535" t="s">
        <v>28</v>
      </c>
      <c r="K16535" t="s">
        <v>14</v>
      </c>
    </row>
    <row r="16536" spans="1:11" x14ac:dyDescent="0.25">
      <c r="A16536" t="s">
        <v>9</v>
      </c>
      <c r="B16536">
        <v>11.61</v>
      </c>
      <c r="C16536">
        <v>690</v>
      </c>
      <c r="D16536">
        <v>98600</v>
      </c>
      <c r="E16536">
        <v>24000</v>
      </c>
      <c r="F16536" t="s">
        <v>11</v>
      </c>
      <c r="G16536">
        <v>12.49</v>
      </c>
      <c r="H16536">
        <v>10</v>
      </c>
      <c r="I16536">
        <v>255923</v>
      </c>
      <c r="J16536" t="s">
        <v>27</v>
      </c>
      <c r="K16536" t="s">
        <v>14</v>
      </c>
    </row>
    <row r="16537" spans="1:11" x14ac:dyDescent="0.25">
      <c r="A16537" t="s">
        <v>15</v>
      </c>
      <c r="B16537">
        <v>14.83</v>
      </c>
      <c r="C16537">
        <v>690</v>
      </c>
      <c r="D16537">
        <v>62548</v>
      </c>
      <c r="E16537">
        <v>15000</v>
      </c>
      <c r="F16537" t="s">
        <v>11</v>
      </c>
      <c r="G16537">
        <v>11.49</v>
      </c>
      <c r="H16537">
        <v>8</v>
      </c>
      <c r="I16537">
        <v>208718</v>
      </c>
      <c r="J16537" t="s">
        <v>27</v>
      </c>
      <c r="K16537" t="s">
        <v>14</v>
      </c>
    </row>
    <row r="16538" spans="1:11" x14ac:dyDescent="0.25">
      <c r="A16538" t="s">
        <v>9</v>
      </c>
      <c r="B16538">
        <v>27.09</v>
      </c>
      <c r="C16538">
        <v>665</v>
      </c>
      <c r="D16538">
        <v>82000</v>
      </c>
      <c r="E16538">
        <v>24000</v>
      </c>
      <c r="F16538" t="s">
        <v>11</v>
      </c>
      <c r="G16538">
        <v>9.16</v>
      </c>
      <c r="H16538">
        <v>13</v>
      </c>
      <c r="I16538">
        <v>73979</v>
      </c>
      <c r="J16538" t="s">
        <v>26</v>
      </c>
      <c r="K16538" t="s">
        <v>12</v>
      </c>
    </row>
    <row r="16539" spans="1:11" x14ac:dyDescent="0.25">
      <c r="A16539" t="s">
        <v>9</v>
      </c>
      <c r="B16539">
        <v>20.95</v>
      </c>
      <c r="C16539">
        <v>775</v>
      </c>
      <c r="D16539">
        <v>129031</v>
      </c>
      <c r="E16539">
        <v>40000</v>
      </c>
      <c r="F16539" t="s">
        <v>11</v>
      </c>
      <c r="G16539">
        <v>7.35</v>
      </c>
      <c r="H16539">
        <v>12</v>
      </c>
      <c r="I16539">
        <v>223537</v>
      </c>
      <c r="J16539" t="s">
        <v>26</v>
      </c>
      <c r="K16539" t="s">
        <v>12</v>
      </c>
    </row>
    <row r="16540" spans="1:11" x14ac:dyDescent="0.25">
      <c r="A16540" t="s">
        <v>9</v>
      </c>
      <c r="B16540">
        <v>19.510000000000002</v>
      </c>
      <c r="C16540">
        <v>670</v>
      </c>
      <c r="D16540">
        <v>77000</v>
      </c>
      <c r="E16540">
        <v>18075</v>
      </c>
      <c r="F16540" t="s">
        <v>11</v>
      </c>
      <c r="G16540">
        <v>19.989999999999998</v>
      </c>
      <c r="H16540">
        <v>18</v>
      </c>
      <c r="I16540">
        <v>167593</v>
      </c>
      <c r="J16540" t="s">
        <v>26</v>
      </c>
      <c r="K16540" t="s">
        <v>10</v>
      </c>
    </row>
    <row r="16541" spans="1:11" x14ac:dyDescent="0.25">
      <c r="A16541" t="s">
        <v>9</v>
      </c>
      <c r="B16541">
        <v>19.559999999999999</v>
      </c>
      <c r="C16541">
        <v>775</v>
      </c>
      <c r="D16541">
        <v>135000</v>
      </c>
      <c r="E16541">
        <v>38300</v>
      </c>
      <c r="F16541" t="s">
        <v>11</v>
      </c>
      <c r="G16541">
        <v>7.99</v>
      </c>
      <c r="H16541">
        <v>11</v>
      </c>
      <c r="I16541">
        <v>49091</v>
      </c>
      <c r="J16541" t="s">
        <v>27</v>
      </c>
      <c r="K16541" t="s">
        <v>12</v>
      </c>
    </row>
    <row r="16542" spans="1:11" x14ac:dyDescent="0.25">
      <c r="A16542" t="s">
        <v>15</v>
      </c>
      <c r="B16542">
        <v>15.89</v>
      </c>
      <c r="C16542">
        <v>815</v>
      </c>
      <c r="D16542">
        <v>75000</v>
      </c>
      <c r="E16542">
        <v>5000</v>
      </c>
      <c r="F16542" t="s">
        <v>11</v>
      </c>
      <c r="G16542">
        <v>7.97</v>
      </c>
      <c r="H16542">
        <v>6</v>
      </c>
      <c r="I16542">
        <v>162118</v>
      </c>
      <c r="J16542" t="s">
        <v>28</v>
      </c>
      <c r="K16542" t="s">
        <v>12</v>
      </c>
    </row>
    <row r="16543" spans="1:11" x14ac:dyDescent="0.25">
      <c r="A16543" t="s">
        <v>9</v>
      </c>
      <c r="B16543">
        <v>10.74</v>
      </c>
      <c r="C16543">
        <v>720</v>
      </c>
      <c r="D16543">
        <v>80000</v>
      </c>
      <c r="E16543">
        <v>6000</v>
      </c>
      <c r="F16543" t="s">
        <v>11</v>
      </c>
      <c r="G16543">
        <v>5.32</v>
      </c>
      <c r="H16543">
        <v>11</v>
      </c>
      <c r="I16543">
        <v>103896</v>
      </c>
      <c r="J16543" t="s">
        <v>27</v>
      </c>
      <c r="K16543" t="s">
        <v>12</v>
      </c>
    </row>
    <row r="16544" spans="1:11" x14ac:dyDescent="0.25">
      <c r="A16544" t="s">
        <v>13</v>
      </c>
      <c r="B16544">
        <v>13.89</v>
      </c>
      <c r="C16544">
        <v>670</v>
      </c>
      <c r="D16544">
        <v>98000</v>
      </c>
      <c r="E16544">
        <v>12000</v>
      </c>
      <c r="F16544" t="s">
        <v>11</v>
      </c>
      <c r="G16544">
        <v>8.39</v>
      </c>
      <c r="H16544">
        <v>4</v>
      </c>
      <c r="I16544">
        <v>38062</v>
      </c>
      <c r="J16544" t="s">
        <v>27</v>
      </c>
      <c r="K16544" t="s">
        <v>12</v>
      </c>
    </row>
    <row r="16545" spans="1:11" x14ac:dyDescent="0.25">
      <c r="A16545" t="s">
        <v>13</v>
      </c>
      <c r="B16545">
        <v>20.36</v>
      </c>
      <c r="C16545">
        <v>680</v>
      </c>
      <c r="D16545">
        <v>40000</v>
      </c>
      <c r="E16545">
        <v>15000</v>
      </c>
      <c r="F16545" t="s">
        <v>11</v>
      </c>
      <c r="G16545">
        <v>11.49</v>
      </c>
      <c r="H16545">
        <v>7</v>
      </c>
      <c r="I16545">
        <v>17627</v>
      </c>
      <c r="J16545" t="s">
        <v>26</v>
      </c>
      <c r="K16545" t="s">
        <v>12</v>
      </c>
    </row>
    <row r="16546" spans="1:11" x14ac:dyDescent="0.25">
      <c r="A16546" t="s">
        <v>9</v>
      </c>
      <c r="B16546">
        <v>8.89</v>
      </c>
      <c r="C16546">
        <v>670</v>
      </c>
      <c r="D16546">
        <v>64000</v>
      </c>
      <c r="E16546">
        <v>4000</v>
      </c>
      <c r="F16546" t="s">
        <v>11</v>
      </c>
      <c r="G16546">
        <v>13.66</v>
      </c>
      <c r="H16546">
        <v>7</v>
      </c>
      <c r="I16546">
        <v>149660</v>
      </c>
      <c r="J16546" t="s">
        <v>28</v>
      </c>
      <c r="K16546" t="s">
        <v>14</v>
      </c>
    </row>
    <row r="16547" spans="1:11" x14ac:dyDescent="0.25">
      <c r="A16547" t="s">
        <v>13</v>
      </c>
      <c r="B16547">
        <v>25.72</v>
      </c>
      <c r="C16547">
        <v>665</v>
      </c>
      <c r="D16547">
        <v>85000</v>
      </c>
      <c r="E16547">
        <v>16000</v>
      </c>
      <c r="F16547" t="s">
        <v>11</v>
      </c>
      <c r="G16547">
        <v>8.99</v>
      </c>
      <c r="H16547">
        <v>19</v>
      </c>
      <c r="I16547">
        <v>135494</v>
      </c>
      <c r="J16547" t="s">
        <v>27</v>
      </c>
      <c r="K16547" t="s">
        <v>17</v>
      </c>
    </row>
    <row r="16548" spans="1:11" x14ac:dyDescent="0.25">
      <c r="A16548" t="s">
        <v>13</v>
      </c>
      <c r="B16548">
        <v>15.94</v>
      </c>
      <c r="C16548">
        <v>670</v>
      </c>
      <c r="D16548">
        <v>32000</v>
      </c>
      <c r="E16548">
        <v>7200</v>
      </c>
      <c r="F16548" t="s">
        <v>11</v>
      </c>
      <c r="G16548">
        <v>11.44</v>
      </c>
      <c r="H16548">
        <v>11</v>
      </c>
      <c r="I16548">
        <v>41842</v>
      </c>
      <c r="J16548" t="s">
        <v>28</v>
      </c>
      <c r="K16548" t="s">
        <v>10</v>
      </c>
    </row>
    <row r="16549" spans="1:11" x14ac:dyDescent="0.25">
      <c r="A16549" t="s">
        <v>9</v>
      </c>
      <c r="B16549">
        <v>29.79</v>
      </c>
      <c r="C16549">
        <v>670</v>
      </c>
      <c r="D16549">
        <v>33036</v>
      </c>
      <c r="E16549">
        <v>4375</v>
      </c>
      <c r="F16549" t="s">
        <v>11</v>
      </c>
      <c r="G16549">
        <v>13.99</v>
      </c>
      <c r="H16549">
        <v>7</v>
      </c>
      <c r="I16549">
        <v>366554</v>
      </c>
      <c r="J16549" t="s">
        <v>26</v>
      </c>
      <c r="K16549" t="s">
        <v>12</v>
      </c>
    </row>
    <row r="16550" spans="1:11" x14ac:dyDescent="0.25">
      <c r="A16550" t="s">
        <v>13</v>
      </c>
      <c r="B16550">
        <v>13.75</v>
      </c>
      <c r="C16550">
        <v>705</v>
      </c>
      <c r="D16550">
        <v>53000</v>
      </c>
      <c r="E16550">
        <v>10000</v>
      </c>
      <c r="F16550" t="s">
        <v>11</v>
      </c>
      <c r="G16550">
        <v>20</v>
      </c>
      <c r="H16550">
        <v>42</v>
      </c>
      <c r="I16550">
        <v>292097</v>
      </c>
      <c r="J16550" t="s">
        <v>28</v>
      </c>
      <c r="K16550" t="s">
        <v>12</v>
      </c>
    </row>
    <row r="16551" spans="1:11" x14ac:dyDescent="0.25">
      <c r="A16551" t="s">
        <v>13</v>
      </c>
      <c r="B16551">
        <v>2.95</v>
      </c>
      <c r="C16551">
        <v>790</v>
      </c>
      <c r="D16551">
        <v>55000</v>
      </c>
      <c r="E16551">
        <v>12500</v>
      </c>
      <c r="F16551" t="s">
        <v>11</v>
      </c>
      <c r="G16551">
        <v>9.99</v>
      </c>
      <c r="H16551">
        <v>7</v>
      </c>
      <c r="I16551">
        <v>4871</v>
      </c>
      <c r="J16551" t="s">
        <v>28</v>
      </c>
      <c r="K16551" t="s">
        <v>14</v>
      </c>
    </row>
    <row r="16552" spans="1:11" x14ac:dyDescent="0.25">
      <c r="A16552" t="s">
        <v>13</v>
      </c>
      <c r="B16552">
        <v>16.63</v>
      </c>
      <c r="C16552">
        <v>665</v>
      </c>
      <c r="D16552">
        <v>21432</v>
      </c>
      <c r="E16552">
        <v>8000</v>
      </c>
      <c r="F16552" t="s">
        <v>11</v>
      </c>
      <c r="G16552">
        <v>11.53</v>
      </c>
      <c r="H16552">
        <v>7</v>
      </c>
      <c r="I16552">
        <v>10046</v>
      </c>
      <c r="J16552" t="s">
        <v>28</v>
      </c>
      <c r="K16552" t="s">
        <v>12</v>
      </c>
    </row>
    <row r="16553" spans="1:11" x14ac:dyDescent="0.25">
      <c r="A16553" t="s">
        <v>13</v>
      </c>
      <c r="B16553">
        <v>17.809999999999999</v>
      </c>
      <c r="C16553">
        <v>760</v>
      </c>
      <c r="D16553">
        <v>37000</v>
      </c>
      <c r="E16553">
        <v>5000</v>
      </c>
      <c r="F16553" t="s">
        <v>11</v>
      </c>
      <c r="G16553">
        <v>7.07</v>
      </c>
      <c r="H16553">
        <v>9</v>
      </c>
      <c r="I16553">
        <v>18023</v>
      </c>
      <c r="J16553" t="s">
        <v>28</v>
      </c>
      <c r="K16553" t="s">
        <v>12</v>
      </c>
    </row>
    <row r="16554" spans="1:11" x14ac:dyDescent="0.25">
      <c r="A16554" t="s">
        <v>13</v>
      </c>
      <c r="B16554">
        <v>25.66</v>
      </c>
      <c r="C16554">
        <v>685</v>
      </c>
      <c r="D16554">
        <v>60000</v>
      </c>
      <c r="E16554">
        <v>5000</v>
      </c>
      <c r="F16554" t="s">
        <v>11</v>
      </c>
      <c r="G16554">
        <v>9.17</v>
      </c>
      <c r="H16554">
        <v>12</v>
      </c>
      <c r="I16554">
        <v>46982</v>
      </c>
      <c r="J16554" t="s">
        <v>26</v>
      </c>
      <c r="K16554" t="s">
        <v>12</v>
      </c>
    </row>
    <row r="16555" spans="1:11" x14ac:dyDescent="0.25">
      <c r="A16555" t="s">
        <v>13</v>
      </c>
      <c r="B16555">
        <v>17.399999999999999</v>
      </c>
      <c r="C16555">
        <v>690</v>
      </c>
      <c r="D16555">
        <v>150000</v>
      </c>
      <c r="E16555">
        <v>35000</v>
      </c>
      <c r="F16555" t="s">
        <v>11</v>
      </c>
      <c r="G16555">
        <v>14.98</v>
      </c>
      <c r="H16555">
        <v>18</v>
      </c>
      <c r="I16555">
        <v>84632</v>
      </c>
      <c r="J16555" t="s">
        <v>26</v>
      </c>
      <c r="K16555" t="s">
        <v>14</v>
      </c>
    </row>
    <row r="16556" spans="1:11" x14ac:dyDescent="0.25">
      <c r="A16556" t="s">
        <v>13</v>
      </c>
      <c r="B16556">
        <v>10.43</v>
      </c>
      <c r="C16556">
        <v>660</v>
      </c>
      <c r="D16556">
        <v>42000</v>
      </c>
      <c r="E16556">
        <v>7200</v>
      </c>
      <c r="F16556" t="s">
        <v>11</v>
      </c>
      <c r="G16556">
        <v>9.76</v>
      </c>
      <c r="H16556">
        <v>9</v>
      </c>
      <c r="I16556">
        <v>9972</v>
      </c>
      <c r="J16556" t="s">
        <v>27</v>
      </c>
      <c r="K16556" t="s">
        <v>10</v>
      </c>
    </row>
    <row r="16557" spans="1:11" x14ac:dyDescent="0.25">
      <c r="A16557" t="s">
        <v>9</v>
      </c>
      <c r="B16557">
        <v>21.5</v>
      </c>
      <c r="C16557">
        <v>665</v>
      </c>
      <c r="D16557">
        <v>36000</v>
      </c>
      <c r="E16557">
        <v>4750</v>
      </c>
      <c r="F16557" t="s">
        <v>11</v>
      </c>
      <c r="G16557">
        <v>15.31</v>
      </c>
      <c r="H16557">
        <v>9</v>
      </c>
      <c r="I16557">
        <v>76823</v>
      </c>
      <c r="J16557" t="s">
        <v>27</v>
      </c>
      <c r="K16557" t="s">
        <v>12</v>
      </c>
    </row>
    <row r="16558" spans="1:11" x14ac:dyDescent="0.25">
      <c r="A16558" t="s">
        <v>13</v>
      </c>
      <c r="B16558">
        <v>23.08</v>
      </c>
      <c r="C16558">
        <v>720</v>
      </c>
      <c r="D16558">
        <v>38376</v>
      </c>
      <c r="E16558">
        <v>5000</v>
      </c>
      <c r="F16558" t="s">
        <v>11</v>
      </c>
      <c r="G16558">
        <v>15.61</v>
      </c>
      <c r="H16558">
        <v>7</v>
      </c>
      <c r="I16558">
        <v>14413</v>
      </c>
      <c r="J16558" t="s">
        <v>28</v>
      </c>
      <c r="K16558" t="s">
        <v>14</v>
      </c>
    </row>
    <row r="16559" spans="1:11" x14ac:dyDescent="0.25">
      <c r="A16559" t="s">
        <v>9</v>
      </c>
      <c r="B16559">
        <v>22.3</v>
      </c>
      <c r="C16559">
        <v>660</v>
      </c>
      <c r="D16559">
        <v>45700</v>
      </c>
      <c r="E16559">
        <v>11400</v>
      </c>
      <c r="F16559" t="s">
        <v>8</v>
      </c>
      <c r="G16559">
        <v>25.11</v>
      </c>
      <c r="H16559">
        <v>26</v>
      </c>
      <c r="I16559">
        <v>200234</v>
      </c>
      <c r="J16559" t="s">
        <v>28</v>
      </c>
      <c r="K16559" t="s">
        <v>10</v>
      </c>
    </row>
    <row r="16560" spans="1:11" x14ac:dyDescent="0.25">
      <c r="A16560" t="s">
        <v>9</v>
      </c>
      <c r="B16560">
        <v>16.2</v>
      </c>
      <c r="C16560">
        <v>660</v>
      </c>
      <c r="D16560">
        <v>101000</v>
      </c>
      <c r="E16560">
        <v>21000</v>
      </c>
      <c r="F16560" t="s">
        <v>11</v>
      </c>
      <c r="G16560">
        <v>12.79</v>
      </c>
      <c r="H16560">
        <v>11</v>
      </c>
      <c r="I16560">
        <v>194758</v>
      </c>
      <c r="J16560" t="s">
        <v>26</v>
      </c>
      <c r="K16560" t="s">
        <v>10</v>
      </c>
    </row>
    <row r="16561" spans="1:11" x14ac:dyDescent="0.25">
      <c r="A16561" t="s">
        <v>9</v>
      </c>
      <c r="B16561">
        <v>5.25</v>
      </c>
      <c r="C16561">
        <v>700</v>
      </c>
      <c r="D16561">
        <v>35000</v>
      </c>
      <c r="E16561">
        <v>10000</v>
      </c>
      <c r="F16561" t="s">
        <v>11</v>
      </c>
      <c r="G16561">
        <v>7.26</v>
      </c>
      <c r="H16561">
        <v>7</v>
      </c>
      <c r="I16561">
        <v>1901</v>
      </c>
      <c r="J16561" t="s">
        <v>27</v>
      </c>
      <c r="K16561" t="s">
        <v>14</v>
      </c>
    </row>
    <row r="16562" spans="1:11" x14ac:dyDescent="0.25">
      <c r="A16562" t="s">
        <v>9</v>
      </c>
      <c r="B16562">
        <v>31.82</v>
      </c>
      <c r="C16562">
        <v>685</v>
      </c>
      <c r="D16562">
        <v>138000</v>
      </c>
      <c r="E16562">
        <v>21000</v>
      </c>
      <c r="F16562" t="s">
        <v>11</v>
      </c>
      <c r="G16562">
        <v>14.08</v>
      </c>
      <c r="H16562">
        <v>16</v>
      </c>
      <c r="I16562">
        <v>381301</v>
      </c>
      <c r="J16562" t="s">
        <v>26</v>
      </c>
      <c r="K16562" t="s">
        <v>12</v>
      </c>
    </row>
    <row r="16563" spans="1:11" x14ac:dyDescent="0.25">
      <c r="A16563" t="s">
        <v>9</v>
      </c>
      <c r="B16563">
        <v>13.85</v>
      </c>
      <c r="C16563">
        <v>705</v>
      </c>
      <c r="D16563">
        <v>73737</v>
      </c>
      <c r="E16563">
        <v>10625</v>
      </c>
      <c r="F16563" t="s">
        <v>11</v>
      </c>
      <c r="G16563">
        <v>10.16</v>
      </c>
      <c r="H16563">
        <v>8</v>
      </c>
      <c r="I16563">
        <v>91306</v>
      </c>
      <c r="J16563" t="s">
        <v>26</v>
      </c>
      <c r="K16563" t="s">
        <v>14</v>
      </c>
    </row>
    <row r="16564" spans="1:11" x14ac:dyDescent="0.25">
      <c r="A16564" t="s">
        <v>13</v>
      </c>
      <c r="B16564">
        <v>16.399999999999999</v>
      </c>
      <c r="C16564">
        <v>715</v>
      </c>
      <c r="D16564">
        <v>58000</v>
      </c>
      <c r="E16564">
        <v>4900</v>
      </c>
      <c r="F16564" t="s">
        <v>11</v>
      </c>
      <c r="G16564">
        <v>11.49</v>
      </c>
      <c r="H16564">
        <v>13</v>
      </c>
      <c r="I16564">
        <v>27685</v>
      </c>
      <c r="J16564" t="s">
        <v>27</v>
      </c>
      <c r="K16564" t="s">
        <v>12</v>
      </c>
    </row>
    <row r="16565" spans="1:11" x14ac:dyDescent="0.25">
      <c r="A16565" t="s">
        <v>13</v>
      </c>
      <c r="B16565">
        <v>15.81</v>
      </c>
      <c r="C16565">
        <v>735</v>
      </c>
      <c r="D16565">
        <v>102000</v>
      </c>
      <c r="E16565">
        <v>9325</v>
      </c>
      <c r="F16565" t="s">
        <v>11</v>
      </c>
      <c r="G16565">
        <v>6.03</v>
      </c>
      <c r="H16565">
        <v>12</v>
      </c>
      <c r="I16565">
        <v>65687</v>
      </c>
      <c r="J16565" t="s">
        <v>28</v>
      </c>
      <c r="K16565" t="s">
        <v>14</v>
      </c>
    </row>
    <row r="16566" spans="1:11" x14ac:dyDescent="0.25">
      <c r="A16566" t="s">
        <v>9</v>
      </c>
      <c r="B16566">
        <v>26.2</v>
      </c>
      <c r="C16566">
        <v>715</v>
      </c>
      <c r="D16566">
        <v>65000</v>
      </c>
      <c r="E16566">
        <v>25000</v>
      </c>
      <c r="F16566" t="s">
        <v>8</v>
      </c>
      <c r="G16566">
        <v>14.64</v>
      </c>
      <c r="H16566">
        <v>16</v>
      </c>
      <c r="I16566">
        <v>189896</v>
      </c>
      <c r="J16566" t="s">
        <v>27</v>
      </c>
      <c r="K16566" t="s">
        <v>14</v>
      </c>
    </row>
    <row r="16567" spans="1:11" x14ac:dyDescent="0.25">
      <c r="A16567" t="s">
        <v>13</v>
      </c>
      <c r="B16567">
        <v>17.149999999999999</v>
      </c>
      <c r="C16567">
        <v>675</v>
      </c>
      <c r="D16567">
        <v>60000</v>
      </c>
      <c r="E16567">
        <v>1600</v>
      </c>
      <c r="F16567" t="s">
        <v>11</v>
      </c>
      <c r="G16567">
        <v>8.24</v>
      </c>
      <c r="H16567">
        <v>6</v>
      </c>
      <c r="I16567">
        <v>29619</v>
      </c>
      <c r="J16567" t="s">
        <v>26</v>
      </c>
      <c r="K16567" t="s">
        <v>12</v>
      </c>
    </row>
    <row r="16568" spans="1:11" x14ac:dyDescent="0.25">
      <c r="A16568" t="s">
        <v>13</v>
      </c>
      <c r="B16568">
        <v>13.57</v>
      </c>
      <c r="C16568">
        <v>680</v>
      </c>
      <c r="D16568">
        <v>45000</v>
      </c>
      <c r="E16568">
        <v>14000</v>
      </c>
      <c r="F16568" t="s">
        <v>11</v>
      </c>
      <c r="G16568">
        <v>9.17</v>
      </c>
      <c r="H16568">
        <v>5</v>
      </c>
      <c r="I16568">
        <v>21546</v>
      </c>
      <c r="J16568" t="s">
        <v>28</v>
      </c>
      <c r="K16568" t="s">
        <v>12</v>
      </c>
    </row>
    <row r="16569" spans="1:11" x14ac:dyDescent="0.25">
      <c r="A16569" t="s">
        <v>9</v>
      </c>
      <c r="B16569">
        <v>19.55</v>
      </c>
      <c r="C16569">
        <v>705</v>
      </c>
      <c r="D16569">
        <v>55000</v>
      </c>
      <c r="E16569">
        <v>9500</v>
      </c>
      <c r="F16569" t="s">
        <v>11</v>
      </c>
      <c r="G16569">
        <v>8.39</v>
      </c>
      <c r="H16569">
        <v>15</v>
      </c>
      <c r="I16569">
        <v>222788</v>
      </c>
      <c r="J16569" t="s">
        <v>27</v>
      </c>
      <c r="K16569" t="s">
        <v>12</v>
      </c>
    </row>
    <row r="16570" spans="1:11" x14ac:dyDescent="0.25">
      <c r="A16570" t="s">
        <v>15</v>
      </c>
      <c r="B16570">
        <v>16.37</v>
      </c>
      <c r="C16570">
        <v>715</v>
      </c>
      <c r="D16570">
        <v>150000</v>
      </c>
      <c r="E16570">
        <v>20000</v>
      </c>
      <c r="F16570" t="s">
        <v>11</v>
      </c>
      <c r="G16570">
        <v>7.89</v>
      </c>
      <c r="H16570">
        <v>13</v>
      </c>
      <c r="I16570">
        <v>66853</v>
      </c>
      <c r="J16570" t="s">
        <v>27</v>
      </c>
      <c r="K16570" t="s">
        <v>10</v>
      </c>
    </row>
    <row r="16571" spans="1:11" x14ac:dyDescent="0.25">
      <c r="A16571" t="s">
        <v>13</v>
      </c>
      <c r="B16571">
        <v>13.81</v>
      </c>
      <c r="C16571">
        <v>690</v>
      </c>
      <c r="D16571">
        <v>90000</v>
      </c>
      <c r="E16571">
        <v>24000</v>
      </c>
      <c r="F16571" t="s">
        <v>11</v>
      </c>
      <c r="G16571">
        <v>11.53</v>
      </c>
      <c r="H16571">
        <v>9</v>
      </c>
      <c r="I16571">
        <v>49142</v>
      </c>
      <c r="J16571" t="s">
        <v>26</v>
      </c>
      <c r="K16571" t="s">
        <v>14</v>
      </c>
    </row>
    <row r="16572" spans="1:11" x14ac:dyDescent="0.25">
      <c r="A16572" t="s">
        <v>9</v>
      </c>
      <c r="B16572">
        <v>15.57</v>
      </c>
      <c r="C16572">
        <v>740</v>
      </c>
      <c r="D16572">
        <v>131000</v>
      </c>
      <c r="E16572">
        <v>31000</v>
      </c>
      <c r="F16572" t="s">
        <v>8</v>
      </c>
      <c r="G16572">
        <v>12.29</v>
      </c>
      <c r="H16572">
        <v>10</v>
      </c>
      <c r="I16572">
        <v>461508</v>
      </c>
      <c r="J16572" t="s">
        <v>27</v>
      </c>
      <c r="K16572" t="s">
        <v>12</v>
      </c>
    </row>
    <row r="16573" spans="1:11" x14ac:dyDescent="0.25">
      <c r="A16573" t="s">
        <v>13</v>
      </c>
      <c r="B16573">
        <v>17.899999999999999</v>
      </c>
      <c r="C16573">
        <v>660</v>
      </c>
      <c r="D16573">
        <v>35000</v>
      </c>
      <c r="E16573">
        <v>6000</v>
      </c>
      <c r="F16573" t="s">
        <v>11</v>
      </c>
      <c r="G16573">
        <v>10.99</v>
      </c>
      <c r="H16573">
        <v>6</v>
      </c>
      <c r="I16573">
        <v>19880</v>
      </c>
      <c r="J16573" t="s">
        <v>27</v>
      </c>
      <c r="K16573" t="s">
        <v>12</v>
      </c>
    </row>
    <row r="16574" spans="1:11" x14ac:dyDescent="0.25">
      <c r="A16574" t="s">
        <v>9</v>
      </c>
      <c r="B16574">
        <v>27.23</v>
      </c>
      <c r="C16574">
        <v>685</v>
      </c>
      <c r="D16574">
        <v>46000</v>
      </c>
      <c r="E16574">
        <v>4100</v>
      </c>
      <c r="F16574" t="s">
        <v>11</v>
      </c>
      <c r="G16574">
        <v>13.49</v>
      </c>
      <c r="H16574">
        <v>19</v>
      </c>
      <c r="I16574">
        <v>29105</v>
      </c>
      <c r="J16574" t="s">
        <v>26</v>
      </c>
      <c r="K16574" t="s">
        <v>14</v>
      </c>
    </row>
    <row r="16575" spans="1:11" x14ac:dyDescent="0.25">
      <c r="A16575" t="s">
        <v>9</v>
      </c>
      <c r="B16575">
        <v>17.09</v>
      </c>
      <c r="C16575">
        <v>690</v>
      </c>
      <c r="D16575">
        <v>67473</v>
      </c>
      <c r="E16575">
        <v>20000</v>
      </c>
      <c r="F16575" t="s">
        <v>11</v>
      </c>
      <c r="G16575">
        <v>11.99</v>
      </c>
      <c r="H16575">
        <v>19</v>
      </c>
      <c r="I16575">
        <v>115246</v>
      </c>
      <c r="J16575" t="s">
        <v>27</v>
      </c>
      <c r="K16575" t="s">
        <v>14</v>
      </c>
    </row>
    <row r="16576" spans="1:11" x14ac:dyDescent="0.25">
      <c r="A16576" t="s">
        <v>9</v>
      </c>
      <c r="B16576">
        <v>16.350000000000001</v>
      </c>
      <c r="C16576">
        <v>695</v>
      </c>
      <c r="D16576">
        <v>40000</v>
      </c>
      <c r="E16576">
        <v>6400</v>
      </c>
      <c r="F16576" t="s">
        <v>11</v>
      </c>
      <c r="G16576">
        <v>10.49</v>
      </c>
      <c r="H16576">
        <v>12</v>
      </c>
      <c r="I16576">
        <v>181575</v>
      </c>
      <c r="J16576" t="s">
        <v>28</v>
      </c>
      <c r="K16576" t="s">
        <v>12</v>
      </c>
    </row>
    <row r="16577" spans="1:11" x14ac:dyDescent="0.25">
      <c r="A16577" t="s">
        <v>9</v>
      </c>
      <c r="B16577">
        <v>5.18</v>
      </c>
      <c r="C16577">
        <v>680</v>
      </c>
      <c r="D16577">
        <v>38000</v>
      </c>
      <c r="E16577">
        <v>5000</v>
      </c>
      <c r="F16577" t="s">
        <v>11</v>
      </c>
      <c r="G16577">
        <v>10.49</v>
      </c>
      <c r="H16577">
        <v>6</v>
      </c>
      <c r="I16577">
        <v>191494</v>
      </c>
      <c r="J16577" t="s">
        <v>27</v>
      </c>
      <c r="K16577" t="s">
        <v>12</v>
      </c>
    </row>
    <row r="16578" spans="1:11" x14ac:dyDescent="0.25">
      <c r="A16578" t="s">
        <v>13</v>
      </c>
      <c r="B16578">
        <v>14.88</v>
      </c>
      <c r="C16578">
        <v>705</v>
      </c>
      <c r="D16578">
        <v>40000</v>
      </c>
      <c r="E16578">
        <v>14000</v>
      </c>
      <c r="F16578" t="s">
        <v>8</v>
      </c>
      <c r="G16578">
        <v>9.17</v>
      </c>
      <c r="H16578">
        <v>11</v>
      </c>
      <c r="I16578">
        <v>70249</v>
      </c>
      <c r="J16578" t="s">
        <v>27</v>
      </c>
      <c r="K16578" t="s">
        <v>12</v>
      </c>
    </row>
    <row r="16579" spans="1:11" x14ac:dyDescent="0.25">
      <c r="A16579" t="s">
        <v>9</v>
      </c>
      <c r="B16579">
        <v>28.53</v>
      </c>
      <c r="C16579">
        <v>695</v>
      </c>
      <c r="D16579">
        <v>57000</v>
      </c>
      <c r="E16579">
        <v>20000</v>
      </c>
      <c r="F16579" t="s">
        <v>8</v>
      </c>
      <c r="G16579">
        <v>16.29</v>
      </c>
      <c r="H16579">
        <v>20</v>
      </c>
      <c r="I16579">
        <v>37340</v>
      </c>
      <c r="J16579" t="s">
        <v>26</v>
      </c>
      <c r="K16579" t="s">
        <v>10</v>
      </c>
    </row>
    <row r="16580" spans="1:11" x14ac:dyDescent="0.25">
      <c r="A16580" t="s">
        <v>15</v>
      </c>
      <c r="B16580">
        <v>11.56</v>
      </c>
      <c r="C16580">
        <v>705</v>
      </c>
      <c r="D16580">
        <v>57290</v>
      </c>
      <c r="E16580">
        <v>14000</v>
      </c>
      <c r="F16580" t="s">
        <v>8</v>
      </c>
      <c r="G16580">
        <v>7.89</v>
      </c>
      <c r="H16580">
        <v>6</v>
      </c>
      <c r="I16580">
        <v>128460</v>
      </c>
      <c r="J16580" t="s">
        <v>27</v>
      </c>
      <c r="K16580" t="s">
        <v>12</v>
      </c>
    </row>
    <row r="16581" spans="1:11" x14ac:dyDescent="0.25">
      <c r="A16581" t="s">
        <v>9</v>
      </c>
      <c r="B16581">
        <v>18.54</v>
      </c>
      <c r="C16581">
        <v>665</v>
      </c>
      <c r="D16581">
        <v>80000</v>
      </c>
      <c r="E16581">
        <v>19125</v>
      </c>
      <c r="F16581" t="s">
        <v>8</v>
      </c>
      <c r="G16581">
        <v>19.47</v>
      </c>
      <c r="H16581">
        <v>23</v>
      </c>
      <c r="I16581">
        <v>393701</v>
      </c>
      <c r="J16581" t="s">
        <v>27</v>
      </c>
      <c r="K16581" t="s">
        <v>10</v>
      </c>
    </row>
    <row r="16582" spans="1:11" x14ac:dyDescent="0.25">
      <c r="A16582" t="s">
        <v>13</v>
      </c>
      <c r="B16582">
        <v>10.25</v>
      </c>
      <c r="C16582">
        <v>710</v>
      </c>
      <c r="D16582">
        <v>45760</v>
      </c>
      <c r="E16582">
        <v>6000</v>
      </c>
      <c r="F16582" t="s">
        <v>11</v>
      </c>
      <c r="G16582">
        <v>10.15</v>
      </c>
      <c r="H16582">
        <v>9</v>
      </c>
      <c r="I16582">
        <v>58947</v>
      </c>
      <c r="J16582" t="s">
        <v>28</v>
      </c>
      <c r="K16582" t="s">
        <v>14</v>
      </c>
    </row>
    <row r="16583" spans="1:11" x14ac:dyDescent="0.25">
      <c r="A16583" t="s">
        <v>15</v>
      </c>
      <c r="B16583">
        <v>14.09</v>
      </c>
      <c r="C16583">
        <v>705</v>
      </c>
      <c r="D16583">
        <v>70000</v>
      </c>
      <c r="E16583">
        <v>18000</v>
      </c>
      <c r="F16583" t="s">
        <v>8</v>
      </c>
      <c r="G16583">
        <v>12.74</v>
      </c>
      <c r="H16583">
        <v>9</v>
      </c>
      <c r="I16583">
        <v>28776</v>
      </c>
      <c r="J16583" t="s">
        <v>28</v>
      </c>
      <c r="K16583" t="s">
        <v>12</v>
      </c>
    </row>
    <row r="16584" spans="1:11" x14ac:dyDescent="0.25">
      <c r="A16584" t="s">
        <v>9</v>
      </c>
      <c r="B16584">
        <v>7.77</v>
      </c>
      <c r="C16584">
        <v>750</v>
      </c>
      <c r="D16584">
        <v>74000</v>
      </c>
      <c r="E16584">
        <v>18000</v>
      </c>
      <c r="F16584" t="s">
        <v>8</v>
      </c>
      <c r="G16584">
        <v>5.32</v>
      </c>
      <c r="H16584">
        <v>8</v>
      </c>
      <c r="I16584">
        <v>87139</v>
      </c>
      <c r="J16584" t="s">
        <v>28</v>
      </c>
      <c r="K16584" t="s">
        <v>12</v>
      </c>
    </row>
    <row r="16585" spans="1:11" x14ac:dyDescent="0.25">
      <c r="A16585" t="s">
        <v>15</v>
      </c>
      <c r="B16585">
        <v>31.78</v>
      </c>
      <c r="C16585">
        <v>720</v>
      </c>
      <c r="D16585">
        <v>33000</v>
      </c>
      <c r="E16585">
        <v>2900</v>
      </c>
      <c r="F16585" t="s">
        <v>11</v>
      </c>
      <c r="G16585">
        <v>13.99</v>
      </c>
      <c r="H16585">
        <v>15</v>
      </c>
      <c r="I16585">
        <v>80112</v>
      </c>
      <c r="J16585" t="s">
        <v>27</v>
      </c>
      <c r="K16585" t="s">
        <v>12</v>
      </c>
    </row>
    <row r="16586" spans="1:11" x14ac:dyDescent="0.25">
      <c r="A16586" t="s">
        <v>9</v>
      </c>
      <c r="B16586">
        <v>29.91</v>
      </c>
      <c r="C16586">
        <v>680</v>
      </c>
      <c r="D16586">
        <v>42000</v>
      </c>
      <c r="E16586">
        <v>12900</v>
      </c>
      <c r="F16586" t="s">
        <v>11</v>
      </c>
      <c r="G16586">
        <v>14.65</v>
      </c>
      <c r="H16586">
        <v>15</v>
      </c>
      <c r="I16586">
        <v>212530</v>
      </c>
      <c r="J16586" t="s">
        <v>26</v>
      </c>
      <c r="K16586" t="s">
        <v>18</v>
      </c>
    </row>
    <row r="16587" spans="1:11" x14ac:dyDescent="0.25">
      <c r="A16587" t="s">
        <v>13</v>
      </c>
      <c r="B16587">
        <v>15.53</v>
      </c>
      <c r="C16587">
        <v>700</v>
      </c>
      <c r="D16587">
        <v>30000</v>
      </c>
      <c r="E16587">
        <v>4200</v>
      </c>
      <c r="F16587" t="s">
        <v>11</v>
      </c>
      <c r="G16587">
        <v>11.99</v>
      </c>
      <c r="H16587">
        <v>7</v>
      </c>
      <c r="I16587">
        <v>16426</v>
      </c>
      <c r="J16587" t="s">
        <v>27</v>
      </c>
      <c r="K16587" t="s">
        <v>12</v>
      </c>
    </row>
    <row r="16588" spans="1:11" x14ac:dyDescent="0.25">
      <c r="A16588" t="s">
        <v>9</v>
      </c>
      <c r="B16588">
        <v>24.27</v>
      </c>
      <c r="C16588">
        <v>705</v>
      </c>
      <c r="D16588">
        <v>88300</v>
      </c>
      <c r="E16588">
        <v>25000</v>
      </c>
      <c r="F16588" t="s">
        <v>8</v>
      </c>
      <c r="G16588">
        <v>15.05</v>
      </c>
      <c r="H16588">
        <v>11</v>
      </c>
      <c r="I16588">
        <v>313874</v>
      </c>
      <c r="J16588" t="s">
        <v>26</v>
      </c>
      <c r="K16588" t="s">
        <v>12</v>
      </c>
    </row>
    <row r="16589" spans="1:11" x14ac:dyDescent="0.25">
      <c r="A16589" t="s">
        <v>9</v>
      </c>
      <c r="B16589">
        <v>17.03</v>
      </c>
      <c r="C16589">
        <v>675</v>
      </c>
      <c r="D16589">
        <v>42000</v>
      </c>
      <c r="E16589">
        <v>14000</v>
      </c>
      <c r="F16589" t="s">
        <v>8</v>
      </c>
      <c r="G16589">
        <v>18.25</v>
      </c>
      <c r="H16589">
        <v>13</v>
      </c>
      <c r="I16589">
        <v>178713</v>
      </c>
      <c r="J16589" t="s">
        <v>27</v>
      </c>
      <c r="K16589" t="s">
        <v>14</v>
      </c>
    </row>
    <row r="16590" spans="1:11" x14ac:dyDescent="0.25">
      <c r="A16590" t="s">
        <v>13</v>
      </c>
      <c r="B16590">
        <v>20.21</v>
      </c>
      <c r="C16590">
        <v>730</v>
      </c>
      <c r="D16590">
        <v>85000</v>
      </c>
      <c r="E16590">
        <v>15000</v>
      </c>
      <c r="F16590" t="s">
        <v>11</v>
      </c>
      <c r="G16590">
        <v>7.26</v>
      </c>
      <c r="H16590">
        <v>11</v>
      </c>
      <c r="I16590">
        <v>60098</v>
      </c>
      <c r="J16590" t="s">
        <v>28</v>
      </c>
      <c r="K16590" t="s">
        <v>12</v>
      </c>
    </row>
    <row r="16591" spans="1:11" x14ac:dyDescent="0.25">
      <c r="A16591" t="s">
        <v>9</v>
      </c>
      <c r="B16591">
        <v>5.08</v>
      </c>
      <c r="C16591">
        <v>705</v>
      </c>
      <c r="D16591">
        <v>30000</v>
      </c>
      <c r="E16591">
        <v>10600</v>
      </c>
      <c r="F16591" t="s">
        <v>11</v>
      </c>
      <c r="G16591">
        <v>11.39</v>
      </c>
      <c r="H16591">
        <v>7</v>
      </c>
      <c r="I16591">
        <v>196146</v>
      </c>
      <c r="J16591" t="s">
        <v>28</v>
      </c>
      <c r="K16591" t="s">
        <v>12</v>
      </c>
    </row>
    <row r="16592" spans="1:11" x14ac:dyDescent="0.25">
      <c r="A16592" t="s">
        <v>13</v>
      </c>
      <c r="B16592">
        <v>21.23</v>
      </c>
      <c r="C16592">
        <v>680</v>
      </c>
      <c r="D16592">
        <v>56038</v>
      </c>
      <c r="E16592">
        <v>17000</v>
      </c>
      <c r="F16592" t="s">
        <v>11</v>
      </c>
      <c r="G16592">
        <v>13.99</v>
      </c>
      <c r="H16592">
        <v>22</v>
      </c>
      <c r="I16592">
        <v>57305</v>
      </c>
      <c r="J16592" t="s">
        <v>27</v>
      </c>
      <c r="K16592" t="s">
        <v>16</v>
      </c>
    </row>
    <row r="16593" spans="1:11" x14ac:dyDescent="0.25">
      <c r="A16593" t="s">
        <v>9</v>
      </c>
      <c r="B16593">
        <v>3.05</v>
      </c>
      <c r="C16593">
        <v>700</v>
      </c>
      <c r="D16593">
        <v>45614</v>
      </c>
      <c r="E16593">
        <v>15000</v>
      </c>
      <c r="F16593" t="s">
        <v>11</v>
      </c>
      <c r="G16593">
        <v>12.29</v>
      </c>
      <c r="H16593">
        <v>6</v>
      </c>
      <c r="I16593">
        <v>333436</v>
      </c>
      <c r="J16593" t="s">
        <v>28</v>
      </c>
      <c r="K16593" t="s">
        <v>14</v>
      </c>
    </row>
    <row r="16594" spans="1:11" x14ac:dyDescent="0.25">
      <c r="A16594" t="s">
        <v>9</v>
      </c>
      <c r="B16594">
        <v>34.549999999999997</v>
      </c>
      <c r="C16594">
        <v>680</v>
      </c>
      <c r="D16594">
        <v>55050</v>
      </c>
      <c r="E16594">
        <v>20000</v>
      </c>
      <c r="F16594" t="s">
        <v>11</v>
      </c>
      <c r="G16594">
        <v>13.33</v>
      </c>
      <c r="H16594">
        <v>14</v>
      </c>
      <c r="I16594">
        <v>117889</v>
      </c>
      <c r="J16594" t="s">
        <v>27</v>
      </c>
      <c r="K16594" t="s">
        <v>12</v>
      </c>
    </row>
    <row r="16595" spans="1:11" x14ac:dyDescent="0.25">
      <c r="A16595" t="s">
        <v>9</v>
      </c>
      <c r="B16595">
        <v>9.57</v>
      </c>
      <c r="C16595">
        <v>660</v>
      </c>
      <c r="D16595">
        <v>38000</v>
      </c>
      <c r="E16595">
        <v>3000</v>
      </c>
      <c r="F16595" t="s">
        <v>11</v>
      </c>
      <c r="G16595">
        <v>9.17</v>
      </c>
      <c r="H16595">
        <v>6</v>
      </c>
      <c r="I16595">
        <v>86147</v>
      </c>
      <c r="J16595" t="s">
        <v>27</v>
      </c>
      <c r="K16595" t="s">
        <v>14</v>
      </c>
    </row>
    <row r="16596" spans="1:11" x14ac:dyDescent="0.25">
      <c r="A16596" t="s">
        <v>13</v>
      </c>
      <c r="B16596">
        <v>17.36</v>
      </c>
      <c r="C16596">
        <v>675</v>
      </c>
      <c r="D16596">
        <v>84400</v>
      </c>
      <c r="E16596">
        <v>21000</v>
      </c>
      <c r="F16596" t="s">
        <v>8</v>
      </c>
      <c r="G16596">
        <v>21.99</v>
      </c>
      <c r="H16596">
        <v>10</v>
      </c>
      <c r="I16596">
        <v>38977</v>
      </c>
      <c r="J16596" t="s">
        <v>27</v>
      </c>
      <c r="K16596" t="s">
        <v>10</v>
      </c>
    </row>
    <row r="16597" spans="1:11" x14ac:dyDescent="0.25">
      <c r="A16597" t="s">
        <v>9</v>
      </c>
      <c r="B16597">
        <v>22.72</v>
      </c>
      <c r="C16597">
        <v>705</v>
      </c>
      <c r="D16597">
        <v>58000</v>
      </c>
      <c r="E16597">
        <v>17000</v>
      </c>
      <c r="F16597" t="s">
        <v>11</v>
      </c>
      <c r="G16597">
        <v>13.99</v>
      </c>
      <c r="H16597">
        <v>11</v>
      </c>
      <c r="I16597">
        <v>251060</v>
      </c>
      <c r="J16597" t="s">
        <v>28</v>
      </c>
      <c r="K16597" t="s">
        <v>12</v>
      </c>
    </row>
    <row r="16598" spans="1:11" x14ac:dyDescent="0.25">
      <c r="A16598" t="s">
        <v>9</v>
      </c>
      <c r="B16598">
        <v>7.7</v>
      </c>
      <c r="C16598">
        <v>660</v>
      </c>
      <c r="D16598">
        <v>192000</v>
      </c>
      <c r="E16598">
        <v>25000</v>
      </c>
      <c r="F16598" t="s">
        <v>8</v>
      </c>
      <c r="G16598">
        <v>25.11</v>
      </c>
      <c r="H16598">
        <v>9</v>
      </c>
      <c r="I16598">
        <v>528361</v>
      </c>
      <c r="J16598" t="s">
        <v>28</v>
      </c>
      <c r="K16598" t="s">
        <v>12</v>
      </c>
    </row>
    <row r="16599" spans="1:11" x14ac:dyDescent="0.25">
      <c r="A16599" t="s">
        <v>13</v>
      </c>
      <c r="B16599">
        <v>26.88</v>
      </c>
      <c r="C16599">
        <v>680</v>
      </c>
      <c r="D16599">
        <v>57000</v>
      </c>
      <c r="E16599">
        <v>16000</v>
      </c>
      <c r="F16599" t="s">
        <v>8</v>
      </c>
      <c r="G16599">
        <v>9.75</v>
      </c>
      <c r="H16599">
        <v>15</v>
      </c>
      <c r="I16599">
        <v>78220</v>
      </c>
      <c r="J16599" t="s">
        <v>26</v>
      </c>
      <c r="K16599" t="s">
        <v>12</v>
      </c>
    </row>
    <row r="16600" spans="1:11" x14ac:dyDescent="0.25">
      <c r="A16600" t="s">
        <v>13</v>
      </c>
      <c r="B16600">
        <v>15.51</v>
      </c>
      <c r="C16600">
        <v>700</v>
      </c>
      <c r="D16600">
        <v>21514</v>
      </c>
      <c r="E16600">
        <v>8000</v>
      </c>
      <c r="F16600" t="s">
        <v>11</v>
      </c>
      <c r="G16600">
        <v>10.99</v>
      </c>
      <c r="H16600">
        <v>5</v>
      </c>
      <c r="I16600">
        <v>11859</v>
      </c>
      <c r="J16600" t="s">
        <v>26</v>
      </c>
      <c r="K16600" t="s">
        <v>14</v>
      </c>
    </row>
    <row r="16601" spans="1:11" x14ac:dyDescent="0.25">
      <c r="A16601" t="s">
        <v>9</v>
      </c>
      <c r="B16601">
        <v>10.06</v>
      </c>
      <c r="C16601">
        <v>695</v>
      </c>
      <c r="D16601">
        <v>38900</v>
      </c>
      <c r="E16601">
        <v>10000</v>
      </c>
      <c r="F16601" t="s">
        <v>8</v>
      </c>
      <c r="G16601">
        <v>17.57</v>
      </c>
      <c r="H16601">
        <v>8</v>
      </c>
      <c r="I16601">
        <v>185007</v>
      </c>
      <c r="J16601" t="s">
        <v>27</v>
      </c>
      <c r="K16601" t="s">
        <v>14</v>
      </c>
    </row>
    <row r="16602" spans="1:11" x14ac:dyDescent="0.25">
      <c r="A16602" t="s">
        <v>9</v>
      </c>
      <c r="B16602">
        <v>32.75</v>
      </c>
      <c r="C16602">
        <v>680</v>
      </c>
      <c r="D16602">
        <v>55000</v>
      </c>
      <c r="E16602">
        <v>24000</v>
      </c>
      <c r="F16602" t="s">
        <v>11</v>
      </c>
      <c r="G16602">
        <v>9.8000000000000007</v>
      </c>
      <c r="H16602">
        <v>13</v>
      </c>
      <c r="I16602">
        <v>107643</v>
      </c>
      <c r="J16602" t="s">
        <v>26</v>
      </c>
      <c r="K16602" t="s">
        <v>10</v>
      </c>
    </row>
    <row r="16603" spans="1:11" x14ac:dyDescent="0.25">
      <c r="A16603" t="s">
        <v>13</v>
      </c>
      <c r="B16603">
        <v>9.69</v>
      </c>
      <c r="C16603">
        <v>705</v>
      </c>
      <c r="D16603">
        <v>51000</v>
      </c>
      <c r="E16603">
        <v>10000</v>
      </c>
      <c r="F16603" t="s">
        <v>11</v>
      </c>
      <c r="G16603">
        <v>7.89</v>
      </c>
      <c r="H16603">
        <v>11</v>
      </c>
      <c r="I16603">
        <v>18087</v>
      </c>
      <c r="J16603" t="s">
        <v>26</v>
      </c>
      <c r="K16603" t="s">
        <v>12</v>
      </c>
    </row>
    <row r="16604" spans="1:11" x14ac:dyDescent="0.25">
      <c r="A16604" t="s">
        <v>9</v>
      </c>
      <c r="B16604">
        <v>55.84</v>
      </c>
      <c r="C16604">
        <v>700</v>
      </c>
      <c r="D16604">
        <v>26520</v>
      </c>
      <c r="E16604">
        <v>20000</v>
      </c>
      <c r="F16604" t="s">
        <v>11</v>
      </c>
      <c r="G16604">
        <v>12.74</v>
      </c>
      <c r="H16604">
        <v>12</v>
      </c>
      <c r="I16604">
        <v>40468</v>
      </c>
      <c r="J16604" t="s">
        <v>26</v>
      </c>
      <c r="K16604" t="s">
        <v>12</v>
      </c>
    </row>
    <row r="16605" spans="1:11" x14ac:dyDescent="0.25">
      <c r="A16605" t="s">
        <v>9</v>
      </c>
      <c r="B16605">
        <v>28.15</v>
      </c>
      <c r="C16605">
        <v>660</v>
      </c>
      <c r="D16605">
        <v>100000</v>
      </c>
      <c r="E16605">
        <v>10000</v>
      </c>
      <c r="F16605" t="s">
        <v>11</v>
      </c>
      <c r="G16605">
        <v>12.74</v>
      </c>
      <c r="H16605">
        <v>16</v>
      </c>
      <c r="I16605">
        <v>280946</v>
      </c>
      <c r="J16605" t="s">
        <v>26</v>
      </c>
      <c r="K16605" t="s">
        <v>12</v>
      </c>
    </row>
    <row r="16606" spans="1:11" x14ac:dyDescent="0.25">
      <c r="A16606" t="s">
        <v>9</v>
      </c>
      <c r="B16606">
        <v>27.07</v>
      </c>
      <c r="C16606">
        <v>705</v>
      </c>
      <c r="D16606">
        <v>130000</v>
      </c>
      <c r="E16606">
        <v>20125</v>
      </c>
      <c r="F16606" t="s">
        <v>8</v>
      </c>
      <c r="G16606">
        <v>13.99</v>
      </c>
      <c r="H16606">
        <v>13</v>
      </c>
      <c r="I16606">
        <v>305021</v>
      </c>
      <c r="J16606" t="s">
        <v>26</v>
      </c>
      <c r="K16606" t="s">
        <v>12</v>
      </c>
    </row>
    <row r="16607" spans="1:11" x14ac:dyDescent="0.25">
      <c r="A16607" t="s">
        <v>13</v>
      </c>
      <c r="B16607">
        <v>13</v>
      </c>
      <c r="C16607">
        <v>685</v>
      </c>
      <c r="D16607">
        <v>84017</v>
      </c>
      <c r="E16607">
        <v>1500</v>
      </c>
      <c r="F16607" t="s">
        <v>11</v>
      </c>
      <c r="G16607">
        <v>12.69</v>
      </c>
      <c r="H16607">
        <v>15</v>
      </c>
      <c r="I16607">
        <v>20711</v>
      </c>
      <c r="J16607" t="s">
        <v>27</v>
      </c>
      <c r="K16607" t="s">
        <v>12</v>
      </c>
    </row>
    <row r="16608" spans="1:11" x14ac:dyDescent="0.25">
      <c r="A16608" t="s">
        <v>9</v>
      </c>
      <c r="B16608">
        <v>22.8</v>
      </c>
      <c r="C16608">
        <v>690</v>
      </c>
      <c r="D16608">
        <v>69800</v>
      </c>
      <c r="E16608">
        <v>27925</v>
      </c>
      <c r="F16608" t="s">
        <v>8</v>
      </c>
      <c r="G16608">
        <v>18.55</v>
      </c>
      <c r="H16608">
        <v>5</v>
      </c>
      <c r="I16608">
        <v>237488</v>
      </c>
      <c r="J16608" t="s">
        <v>27</v>
      </c>
      <c r="K16608" t="s">
        <v>12</v>
      </c>
    </row>
    <row r="16609" spans="1:11" x14ac:dyDescent="0.25">
      <c r="A16609" t="s">
        <v>13</v>
      </c>
      <c r="B16609">
        <v>17.5</v>
      </c>
      <c r="C16609">
        <v>670</v>
      </c>
      <c r="D16609">
        <v>26000</v>
      </c>
      <c r="E16609">
        <v>5000</v>
      </c>
      <c r="F16609" t="s">
        <v>11</v>
      </c>
      <c r="G16609">
        <v>24.49</v>
      </c>
      <c r="H16609">
        <v>9</v>
      </c>
      <c r="I16609">
        <v>19125</v>
      </c>
      <c r="J16609" t="s">
        <v>26</v>
      </c>
      <c r="K16609" t="s">
        <v>10</v>
      </c>
    </row>
    <row r="16610" spans="1:11" x14ac:dyDescent="0.25">
      <c r="A16610" t="s">
        <v>9</v>
      </c>
      <c r="B16610">
        <v>25.31</v>
      </c>
      <c r="C16610">
        <v>690</v>
      </c>
      <c r="D16610">
        <v>45000</v>
      </c>
      <c r="E16610">
        <v>10000</v>
      </c>
      <c r="F16610" t="s">
        <v>8</v>
      </c>
      <c r="G16610">
        <v>26.3</v>
      </c>
      <c r="H16610">
        <v>7</v>
      </c>
      <c r="I16610">
        <v>118389</v>
      </c>
      <c r="J16610" t="s">
        <v>27</v>
      </c>
      <c r="K16610" t="s">
        <v>17</v>
      </c>
    </row>
    <row r="16611" spans="1:11" x14ac:dyDescent="0.25">
      <c r="A16611" t="s">
        <v>9</v>
      </c>
      <c r="B16611">
        <v>17.440000000000001</v>
      </c>
      <c r="C16611">
        <v>685</v>
      </c>
      <c r="D16611">
        <v>97250</v>
      </c>
      <c r="E16611">
        <v>20000</v>
      </c>
      <c r="F16611" t="s">
        <v>11</v>
      </c>
      <c r="G16611">
        <v>14.65</v>
      </c>
      <c r="H16611">
        <v>21</v>
      </c>
      <c r="I16611">
        <v>64960</v>
      </c>
      <c r="J16611" t="s">
        <v>26</v>
      </c>
      <c r="K16611" t="s">
        <v>14</v>
      </c>
    </row>
    <row r="16612" spans="1:11" x14ac:dyDescent="0.25">
      <c r="A16612" t="s">
        <v>9</v>
      </c>
      <c r="B16612">
        <v>16.29</v>
      </c>
      <c r="C16612">
        <v>710</v>
      </c>
      <c r="D16612">
        <v>300000</v>
      </c>
      <c r="E16612">
        <v>35000</v>
      </c>
      <c r="F16612" t="s">
        <v>8</v>
      </c>
      <c r="G16612">
        <v>13.99</v>
      </c>
      <c r="H16612">
        <v>18</v>
      </c>
      <c r="I16612">
        <v>212246</v>
      </c>
      <c r="J16612" t="s">
        <v>26</v>
      </c>
      <c r="K16612" t="s">
        <v>10</v>
      </c>
    </row>
    <row r="16613" spans="1:11" x14ac:dyDescent="0.25">
      <c r="A16613" t="s">
        <v>13</v>
      </c>
      <c r="B16613">
        <v>14.09</v>
      </c>
      <c r="C16613">
        <v>660</v>
      </c>
      <c r="D16613">
        <v>80000</v>
      </c>
      <c r="E16613">
        <v>5000</v>
      </c>
      <c r="F16613" t="s">
        <v>11</v>
      </c>
      <c r="G16613">
        <v>11.99</v>
      </c>
      <c r="H16613">
        <v>12</v>
      </c>
      <c r="I16613">
        <v>29793</v>
      </c>
      <c r="J16613" t="s">
        <v>27</v>
      </c>
      <c r="K16613" t="s">
        <v>12</v>
      </c>
    </row>
    <row r="16614" spans="1:11" x14ac:dyDescent="0.25">
      <c r="A16614" t="s">
        <v>13</v>
      </c>
      <c r="B16614">
        <v>13.89</v>
      </c>
      <c r="C16614">
        <v>675</v>
      </c>
      <c r="D16614">
        <v>40000</v>
      </c>
      <c r="E16614">
        <v>5000</v>
      </c>
      <c r="F16614" t="s">
        <v>11</v>
      </c>
      <c r="G16614">
        <v>13.59</v>
      </c>
      <c r="H16614">
        <v>5</v>
      </c>
      <c r="I16614">
        <v>9894</v>
      </c>
      <c r="J16614" t="s">
        <v>27</v>
      </c>
      <c r="K16614" t="s">
        <v>14</v>
      </c>
    </row>
    <row r="16615" spans="1:11" x14ac:dyDescent="0.25">
      <c r="A16615" t="s">
        <v>13</v>
      </c>
      <c r="B16615">
        <v>10.24</v>
      </c>
      <c r="C16615">
        <v>720</v>
      </c>
      <c r="D16615">
        <v>15000</v>
      </c>
      <c r="E16615">
        <v>2400</v>
      </c>
      <c r="F16615" t="s">
        <v>11</v>
      </c>
      <c r="G16615">
        <v>16.55</v>
      </c>
      <c r="H16615">
        <v>3</v>
      </c>
      <c r="I16615">
        <v>5692</v>
      </c>
      <c r="J16615" t="s">
        <v>26</v>
      </c>
      <c r="K16615" t="s">
        <v>14</v>
      </c>
    </row>
    <row r="16616" spans="1:11" x14ac:dyDescent="0.25">
      <c r="A16616" t="s">
        <v>9</v>
      </c>
      <c r="B16616">
        <v>30.34</v>
      </c>
      <c r="C16616">
        <v>730</v>
      </c>
      <c r="D16616">
        <v>50000</v>
      </c>
      <c r="E16616">
        <v>6000</v>
      </c>
      <c r="F16616" t="s">
        <v>11</v>
      </c>
      <c r="G16616">
        <v>7.89</v>
      </c>
      <c r="H16616">
        <v>11</v>
      </c>
      <c r="I16616">
        <v>193531</v>
      </c>
      <c r="J16616" t="s">
        <v>28</v>
      </c>
      <c r="K16616" t="s">
        <v>14</v>
      </c>
    </row>
    <row r="16617" spans="1:11" x14ac:dyDescent="0.25">
      <c r="A16617" t="s">
        <v>9</v>
      </c>
      <c r="B16617">
        <v>31.97</v>
      </c>
      <c r="C16617">
        <v>715</v>
      </c>
      <c r="D16617">
        <v>68000</v>
      </c>
      <c r="E16617">
        <v>17000</v>
      </c>
      <c r="F16617" t="s">
        <v>11</v>
      </c>
      <c r="G16617">
        <v>9.99</v>
      </c>
      <c r="H16617">
        <v>30</v>
      </c>
      <c r="I16617">
        <v>303025</v>
      </c>
      <c r="J16617" t="s">
        <v>26</v>
      </c>
      <c r="K16617" t="s">
        <v>12</v>
      </c>
    </row>
    <row r="16618" spans="1:11" x14ac:dyDescent="0.25">
      <c r="A16618" t="s">
        <v>13</v>
      </c>
      <c r="B16618">
        <v>21.24</v>
      </c>
      <c r="C16618">
        <v>690</v>
      </c>
      <c r="D16618">
        <v>50000</v>
      </c>
      <c r="E16618">
        <v>11200</v>
      </c>
      <c r="F16618" t="s">
        <v>11</v>
      </c>
      <c r="G16618">
        <v>9.75</v>
      </c>
      <c r="H16618">
        <v>15</v>
      </c>
      <c r="I16618">
        <v>19899</v>
      </c>
      <c r="J16618" t="s">
        <v>26</v>
      </c>
      <c r="K16618" t="s">
        <v>12</v>
      </c>
    </row>
    <row r="16619" spans="1:11" x14ac:dyDescent="0.25">
      <c r="A16619" t="s">
        <v>9</v>
      </c>
      <c r="B16619">
        <v>12.17</v>
      </c>
      <c r="C16619">
        <v>660</v>
      </c>
      <c r="D16619">
        <v>67000</v>
      </c>
      <c r="E16619">
        <v>20000</v>
      </c>
      <c r="F16619" t="s">
        <v>11</v>
      </c>
      <c r="G16619">
        <v>18.84</v>
      </c>
      <c r="H16619">
        <v>6</v>
      </c>
      <c r="I16619">
        <v>244411</v>
      </c>
      <c r="J16619" t="s">
        <v>26</v>
      </c>
      <c r="K16619" t="s">
        <v>14</v>
      </c>
    </row>
    <row r="16620" spans="1:11" x14ac:dyDescent="0.25">
      <c r="A16620" t="s">
        <v>13</v>
      </c>
      <c r="B16620">
        <v>33.15</v>
      </c>
      <c r="C16620">
        <v>685</v>
      </c>
      <c r="D16620">
        <v>40000</v>
      </c>
      <c r="E16620">
        <v>18500</v>
      </c>
      <c r="F16620" t="s">
        <v>8</v>
      </c>
      <c r="G16620">
        <v>12.59</v>
      </c>
      <c r="H16620">
        <v>18</v>
      </c>
      <c r="I16620">
        <v>66917</v>
      </c>
      <c r="J16620" t="s">
        <v>28</v>
      </c>
      <c r="K16620" t="s">
        <v>14</v>
      </c>
    </row>
    <row r="16621" spans="1:11" x14ac:dyDescent="0.25">
      <c r="A16621" t="s">
        <v>9</v>
      </c>
      <c r="B16621">
        <v>11.8</v>
      </c>
      <c r="C16621">
        <v>660</v>
      </c>
      <c r="D16621">
        <v>72000</v>
      </c>
      <c r="E16621">
        <v>20000</v>
      </c>
      <c r="F16621" t="s">
        <v>8</v>
      </c>
      <c r="G16621">
        <v>13.49</v>
      </c>
      <c r="H16621">
        <v>9</v>
      </c>
      <c r="I16621">
        <v>17352</v>
      </c>
      <c r="J16621" t="s">
        <v>28</v>
      </c>
      <c r="K16621" t="s">
        <v>12</v>
      </c>
    </row>
    <row r="16622" spans="1:11" x14ac:dyDescent="0.25">
      <c r="A16622" t="s">
        <v>13</v>
      </c>
      <c r="B16622">
        <v>5.44</v>
      </c>
      <c r="C16622">
        <v>660</v>
      </c>
      <c r="D16622">
        <v>55000</v>
      </c>
      <c r="E16622">
        <v>8000</v>
      </c>
      <c r="F16622" t="s">
        <v>11</v>
      </c>
      <c r="G16622">
        <v>10.99</v>
      </c>
      <c r="H16622">
        <v>5</v>
      </c>
      <c r="I16622">
        <v>5494</v>
      </c>
      <c r="J16622" t="s">
        <v>27</v>
      </c>
      <c r="K16622" t="s">
        <v>14</v>
      </c>
    </row>
    <row r="16623" spans="1:11" x14ac:dyDescent="0.25">
      <c r="A16623" t="s">
        <v>13</v>
      </c>
      <c r="B16623">
        <v>12.76</v>
      </c>
      <c r="C16623">
        <v>710</v>
      </c>
      <c r="D16623">
        <v>49000</v>
      </c>
      <c r="E16623">
        <v>10000</v>
      </c>
      <c r="F16623" t="s">
        <v>11</v>
      </c>
      <c r="G16623">
        <v>10.15</v>
      </c>
      <c r="H16623">
        <v>8</v>
      </c>
      <c r="I16623">
        <v>16472</v>
      </c>
      <c r="J16623" t="s">
        <v>28</v>
      </c>
      <c r="K16623" t="s">
        <v>14</v>
      </c>
    </row>
    <row r="16624" spans="1:11" x14ac:dyDescent="0.25">
      <c r="A16624" t="s">
        <v>9</v>
      </c>
      <c r="B16624">
        <v>21.61</v>
      </c>
      <c r="C16624">
        <v>690</v>
      </c>
      <c r="D16624">
        <v>150000</v>
      </c>
      <c r="E16624">
        <v>15000</v>
      </c>
      <c r="F16624" t="s">
        <v>8</v>
      </c>
      <c r="G16624">
        <v>15.05</v>
      </c>
      <c r="H16624">
        <v>20</v>
      </c>
      <c r="I16624">
        <v>436619</v>
      </c>
      <c r="J16624" t="s">
        <v>27</v>
      </c>
      <c r="K16624" t="s">
        <v>14</v>
      </c>
    </row>
    <row r="16625" spans="1:11" x14ac:dyDescent="0.25">
      <c r="A16625" t="s">
        <v>13</v>
      </c>
      <c r="B16625">
        <v>34.340000000000003</v>
      </c>
      <c r="C16625">
        <v>800</v>
      </c>
      <c r="D16625">
        <v>21466</v>
      </c>
      <c r="E16625">
        <v>3000</v>
      </c>
      <c r="F16625" t="s">
        <v>11</v>
      </c>
      <c r="G16625">
        <v>7.49</v>
      </c>
      <c r="H16625">
        <v>4</v>
      </c>
      <c r="I16625">
        <v>21490</v>
      </c>
      <c r="J16625" t="s">
        <v>26</v>
      </c>
      <c r="K16625" t="s">
        <v>14</v>
      </c>
    </row>
    <row r="16626" spans="1:11" x14ac:dyDescent="0.25">
      <c r="A16626" t="s">
        <v>13</v>
      </c>
      <c r="B16626">
        <v>28.21</v>
      </c>
      <c r="C16626">
        <v>735</v>
      </c>
      <c r="D16626">
        <v>38000</v>
      </c>
      <c r="E16626">
        <v>16000</v>
      </c>
      <c r="F16626" t="s">
        <v>8</v>
      </c>
      <c r="G16626">
        <v>18.989999999999998</v>
      </c>
      <c r="H16626">
        <v>12</v>
      </c>
      <c r="I16626">
        <v>20553</v>
      </c>
      <c r="J16626" t="s">
        <v>26</v>
      </c>
      <c r="K16626" t="s">
        <v>12</v>
      </c>
    </row>
    <row r="16627" spans="1:11" x14ac:dyDescent="0.25">
      <c r="A16627" t="s">
        <v>15</v>
      </c>
      <c r="B16627">
        <v>20.55</v>
      </c>
      <c r="C16627">
        <v>695</v>
      </c>
      <c r="D16627">
        <v>81222</v>
      </c>
      <c r="E16627">
        <v>12000</v>
      </c>
      <c r="F16627" t="s">
        <v>11</v>
      </c>
      <c r="G16627">
        <v>10.75</v>
      </c>
      <c r="H16627">
        <v>14</v>
      </c>
      <c r="I16627">
        <v>38802</v>
      </c>
      <c r="J16627" t="s">
        <v>26</v>
      </c>
      <c r="K16627" t="s">
        <v>12</v>
      </c>
    </row>
    <row r="16628" spans="1:11" x14ac:dyDescent="0.25">
      <c r="A16628" t="s">
        <v>15</v>
      </c>
      <c r="B16628">
        <v>1.87</v>
      </c>
      <c r="C16628">
        <v>755</v>
      </c>
      <c r="D16628">
        <v>150000</v>
      </c>
      <c r="E16628">
        <v>1000</v>
      </c>
      <c r="F16628" t="s">
        <v>11</v>
      </c>
      <c r="G16628">
        <v>10.49</v>
      </c>
      <c r="H16628">
        <v>11</v>
      </c>
      <c r="I16628">
        <v>7736</v>
      </c>
      <c r="J16628" t="s">
        <v>28</v>
      </c>
      <c r="K16628" t="s">
        <v>12</v>
      </c>
    </row>
    <row r="16629" spans="1:11" x14ac:dyDescent="0.25">
      <c r="A16629" t="s">
        <v>9</v>
      </c>
      <c r="B16629">
        <v>20.6</v>
      </c>
      <c r="C16629">
        <v>705</v>
      </c>
      <c r="D16629">
        <v>95000</v>
      </c>
      <c r="E16629">
        <v>24000</v>
      </c>
      <c r="F16629" t="s">
        <v>8</v>
      </c>
      <c r="G16629">
        <v>14.08</v>
      </c>
      <c r="H16629">
        <v>13</v>
      </c>
      <c r="I16629">
        <v>188449</v>
      </c>
      <c r="J16629" t="s">
        <v>28</v>
      </c>
      <c r="K16629" t="s">
        <v>12</v>
      </c>
    </row>
    <row r="16630" spans="1:11" x14ac:dyDescent="0.25">
      <c r="A16630" t="s">
        <v>9</v>
      </c>
      <c r="B16630">
        <v>10.37</v>
      </c>
      <c r="C16630">
        <v>710</v>
      </c>
      <c r="D16630">
        <v>78000</v>
      </c>
      <c r="E16630">
        <v>20000</v>
      </c>
      <c r="F16630" t="s">
        <v>8</v>
      </c>
      <c r="G16630">
        <v>7.39</v>
      </c>
      <c r="H16630">
        <v>23</v>
      </c>
      <c r="I16630">
        <v>167569</v>
      </c>
      <c r="J16630" t="s">
        <v>28</v>
      </c>
      <c r="K16630" t="s">
        <v>12</v>
      </c>
    </row>
    <row r="16631" spans="1:11" x14ac:dyDescent="0.25">
      <c r="A16631" t="s">
        <v>9</v>
      </c>
      <c r="B16631">
        <v>30.32</v>
      </c>
      <c r="C16631">
        <v>660</v>
      </c>
      <c r="D16631">
        <v>35000</v>
      </c>
      <c r="E16631">
        <v>7000</v>
      </c>
      <c r="F16631" t="s">
        <v>11</v>
      </c>
      <c r="G16631">
        <v>19.989999999999998</v>
      </c>
      <c r="H16631">
        <v>11</v>
      </c>
      <c r="I16631">
        <v>86991</v>
      </c>
      <c r="J16631" t="s">
        <v>26</v>
      </c>
      <c r="K16631" t="s">
        <v>14</v>
      </c>
    </row>
    <row r="16632" spans="1:11" x14ac:dyDescent="0.25">
      <c r="A16632" t="s">
        <v>9</v>
      </c>
      <c r="B16632">
        <v>28.83</v>
      </c>
      <c r="C16632">
        <v>720</v>
      </c>
      <c r="D16632">
        <v>47753</v>
      </c>
      <c r="E16632">
        <v>16000</v>
      </c>
      <c r="F16632" t="s">
        <v>11</v>
      </c>
      <c r="G16632">
        <v>7.9</v>
      </c>
      <c r="H16632">
        <v>31</v>
      </c>
      <c r="I16632">
        <v>176419</v>
      </c>
      <c r="J16632" t="s">
        <v>26</v>
      </c>
      <c r="K16632" t="s">
        <v>14</v>
      </c>
    </row>
    <row r="16633" spans="1:11" x14ac:dyDescent="0.25">
      <c r="A16633" t="s">
        <v>15</v>
      </c>
      <c r="B16633">
        <v>30.16</v>
      </c>
      <c r="C16633">
        <v>670</v>
      </c>
      <c r="D16633">
        <v>40000</v>
      </c>
      <c r="E16633">
        <v>5000</v>
      </c>
      <c r="F16633" t="s">
        <v>11</v>
      </c>
      <c r="G16633">
        <v>11.39</v>
      </c>
      <c r="H16633">
        <v>17</v>
      </c>
      <c r="I16633">
        <v>33404</v>
      </c>
      <c r="J16633" t="s">
        <v>28</v>
      </c>
      <c r="K16633" t="s">
        <v>12</v>
      </c>
    </row>
    <row r="16634" spans="1:11" x14ac:dyDescent="0.25">
      <c r="A16634" t="s">
        <v>15</v>
      </c>
      <c r="B16634">
        <v>13.9</v>
      </c>
      <c r="C16634">
        <v>730</v>
      </c>
      <c r="D16634">
        <v>172000</v>
      </c>
      <c r="E16634">
        <v>10000</v>
      </c>
      <c r="F16634" t="s">
        <v>11</v>
      </c>
      <c r="G16634">
        <v>9.49</v>
      </c>
      <c r="H16634">
        <v>14</v>
      </c>
      <c r="I16634">
        <v>468981</v>
      </c>
      <c r="J16634" t="s">
        <v>27</v>
      </c>
      <c r="K16634" t="s">
        <v>12</v>
      </c>
    </row>
    <row r="16635" spans="1:11" x14ac:dyDescent="0.25">
      <c r="A16635" t="s">
        <v>9</v>
      </c>
      <c r="B16635">
        <v>6.24</v>
      </c>
      <c r="C16635">
        <v>805</v>
      </c>
      <c r="D16635">
        <v>55000</v>
      </c>
      <c r="E16635">
        <v>23000</v>
      </c>
      <c r="F16635" t="s">
        <v>11</v>
      </c>
      <c r="G16635">
        <v>5.32</v>
      </c>
      <c r="H16635">
        <v>7</v>
      </c>
      <c r="I16635">
        <v>239787</v>
      </c>
      <c r="J16635" t="s">
        <v>28</v>
      </c>
      <c r="K16635" t="s">
        <v>14</v>
      </c>
    </row>
    <row r="16636" spans="1:11" x14ac:dyDescent="0.25">
      <c r="A16636" t="s">
        <v>13</v>
      </c>
      <c r="B16636">
        <v>23.98</v>
      </c>
      <c r="C16636">
        <v>670</v>
      </c>
      <c r="D16636">
        <v>46488</v>
      </c>
      <c r="E16636">
        <v>12925</v>
      </c>
      <c r="F16636" t="s">
        <v>8</v>
      </c>
      <c r="G16636">
        <v>19.989999999999998</v>
      </c>
      <c r="H16636">
        <v>6</v>
      </c>
      <c r="I16636">
        <v>41649</v>
      </c>
      <c r="J16636" t="s">
        <v>26</v>
      </c>
      <c r="K16636" t="s">
        <v>12</v>
      </c>
    </row>
    <row r="16637" spans="1:11" x14ac:dyDescent="0.25">
      <c r="A16637" t="s">
        <v>9</v>
      </c>
      <c r="B16637">
        <v>6.48</v>
      </c>
      <c r="C16637">
        <v>790</v>
      </c>
      <c r="D16637">
        <v>90000</v>
      </c>
      <c r="E16637">
        <v>14000</v>
      </c>
      <c r="F16637" t="s">
        <v>11</v>
      </c>
      <c r="G16637">
        <v>6.03</v>
      </c>
      <c r="H16637">
        <v>12</v>
      </c>
      <c r="I16637">
        <v>244043</v>
      </c>
      <c r="J16637" t="s">
        <v>27</v>
      </c>
      <c r="K16637" t="s">
        <v>14</v>
      </c>
    </row>
    <row r="16638" spans="1:11" x14ac:dyDescent="0.25">
      <c r="A16638" t="s">
        <v>13</v>
      </c>
      <c r="B16638">
        <v>22.92</v>
      </c>
      <c r="C16638">
        <v>670</v>
      </c>
      <c r="D16638">
        <v>85000</v>
      </c>
      <c r="E16638">
        <v>9900</v>
      </c>
      <c r="F16638" t="s">
        <v>11</v>
      </c>
      <c r="G16638">
        <v>13.67</v>
      </c>
      <c r="H16638">
        <v>23</v>
      </c>
      <c r="I16638">
        <v>64312</v>
      </c>
      <c r="J16638" t="s">
        <v>28</v>
      </c>
      <c r="K16638" t="s">
        <v>14</v>
      </c>
    </row>
    <row r="16639" spans="1:11" x14ac:dyDescent="0.25">
      <c r="A16639" t="s">
        <v>13</v>
      </c>
      <c r="B16639">
        <v>6.05</v>
      </c>
      <c r="C16639">
        <v>695</v>
      </c>
      <c r="D16639">
        <v>75000</v>
      </c>
      <c r="E16639">
        <v>8225</v>
      </c>
      <c r="F16639" t="s">
        <v>11</v>
      </c>
      <c r="G16639">
        <v>7.97</v>
      </c>
      <c r="H16639">
        <v>17</v>
      </c>
      <c r="I16639">
        <v>8746</v>
      </c>
      <c r="J16639" t="s">
        <v>27</v>
      </c>
      <c r="K16639" t="s">
        <v>12</v>
      </c>
    </row>
    <row r="16640" spans="1:11" x14ac:dyDescent="0.25">
      <c r="A16640" t="s">
        <v>9</v>
      </c>
      <c r="B16640">
        <v>20.61</v>
      </c>
      <c r="C16640">
        <v>720</v>
      </c>
      <c r="D16640">
        <v>135700</v>
      </c>
      <c r="E16640">
        <v>24000</v>
      </c>
      <c r="F16640" t="s">
        <v>11</v>
      </c>
      <c r="G16640">
        <v>9.17</v>
      </c>
      <c r="H16640">
        <v>23</v>
      </c>
      <c r="I16640">
        <v>326317</v>
      </c>
      <c r="J16640" t="s">
        <v>28</v>
      </c>
      <c r="K16640" t="s">
        <v>14</v>
      </c>
    </row>
    <row r="16641" spans="1:11" x14ac:dyDescent="0.25">
      <c r="A16641" t="s">
        <v>13</v>
      </c>
      <c r="B16641">
        <v>17.14</v>
      </c>
      <c r="C16641">
        <v>720</v>
      </c>
      <c r="D16641">
        <v>110000</v>
      </c>
      <c r="E16641">
        <v>30000</v>
      </c>
      <c r="F16641" t="s">
        <v>11</v>
      </c>
      <c r="G16641">
        <v>7.26</v>
      </c>
      <c r="H16641">
        <v>5</v>
      </c>
      <c r="I16641">
        <v>61687</v>
      </c>
      <c r="J16641" t="s">
        <v>27</v>
      </c>
      <c r="K16641" t="s">
        <v>14</v>
      </c>
    </row>
    <row r="16642" spans="1:11" x14ac:dyDescent="0.25">
      <c r="A16642" t="s">
        <v>9</v>
      </c>
      <c r="B16642">
        <v>27.09</v>
      </c>
      <c r="C16642">
        <v>695</v>
      </c>
      <c r="D16642">
        <v>56000</v>
      </c>
      <c r="E16642">
        <v>4000</v>
      </c>
      <c r="F16642" t="s">
        <v>11</v>
      </c>
      <c r="G16642">
        <v>12.79</v>
      </c>
      <c r="H16642">
        <v>16</v>
      </c>
      <c r="I16642">
        <v>137819</v>
      </c>
      <c r="J16642" t="s">
        <v>27</v>
      </c>
      <c r="K16642" t="s">
        <v>12</v>
      </c>
    </row>
    <row r="16643" spans="1:11" x14ac:dyDescent="0.25">
      <c r="A16643" t="s">
        <v>9</v>
      </c>
      <c r="B16643">
        <v>42.58</v>
      </c>
      <c r="C16643">
        <v>675</v>
      </c>
      <c r="D16643">
        <v>54000</v>
      </c>
      <c r="E16643">
        <v>16000</v>
      </c>
      <c r="F16643" t="s">
        <v>8</v>
      </c>
      <c r="G16643">
        <v>13.67</v>
      </c>
      <c r="H16643">
        <v>8</v>
      </c>
      <c r="I16643">
        <v>280148</v>
      </c>
      <c r="J16643" t="s">
        <v>26</v>
      </c>
      <c r="K16643" t="s">
        <v>12</v>
      </c>
    </row>
    <row r="16644" spans="1:11" x14ac:dyDescent="0.25">
      <c r="A16644" t="s">
        <v>13</v>
      </c>
      <c r="B16644">
        <v>29.82</v>
      </c>
      <c r="C16644">
        <v>675</v>
      </c>
      <c r="D16644">
        <v>38000</v>
      </c>
      <c r="E16644">
        <v>15000</v>
      </c>
      <c r="F16644" t="s">
        <v>8</v>
      </c>
      <c r="G16644">
        <v>18.239999999999998</v>
      </c>
      <c r="H16644">
        <v>18</v>
      </c>
      <c r="I16644">
        <v>34132</v>
      </c>
      <c r="J16644" t="s">
        <v>27</v>
      </c>
      <c r="K16644" t="s">
        <v>10</v>
      </c>
    </row>
    <row r="16645" spans="1:11" x14ac:dyDescent="0.25">
      <c r="A16645" t="s">
        <v>13</v>
      </c>
      <c r="B16645">
        <v>12.39</v>
      </c>
      <c r="C16645">
        <v>715</v>
      </c>
      <c r="D16645">
        <v>50000</v>
      </c>
      <c r="E16645">
        <v>2000</v>
      </c>
      <c r="F16645" t="s">
        <v>11</v>
      </c>
      <c r="G16645">
        <v>7.89</v>
      </c>
      <c r="H16645">
        <v>5</v>
      </c>
      <c r="I16645">
        <v>12285</v>
      </c>
      <c r="J16645" t="s">
        <v>28</v>
      </c>
      <c r="K16645" t="s">
        <v>12</v>
      </c>
    </row>
    <row r="16646" spans="1:11" x14ac:dyDescent="0.25">
      <c r="A16646" t="s">
        <v>9</v>
      </c>
      <c r="B16646">
        <v>4.8</v>
      </c>
      <c r="C16646">
        <v>685</v>
      </c>
      <c r="D16646">
        <v>140000</v>
      </c>
      <c r="E16646">
        <v>35000</v>
      </c>
      <c r="F16646" t="s">
        <v>8</v>
      </c>
      <c r="G16646">
        <v>20.99</v>
      </c>
      <c r="H16646">
        <v>10</v>
      </c>
      <c r="I16646">
        <v>26788</v>
      </c>
      <c r="J16646" t="s">
        <v>26</v>
      </c>
      <c r="K16646" t="s">
        <v>12</v>
      </c>
    </row>
    <row r="16647" spans="1:11" x14ac:dyDescent="0.25">
      <c r="A16647" t="s">
        <v>13</v>
      </c>
      <c r="B16647">
        <v>11.27</v>
      </c>
      <c r="C16647">
        <v>700</v>
      </c>
      <c r="D16647">
        <v>42500</v>
      </c>
      <c r="E16647">
        <v>12000</v>
      </c>
      <c r="F16647" t="s">
        <v>11</v>
      </c>
      <c r="G16647">
        <v>8.39</v>
      </c>
      <c r="H16647">
        <v>11</v>
      </c>
      <c r="I16647">
        <v>12977</v>
      </c>
      <c r="J16647" t="s">
        <v>28</v>
      </c>
      <c r="K16647" t="s">
        <v>14</v>
      </c>
    </row>
    <row r="16648" spans="1:11" x14ac:dyDescent="0.25">
      <c r="A16648" t="s">
        <v>15</v>
      </c>
      <c r="B16648">
        <v>11.34</v>
      </c>
      <c r="C16648">
        <v>665</v>
      </c>
      <c r="D16648">
        <v>80000</v>
      </c>
      <c r="E16648">
        <v>12000</v>
      </c>
      <c r="F16648" t="s">
        <v>11</v>
      </c>
      <c r="G16648">
        <v>14.49</v>
      </c>
      <c r="H16648">
        <v>9</v>
      </c>
      <c r="I16648">
        <v>102998</v>
      </c>
      <c r="J16648" t="s">
        <v>28</v>
      </c>
      <c r="K16648" t="s">
        <v>14</v>
      </c>
    </row>
    <row r="16649" spans="1:11" x14ac:dyDescent="0.25">
      <c r="A16649" t="s">
        <v>13</v>
      </c>
      <c r="B16649">
        <v>14.81</v>
      </c>
      <c r="C16649">
        <v>715</v>
      </c>
      <c r="D16649">
        <v>115000</v>
      </c>
      <c r="E16649">
        <v>30000</v>
      </c>
      <c r="F16649" t="s">
        <v>8</v>
      </c>
      <c r="G16649">
        <v>11.44</v>
      </c>
      <c r="H16649">
        <v>13</v>
      </c>
      <c r="I16649">
        <v>81661</v>
      </c>
      <c r="J16649" t="s">
        <v>26</v>
      </c>
      <c r="K16649" t="s">
        <v>12</v>
      </c>
    </row>
    <row r="16650" spans="1:11" x14ac:dyDescent="0.25">
      <c r="A16650" t="s">
        <v>13</v>
      </c>
      <c r="B16650">
        <v>27.38</v>
      </c>
      <c r="C16650">
        <v>670</v>
      </c>
      <c r="D16650">
        <v>26000</v>
      </c>
      <c r="E16650">
        <v>6700</v>
      </c>
      <c r="F16650" t="s">
        <v>11</v>
      </c>
      <c r="G16650">
        <v>16.989999999999998</v>
      </c>
      <c r="H16650">
        <v>10</v>
      </c>
      <c r="I16650">
        <v>13381</v>
      </c>
      <c r="J16650" t="s">
        <v>28</v>
      </c>
      <c r="K16650" t="s">
        <v>14</v>
      </c>
    </row>
    <row r="16651" spans="1:11" x14ac:dyDescent="0.25">
      <c r="A16651" t="s">
        <v>13</v>
      </c>
      <c r="B16651">
        <v>25.68</v>
      </c>
      <c r="C16651">
        <v>665</v>
      </c>
      <c r="D16651">
        <v>25000</v>
      </c>
      <c r="E16651">
        <v>2200</v>
      </c>
      <c r="F16651" t="s">
        <v>11</v>
      </c>
      <c r="G16651">
        <v>13.99</v>
      </c>
      <c r="H16651">
        <v>8</v>
      </c>
      <c r="I16651">
        <v>13373</v>
      </c>
      <c r="J16651" t="s">
        <v>28</v>
      </c>
      <c r="K16651" t="s">
        <v>14</v>
      </c>
    </row>
    <row r="16652" spans="1:11" x14ac:dyDescent="0.25">
      <c r="A16652" t="s">
        <v>9</v>
      </c>
      <c r="B16652">
        <v>20.07</v>
      </c>
      <c r="C16652">
        <v>715</v>
      </c>
      <c r="D16652">
        <v>100000</v>
      </c>
      <c r="E16652">
        <v>6500</v>
      </c>
      <c r="F16652" t="s">
        <v>11</v>
      </c>
      <c r="G16652">
        <v>7.9</v>
      </c>
      <c r="H16652">
        <v>16</v>
      </c>
      <c r="I16652">
        <v>349151</v>
      </c>
      <c r="J16652" t="s">
        <v>27</v>
      </c>
      <c r="K16652" t="s">
        <v>14</v>
      </c>
    </row>
    <row r="16653" spans="1:11" x14ac:dyDescent="0.25">
      <c r="A16653" t="s">
        <v>9</v>
      </c>
      <c r="B16653">
        <v>27.22</v>
      </c>
      <c r="C16653">
        <v>695</v>
      </c>
      <c r="D16653">
        <v>77988</v>
      </c>
      <c r="E16653">
        <v>26700</v>
      </c>
      <c r="F16653" t="s">
        <v>8</v>
      </c>
      <c r="G16653">
        <v>11.53</v>
      </c>
      <c r="H16653">
        <v>15</v>
      </c>
      <c r="I16653">
        <v>183550</v>
      </c>
      <c r="J16653" t="s">
        <v>27</v>
      </c>
      <c r="K16653" t="s">
        <v>12</v>
      </c>
    </row>
    <row r="16654" spans="1:11" x14ac:dyDescent="0.25">
      <c r="A16654" t="s">
        <v>13</v>
      </c>
      <c r="B16654">
        <v>26.17</v>
      </c>
      <c r="C16654">
        <v>665</v>
      </c>
      <c r="D16654">
        <v>47160</v>
      </c>
      <c r="E16654">
        <v>10000</v>
      </c>
      <c r="F16654" t="s">
        <v>11</v>
      </c>
      <c r="G16654">
        <v>8.19</v>
      </c>
      <c r="H16654">
        <v>16</v>
      </c>
      <c r="I16654">
        <v>119758</v>
      </c>
      <c r="J16654" t="s">
        <v>28</v>
      </c>
      <c r="K16654" t="s">
        <v>12</v>
      </c>
    </row>
    <row r="16655" spans="1:11" x14ac:dyDescent="0.25">
      <c r="A16655" t="s">
        <v>9</v>
      </c>
      <c r="B16655">
        <v>7.42</v>
      </c>
      <c r="C16655">
        <v>720</v>
      </c>
      <c r="D16655">
        <v>82319</v>
      </c>
      <c r="E16655">
        <v>15000</v>
      </c>
      <c r="F16655" t="s">
        <v>8</v>
      </c>
      <c r="G16655">
        <v>18.989999999999998</v>
      </c>
      <c r="H16655">
        <v>7</v>
      </c>
      <c r="I16655">
        <v>527871</v>
      </c>
      <c r="J16655" t="s">
        <v>27</v>
      </c>
      <c r="K16655" t="s">
        <v>14</v>
      </c>
    </row>
    <row r="16656" spans="1:11" x14ac:dyDescent="0.25">
      <c r="A16656" t="s">
        <v>13</v>
      </c>
      <c r="B16656">
        <v>17.829999999999998</v>
      </c>
      <c r="C16656">
        <v>695</v>
      </c>
      <c r="D16656">
        <v>76000</v>
      </c>
      <c r="E16656">
        <v>21000</v>
      </c>
      <c r="F16656" t="s">
        <v>11</v>
      </c>
      <c r="G16656">
        <v>11.14</v>
      </c>
      <c r="H16656">
        <v>15</v>
      </c>
      <c r="I16656">
        <v>85776</v>
      </c>
      <c r="J16656" t="s">
        <v>26</v>
      </c>
      <c r="K16656" t="s">
        <v>14</v>
      </c>
    </row>
    <row r="16657" spans="1:11" x14ac:dyDescent="0.25">
      <c r="A16657" t="s">
        <v>9</v>
      </c>
      <c r="B16657">
        <v>18.420000000000002</v>
      </c>
      <c r="C16657">
        <v>670</v>
      </c>
      <c r="D16657">
        <v>60000</v>
      </c>
      <c r="E16657">
        <v>8000</v>
      </c>
      <c r="F16657" t="s">
        <v>11</v>
      </c>
      <c r="G16657">
        <v>24.85</v>
      </c>
      <c r="H16657">
        <v>13</v>
      </c>
      <c r="I16657">
        <v>140686</v>
      </c>
      <c r="J16657" t="s">
        <v>27</v>
      </c>
      <c r="K16657" t="s">
        <v>14</v>
      </c>
    </row>
    <row r="16658" spans="1:11" x14ac:dyDescent="0.25">
      <c r="A16658" t="s">
        <v>9</v>
      </c>
      <c r="B16658">
        <v>18.22</v>
      </c>
      <c r="C16658">
        <v>800</v>
      </c>
      <c r="D16658">
        <v>180000</v>
      </c>
      <c r="E16658">
        <v>12000</v>
      </c>
      <c r="F16658" t="s">
        <v>11</v>
      </c>
      <c r="G16658">
        <v>5.32</v>
      </c>
      <c r="H16658">
        <v>19</v>
      </c>
      <c r="I16658">
        <v>486293</v>
      </c>
      <c r="J16658" t="s">
        <v>28</v>
      </c>
      <c r="K16658" t="s">
        <v>14</v>
      </c>
    </row>
    <row r="16659" spans="1:11" x14ac:dyDescent="0.25">
      <c r="A16659" t="s">
        <v>15</v>
      </c>
      <c r="B16659">
        <v>28.17</v>
      </c>
      <c r="C16659">
        <v>680</v>
      </c>
      <c r="D16659">
        <v>40000</v>
      </c>
      <c r="E16659">
        <v>6000</v>
      </c>
      <c r="F16659" t="s">
        <v>11</v>
      </c>
      <c r="G16659">
        <v>11.49</v>
      </c>
      <c r="H16659">
        <v>17</v>
      </c>
      <c r="I16659">
        <v>37996</v>
      </c>
      <c r="J16659" t="s">
        <v>26</v>
      </c>
      <c r="K16659" t="s">
        <v>12</v>
      </c>
    </row>
    <row r="16660" spans="1:11" x14ac:dyDescent="0.25">
      <c r="A16660" t="s">
        <v>9</v>
      </c>
      <c r="B16660">
        <v>29.67</v>
      </c>
      <c r="C16660">
        <v>705</v>
      </c>
      <c r="D16660">
        <v>48000</v>
      </c>
      <c r="E16660">
        <v>16800</v>
      </c>
      <c r="F16660" t="s">
        <v>11</v>
      </c>
      <c r="G16660">
        <v>12.29</v>
      </c>
      <c r="H16660">
        <v>12</v>
      </c>
      <c r="I16660">
        <v>185422</v>
      </c>
      <c r="J16660" t="s">
        <v>28</v>
      </c>
      <c r="K16660" t="s">
        <v>12</v>
      </c>
    </row>
    <row r="16661" spans="1:11" x14ac:dyDescent="0.25">
      <c r="A16661" t="s">
        <v>9</v>
      </c>
      <c r="B16661">
        <v>5.52</v>
      </c>
      <c r="C16661">
        <v>675</v>
      </c>
      <c r="D16661">
        <v>70000</v>
      </c>
      <c r="E16661">
        <v>3000</v>
      </c>
      <c r="F16661" t="s">
        <v>11</v>
      </c>
      <c r="G16661">
        <v>11.44</v>
      </c>
      <c r="H16661">
        <v>5</v>
      </c>
      <c r="I16661">
        <v>265380</v>
      </c>
      <c r="J16661" t="s">
        <v>27</v>
      </c>
      <c r="K16661" t="s">
        <v>14</v>
      </c>
    </row>
    <row r="16662" spans="1:11" x14ac:dyDescent="0.25">
      <c r="A16662" t="s">
        <v>9</v>
      </c>
      <c r="B16662">
        <v>9.56</v>
      </c>
      <c r="C16662">
        <v>660</v>
      </c>
      <c r="D16662">
        <v>60000</v>
      </c>
      <c r="E16662">
        <v>13200</v>
      </c>
      <c r="F16662" t="s">
        <v>8</v>
      </c>
      <c r="G16662">
        <v>13.49</v>
      </c>
      <c r="H16662">
        <v>6</v>
      </c>
      <c r="I16662">
        <v>193339</v>
      </c>
      <c r="J16662" t="s">
        <v>28</v>
      </c>
      <c r="K16662" t="s">
        <v>12</v>
      </c>
    </row>
    <row r="16663" spans="1:11" x14ac:dyDescent="0.25">
      <c r="A16663" t="s">
        <v>13</v>
      </c>
      <c r="B16663">
        <v>23.52</v>
      </c>
      <c r="C16663">
        <v>670</v>
      </c>
      <c r="D16663">
        <v>40000</v>
      </c>
      <c r="E16663">
        <v>4000</v>
      </c>
      <c r="F16663" t="s">
        <v>11</v>
      </c>
      <c r="G16663">
        <v>10.42</v>
      </c>
      <c r="H16663">
        <v>15</v>
      </c>
      <c r="I16663">
        <v>8632</v>
      </c>
      <c r="J16663" t="s">
        <v>27</v>
      </c>
      <c r="K16663" t="s">
        <v>16</v>
      </c>
    </row>
    <row r="16664" spans="1:11" x14ac:dyDescent="0.25">
      <c r="A16664" t="s">
        <v>13</v>
      </c>
      <c r="B16664">
        <v>18.12</v>
      </c>
      <c r="C16664">
        <v>660</v>
      </c>
      <c r="D16664">
        <v>85700</v>
      </c>
      <c r="E16664">
        <v>26000</v>
      </c>
      <c r="F16664" t="s">
        <v>11</v>
      </c>
      <c r="G16664">
        <v>25.83</v>
      </c>
      <c r="H16664">
        <v>24</v>
      </c>
      <c r="I16664">
        <v>29483</v>
      </c>
      <c r="J16664" t="s">
        <v>26</v>
      </c>
      <c r="K16664" t="s">
        <v>14</v>
      </c>
    </row>
    <row r="16665" spans="1:11" x14ac:dyDescent="0.25">
      <c r="A16665" t="s">
        <v>13</v>
      </c>
      <c r="B16665">
        <v>22.63</v>
      </c>
      <c r="C16665">
        <v>695</v>
      </c>
      <c r="D16665">
        <v>35000</v>
      </c>
      <c r="E16665">
        <v>16100</v>
      </c>
      <c r="F16665" t="s">
        <v>8</v>
      </c>
      <c r="G16665">
        <v>23.99</v>
      </c>
      <c r="H16665">
        <v>6</v>
      </c>
      <c r="I16665">
        <v>24912</v>
      </c>
      <c r="J16665" t="s">
        <v>27</v>
      </c>
      <c r="K16665" t="s">
        <v>10</v>
      </c>
    </row>
    <row r="16666" spans="1:11" x14ac:dyDescent="0.25">
      <c r="A16666" t="s">
        <v>13</v>
      </c>
      <c r="B16666">
        <v>8.2200000000000006</v>
      </c>
      <c r="C16666">
        <v>695</v>
      </c>
      <c r="D16666">
        <v>40000</v>
      </c>
      <c r="E16666">
        <v>1450</v>
      </c>
      <c r="F16666" t="s">
        <v>11</v>
      </c>
      <c r="G16666">
        <v>10.75</v>
      </c>
      <c r="H16666">
        <v>18</v>
      </c>
      <c r="I16666">
        <v>57796</v>
      </c>
      <c r="J16666" t="s">
        <v>27</v>
      </c>
      <c r="K16666" t="s">
        <v>12</v>
      </c>
    </row>
    <row r="16667" spans="1:11" x14ac:dyDescent="0.25">
      <c r="A16667" t="s">
        <v>9</v>
      </c>
      <c r="B16667">
        <v>15.46</v>
      </c>
      <c r="C16667">
        <v>720</v>
      </c>
      <c r="D16667">
        <v>60000</v>
      </c>
      <c r="E16667">
        <v>10000</v>
      </c>
      <c r="F16667" t="s">
        <v>11</v>
      </c>
      <c r="G16667">
        <v>7.89</v>
      </c>
      <c r="H16667">
        <v>22</v>
      </c>
      <c r="I16667">
        <v>302246</v>
      </c>
      <c r="J16667" t="s">
        <v>28</v>
      </c>
      <c r="K16667" t="s">
        <v>12</v>
      </c>
    </row>
    <row r="16668" spans="1:11" x14ac:dyDescent="0.25">
      <c r="A16668" t="s">
        <v>9</v>
      </c>
      <c r="B16668">
        <v>24.87</v>
      </c>
      <c r="C16668">
        <v>665</v>
      </c>
      <c r="D16668">
        <v>112000</v>
      </c>
      <c r="E16668">
        <v>24000</v>
      </c>
      <c r="F16668" t="s">
        <v>8</v>
      </c>
      <c r="G16668">
        <v>24.5</v>
      </c>
      <c r="H16668">
        <v>21</v>
      </c>
      <c r="I16668">
        <v>383974</v>
      </c>
      <c r="J16668" t="s">
        <v>26</v>
      </c>
      <c r="K16668" t="s">
        <v>14</v>
      </c>
    </row>
    <row r="16669" spans="1:11" x14ac:dyDescent="0.25">
      <c r="A16669" t="s">
        <v>9</v>
      </c>
      <c r="B16669">
        <v>17.38</v>
      </c>
      <c r="C16669">
        <v>725</v>
      </c>
      <c r="D16669">
        <v>44000</v>
      </c>
      <c r="E16669">
        <v>7000</v>
      </c>
      <c r="F16669" t="s">
        <v>11</v>
      </c>
      <c r="G16669">
        <v>11.49</v>
      </c>
      <c r="H16669">
        <v>18</v>
      </c>
      <c r="I16669">
        <v>144141</v>
      </c>
      <c r="J16669" t="s">
        <v>26</v>
      </c>
      <c r="K16669" t="s">
        <v>12</v>
      </c>
    </row>
    <row r="16670" spans="1:11" x14ac:dyDescent="0.25">
      <c r="A16670" t="s">
        <v>9</v>
      </c>
      <c r="B16670">
        <v>14.43</v>
      </c>
      <c r="C16670">
        <v>740</v>
      </c>
      <c r="D16670">
        <v>44000</v>
      </c>
      <c r="E16670">
        <v>9000</v>
      </c>
      <c r="F16670" t="s">
        <v>11</v>
      </c>
      <c r="G16670">
        <v>12.85</v>
      </c>
      <c r="H16670">
        <v>20</v>
      </c>
      <c r="I16670">
        <v>55629</v>
      </c>
      <c r="J16670" t="s">
        <v>28</v>
      </c>
      <c r="K16670" t="s">
        <v>14</v>
      </c>
    </row>
    <row r="16671" spans="1:11" x14ac:dyDescent="0.25">
      <c r="A16671" t="s">
        <v>15</v>
      </c>
      <c r="B16671">
        <v>11.28</v>
      </c>
      <c r="C16671">
        <v>760</v>
      </c>
      <c r="D16671">
        <v>80000</v>
      </c>
      <c r="E16671">
        <v>14000</v>
      </c>
      <c r="F16671" t="s">
        <v>11</v>
      </c>
      <c r="G16671">
        <v>5.32</v>
      </c>
      <c r="H16671">
        <v>8</v>
      </c>
      <c r="I16671">
        <v>17446</v>
      </c>
      <c r="J16671" t="s">
        <v>28</v>
      </c>
      <c r="K16671" t="s">
        <v>12</v>
      </c>
    </row>
    <row r="16672" spans="1:11" x14ac:dyDescent="0.25">
      <c r="A16672" t="s">
        <v>9</v>
      </c>
      <c r="B16672">
        <v>8.8699999999999992</v>
      </c>
      <c r="C16672">
        <v>690</v>
      </c>
      <c r="D16672">
        <v>114000</v>
      </c>
      <c r="E16672">
        <v>19200</v>
      </c>
      <c r="F16672" t="s">
        <v>11</v>
      </c>
      <c r="G16672">
        <v>10.64</v>
      </c>
      <c r="H16672">
        <v>11</v>
      </c>
      <c r="I16672">
        <v>188054</v>
      </c>
      <c r="J16672" t="s">
        <v>27</v>
      </c>
      <c r="K16672" t="s">
        <v>14</v>
      </c>
    </row>
    <row r="16673" spans="1:11" x14ac:dyDescent="0.25">
      <c r="A16673" t="s">
        <v>13</v>
      </c>
      <c r="B16673">
        <v>7.61</v>
      </c>
      <c r="C16673">
        <v>720</v>
      </c>
      <c r="D16673">
        <v>120000</v>
      </c>
      <c r="E16673">
        <v>12000</v>
      </c>
      <c r="F16673" t="s">
        <v>11</v>
      </c>
      <c r="G16673">
        <v>10.42</v>
      </c>
      <c r="H16673">
        <v>6</v>
      </c>
      <c r="I16673">
        <v>23888</v>
      </c>
      <c r="J16673" t="s">
        <v>26</v>
      </c>
      <c r="K16673" t="s">
        <v>12</v>
      </c>
    </row>
    <row r="16674" spans="1:11" x14ac:dyDescent="0.25">
      <c r="A16674" t="s">
        <v>13</v>
      </c>
      <c r="B16674">
        <v>18.12</v>
      </c>
      <c r="C16674">
        <v>670</v>
      </c>
      <c r="D16674">
        <v>51000</v>
      </c>
      <c r="E16674">
        <v>10000</v>
      </c>
      <c r="F16674" t="s">
        <v>8</v>
      </c>
      <c r="G16674">
        <v>16.989999999999998</v>
      </c>
      <c r="H16674">
        <v>12</v>
      </c>
      <c r="I16674">
        <v>59373</v>
      </c>
      <c r="J16674" t="s">
        <v>26</v>
      </c>
      <c r="K16674" t="s">
        <v>12</v>
      </c>
    </row>
    <row r="16675" spans="1:11" x14ac:dyDescent="0.25">
      <c r="A16675" t="s">
        <v>13</v>
      </c>
      <c r="B16675">
        <v>33.130000000000003</v>
      </c>
      <c r="C16675">
        <v>675</v>
      </c>
      <c r="D16675">
        <v>53000</v>
      </c>
      <c r="E16675">
        <v>24375</v>
      </c>
      <c r="F16675" t="s">
        <v>11</v>
      </c>
      <c r="G16675">
        <v>24.49</v>
      </c>
      <c r="H16675">
        <v>5</v>
      </c>
      <c r="I16675">
        <v>51487</v>
      </c>
      <c r="J16675" t="s">
        <v>26</v>
      </c>
      <c r="K16675" t="s">
        <v>12</v>
      </c>
    </row>
    <row r="16676" spans="1:11" x14ac:dyDescent="0.25">
      <c r="A16676" t="s">
        <v>9</v>
      </c>
      <c r="B16676">
        <v>19.87</v>
      </c>
      <c r="C16676">
        <v>790</v>
      </c>
      <c r="D16676">
        <v>105000</v>
      </c>
      <c r="E16676">
        <v>20000</v>
      </c>
      <c r="F16676" t="s">
        <v>11</v>
      </c>
      <c r="G16676">
        <v>5.32</v>
      </c>
      <c r="H16676">
        <v>19</v>
      </c>
      <c r="I16676">
        <v>401733</v>
      </c>
      <c r="J16676" t="s">
        <v>28</v>
      </c>
      <c r="K16676" t="s">
        <v>12</v>
      </c>
    </row>
    <row r="16677" spans="1:11" x14ac:dyDescent="0.25">
      <c r="A16677" t="s">
        <v>9</v>
      </c>
      <c r="B16677">
        <v>14.35</v>
      </c>
      <c r="C16677">
        <v>695</v>
      </c>
      <c r="D16677">
        <v>62000</v>
      </c>
      <c r="E16677">
        <v>12000</v>
      </c>
      <c r="F16677" t="s">
        <v>11</v>
      </c>
      <c r="G16677">
        <v>13.68</v>
      </c>
      <c r="H16677">
        <v>13</v>
      </c>
      <c r="I16677">
        <v>105451</v>
      </c>
      <c r="J16677" t="s">
        <v>28</v>
      </c>
      <c r="K16677" t="s">
        <v>10</v>
      </c>
    </row>
    <row r="16678" spans="1:11" x14ac:dyDescent="0.25">
      <c r="A16678" t="s">
        <v>13</v>
      </c>
      <c r="B16678">
        <v>6.91</v>
      </c>
      <c r="C16678">
        <v>705</v>
      </c>
      <c r="D16678">
        <v>46000</v>
      </c>
      <c r="E16678">
        <v>6250</v>
      </c>
      <c r="F16678" t="s">
        <v>11</v>
      </c>
      <c r="G16678">
        <v>10.16</v>
      </c>
      <c r="H16678">
        <v>8</v>
      </c>
      <c r="I16678">
        <v>7435</v>
      </c>
      <c r="J16678" t="s">
        <v>28</v>
      </c>
      <c r="K16678" t="s">
        <v>14</v>
      </c>
    </row>
    <row r="16679" spans="1:11" x14ac:dyDescent="0.25">
      <c r="A16679" t="s">
        <v>13</v>
      </c>
      <c r="B16679">
        <v>21.25</v>
      </c>
      <c r="C16679">
        <v>700</v>
      </c>
      <c r="D16679">
        <v>20000</v>
      </c>
      <c r="E16679">
        <v>4500</v>
      </c>
      <c r="F16679" t="s">
        <v>11</v>
      </c>
      <c r="G16679">
        <v>16.989999999999998</v>
      </c>
      <c r="H16679">
        <v>12</v>
      </c>
      <c r="I16679">
        <v>9600</v>
      </c>
      <c r="J16679" t="s">
        <v>27</v>
      </c>
      <c r="K16679" t="s">
        <v>12</v>
      </c>
    </row>
    <row r="16680" spans="1:11" x14ac:dyDescent="0.25">
      <c r="A16680" t="s">
        <v>9</v>
      </c>
      <c r="B16680">
        <v>24.28</v>
      </c>
      <c r="C16680">
        <v>695</v>
      </c>
      <c r="D16680">
        <v>120000</v>
      </c>
      <c r="E16680">
        <v>15000</v>
      </c>
      <c r="F16680" t="s">
        <v>11</v>
      </c>
      <c r="G16680">
        <v>8.18</v>
      </c>
      <c r="H16680">
        <v>18</v>
      </c>
      <c r="I16680">
        <v>420414</v>
      </c>
      <c r="J16680" t="s">
        <v>26</v>
      </c>
      <c r="K16680" t="s">
        <v>12</v>
      </c>
    </row>
    <row r="16681" spans="1:11" x14ac:dyDescent="0.25">
      <c r="A16681" t="s">
        <v>13</v>
      </c>
      <c r="B16681">
        <v>48.99</v>
      </c>
      <c r="C16681">
        <v>680</v>
      </c>
      <c r="D16681">
        <v>21384</v>
      </c>
      <c r="E16681">
        <v>18000</v>
      </c>
      <c r="F16681" t="s">
        <v>8</v>
      </c>
      <c r="G16681">
        <v>30.89</v>
      </c>
      <c r="H16681">
        <v>5</v>
      </c>
      <c r="I16681">
        <v>22965</v>
      </c>
      <c r="J16681" t="s">
        <v>26</v>
      </c>
      <c r="K16681" t="s">
        <v>12</v>
      </c>
    </row>
    <row r="16682" spans="1:11" x14ac:dyDescent="0.25">
      <c r="A16682" t="s">
        <v>9</v>
      </c>
      <c r="B16682">
        <v>24.93</v>
      </c>
      <c r="C16682">
        <v>715</v>
      </c>
      <c r="D16682">
        <v>90000</v>
      </c>
      <c r="E16682">
        <v>15000</v>
      </c>
      <c r="F16682" t="s">
        <v>11</v>
      </c>
      <c r="G16682">
        <v>9.16</v>
      </c>
      <c r="H16682">
        <v>11</v>
      </c>
      <c r="I16682">
        <v>127201</v>
      </c>
      <c r="J16682" t="s">
        <v>28</v>
      </c>
      <c r="K16682" t="s">
        <v>14</v>
      </c>
    </row>
    <row r="16683" spans="1:11" x14ac:dyDescent="0.25">
      <c r="A16683" t="s">
        <v>13</v>
      </c>
      <c r="B16683">
        <v>15.16</v>
      </c>
      <c r="C16683">
        <v>735</v>
      </c>
      <c r="D16683">
        <v>85000</v>
      </c>
      <c r="E16683">
        <v>24000</v>
      </c>
      <c r="F16683" t="s">
        <v>11</v>
      </c>
      <c r="G16683">
        <v>6.49</v>
      </c>
      <c r="H16683">
        <v>9</v>
      </c>
      <c r="I16683">
        <v>57478</v>
      </c>
      <c r="J16683" t="s">
        <v>27</v>
      </c>
      <c r="K16683" t="s">
        <v>14</v>
      </c>
    </row>
    <row r="16684" spans="1:11" x14ac:dyDescent="0.25">
      <c r="A16684" t="s">
        <v>13</v>
      </c>
      <c r="B16684">
        <v>28.94</v>
      </c>
      <c r="C16684">
        <v>695</v>
      </c>
      <c r="D16684">
        <v>56000</v>
      </c>
      <c r="E16684">
        <v>26875</v>
      </c>
      <c r="F16684" t="s">
        <v>11</v>
      </c>
      <c r="G16684">
        <v>13.49</v>
      </c>
      <c r="H16684">
        <v>11</v>
      </c>
      <c r="I16684">
        <v>67050</v>
      </c>
      <c r="J16684" t="s">
        <v>26</v>
      </c>
      <c r="K16684" t="s">
        <v>12</v>
      </c>
    </row>
    <row r="16685" spans="1:11" x14ac:dyDescent="0.25">
      <c r="A16685" t="s">
        <v>13</v>
      </c>
      <c r="B16685">
        <v>7.16</v>
      </c>
      <c r="C16685">
        <v>675</v>
      </c>
      <c r="D16685">
        <v>101000</v>
      </c>
      <c r="E16685">
        <v>9000</v>
      </c>
      <c r="F16685" t="s">
        <v>11</v>
      </c>
      <c r="G16685">
        <v>11.53</v>
      </c>
      <c r="H16685">
        <v>13</v>
      </c>
      <c r="I16685">
        <v>19566</v>
      </c>
      <c r="J16685" t="s">
        <v>27</v>
      </c>
      <c r="K16685" t="s">
        <v>12</v>
      </c>
    </row>
    <row r="16686" spans="1:11" x14ac:dyDescent="0.25">
      <c r="A16686" t="s">
        <v>15</v>
      </c>
      <c r="B16686">
        <v>6.64</v>
      </c>
      <c r="C16686">
        <v>705</v>
      </c>
      <c r="D16686">
        <v>28000</v>
      </c>
      <c r="E16686">
        <v>3000</v>
      </c>
      <c r="F16686" t="s">
        <v>11</v>
      </c>
      <c r="G16686">
        <v>11.47</v>
      </c>
      <c r="H16686">
        <v>5</v>
      </c>
      <c r="I16686">
        <v>4752</v>
      </c>
      <c r="J16686" t="s">
        <v>28</v>
      </c>
      <c r="K16686" t="s">
        <v>12</v>
      </c>
    </row>
    <row r="16687" spans="1:11" x14ac:dyDescent="0.25">
      <c r="A16687" t="s">
        <v>15</v>
      </c>
      <c r="B16687">
        <v>15.04</v>
      </c>
      <c r="C16687">
        <v>685</v>
      </c>
      <c r="D16687">
        <v>34150</v>
      </c>
      <c r="E16687">
        <v>3700</v>
      </c>
      <c r="F16687" t="s">
        <v>11</v>
      </c>
      <c r="G16687">
        <v>14.64</v>
      </c>
      <c r="H16687">
        <v>8</v>
      </c>
      <c r="I16687">
        <v>130578</v>
      </c>
      <c r="J16687" t="s">
        <v>28</v>
      </c>
      <c r="K16687" t="s">
        <v>10</v>
      </c>
    </row>
    <row r="16688" spans="1:11" x14ac:dyDescent="0.25">
      <c r="A16688" t="s">
        <v>13</v>
      </c>
      <c r="B16688">
        <v>9.3699999999999992</v>
      </c>
      <c r="C16688">
        <v>680</v>
      </c>
      <c r="D16688">
        <v>58000</v>
      </c>
      <c r="E16688">
        <v>10000</v>
      </c>
      <c r="F16688" t="s">
        <v>8</v>
      </c>
      <c r="G16688">
        <v>15.99</v>
      </c>
      <c r="H16688">
        <v>5</v>
      </c>
      <c r="I16688">
        <v>15537</v>
      </c>
      <c r="J16688" t="s">
        <v>28</v>
      </c>
      <c r="K16688" t="s">
        <v>12</v>
      </c>
    </row>
    <row r="16689" spans="1:11" x14ac:dyDescent="0.25">
      <c r="A16689" t="s">
        <v>13</v>
      </c>
      <c r="B16689">
        <v>16.62</v>
      </c>
      <c r="C16689">
        <v>670</v>
      </c>
      <c r="D16689">
        <v>65000</v>
      </c>
      <c r="E16689">
        <v>10000</v>
      </c>
      <c r="F16689" t="s">
        <v>11</v>
      </c>
      <c r="G16689">
        <v>12.79</v>
      </c>
      <c r="H16689">
        <v>11</v>
      </c>
      <c r="I16689">
        <v>52767</v>
      </c>
      <c r="J16689" t="s">
        <v>27</v>
      </c>
      <c r="K16689" t="s">
        <v>12</v>
      </c>
    </row>
    <row r="16690" spans="1:11" x14ac:dyDescent="0.25">
      <c r="A16690" t="s">
        <v>9</v>
      </c>
      <c r="B16690">
        <v>23.2</v>
      </c>
      <c r="C16690">
        <v>675</v>
      </c>
      <c r="D16690">
        <v>54000</v>
      </c>
      <c r="E16690">
        <v>11200</v>
      </c>
      <c r="F16690" t="s">
        <v>11</v>
      </c>
      <c r="G16690">
        <v>6.68</v>
      </c>
      <c r="H16690">
        <v>20</v>
      </c>
      <c r="I16690">
        <v>295209</v>
      </c>
      <c r="J16690" t="s">
        <v>26</v>
      </c>
      <c r="K16690" t="s">
        <v>14</v>
      </c>
    </row>
    <row r="16691" spans="1:11" x14ac:dyDescent="0.25">
      <c r="A16691" t="s">
        <v>13</v>
      </c>
      <c r="B16691">
        <v>20.64</v>
      </c>
      <c r="C16691">
        <v>700</v>
      </c>
      <c r="D16691">
        <v>60000</v>
      </c>
      <c r="E16691">
        <v>30000</v>
      </c>
      <c r="F16691" t="s">
        <v>8</v>
      </c>
      <c r="G16691">
        <v>15.05</v>
      </c>
      <c r="H16691">
        <v>11</v>
      </c>
      <c r="I16691">
        <v>69953</v>
      </c>
      <c r="J16691" t="s">
        <v>27</v>
      </c>
      <c r="K16691" t="s">
        <v>12</v>
      </c>
    </row>
    <row r="16692" spans="1:11" x14ac:dyDescent="0.25">
      <c r="A16692" t="s">
        <v>9</v>
      </c>
      <c r="B16692">
        <v>7.15</v>
      </c>
      <c r="C16692">
        <v>705</v>
      </c>
      <c r="D16692">
        <v>55000</v>
      </c>
      <c r="E16692">
        <v>9600</v>
      </c>
      <c r="F16692" t="s">
        <v>11</v>
      </c>
      <c r="G16692">
        <v>6.89</v>
      </c>
      <c r="H16692">
        <v>7</v>
      </c>
      <c r="I16692">
        <v>217036</v>
      </c>
      <c r="J16692" t="s">
        <v>28</v>
      </c>
      <c r="K16692" t="s">
        <v>14</v>
      </c>
    </row>
    <row r="16693" spans="1:11" x14ac:dyDescent="0.25">
      <c r="A16693" t="s">
        <v>9</v>
      </c>
      <c r="B16693">
        <v>5.59</v>
      </c>
      <c r="C16693">
        <v>770</v>
      </c>
      <c r="D16693">
        <v>200000</v>
      </c>
      <c r="E16693">
        <v>16000</v>
      </c>
      <c r="F16693" t="s">
        <v>11</v>
      </c>
      <c r="G16693">
        <v>7.69</v>
      </c>
      <c r="H16693">
        <v>10</v>
      </c>
      <c r="I16693">
        <v>600781</v>
      </c>
      <c r="J16693" t="s">
        <v>27</v>
      </c>
      <c r="K16693" t="s">
        <v>14</v>
      </c>
    </row>
    <row r="16694" spans="1:11" x14ac:dyDescent="0.25">
      <c r="A16694" t="s">
        <v>15</v>
      </c>
      <c r="B16694">
        <v>25.94</v>
      </c>
      <c r="C16694">
        <v>695</v>
      </c>
      <c r="D16694">
        <v>125000</v>
      </c>
      <c r="E16694">
        <v>16000</v>
      </c>
      <c r="F16694" t="s">
        <v>11</v>
      </c>
      <c r="G16694">
        <v>9.7100000000000009</v>
      </c>
      <c r="H16694">
        <v>12</v>
      </c>
      <c r="I16694">
        <v>641949</v>
      </c>
      <c r="J16694" t="s">
        <v>26</v>
      </c>
      <c r="K16694" t="s">
        <v>14</v>
      </c>
    </row>
    <row r="16695" spans="1:11" x14ac:dyDescent="0.25">
      <c r="A16695" t="s">
        <v>9</v>
      </c>
      <c r="B16695">
        <v>17.63</v>
      </c>
      <c r="C16695">
        <v>670</v>
      </c>
      <c r="D16695">
        <v>45000</v>
      </c>
      <c r="E16695">
        <v>10000</v>
      </c>
      <c r="F16695" t="s">
        <v>11</v>
      </c>
      <c r="G16695">
        <v>9.99</v>
      </c>
      <c r="H16695">
        <v>8</v>
      </c>
      <c r="I16695">
        <v>181622</v>
      </c>
      <c r="J16695" t="s">
        <v>26</v>
      </c>
      <c r="K16695" t="s">
        <v>12</v>
      </c>
    </row>
    <row r="16696" spans="1:11" x14ac:dyDescent="0.25">
      <c r="A16696" t="s">
        <v>9</v>
      </c>
      <c r="B16696">
        <v>12.88</v>
      </c>
      <c r="C16696">
        <v>660</v>
      </c>
      <c r="D16696">
        <v>105000</v>
      </c>
      <c r="E16696">
        <v>9100</v>
      </c>
      <c r="F16696" t="s">
        <v>11</v>
      </c>
      <c r="G16696">
        <v>15.99</v>
      </c>
      <c r="H16696">
        <v>8</v>
      </c>
      <c r="I16696">
        <v>355926</v>
      </c>
      <c r="J16696" t="s">
        <v>26</v>
      </c>
      <c r="K16696" t="s">
        <v>14</v>
      </c>
    </row>
    <row r="16697" spans="1:11" x14ac:dyDescent="0.25">
      <c r="A16697" t="s">
        <v>9</v>
      </c>
      <c r="B16697">
        <v>5.5</v>
      </c>
      <c r="C16697">
        <v>690</v>
      </c>
      <c r="D16697">
        <v>58937</v>
      </c>
      <c r="E16697">
        <v>27075</v>
      </c>
      <c r="F16697" t="s">
        <v>8</v>
      </c>
      <c r="G16697">
        <v>19.52</v>
      </c>
      <c r="H16697">
        <v>8</v>
      </c>
      <c r="I16697">
        <v>5457</v>
      </c>
      <c r="J16697" t="s">
        <v>26</v>
      </c>
      <c r="K16697" t="s">
        <v>12</v>
      </c>
    </row>
    <row r="16698" spans="1:11" x14ac:dyDescent="0.25">
      <c r="A16698" t="s">
        <v>13</v>
      </c>
      <c r="B16698">
        <v>12.31</v>
      </c>
      <c r="C16698">
        <v>660</v>
      </c>
      <c r="D16698">
        <v>78000</v>
      </c>
      <c r="E16698">
        <v>13000</v>
      </c>
      <c r="F16698" t="s">
        <v>11</v>
      </c>
      <c r="G16698">
        <v>8.18</v>
      </c>
      <c r="H16698">
        <v>11</v>
      </c>
      <c r="I16698">
        <v>188529</v>
      </c>
      <c r="J16698" t="s">
        <v>27</v>
      </c>
      <c r="K16698" t="s">
        <v>14</v>
      </c>
    </row>
    <row r="16699" spans="1:11" x14ac:dyDescent="0.25">
      <c r="A16699" t="s">
        <v>15</v>
      </c>
      <c r="B16699">
        <v>6.27</v>
      </c>
      <c r="C16699">
        <v>695</v>
      </c>
      <c r="D16699">
        <v>58000</v>
      </c>
      <c r="E16699">
        <v>15000</v>
      </c>
      <c r="F16699" t="s">
        <v>11</v>
      </c>
      <c r="G16699">
        <v>7.89</v>
      </c>
      <c r="H16699">
        <v>7</v>
      </c>
      <c r="I16699">
        <v>10371</v>
      </c>
      <c r="J16699" t="s">
        <v>27</v>
      </c>
      <c r="K16699" t="s">
        <v>12</v>
      </c>
    </row>
    <row r="16700" spans="1:11" x14ac:dyDescent="0.25">
      <c r="A16700" t="s">
        <v>13</v>
      </c>
      <c r="B16700">
        <v>13.52</v>
      </c>
      <c r="C16700">
        <v>695</v>
      </c>
      <c r="D16700">
        <v>90000</v>
      </c>
      <c r="E16700">
        <v>32000</v>
      </c>
      <c r="F16700" t="s">
        <v>8</v>
      </c>
      <c r="G16700">
        <v>15.61</v>
      </c>
      <c r="H16700">
        <v>38</v>
      </c>
      <c r="I16700">
        <v>321467</v>
      </c>
      <c r="J16700" t="s">
        <v>26</v>
      </c>
      <c r="K16700" t="s">
        <v>10</v>
      </c>
    </row>
    <row r="16701" spans="1:11" x14ac:dyDescent="0.25">
      <c r="A16701" t="s">
        <v>15</v>
      </c>
      <c r="B16701">
        <v>10.79</v>
      </c>
      <c r="C16701">
        <v>665</v>
      </c>
      <c r="D16701">
        <v>114000</v>
      </c>
      <c r="E16701">
        <v>15000</v>
      </c>
      <c r="F16701" t="s">
        <v>8</v>
      </c>
      <c r="G16701">
        <v>14.49</v>
      </c>
      <c r="H16701">
        <v>14</v>
      </c>
      <c r="I16701">
        <v>53151</v>
      </c>
      <c r="J16701" t="s">
        <v>27</v>
      </c>
      <c r="K16701" t="s">
        <v>12</v>
      </c>
    </row>
    <row r="16702" spans="1:11" x14ac:dyDescent="0.25">
      <c r="A16702" t="s">
        <v>9</v>
      </c>
      <c r="B16702">
        <v>17.440000000000001</v>
      </c>
      <c r="C16702">
        <v>730</v>
      </c>
      <c r="D16702">
        <v>125000</v>
      </c>
      <c r="E16702">
        <v>12000</v>
      </c>
      <c r="F16702" t="s">
        <v>11</v>
      </c>
      <c r="G16702">
        <v>7.99</v>
      </c>
      <c r="H16702">
        <v>17</v>
      </c>
      <c r="I16702">
        <v>157239</v>
      </c>
      <c r="J16702" t="s">
        <v>28</v>
      </c>
      <c r="K16702" t="s">
        <v>14</v>
      </c>
    </row>
    <row r="16703" spans="1:11" x14ac:dyDescent="0.25">
      <c r="A16703" t="s">
        <v>15</v>
      </c>
      <c r="B16703">
        <v>13.06</v>
      </c>
      <c r="C16703">
        <v>660</v>
      </c>
      <c r="D16703">
        <v>75000</v>
      </c>
      <c r="E16703">
        <v>6000</v>
      </c>
      <c r="F16703" t="s">
        <v>11</v>
      </c>
      <c r="G16703">
        <v>17.09</v>
      </c>
      <c r="H16703">
        <v>9</v>
      </c>
      <c r="I16703">
        <v>31987</v>
      </c>
      <c r="J16703" t="s">
        <v>28</v>
      </c>
      <c r="K16703" t="s">
        <v>12</v>
      </c>
    </row>
    <row r="16704" spans="1:11" x14ac:dyDescent="0.25">
      <c r="A16704" t="s">
        <v>9</v>
      </c>
      <c r="B16704">
        <v>13.37</v>
      </c>
      <c r="C16704">
        <v>735</v>
      </c>
      <c r="D16704">
        <v>64000</v>
      </c>
      <c r="E16704">
        <v>15000</v>
      </c>
      <c r="F16704" t="s">
        <v>8</v>
      </c>
      <c r="G16704">
        <v>9.99</v>
      </c>
      <c r="H16704">
        <v>27</v>
      </c>
      <c r="I16704">
        <v>155815</v>
      </c>
      <c r="J16704" t="s">
        <v>28</v>
      </c>
      <c r="K16704" t="s">
        <v>12</v>
      </c>
    </row>
    <row r="16705" spans="1:11" x14ac:dyDescent="0.25">
      <c r="A16705" t="s">
        <v>9</v>
      </c>
      <c r="B16705">
        <v>14.73</v>
      </c>
      <c r="C16705">
        <v>670</v>
      </c>
      <c r="D16705">
        <v>90000</v>
      </c>
      <c r="E16705">
        <v>9600</v>
      </c>
      <c r="F16705" t="s">
        <v>11</v>
      </c>
      <c r="G16705">
        <v>8.99</v>
      </c>
      <c r="H16705">
        <v>14</v>
      </c>
      <c r="I16705">
        <v>196531</v>
      </c>
      <c r="J16705" t="s">
        <v>27</v>
      </c>
      <c r="K16705" t="s">
        <v>12</v>
      </c>
    </row>
    <row r="16706" spans="1:11" x14ac:dyDescent="0.25">
      <c r="A16706" t="s">
        <v>9</v>
      </c>
      <c r="B16706">
        <v>31.96</v>
      </c>
      <c r="C16706">
        <v>685</v>
      </c>
      <c r="D16706">
        <v>31200</v>
      </c>
      <c r="E16706">
        <v>6000</v>
      </c>
      <c r="F16706" t="s">
        <v>11</v>
      </c>
      <c r="G16706">
        <v>15.59</v>
      </c>
      <c r="H16706">
        <v>6</v>
      </c>
      <c r="I16706">
        <v>22150</v>
      </c>
      <c r="J16706" t="s">
        <v>27</v>
      </c>
      <c r="K16706" t="s">
        <v>12</v>
      </c>
    </row>
    <row r="16707" spans="1:11" x14ac:dyDescent="0.25">
      <c r="A16707" t="s">
        <v>9</v>
      </c>
      <c r="B16707">
        <v>20.27</v>
      </c>
      <c r="C16707">
        <v>695</v>
      </c>
      <c r="D16707">
        <v>35000</v>
      </c>
      <c r="E16707">
        <v>2700</v>
      </c>
      <c r="F16707" t="s">
        <v>11</v>
      </c>
      <c r="G16707">
        <v>13.99</v>
      </c>
      <c r="H16707">
        <v>4</v>
      </c>
      <c r="I16707">
        <v>275147</v>
      </c>
      <c r="J16707" t="s">
        <v>28</v>
      </c>
      <c r="K16707" t="s">
        <v>12</v>
      </c>
    </row>
    <row r="16708" spans="1:11" x14ac:dyDescent="0.25">
      <c r="A16708" t="s">
        <v>13</v>
      </c>
      <c r="B16708">
        <v>34.549999999999997</v>
      </c>
      <c r="C16708">
        <v>730</v>
      </c>
      <c r="D16708">
        <v>38800</v>
      </c>
      <c r="E16708">
        <v>3425</v>
      </c>
      <c r="F16708" t="s">
        <v>11</v>
      </c>
      <c r="G16708">
        <v>9.44</v>
      </c>
      <c r="H16708">
        <v>13</v>
      </c>
      <c r="I16708">
        <v>21261</v>
      </c>
      <c r="J16708" t="s">
        <v>28</v>
      </c>
      <c r="K16708" t="s">
        <v>12</v>
      </c>
    </row>
    <row r="16709" spans="1:11" x14ac:dyDescent="0.25">
      <c r="A16709" t="s">
        <v>13</v>
      </c>
      <c r="B16709">
        <v>13.37</v>
      </c>
      <c r="C16709">
        <v>730</v>
      </c>
      <c r="D16709">
        <v>125000</v>
      </c>
      <c r="E16709">
        <v>30000</v>
      </c>
      <c r="F16709" t="s">
        <v>8</v>
      </c>
      <c r="G16709">
        <v>9.76</v>
      </c>
      <c r="H16709">
        <v>20</v>
      </c>
      <c r="I16709">
        <v>63800</v>
      </c>
      <c r="J16709" t="s">
        <v>26</v>
      </c>
      <c r="K16709" t="s">
        <v>12</v>
      </c>
    </row>
    <row r="16710" spans="1:11" x14ac:dyDescent="0.25">
      <c r="A16710" t="s">
        <v>9</v>
      </c>
      <c r="B16710">
        <v>27.04</v>
      </c>
      <c r="C16710">
        <v>695</v>
      </c>
      <c r="D16710">
        <v>47000</v>
      </c>
      <c r="E16710">
        <v>20500</v>
      </c>
      <c r="F16710" t="s">
        <v>8</v>
      </c>
      <c r="G16710">
        <v>17.77</v>
      </c>
      <c r="H16710">
        <v>10</v>
      </c>
      <c r="I16710">
        <v>174170</v>
      </c>
      <c r="J16710" t="s">
        <v>26</v>
      </c>
      <c r="K16710" t="s">
        <v>10</v>
      </c>
    </row>
    <row r="16711" spans="1:11" x14ac:dyDescent="0.25">
      <c r="A16711" t="s">
        <v>13</v>
      </c>
      <c r="B16711">
        <v>6.65</v>
      </c>
      <c r="C16711">
        <v>660</v>
      </c>
      <c r="D16711">
        <v>66000</v>
      </c>
      <c r="E16711">
        <v>18300</v>
      </c>
      <c r="F16711" t="s">
        <v>11</v>
      </c>
      <c r="G16711">
        <v>17.989999999999998</v>
      </c>
      <c r="H16711">
        <v>11</v>
      </c>
      <c r="I16711">
        <v>10234</v>
      </c>
      <c r="J16711" t="s">
        <v>26</v>
      </c>
      <c r="K16711" t="s">
        <v>12</v>
      </c>
    </row>
    <row r="16712" spans="1:11" x14ac:dyDescent="0.25">
      <c r="A16712" t="s">
        <v>9</v>
      </c>
      <c r="B16712">
        <v>27.18</v>
      </c>
      <c r="C16712">
        <v>705</v>
      </c>
      <c r="D16712">
        <v>60000</v>
      </c>
      <c r="E16712">
        <v>22000</v>
      </c>
      <c r="F16712" t="s">
        <v>8</v>
      </c>
      <c r="G16712">
        <v>13.49</v>
      </c>
      <c r="H16712">
        <v>14</v>
      </c>
      <c r="I16712">
        <v>78927</v>
      </c>
      <c r="J16712" t="s">
        <v>28</v>
      </c>
      <c r="K16712" t="s">
        <v>12</v>
      </c>
    </row>
    <row r="16713" spans="1:11" x14ac:dyDescent="0.25">
      <c r="A16713" t="s">
        <v>9</v>
      </c>
      <c r="B16713">
        <v>25.45</v>
      </c>
      <c r="C16713">
        <v>705</v>
      </c>
      <c r="D16713">
        <v>39000</v>
      </c>
      <c r="E16713">
        <v>7000</v>
      </c>
      <c r="F16713" t="s">
        <v>11</v>
      </c>
      <c r="G16713">
        <v>11.44</v>
      </c>
      <c r="H16713">
        <v>14</v>
      </c>
      <c r="I16713">
        <v>29718</v>
      </c>
      <c r="J16713" t="s">
        <v>27</v>
      </c>
      <c r="K16713" t="s">
        <v>12</v>
      </c>
    </row>
    <row r="16714" spans="1:11" x14ac:dyDescent="0.25">
      <c r="A16714" t="s">
        <v>15</v>
      </c>
      <c r="B16714">
        <v>5.26</v>
      </c>
      <c r="C16714">
        <v>755</v>
      </c>
      <c r="D16714">
        <v>55000</v>
      </c>
      <c r="E16714">
        <v>13000</v>
      </c>
      <c r="F16714" t="s">
        <v>11</v>
      </c>
      <c r="G16714">
        <v>5.93</v>
      </c>
      <c r="H16714">
        <v>8</v>
      </c>
      <c r="I16714">
        <v>13105</v>
      </c>
      <c r="J16714" t="s">
        <v>28</v>
      </c>
      <c r="K16714" t="s">
        <v>14</v>
      </c>
    </row>
    <row r="16715" spans="1:11" x14ac:dyDescent="0.25">
      <c r="A16715" t="s">
        <v>13</v>
      </c>
      <c r="B16715">
        <v>21.75</v>
      </c>
      <c r="C16715">
        <v>660</v>
      </c>
      <c r="D16715">
        <v>63612</v>
      </c>
      <c r="E16715">
        <v>10000</v>
      </c>
      <c r="F16715" t="s">
        <v>11</v>
      </c>
      <c r="G16715">
        <v>11.49</v>
      </c>
      <c r="H16715">
        <v>11</v>
      </c>
      <c r="I16715">
        <v>48525</v>
      </c>
      <c r="J16715" t="s">
        <v>26</v>
      </c>
      <c r="K16715" t="s">
        <v>12</v>
      </c>
    </row>
    <row r="16716" spans="1:11" x14ac:dyDescent="0.25">
      <c r="A16716" t="s">
        <v>9</v>
      </c>
      <c r="B16716">
        <v>13.19</v>
      </c>
      <c r="C16716">
        <v>670</v>
      </c>
      <c r="D16716">
        <v>95000</v>
      </c>
      <c r="E16716">
        <v>10000</v>
      </c>
      <c r="F16716" t="s">
        <v>11</v>
      </c>
      <c r="G16716">
        <v>10.49</v>
      </c>
      <c r="H16716">
        <v>9</v>
      </c>
      <c r="I16716">
        <v>21327</v>
      </c>
      <c r="J16716" t="s">
        <v>27</v>
      </c>
      <c r="K16716" t="s">
        <v>12</v>
      </c>
    </row>
    <row r="16717" spans="1:11" x14ac:dyDescent="0.25">
      <c r="A16717" t="s">
        <v>9</v>
      </c>
      <c r="B16717">
        <v>19.77</v>
      </c>
      <c r="C16717">
        <v>740</v>
      </c>
      <c r="D16717">
        <v>35000</v>
      </c>
      <c r="E16717">
        <v>16800</v>
      </c>
      <c r="F16717" t="s">
        <v>8</v>
      </c>
      <c r="G16717">
        <v>12.29</v>
      </c>
      <c r="H16717">
        <v>22</v>
      </c>
      <c r="I16717">
        <v>117502</v>
      </c>
      <c r="J16717" t="s">
        <v>28</v>
      </c>
      <c r="K16717" t="s">
        <v>14</v>
      </c>
    </row>
    <row r="16718" spans="1:11" x14ac:dyDescent="0.25">
      <c r="A16718" t="s">
        <v>13</v>
      </c>
      <c r="B16718">
        <v>17.739999999999998</v>
      </c>
      <c r="C16718">
        <v>695</v>
      </c>
      <c r="D16718">
        <v>75000</v>
      </c>
      <c r="E16718">
        <v>15600</v>
      </c>
      <c r="F16718" t="s">
        <v>8</v>
      </c>
      <c r="G16718">
        <v>12.69</v>
      </c>
      <c r="H16718">
        <v>12</v>
      </c>
      <c r="I16718">
        <v>40304</v>
      </c>
      <c r="J16718" t="s">
        <v>28</v>
      </c>
      <c r="K16718" t="s">
        <v>12</v>
      </c>
    </row>
    <row r="16719" spans="1:11" x14ac:dyDescent="0.25">
      <c r="A16719" t="s">
        <v>13</v>
      </c>
      <c r="B16719">
        <v>33.78</v>
      </c>
      <c r="C16719">
        <v>705</v>
      </c>
      <c r="D16719">
        <v>48000</v>
      </c>
      <c r="E16719">
        <v>12600</v>
      </c>
      <c r="F16719" t="s">
        <v>11</v>
      </c>
      <c r="G16719">
        <v>16.55</v>
      </c>
      <c r="H16719">
        <v>10</v>
      </c>
      <c r="I16719">
        <v>35327</v>
      </c>
      <c r="J16719" t="s">
        <v>27</v>
      </c>
      <c r="K16719" t="s">
        <v>14</v>
      </c>
    </row>
    <row r="16720" spans="1:11" x14ac:dyDescent="0.25">
      <c r="A16720" t="s">
        <v>9</v>
      </c>
      <c r="B16720">
        <v>19.91</v>
      </c>
      <c r="C16720">
        <v>725</v>
      </c>
      <c r="D16720">
        <v>73242</v>
      </c>
      <c r="E16720">
        <v>20000</v>
      </c>
      <c r="F16720" t="s">
        <v>8</v>
      </c>
      <c r="G16720">
        <v>9.17</v>
      </c>
      <c r="H16720">
        <v>8</v>
      </c>
      <c r="I16720">
        <v>194263</v>
      </c>
      <c r="J16720" t="s">
        <v>28</v>
      </c>
      <c r="K16720" t="s">
        <v>14</v>
      </c>
    </row>
    <row r="16721" spans="1:11" x14ac:dyDescent="0.25">
      <c r="A16721" t="s">
        <v>9</v>
      </c>
      <c r="B16721">
        <v>19.579999999999998</v>
      </c>
      <c r="C16721">
        <v>720</v>
      </c>
      <c r="D16721">
        <v>83000</v>
      </c>
      <c r="E16721">
        <v>4000</v>
      </c>
      <c r="F16721" t="s">
        <v>11</v>
      </c>
      <c r="G16721">
        <v>7.62</v>
      </c>
      <c r="H16721">
        <v>11</v>
      </c>
      <c r="I16721">
        <v>168345</v>
      </c>
      <c r="J16721" t="s">
        <v>27</v>
      </c>
      <c r="K16721" t="s">
        <v>14</v>
      </c>
    </row>
    <row r="16722" spans="1:11" x14ac:dyDescent="0.25">
      <c r="A16722" t="s">
        <v>13</v>
      </c>
      <c r="B16722">
        <v>29.37</v>
      </c>
      <c r="C16722">
        <v>685</v>
      </c>
      <c r="D16722">
        <v>62000</v>
      </c>
      <c r="E16722">
        <v>3000</v>
      </c>
      <c r="F16722" t="s">
        <v>11</v>
      </c>
      <c r="G16722">
        <v>22.35</v>
      </c>
      <c r="H16722">
        <v>17</v>
      </c>
      <c r="I16722">
        <v>94293</v>
      </c>
      <c r="J16722" t="s">
        <v>27</v>
      </c>
      <c r="K16722" t="s">
        <v>14</v>
      </c>
    </row>
    <row r="16723" spans="1:11" x14ac:dyDescent="0.25">
      <c r="A16723" t="s">
        <v>13</v>
      </c>
      <c r="B16723">
        <v>8.36</v>
      </c>
      <c r="C16723">
        <v>660</v>
      </c>
      <c r="D16723">
        <v>97000</v>
      </c>
      <c r="E16723">
        <v>18000</v>
      </c>
      <c r="F16723" t="s">
        <v>11</v>
      </c>
      <c r="G16723">
        <v>10.99</v>
      </c>
      <c r="H16723">
        <v>6</v>
      </c>
      <c r="I16723">
        <v>69396</v>
      </c>
      <c r="J16723" t="s">
        <v>28</v>
      </c>
      <c r="K16723" t="s">
        <v>14</v>
      </c>
    </row>
    <row r="16724" spans="1:11" x14ac:dyDescent="0.25">
      <c r="A16724" t="s">
        <v>13</v>
      </c>
      <c r="B16724">
        <v>22.25</v>
      </c>
      <c r="C16724">
        <v>685</v>
      </c>
      <c r="D16724">
        <v>43160</v>
      </c>
      <c r="E16724">
        <v>14400</v>
      </c>
      <c r="F16724" t="s">
        <v>8</v>
      </c>
      <c r="G16724">
        <v>26.57</v>
      </c>
      <c r="H16724">
        <v>13</v>
      </c>
      <c r="I16724">
        <v>26661</v>
      </c>
      <c r="J16724" t="s">
        <v>26</v>
      </c>
      <c r="K16724" t="s">
        <v>12</v>
      </c>
    </row>
    <row r="16725" spans="1:11" x14ac:dyDescent="0.25">
      <c r="A16725" t="s">
        <v>13</v>
      </c>
      <c r="B16725">
        <v>17.649999999999999</v>
      </c>
      <c r="C16725">
        <v>680</v>
      </c>
      <c r="D16725">
        <v>55000</v>
      </c>
      <c r="E16725">
        <v>10000</v>
      </c>
      <c r="F16725" t="s">
        <v>8</v>
      </c>
      <c r="G16725">
        <v>16.02</v>
      </c>
      <c r="H16725">
        <v>16</v>
      </c>
      <c r="I16725">
        <v>235140</v>
      </c>
      <c r="J16725" t="s">
        <v>28</v>
      </c>
      <c r="K16725" t="s">
        <v>12</v>
      </c>
    </row>
    <row r="16726" spans="1:11" x14ac:dyDescent="0.25">
      <c r="A16726" t="s">
        <v>9</v>
      </c>
      <c r="B16726">
        <v>15.5</v>
      </c>
      <c r="C16726">
        <v>715</v>
      </c>
      <c r="D16726">
        <v>46000</v>
      </c>
      <c r="E16726">
        <v>1750</v>
      </c>
      <c r="F16726" t="s">
        <v>11</v>
      </c>
      <c r="G16726">
        <v>16.989999999999998</v>
      </c>
      <c r="H16726">
        <v>6</v>
      </c>
      <c r="I16726">
        <v>26995</v>
      </c>
      <c r="J16726" t="s">
        <v>27</v>
      </c>
      <c r="K16726" t="s">
        <v>12</v>
      </c>
    </row>
    <row r="16727" spans="1:11" x14ac:dyDescent="0.25">
      <c r="A16727" t="s">
        <v>15</v>
      </c>
      <c r="B16727">
        <v>22.41</v>
      </c>
      <c r="C16727">
        <v>680</v>
      </c>
      <c r="D16727">
        <v>70000</v>
      </c>
      <c r="E16727">
        <v>20000</v>
      </c>
      <c r="F16727" t="s">
        <v>11</v>
      </c>
      <c r="G16727">
        <v>11.99</v>
      </c>
      <c r="H16727">
        <v>12</v>
      </c>
      <c r="I16727">
        <v>33686</v>
      </c>
      <c r="J16727" t="s">
        <v>27</v>
      </c>
      <c r="K16727" t="s">
        <v>12</v>
      </c>
    </row>
    <row r="16728" spans="1:11" x14ac:dyDescent="0.25">
      <c r="A16728" t="s">
        <v>9</v>
      </c>
      <c r="B16728">
        <v>26.58</v>
      </c>
      <c r="C16728">
        <v>690</v>
      </c>
      <c r="D16728">
        <v>80000</v>
      </c>
      <c r="E16728">
        <v>16000</v>
      </c>
      <c r="F16728" t="s">
        <v>11</v>
      </c>
      <c r="G16728">
        <v>14.49</v>
      </c>
      <c r="H16728">
        <v>11</v>
      </c>
      <c r="I16728">
        <v>292488</v>
      </c>
      <c r="J16728" t="s">
        <v>27</v>
      </c>
      <c r="K16728" t="s">
        <v>14</v>
      </c>
    </row>
    <row r="16729" spans="1:11" x14ac:dyDescent="0.25">
      <c r="A16729" t="s">
        <v>9</v>
      </c>
      <c r="B16729">
        <v>12.08</v>
      </c>
      <c r="C16729">
        <v>720</v>
      </c>
      <c r="D16729">
        <v>58000</v>
      </c>
      <c r="E16729">
        <v>8000</v>
      </c>
      <c r="F16729" t="s">
        <v>11</v>
      </c>
      <c r="G16729">
        <v>5.32</v>
      </c>
      <c r="H16729">
        <v>5</v>
      </c>
      <c r="I16729">
        <v>101899</v>
      </c>
      <c r="J16729" t="s">
        <v>28</v>
      </c>
      <c r="K16729" t="s">
        <v>12</v>
      </c>
    </row>
    <row r="16730" spans="1:11" x14ac:dyDescent="0.25">
      <c r="A16730" t="s">
        <v>13</v>
      </c>
      <c r="B16730">
        <v>9.1</v>
      </c>
      <c r="C16730">
        <v>690</v>
      </c>
      <c r="D16730">
        <v>200000</v>
      </c>
      <c r="E16730">
        <v>40000</v>
      </c>
      <c r="F16730" t="s">
        <v>11</v>
      </c>
      <c r="G16730">
        <v>7.39</v>
      </c>
      <c r="H16730">
        <v>6</v>
      </c>
      <c r="I16730">
        <v>72979</v>
      </c>
      <c r="J16730" t="s">
        <v>26</v>
      </c>
      <c r="K16730" t="s">
        <v>12</v>
      </c>
    </row>
    <row r="16731" spans="1:11" x14ac:dyDescent="0.25">
      <c r="A16731" t="s">
        <v>15</v>
      </c>
      <c r="B16731">
        <v>11.36</v>
      </c>
      <c r="C16731">
        <v>710</v>
      </c>
      <c r="D16731">
        <v>145000</v>
      </c>
      <c r="E16731">
        <v>35000</v>
      </c>
      <c r="F16731" t="s">
        <v>8</v>
      </c>
      <c r="G16731">
        <v>16.29</v>
      </c>
      <c r="H16731">
        <v>6</v>
      </c>
      <c r="I16731">
        <v>45583</v>
      </c>
      <c r="J16731" t="s">
        <v>27</v>
      </c>
      <c r="K16731" t="s">
        <v>12</v>
      </c>
    </row>
    <row r="16732" spans="1:11" x14ac:dyDescent="0.25">
      <c r="A16732" t="s">
        <v>9</v>
      </c>
      <c r="B16732">
        <v>17.64</v>
      </c>
      <c r="C16732">
        <v>670</v>
      </c>
      <c r="D16732">
        <v>80000</v>
      </c>
      <c r="E16732">
        <v>5000</v>
      </c>
      <c r="F16732" t="s">
        <v>11</v>
      </c>
      <c r="G16732">
        <v>8.24</v>
      </c>
      <c r="H16732">
        <v>19</v>
      </c>
      <c r="I16732">
        <v>138075</v>
      </c>
      <c r="J16732" t="s">
        <v>26</v>
      </c>
      <c r="K16732" t="s">
        <v>12</v>
      </c>
    </row>
    <row r="16733" spans="1:11" x14ac:dyDescent="0.25">
      <c r="A16733" t="s">
        <v>15</v>
      </c>
      <c r="B16733">
        <v>12.51</v>
      </c>
      <c r="C16733">
        <v>680</v>
      </c>
      <c r="D16733">
        <v>33000</v>
      </c>
      <c r="E16733">
        <v>13850</v>
      </c>
      <c r="F16733" t="s">
        <v>11</v>
      </c>
      <c r="G16733">
        <v>17.989999999999998</v>
      </c>
      <c r="H16733">
        <v>5</v>
      </c>
      <c r="I16733">
        <v>82426</v>
      </c>
      <c r="J16733" t="s">
        <v>26</v>
      </c>
      <c r="K16733" t="s">
        <v>12</v>
      </c>
    </row>
    <row r="16734" spans="1:11" x14ac:dyDescent="0.25">
      <c r="A16734" t="s">
        <v>13</v>
      </c>
      <c r="B16734">
        <v>9.48</v>
      </c>
      <c r="C16734">
        <v>690</v>
      </c>
      <c r="D16734">
        <v>40000</v>
      </c>
      <c r="E16734">
        <v>10000</v>
      </c>
      <c r="F16734" t="s">
        <v>11</v>
      </c>
      <c r="G16734">
        <v>10.99</v>
      </c>
      <c r="H16734">
        <v>8</v>
      </c>
      <c r="I16734">
        <v>11403</v>
      </c>
      <c r="J16734" t="s">
        <v>26</v>
      </c>
      <c r="K16734" t="s">
        <v>12</v>
      </c>
    </row>
    <row r="16735" spans="1:11" x14ac:dyDescent="0.25">
      <c r="A16735" t="s">
        <v>9</v>
      </c>
      <c r="B16735">
        <v>18.54</v>
      </c>
      <c r="C16735">
        <v>665</v>
      </c>
      <c r="D16735">
        <v>100000</v>
      </c>
      <c r="E16735">
        <v>14000</v>
      </c>
      <c r="F16735" t="s">
        <v>11</v>
      </c>
      <c r="G16735">
        <v>16.29</v>
      </c>
      <c r="H16735">
        <v>17</v>
      </c>
      <c r="I16735">
        <v>375716</v>
      </c>
      <c r="J16735" t="s">
        <v>26</v>
      </c>
      <c r="K16735" t="s">
        <v>14</v>
      </c>
    </row>
    <row r="16736" spans="1:11" x14ac:dyDescent="0.25">
      <c r="A16736" t="s">
        <v>13</v>
      </c>
      <c r="B16736">
        <v>12.05</v>
      </c>
      <c r="C16736">
        <v>705</v>
      </c>
      <c r="D16736">
        <v>50000</v>
      </c>
      <c r="E16736">
        <v>11000</v>
      </c>
      <c r="F16736" t="s">
        <v>11</v>
      </c>
      <c r="G16736">
        <v>6.49</v>
      </c>
      <c r="H16736">
        <v>18</v>
      </c>
      <c r="I16736">
        <v>108824</v>
      </c>
      <c r="J16736" t="s">
        <v>28</v>
      </c>
      <c r="K16736" t="s">
        <v>14</v>
      </c>
    </row>
    <row r="16737" spans="1:11" x14ac:dyDescent="0.25">
      <c r="A16737" t="s">
        <v>9</v>
      </c>
      <c r="B16737">
        <v>22.56</v>
      </c>
      <c r="C16737">
        <v>710</v>
      </c>
      <c r="D16737">
        <v>50000</v>
      </c>
      <c r="E16737">
        <v>10000</v>
      </c>
      <c r="F16737" t="s">
        <v>8</v>
      </c>
      <c r="G16737">
        <v>11.44</v>
      </c>
      <c r="H16737">
        <v>23</v>
      </c>
      <c r="I16737">
        <v>211496</v>
      </c>
      <c r="J16737" t="s">
        <v>28</v>
      </c>
      <c r="K16737" t="s">
        <v>12</v>
      </c>
    </row>
    <row r="16738" spans="1:11" x14ac:dyDescent="0.25">
      <c r="A16738" t="s">
        <v>13</v>
      </c>
      <c r="B16738">
        <v>13.36</v>
      </c>
      <c r="C16738">
        <v>665</v>
      </c>
      <c r="D16738">
        <v>53000</v>
      </c>
      <c r="E16738">
        <v>6550</v>
      </c>
      <c r="F16738" t="s">
        <v>11</v>
      </c>
      <c r="G16738">
        <v>18.54</v>
      </c>
      <c r="H16738">
        <v>4</v>
      </c>
      <c r="I16738">
        <v>24294</v>
      </c>
      <c r="J16738" t="s">
        <v>26</v>
      </c>
      <c r="K16738" t="s">
        <v>14</v>
      </c>
    </row>
    <row r="16739" spans="1:11" x14ac:dyDescent="0.25">
      <c r="A16739" t="s">
        <v>15</v>
      </c>
      <c r="B16739">
        <v>28.67</v>
      </c>
      <c r="C16739">
        <v>720</v>
      </c>
      <c r="D16739">
        <v>75000</v>
      </c>
      <c r="E16739">
        <v>25600</v>
      </c>
      <c r="F16739" t="s">
        <v>11</v>
      </c>
      <c r="G16739">
        <v>8.19</v>
      </c>
      <c r="H16739">
        <v>16</v>
      </c>
      <c r="I16739">
        <v>50837</v>
      </c>
      <c r="J16739" t="s">
        <v>27</v>
      </c>
      <c r="K16739" t="s">
        <v>10</v>
      </c>
    </row>
    <row r="16740" spans="1:11" x14ac:dyDescent="0.25">
      <c r="A16740" t="s">
        <v>9</v>
      </c>
      <c r="B16740">
        <v>31.38</v>
      </c>
      <c r="C16740">
        <v>675</v>
      </c>
      <c r="D16740">
        <v>73235</v>
      </c>
      <c r="E16740">
        <v>26950</v>
      </c>
      <c r="F16740" t="s">
        <v>8</v>
      </c>
      <c r="G16740">
        <v>30.74</v>
      </c>
      <c r="H16740">
        <v>13</v>
      </c>
      <c r="I16740">
        <v>63049</v>
      </c>
      <c r="J16740" t="s">
        <v>28</v>
      </c>
      <c r="K16740" t="s">
        <v>12</v>
      </c>
    </row>
    <row r="16741" spans="1:11" x14ac:dyDescent="0.25">
      <c r="A16741" t="s">
        <v>13</v>
      </c>
      <c r="B16741">
        <v>25.86</v>
      </c>
      <c r="C16741">
        <v>680</v>
      </c>
      <c r="D16741">
        <v>29700</v>
      </c>
      <c r="E16741">
        <v>1400</v>
      </c>
      <c r="F16741" t="s">
        <v>11</v>
      </c>
      <c r="G16741">
        <v>19.52</v>
      </c>
      <c r="H16741">
        <v>9</v>
      </c>
      <c r="I16741">
        <v>53580</v>
      </c>
      <c r="J16741" t="s">
        <v>28</v>
      </c>
      <c r="K16741" t="s">
        <v>14</v>
      </c>
    </row>
    <row r="16742" spans="1:11" x14ac:dyDescent="0.25">
      <c r="A16742" t="s">
        <v>13</v>
      </c>
      <c r="B16742">
        <v>15.79</v>
      </c>
      <c r="C16742">
        <v>675</v>
      </c>
      <c r="D16742">
        <v>70000</v>
      </c>
      <c r="E16742">
        <v>4800</v>
      </c>
      <c r="F16742" t="s">
        <v>11</v>
      </c>
      <c r="G16742">
        <v>14.33</v>
      </c>
      <c r="H16742">
        <v>4</v>
      </c>
      <c r="I16742">
        <v>25883</v>
      </c>
      <c r="J16742" t="s">
        <v>27</v>
      </c>
      <c r="K16742" t="s">
        <v>10</v>
      </c>
    </row>
    <row r="16743" spans="1:11" x14ac:dyDescent="0.25">
      <c r="A16743" t="s">
        <v>13</v>
      </c>
      <c r="B16743">
        <v>23.03</v>
      </c>
      <c r="C16743">
        <v>670</v>
      </c>
      <c r="D16743">
        <v>26000</v>
      </c>
      <c r="E16743">
        <v>10400</v>
      </c>
      <c r="F16743" t="s">
        <v>11</v>
      </c>
      <c r="G16743">
        <v>17.989999999999998</v>
      </c>
      <c r="H16743">
        <v>5</v>
      </c>
      <c r="I16743">
        <v>18934</v>
      </c>
      <c r="J16743" t="s">
        <v>28</v>
      </c>
      <c r="K16743" t="s">
        <v>12</v>
      </c>
    </row>
    <row r="16744" spans="1:11" x14ac:dyDescent="0.25">
      <c r="A16744" t="s">
        <v>13</v>
      </c>
      <c r="B16744">
        <v>16.149999999999999</v>
      </c>
      <c r="C16744">
        <v>660</v>
      </c>
      <c r="D16744">
        <v>20000</v>
      </c>
      <c r="E16744">
        <v>5125</v>
      </c>
      <c r="F16744" t="s">
        <v>11</v>
      </c>
      <c r="G16744">
        <v>18.989999999999998</v>
      </c>
      <c r="H16744">
        <v>18</v>
      </c>
      <c r="I16744">
        <v>14406</v>
      </c>
      <c r="J16744" t="s">
        <v>26</v>
      </c>
      <c r="K16744" t="s">
        <v>17</v>
      </c>
    </row>
    <row r="16745" spans="1:11" x14ac:dyDescent="0.25">
      <c r="A16745" t="s">
        <v>9</v>
      </c>
      <c r="B16745">
        <v>16.75</v>
      </c>
      <c r="C16745">
        <v>755</v>
      </c>
      <c r="D16745">
        <v>72565</v>
      </c>
      <c r="E16745">
        <v>12000</v>
      </c>
      <c r="F16745" t="s">
        <v>8</v>
      </c>
      <c r="G16745">
        <v>15.31</v>
      </c>
      <c r="H16745">
        <v>10</v>
      </c>
      <c r="I16745">
        <v>43002</v>
      </c>
      <c r="J16745" t="s">
        <v>26</v>
      </c>
      <c r="K16745" t="s">
        <v>12</v>
      </c>
    </row>
    <row r="16746" spans="1:11" x14ac:dyDescent="0.25">
      <c r="A16746" t="s">
        <v>9</v>
      </c>
      <c r="B16746">
        <v>19.82</v>
      </c>
      <c r="C16746">
        <v>695</v>
      </c>
      <c r="D16746">
        <v>95000</v>
      </c>
      <c r="E16746">
        <v>8000</v>
      </c>
      <c r="F16746" t="s">
        <v>11</v>
      </c>
      <c r="G16746">
        <v>12.62</v>
      </c>
      <c r="H16746">
        <v>23</v>
      </c>
      <c r="I16746">
        <v>312551</v>
      </c>
      <c r="J16746" t="s">
        <v>27</v>
      </c>
      <c r="K16746" t="s">
        <v>16</v>
      </c>
    </row>
    <row r="16747" spans="1:11" x14ac:dyDescent="0.25">
      <c r="A16747" t="s">
        <v>13</v>
      </c>
      <c r="B16747">
        <v>25.22</v>
      </c>
      <c r="C16747">
        <v>690</v>
      </c>
      <c r="D16747">
        <v>55000</v>
      </c>
      <c r="E16747">
        <v>15000</v>
      </c>
      <c r="F16747" t="s">
        <v>11</v>
      </c>
      <c r="G16747">
        <v>8.39</v>
      </c>
      <c r="H16747">
        <v>18</v>
      </c>
      <c r="I16747">
        <v>37144</v>
      </c>
      <c r="J16747" t="s">
        <v>27</v>
      </c>
      <c r="K16747" t="s">
        <v>14</v>
      </c>
    </row>
    <row r="16748" spans="1:11" x14ac:dyDescent="0.25">
      <c r="A16748" t="s">
        <v>9</v>
      </c>
      <c r="B16748">
        <v>15.14</v>
      </c>
      <c r="C16748">
        <v>705</v>
      </c>
      <c r="D16748">
        <v>420000</v>
      </c>
      <c r="E16748">
        <v>35000</v>
      </c>
      <c r="F16748" t="s">
        <v>11</v>
      </c>
      <c r="G16748">
        <v>16.989999999999998</v>
      </c>
      <c r="H16748">
        <v>13</v>
      </c>
      <c r="I16748">
        <v>725206</v>
      </c>
      <c r="J16748" t="s">
        <v>27</v>
      </c>
      <c r="K16748" t="s">
        <v>12</v>
      </c>
    </row>
    <row r="16749" spans="1:11" x14ac:dyDescent="0.25">
      <c r="A16749" t="s">
        <v>13</v>
      </c>
      <c r="B16749">
        <v>4.6500000000000004</v>
      </c>
      <c r="C16749">
        <v>710</v>
      </c>
      <c r="D16749">
        <v>70000</v>
      </c>
      <c r="E16749">
        <v>2400</v>
      </c>
      <c r="F16749" t="s">
        <v>11</v>
      </c>
      <c r="G16749">
        <v>16.02</v>
      </c>
      <c r="H16749">
        <v>11</v>
      </c>
      <c r="I16749">
        <v>8193</v>
      </c>
      <c r="J16749" t="s">
        <v>28</v>
      </c>
      <c r="K16749" t="s">
        <v>14</v>
      </c>
    </row>
    <row r="16750" spans="1:11" x14ac:dyDescent="0.25">
      <c r="A16750" t="s">
        <v>9</v>
      </c>
      <c r="B16750">
        <v>9.2200000000000006</v>
      </c>
      <c r="C16750">
        <v>740</v>
      </c>
      <c r="D16750">
        <v>65000</v>
      </c>
      <c r="E16750">
        <v>19000</v>
      </c>
      <c r="F16750" t="s">
        <v>11</v>
      </c>
      <c r="G16750">
        <v>7.9</v>
      </c>
      <c r="H16750">
        <v>8</v>
      </c>
      <c r="I16750">
        <v>106350</v>
      </c>
      <c r="J16750" t="s">
        <v>26</v>
      </c>
      <c r="K16750" t="s">
        <v>14</v>
      </c>
    </row>
    <row r="16751" spans="1:11" x14ac:dyDescent="0.25">
      <c r="A16751" t="s">
        <v>9</v>
      </c>
      <c r="B16751">
        <v>12.75</v>
      </c>
      <c r="C16751">
        <v>710</v>
      </c>
      <c r="D16751">
        <v>90000</v>
      </c>
      <c r="E16751">
        <v>30000</v>
      </c>
      <c r="F16751" t="s">
        <v>11</v>
      </c>
      <c r="G16751">
        <v>7.99</v>
      </c>
      <c r="H16751">
        <v>15</v>
      </c>
      <c r="I16751">
        <v>147323</v>
      </c>
      <c r="J16751" t="s">
        <v>26</v>
      </c>
      <c r="K16751" t="s">
        <v>12</v>
      </c>
    </row>
    <row r="16752" spans="1:11" x14ac:dyDescent="0.25">
      <c r="A16752" t="s">
        <v>9</v>
      </c>
      <c r="B16752">
        <v>8.68</v>
      </c>
      <c r="C16752">
        <v>665</v>
      </c>
      <c r="D16752">
        <v>33612</v>
      </c>
      <c r="E16752">
        <v>4500</v>
      </c>
      <c r="F16752" t="s">
        <v>11</v>
      </c>
      <c r="G16752">
        <v>10.49</v>
      </c>
      <c r="H16752">
        <v>6</v>
      </c>
      <c r="I16752">
        <v>66156</v>
      </c>
      <c r="J16752" t="s">
        <v>28</v>
      </c>
      <c r="K16752" t="s">
        <v>12</v>
      </c>
    </row>
    <row r="16753" spans="1:11" x14ac:dyDescent="0.25">
      <c r="A16753" t="s">
        <v>9</v>
      </c>
      <c r="B16753">
        <v>22.24</v>
      </c>
      <c r="C16753">
        <v>720</v>
      </c>
      <c r="D16753">
        <v>120000</v>
      </c>
      <c r="E16753">
        <v>20000</v>
      </c>
      <c r="F16753" t="s">
        <v>11</v>
      </c>
      <c r="G16753">
        <v>6.62</v>
      </c>
      <c r="H16753">
        <v>11</v>
      </c>
      <c r="I16753">
        <v>519639</v>
      </c>
      <c r="J16753" t="s">
        <v>26</v>
      </c>
      <c r="K16753" t="s">
        <v>14</v>
      </c>
    </row>
    <row r="16754" spans="1:11" x14ac:dyDescent="0.25">
      <c r="A16754" t="s">
        <v>13</v>
      </c>
      <c r="B16754">
        <v>38.57</v>
      </c>
      <c r="C16754">
        <v>680</v>
      </c>
      <c r="D16754">
        <v>23000</v>
      </c>
      <c r="E16754">
        <v>10100</v>
      </c>
      <c r="F16754" t="s">
        <v>11</v>
      </c>
      <c r="G16754">
        <v>19.989999999999998</v>
      </c>
      <c r="H16754">
        <v>9</v>
      </c>
      <c r="I16754">
        <v>17300</v>
      </c>
      <c r="J16754" t="s">
        <v>27</v>
      </c>
      <c r="K16754" t="s">
        <v>12</v>
      </c>
    </row>
    <row r="16755" spans="1:11" x14ac:dyDescent="0.25">
      <c r="A16755" t="s">
        <v>13</v>
      </c>
      <c r="B16755">
        <v>32.15</v>
      </c>
      <c r="C16755">
        <v>670</v>
      </c>
      <c r="D16755">
        <v>65000</v>
      </c>
      <c r="E16755">
        <v>3500</v>
      </c>
      <c r="F16755" t="s">
        <v>11</v>
      </c>
      <c r="G16755">
        <v>12.74</v>
      </c>
      <c r="H16755">
        <v>29</v>
      </c>
      <c r="I16755">
        <v>97441</v>
      </c>
      <c r="J16755" t="s">
        <v>28</v>
      </c>
      <c r="K16755" t="s">
        <v>14</v>
      </c>
    </row>
    <row r="16756" spans="1:11" x14ac:dyDescent="0.25">
      <c r="A16756" t="s">
        <v>13</v>
      </c>
      <c r="B16756">
        <v>15.13</v>
      </c>
      <c r="C16756">
        <v>680</v>
      </c>
      <c r="D16756">
        <v>76800</v>
      </c>
      <c r="E16756">
        <v>12000</v>
      </c>
      <c r="F16756" t="s">
        <v>11</v>
      </c>
      <c r="G16756">
        <v>11.53</v>
      </c>
      <c r="H16756">
        <v>7</v>
      </c>
      <c r="I16756">
        <v>42277</v>
      </c>
      <c r="J16756" t="s">
        <v>27</v>
      </c>
      <c r="K16756" t="s">
        <v>14</v>
      </c>
    </row>
    <row r="16757" spans="1:11" x14ac:dyDescent="0.25">
      <c r="A16757" t="s">
        <v>9</v>
      </c>
      <c r="B16757">
        <v>9.86</v>
      </c>
      <c r="C16757">
        <v>665</v>
      </c>
      <c r="D16757">
        <v>75000</v>
      </c>
      <c r="E16757">
        <v>16000</v>
      </c>
      <c r="F16757" t="s">
        <v>11</v>
      </c>
      <c r="G16757">
        <v>9.75</v>
      </c>
      <c r="H16757">
        <v>7</v>
      </c>
      <c r="I16757">
        <v>225222</v>
      </c>
      <c r="J16757" t="s">
        <v>28</v>
      </c>
      <c r="K16757" t="s">
        <v>14</v>
      </c>
    </row>
    <row r="16758" spans="1:11" x14ac:dyDescent="0.25">
      <c r="A16758" t="s">
        <v>13</v>
      </c>
      <c r="B16758">
        <v>14.29</v>
      </c>
      <c r="C16758">
        <v>670</v>
      </c>
      <c r="D16758">
        <v>42000</v>
      </c>
      <c r="E16758">
        <v>12000</v>
      </c>
      <c r="F16758" t="s">
        <v>11</v>
      </c>
      <c r="G16758">
        <v>10.99</v>
      </c>
      <c r="H16758">
        <v>11</v>
      </c>
      <c r="I16758">
        <v>12829</v>
      </c>
      <c r="J16758" t="s">
        <v>28</v>
      </c>
      <c r="K16758" t="s">
        <v>14</v>
      </c>
    </row>
    <row r="16759" spans="1:11" x14ac:dyDescent="0.25">
      <c r="A16759" t="s">
        <v>13</v>
      </c>
      <c r="B16759">
        <v>10.39</v>
      </c>
      <c r="C16759">
        <v>670</v>
      </c>
      <c r="D16759">
        <v>36500</v>
      </c>
      <c r="E16759">
        <v>7700</v>
      </c>
      <c r="F16759" t="s">
        <v>11</v>
      </c>
      <c r="G16759">
        <v>8.39</v>
      </c>
      <c r="H16759">
        <v>8</v>
      </c>
      <c r="I16759">
        <v>19796</v>
      </c>
      <c r="J16759" t="s">
        <v>27</v>
      </c>
      <c r="K16759" t="s">
        <v>10</v>
      </c>
    </row>
    <row r="16760" spans="1:11" x14ac:dyDescent="0.25">
      <c r="A16760" t="s">
        <v>13</v>
      </c>
      <c r="B16760">
        <v>17.489999999999998</v>
      </c>
      <c r="C16760">
        <v>680</v>
      </c>
      <c r="D16760">
        <v>90000</v>
      </c>
      <c r="E16760">
        <v>18000</v>
      </c>
      <c r="F16760" t="s">
        <v>8</v>
      </c>
      <c r="G16760">
        <v>9.93</v>
      </c>
      <c r="H16760">
        <v>19</v>
      </c>
      <c r="I16760">
        <v>41240</v>
      </c>
      <c r="J16760" t="s">
        <v>28</v>
      </c>
      <c r="K16760" t="s">
        <v>12</v>
      </c>
    </row>
    <row r="16761" spans="1:11" x14ac:dyDescent="0.25">
      <c r="A16761" t="s">
        <v>13</v>
      </c>
      <c r="B16761">
        <v>26.38</v>
      </c>
      <c r="C16761">
        <v>695</v>
      </c>
      <c r="D16761">
        <v>70000</v>
      </c>
      <c r="E16761">
        <v>16000</v>
      </c>
      <c r="F16761" t="s">
        <v>11</v>
      </c>
      <c r="G16761">
        <v>9.17</v>
      </c>
      <c r="H16761">
        <v>21</v>
      </c>
      <c r="I16761">
        <v>87243</v>
      </c>
      <c r="J16761" t="s">
        <v>28</v>
      </c>
      <c r="K16761" t="s">
        <v>12</v>
      </c>
    </row>
    <row r="16762" spans="1:11" x14ac:dyDescent="0.25">
      <c r="A16762" t="s">
        <v>9</v>
      </c>
      <c r="B16762">
        <v>16.12</v>
      </c>
      <c r="C16762">
        <v>660</v>
      </c>
      <c r="D16762">
        <v>64500</v>
      </c>
      <c r="E16762">
        <v>3600</v>
      </c>
      <c r="F16762" t="s">
        <v>11</v>
      </c>
      <c r="G16762">
        <v>14.09</v>
      </c>
      <c r="H16762">
        <v>25</v>
      </c>
      <c r="I16762">
        <v>99037</v>
      </c>
      <c r="J16762" t="s">
        <v>28</v>
      </c>
      <c r="K16762" t="s">
        <v>14</v>
      </c>
    </row>
    <row r="16763" spans="1:11" x14ac:dyDescent="0.25">
      <c r="A16763" t="s">
        <v>13</v>
      </c>
      <c r="B16763">
        <v>23.08</v>
      </c>
      <c r="C16763">
        <v>675</v>
      </c>
      <c r="D16763">
        <v>72000</v>
      </c>
      <c r="E16763">
        <v>19400</v>
      </c>
      <c r="F16763" t="s">
        <v>11</v>
      </c>
      <c r="G16763">
        <v>15.22</v>
      </c>
      <c r="H16763">
        <v>8</v>
      </c>
      <c r="I16763">
        <v>35597</v>
      </c>
      <c r="J16763" t="s">
        <v>26</v>
      </c>
      <c r="K16763" t="s">
        <v>14</v>
      </c>
    </row>
    <row r="16764" spans="1:11" x14ac:dyDescent="0.25">
      <c r="A16764" t="s">
        <v>13</v>
      </c>
      <c r="B16764">
        <v>8.85</v>
      </c>
      <c r="C16764">
        <v>665</v>
      </c>
      <c r="D16764">
        <v>44195.13</v>
      </c>
      <c r="E16764">
        <v>10000</v>
      </c>
      <c r="F16764" t="s">
        <v>11</v>
      </c>
      <c r="G16764">
        <v>16.29</v>
      </c>
      <c r="H16764">
        <v>9</v>
      </c>
      <c r="I16764">
        <v>8468</v>
      </c>
      <c r="J16764" t="s">
        <v>27</v>
      </c>
      <c r="K16764" t="s">
        <v>14</v>
      </c>
    </row>
    <row r="16765" spans="1:11" x14ac:dyDescent="0.25">
      <c r="A16765" t="s">
        <v>13</v>
      </c>
      <c r="B16765">
        <v>13.11</v>
      </c>
      <c r="C16765">
        <v>680</v>
      </c>
      <c r="D16765">
        <v>39000</v>
      </c>
      <c r="E16765">
        <v>5000</v>
      </c>
      <c r="F16765" t="s">
        <v>11</v>
      </c>
      <c r="G16765">
        <v>14.99</v>
      </c>
      <c r="H16765">
        <v>14</v>
      </c>
      <c r="I16765">
        <v>91631</v>
      </c>
      <c r="J16765" t="s">
        <v>26</v>
      </c>
      <c r="K16765" t="s">
        <v>10</v>
      </c>
    </row>
    <row r="16766" spans="1:11" x14ac:dyDescent="0.25">
      <c r="A16766" t="s">
        <v>9</v>
      </c>
      <c r="B16766">
        <v>16.14</v>
      </c>
      <c r="C16766">
        <v>675</v>
      </c>
      <c r="D16766">
        <v>82000</v>
      </c>
      <c r="E16766">
        <v>33000</v>
      </c>
      <c r="F16766" t="s">
        <v>8</v>
      </c>
      <c r="G16766">
        <v>16.55</v>
      </c>
      <c r="H16766">
        <v>19</v>
      </c>
      <c r="I16766">
        <v>103504</v>
      </c>
      <c r="J16766" t="s">
        <v>27</v>
      </c>
      <c r="K16766" t="s">
        <v>18</v>
      </c>
    </row>
    <row r="16767" spans="1:11" x14ac:dyDescent="0.25">
      <c r="A16767" t="s">
        <v>9</v>
      </c>
      <c r="B16767">
        <v>20.11</v>
      </c>
      <c r="C16767">
        <v>730</v>
      </c>
      <c r="D16767">
        <v>65000</v>
      </c>
      <c r="E16767">
        <v>7000</v>
      </c>
      <c r="F16767" t="s">
        <v>11</v>
      </c>
      <c r="G16767">
        <v>11.49</v>
      </c>
      <c r="H16767">
        <v>10</v>
      </c>
      <c r="I16767">
        <v>28615</v>
      </c>
      <c r="J16767" t="s">
        <v>28</v>
      </c>
      <c r="K16767" t="s">
        <v>14</v>
      </c>
    </row>
    <row r="16768" spans="1:11" x14ac:dyDescent="0.25">
      <c r="A16768" t="s">
        <v>15</v>
      </c>
      <c r="B16768">
        <v>24.82</v>
      </c>
      <c r="C16768">
        <v>735</v>
      </c>
      <c r="D16768">
        <v>50000</v>
      </c>
      <c r="E16768">
        <v>6950</v>
      </c>
      <c r="F16768" t="s">
        <v>11</v>
      </c>
      <c r="G16768">
        <v>7.21</v>
      </c>
      <c r="H16768">
        <v>10</v>
      </c>
      <c r="I16768">
        <v>168577</v>
      </c>
      <c r="J16768" t="s">
        <v>28</v>
      </c>
      <c r="K16768" t="s">
        <v>12</v>
      </c>
    </row>
    <row r="16769" spans="1:11" x14ac:dyDescent="0.25">
      <c r="A16769" t="s">
        <v>9</v>
      </c>
      <c r="B16769">
        <v>28.13</v>
      </c>
      <c r="C16769">
        <v>710</v>
      </c>
      <c r="D16769">
        <v>60000</v>
      </c>
      <c r="E16769">
        <v>10000</v>
      </c>
      <c r="F16769" t="s">
        <v>11</v>
      </c>
      <c r="G16769">
        <v>8.9</v>
      </c>
      <c r="H16769">
        <v>15</v>
      </c>
      <c r="I16769">
        <v>39654</v>
      </c>
      <c r="J16769" t="s">
        <v>28</v>
      </c>
      <c r="K16769" t="s">
        <v>10</v>
      </c>
    </row>
    <row r="16770" spans="1:11" x14ac:dyDescent="0.25">
      <c r="A16770" t="s">
        <v>13</v>
      </c>
      <c r="B16770">
        <v>6.94</v>
      </c>
      <c r="C16770">
        <v>810</v>
      </c>
      <c r="D16770">
        <v>126000</v>
      </c>
      <c r="E16770">
        <v>5000</v>
      </c>
      <c r="F16770" t="s">
        <v>11</v>
      </c>
      <c r="G16770">
        <v>5.32</v>
      </c>
      <c r="H16770">
        <v>18</v>
      </c>
      <c r="I16770">
        <v>13646</v>
      </c>
      <c r="J16770" t="s">
        <v>28</v>
      </c>
      <c r="K16770" t="s">
        <v>12</v>
      </c>
    </row>
    <row r="16771" spans="1:11" x14ac:dyDescent="0.25">
      <c r="A16771" t="s">
        <v>9</v>
      </c>
      <c r="B16771">
        <v>14.43</v>
      </c>
      <c r="C16771">
        <v>670</v>
      </c>
      <c r="D16771">
        <v>45000</v>
      </c>
      <c r="E16771">
        <v>7800</v>
      </c>
      <c r="F16771" t="s">
        <v>11</v>
      </c>
      <c r="G16771">
        <v>15.61</v>
      </c>
      <c r="H16771">
        <v>6</v>
      </c>
      <c r="I16771">
        <v>191158</v>
      </c>
      <c r="J16771" t="s">
        <v>28</v>
      </c>
      <c r="K16771" t="s">
        <v>14</v>
      </c>
    </row>
    <row r="16772" spans="1:11" x14ac:dyDescent="0.25">
      <c r="A16772" t="s">
        <v>13</v>
      </c>
      <c r="B16772">
        <v>14.48</v>
      </c>
      <c r="C16772">
        <v>725</v>
      </c>
      <c r="D16772">
        <v>60000</v>
      </c>
      <c r="E16772">
        <v>8000</v>
      </c>
      <c r="F16772" t="s">
        <v>11</v>
      </c>
      <c r="G16772">
        <v>8.99</v>
      </c>
      <c r="H16772">
        <v>5</v>
      </c>
      <c r="I16772">
        <v>24628</v>
      </c>
      <c r="J16772" t="s">
        <v>27</v>
      </c>
      <c r="K16772" t="s">
        <v>12</v>
      </c>
    </row>
    <row r="16773" spans="1:11" x14ac:dyDescent="0.25">
      <c r="A16773" t="s">
        <v>13</v>
      </c>
      <c r="B16773">
        <v>21.14</v>
      </c>
      <c r="C16773">
        <v>680</v>
      </c>
      <c r="D16773">
        <v>65000</v>
      </c>
      <c r="E16773">
        <v>15000</v>
      </c>
      <c r="F16773" t="s">
        <v>8</v>
      </c>
      <c r="G16773">
        <v>15.05</v>
      </c>
      <c r="H16773">
        <v>15</v>
      </c>
      <c r="I16773">
        <v>30959</v>
      </c>
      <c r="J16773" t="s">
        <v>27</v>
      </c>
      <c r="K16773" t="s">
        <v>12</v>
      </c>
    </row>
    <row r="16774" spans="1:11" x14ac:dyDescent="0.25">
      <c r="A16774" t="s">
        <v>13</v>
      </c>
      <c r="B16774">
        <v>22.67</v>
      </c>
      <c r="C16774">
        <v>715</v>
      </c>
      <c r="D16774">
        <v>45000</v>
      </c>
      <c r="E16774">
        <v>6000</v>
      </c>
      <c r="F16774" t="s">
        <v>11</v>
      </c>
      <c r="G16774">
        <v>11.49</v>
      </c>
      <c r="H16774">
        <v>13</v>
      </c>
      <c r="I16774">
        <v>31182</v>
      </c>
      <c r="J16774" t="s">
        <v>27</v>
      </c>
      <c r="K16774" t="s">
        <v>10</v>
      </c>
    </row>
    <row r="16775" spans="1:11" x14ac:dyDescent="0.25">
      <c r="A16775" t="s">
        <v>13</v>
      </c>
      <c r="B16775">
        <v>38.94</v>
      </c>
      <c r="C16775">
        <v>670</v>
      </c>
      <c r="D16775">
        <v>45000</v>
      </c>
      <c r="E16775">
        <v>12950</v>
      </c>
      <c r="F16775" t="s">
        <v>8</v>
      </c>
      <c r="G16775">
        <v>19.989999999999998</v>
      </c>
      <c r="H16775">
        <v>7</v>
      </c>
      <c r="I16775">
        <v>51777</v>
      </c>
      <c r="J16775" t="s">
        <v>26</v>
      </c>
      <c r="K16775" t="s">
        <v>16</v>
      </c>
    </row>
    <row r="16776" spans="1:11" x14ac:dyDescent="0.25">
      <c r="A16776" t="s">
        <v>9</v>
      </c>
      <c r="B16776">
        <v>17.170000000000002</v>
      </c>
      <c r="C16776">
        <v>755</v>
      </c>
      <c r="D16776">
        <v>52000</v>
      </c>
      <c r="E16776">
        <v>14575</v>
      </c>
      <c r="F16776" t="s">
        <v>8</v>
      </c>
      <c r="G16776">
        <v>16.989999999999998</v>
      </c>
      <c r="H16776">
        <v>10</v>
      </c>
      <c r="I16776">
        <v>265118</v>
      </c>
      <c r="J16776" t="s">
        <v>28</v>
      </c>
      <c r="K16776" t="s">
        <v>10</v>
      </c>
    </row>
    <row r="16777" spans="1:11" x14ac:dyDescent="0.25">
      <c r="A16777" t="s">
        <v>9</v>
      </c>
      <c r="B16777">
        <v>13.94</v>
      </c>
      <c r="C16777">
        <v>710</v>
      </c>
      <c r="D16777">
        <v>100000</v>
      </c>
      <c r="E16777">
        <v>32500</v>
      </c>
      <c r="F16777" t="s">
        <v>11</v>
      </c>
      <c r="G16777">
        <v>12.49</v>
      </c>
      <c r="H16777">
        <v>21</v>
      </c>
      <c r="I16777">
        <v>304630</v>
      </c>
      <c r="J16777" t="s">
        <v>26</v>
      </c>
      <c r="K16777" t="s">
        <v>14</v>
      </c>
    </row>
    <row r="16778" spans="1:11" x14ac:dyDescent="0.25">
      <c r="A16778" t="s">
        <v>13</v>
      </c>
      <c r="B16778">
        <v>11.78</v>
      </c>
      <c r="C16778">
        <v>685</v>
      </c>
      <c r="D16778">
        <v>60000</v>
      </c>
      <c r="E16778">
        <v>5500</v>
      </c>
      <c r="F16778" t="s">
        <v>11</v>
      </c>
      <c r="G16778">
        <v>7.62</v>
      </c>
      <c r="H16778">
        <v>6</v>
      </c>
      <c r="I16778">
        <v>27642</v>
      </c>
      <c r="J16778" t="s">
        <v>28</v>
      </c>
      <c r="K16778" t="s">
        <v>14</v>
      </c>
    </row>
    <row r="16779" spans="1:11" x14ac:dyDescent="0.25">
      <c r="A16779" t="s">
        <v>9</v>
      </c>
      <c r="B16779">
        <v>26.99</v>
      </c>
      <c r="C16779">
        <v>690</v>
      </c>
      <c r="D16779">
        <v>72000</v>
      </c>
      <c r="E16779">
        <v>5000</v>
      </c>
      <c r="F16779" t="s">
        <v>11</v>
      </c>
      <c r="G16779">
        <v>10.78</v>
      </c>
      <c r="H16779">
        <v>7</v>
      </c>
      <c r="I16779">
        <v>240703</v>
      </c>
      <c r="J16779" t="s">
        <v>26</v>
      </c>
      <c r="K16779" t="s">
        <v>14</v>
      </c>
    </row>
    <row r="16780" spans="1:11" x14ac:dyDescent="0.25">
      <c r="A16780" t="s">
        <v>9</v>
      </c>
      <c r="B16780">
        <v>11.25</v>
      </c>
      <c r="C16780">
        <v>685</v>
      </c>
      <c r="D16780">
        <v>110000</v>
      </c>
      <c r="E16780">
        <v>20000</v>
      </c>
      <c r="F16780" t="s">
        <v>11</v>
      </c>
      <c r="G16780">
        <v>10.49</v>
      </c>
      <c r="H16780">
        <v>17</v>
      </c>
      <c r="I16780">
        <v>373704</v>
      </c>
      <c r="J16780" t="s">
        <v>28</v>
      </c>
      <c r="K16780" t="s">
        <v>12</v>
      </c>
    </row>
    <row r="16781" spans="1:11" x14ac:dyDescent="0.25">
      <c r="A16781" t="s">
        <v>13</v>
      </c>
      <c r="B16781">
        <v>11.27</v>
      </c>
      <c r="C16781">
        <v>715</v>
      </c>
      <c r="D16781">
        <v>29500</v>
      </c>
      <c r="E16781">
        <v>10500</v>
      </c>
      <c r="F16781" t="s">
        <v>11</v>
      </c>
      <c r="G16781">
        <v>13.49</v>
      </c>
      <c r="H16781">
        <v>7</v>
      </c>
      <c r="I16781">
        <v>8846</v>
      </c>
      <c r="J16781" t="s">
        <v>27</v>
      </c>
      <c r="K16781" t="s">
        <v>12</v>
      </c>
    </row>
    <row r="16782" spans="1:11" x14ac:dyDescent="0.25">
      <c r="A16782" t="s">
        <v>13</v>
      </c>
      <c r="B16782">
        <v>28</v>
      </c>
      <c r="C16782">
        <v>695</v>
      </c>
      <c r="D16782">
        <v>19500</v>
      </c>
      <c r="E16782">
        <v>5000</v>
      </c>
      <c r="F16782" t="s">
        <v>11</v>
      </c>
      <c r="G16782">
        <v>12.29</v>
      </c>
      <c r="H16782">
        <v>11</v>
      </c>
      <c r="I16782">
        <v>21084</v>
      </c>
      <c r="J16782" t="s">
        <v>26</v>
      </c>
      <c r="K16782" t="s">
        <v>12</v>
      </c>
    </row>
    <row r="16783" spans="1:11" x14ac:dyDescent="0.25">
      <c r="A16783" t="s">
        <v>13</v>
      </c>
      <c r="B16783">
        <v>25.16</v>
      </c>
      <c r="C16783">
        <v>690</v>
      </c>
      <c r="D16783">
        <v>57000</v>
      </c>
      <c r="E16783">
        <v>12000</v>
      </c>
      <c r="F16783" t="s">
        <v>11</v>
      </c>
      <c r="G16783">
        <v>14.33</v>
      </c>
      <c r="H16783">
        <v>14</v>
      </c>
      <c r="I16783">
        <v>46689</v>
      </c>
      <c r="J16783" t="s">
        <v>28</v>
      </c>
      <c r="K16783" t="s">
        <v>10</v>
      </c>
    </row>
    <row r="16784" spans="1:11" x14ac:dyDescent="0.25">
      <c r="A16784" t="s">
        <v>9</v>
      </c>
      <c r="B16784">
        <v>13.78</v>
      </c>
      <c r="C16784">
        <v>665</v>
      </c>
      <c r="D16784">
        <v>140000</v>
      </c>
      <c r="E16784">
        <v>25000</v>
      </c>
      <c r="F16784" t="s">
        <v>11</v>
      </c>
      <c r="G16784">
        <v>8.19</v>
      </c>
      <c r="H16784">
        <v>17</v>
      </c>
      <c r="I16784">
        <v>622411</v>
      </c>
      <c r="J16784" t="s">
        <v>27</v>
      </c>
      <c r="K16784" t="s">
        <v>12</v>
      </c>
    </row>
    <row r="16785" spans="1:11" x14ac:dyDescent="0.25">
      <c r="A16785" t="s">
        <v>13</v>
      </c>
      <c r="B16785">
        <v>11.44</v>
      </c>
      <c r="C16785">
        <v>685</v>
      </c>
      <c r="D16785">
        <v>110000</v>
      </c>
      <c r="E16785">
        <v>17725</v>
      </c>
      <c r="F16785" t="s">
        <v>8</v>
      </c>
      <c r="G16785">
        <v>12.69</v>
      </c>
      <c r="H16785">
        <v>18</v>
      </c>
      <c r="I16785">
        <v>33828</v>
      </c>
      <c r="J16785" t="s">
        <v>27</v>
      </c>
      <c r="K16785" t="s">
        <v>16</v>
      </c>
    </row>
    <row r="16786" spans="1:11" x14ac:dyDescent="0.25">
      <c r="A16786" t="s">
        <v>9</v>
      </c>
      <c r="B16786">
        <v>11.43</v>
      </c>
      <c r="C16786">
        <v>760</v>
      </c>
      <c r="D16786">
        <v>93000</v>
      </c>
      <c r="E16786">
        <v>30000</v>
      </c>
      <c r="F16786" t="s">
        <v>8</v>
      </c>
      <c r="G16786">
        <v>9.99</v>
      </c>
      <c r="H16786">
        <v>11</v>
      </c>
      <c r="I16786">
        <v>125970</v>
      </c>
      <c r="J16786" t="s">
        <v>26</v>
      </c>
      <c r="K16786" t="s">
        <v>12</v>
      </c>
    </row>
    <row r="16787" spans="1:11" x14ac:dyDescent="0.25">
      <c r="A16787" t="s">
        <v>13</v>
      </c>
      <c r="B16787">
        <v>22.26</v>
      </c>
      <c r="C16787">
        <v>710</v>
      </c>
      <c r="D16787">
        <v>72000</v>
      </c>
      <c r="E16787">
        <v>12000</v>
      </c>
      <c r="F16787" t="s">
        <v>11</v>
      </c>
      <c r="G16787">
        <v>6.68</v>
      </c>
      <c r="H16787">
        <v>16</v>
      </c>
      <c r="I16787">
        <v>61080</v>
      </c>
      <c r="J16787" t="s">
        <v>28</v>
      </c>
      <c r="K16787" t="s">
        <v>14</v>
      </c>
    </row>
    <row r="16788" spans="1:11" x14ac:dyDescent="0.25">
      <c r="A16788" t="s">
        <v>15</v>
      </c>
      <c r="B16788">
        <v>25.62</v>
      </c>
      <c r="C16788">
        <v>695</v>
      </c>
      <c r="D16788">
        <v>52000</v>
      </c>
      <c r="E16788">
        <v>15000</v>
      </c>
      <c r="F16788" t="s">
        <v>11</v>
      </c>
      <c r="G16788">
        <v>9.76</v>
      </c>
      <c r="H16788">
        <v>11</v>
      </c>
      <c r="I16788">
        <v>22723</v>
      </c>
      <c r="J16788" t="s">
        <v>28</v>
      </c>
      <c r="K16788" t="s">
        <v>10</v>
      </c>
    </row>
    <row r="16789" spans="1:11" x14ac:dyDescent="0.25">
      <c r="A16789" t="s">
        <v>9</v>
      </c>
      <c r="B16789">
        <v>8.34</v>
      </c>
      <c r="C16789">
        <v>770</v>
      </c>
      <c r="D16789">
        <v>95000</v>
      </c>
      <c r="E16789">
        <v>12000</v>
      </c>
      <c r="F16789" t="s">
        <v>11</v>
      </c>
      <c r="G16789">
        <v>6.99</v>
      </c>
      <c r="H16789">
        <v>12</v>
      </c>
      <c r="I16789">
        <v>272479</v>
      </c>
      <c r="J16789" t="s">
        <v>27</v>
      </c>
      <c r="K16789" t="s">
        <v>12</v>
      </c>
    </row>
    <row r="16790" spans="1:11" x14ac:dyDescent="0.25">
      <c r="A16790" t="s">
        <v>13</v>
      </c>
      <c r="B16790">
        <v>30.08</v>
      </c>
      <c r="C16790">
        <v>715</v>
      </c>
      <c r="D16790">
        <v>34000</v>
      </c>
      <c r="E16790">
        <v>8125</v>
      </c>
      <c r="F16790" t="s">
        <v>11</v>
      </c>
      <c r="G16790">
        <v>12.12</v>
      </c>
      <c r="H16790">
        <v>16</v>
      </c>
      <c r="I16790">
        <v>38714</v>
      </c>
      <c r="J16790" t="s">
        <v>27</v>
      </c>
      <c r="K16790" t="s">
        <v>14</v>
      </c>
    </row>
    <row r="16791" spans="1:11" x14ac:dyDescent="0.25">
      <c r="A16791" t="s">
        <v>9</v>
      </c>
      <c r="B16791">
        <v>20.66</v>
      </c>
      <c r="C16791">
        <v>700</v>
      </c>
      <c r="D16791">
        <v>66114</v>
      </c>
      <c r="E16791">
        <v>4200</v>
      </c>
      <c r="F16791" t="s">
        <v>11</v>
      </c>
      <c r="G16791">
        <v>13.99</v>
      </c>
      <c r="H16791">
        <v>9</v>
      </c>
      <c r="I16791">
        <v>72213</v>
      </c>
      <c r="J16791" t="s">
        <v>27</v>
      </c>
      <c r="K16791" t="s">
        <v>12</v>
      </c>
    </row>
    <row r="16792" spans="1:11" x14ac:dyDescent="0.25">
      <c r="A16792" t="s">
        <v>9</v>
      </c>
      <c r="B16792">
        <v>21.38</v>
      </c>
      <c r="C16792">
        <v>680</v>
      </c>
      <c r="D16792">
        <v>98000</v>
      </c>
      <c r="E16792">
        <v>8000</v>
      </c>
      <c r="F16792" t="s">
        <v>11</v>
      </c>
      <c r="G16792">
        <v>11.99</v>
      </c>
      <c r="H16792">
        <v>11</v>
      </c>
      <c r="I16792">
        <v>365024</v>
      </c>
      <c r="J16792" t="s">
        <v>27</v>
      </c>
      <c r="K16792" t="s">
        <v>10</v>
      </c>
    </row>
    <row r="16793" spans="1:11" x14ac:dyDescent="0.25">
      <c r="A16793" t="s">
        <v>15</v>
      </c>
      <c r="B16793">
        <v>10.49</v>
      </c>
      <c r="C16793">
        <v>680</v>
      </c>
      <c r="D16793">
        <v>58000</v>
      </c>
      <c r="E16793">
        <v>4925</v>
      </c>
      <c r="F16793" t="s">
        <v>11</v>
      </c>
      <c r="G16793">
        <v>17.97</v>
      </c>
      <c r="H16793">
        <v>15</v>
      </c>
      <c r="I16793">
        <v>318825</v>
      </c>
      <c r="J16793" t="s">
        <v>27</v>
      </c>
      <c r="K16793" t="s">
        <v>14</v>
      </c>
    </row>
    <row r="16794" spans="1:11" x14ac:dyDescent="0.25">
      <c r="A16794" t="s">
        <v>9</v>
      </c>
      <c r="B16794">
        <v>16.690000000000001</v>
      </c>
      <c r="C16794">
        <v>705</v>
      </c>
      <c r="D16794">
        <v>65000</v>
      </c>
      <c r="E16794">
        <v>3025</v>
      </c>
      <c r="F16794" t="s">
        <v>11</v>
      </c>
      <c r="G16794">
        <v>12.62</v>
      </c>
      <c r="H16794">
        <v>17</v>
      </c>
      <c r="I16794">
        <v>199364</v>
      </c>
      <c r="J16794" t="s">
        <v>26</v>
      </c>
      <c r="K16794" t="s">
        <v>12</v>
      </c>
    </row>
    <row r="16795" spans="1:11" x14ac:dyDescent="0.25">
      <c r="A16795" t="s">
        <v>13</v>
      </c>
      <c r="B16795">
        <v>16.899999999999999</v>
      </c>
      <c r="C16795">
        <v>690</v>
      </c>
      <c r="D16795">
        <v>60000</v>
      </c>
      <c r="E16795">
        <v>14000</v>
      </c>
      <c r="F16795" t="s">
        <v>11</v>
      </c>
      <c r="G16795">
        <v>11.99</v>
      </c>
      <c r="H16795">
        <v>7</v>
      </c>
      <c r="I16795">
        <v>24806</v>
      </c>
      <c r="J16795" t="s">
        <v>27</v>
      </c>
      <c r="K16795" t="s">
        <v>12</v>
      </c>
    </row>
    <row r="16796" spans="1:11" x14ac:dyDescent="0.25">
      <c r="A16796" t="s">
        <v>13</v>
      </c>
      <c r="B16796">
        <v>13.5</v>
      </c>
      <c r="C16796">
        <v>755</v>
      </c>
      <c r="D16796">
        <v>25000</v>
      </c>
      <c r="E16796">
        <v>11000</v>
      </c>
      <c r="F16796" t="s">
        <v>11</v>
      </c>
      <c r="G16796">
        <v>18.989999999999998</v>
      </c>
      <c r="H16796">
        <v>10</v>
      </c>
      <c r="I16796">
        <v>6821</v>
      </c>
      <c r="J16796" t="s">
        <v>27</v>
      </c>
      <c r="K16796" t="s">
        <v>12</v>
      </c>
    </row>
    <row r="16797" spans="1:11" x14ac:dyDescent="0.25">
      <c r="A16797" t="s">
        <v>9</v>
      </c>
      <c r="B16797">
        <v>29.46</v>
      </c>
      <c r="C16797">
        <v>755</v>
      </c>
      <c r="D16797">
        <v>55000</v>
      </c>
      <c r="E16797">
        <v>15500</v>
      </c>
      <c r="F16797" t="s">
        <v>8</v>
      </c>
      <c r="G16797">
        <v>12.62</v>
      </c>
      <c r="H16797">
        <v>10</v>
      </c>
      <c r="I16797">
        <v>137297</v>
      </c>
      <c r="J16797" t="s">
        <v>28</v>
      </c>
      <c r="K16797" t="s">
        <v>12</v>
      </c>
    </row>
    <row r="16798" spans="1:11" x14ac:dyDescent="0.25">
      <c r="A16798" t="s">
        <v>9</v>
      </c>
      <c r="B16798">
        <v>34.43</v>
      </c>
      <c r="C16798">
        <v>660</v>
      </c>
      <c r="D16798">
        <v>35000</v>
      </c>
      <c r="E16798">
        <v>17500</v>
      </c>
      <c r="F16798" t="s">
        <v>11</v>
      </c>
      <c r="G16798">
        <v>14.99</v>
      </c>
      <c r="H16798">
        <v>19</v>
      </c>
      <c r="I16798">
        <v>76968</v>
      </c>
      <c r="J16798" t="s">
        <v>27</v>
      </c>
      <c r="K16798" t="s">
        <v>14</v>
      </c>
    </row>
    <row r="16799" spans="1:11" x14ac:dyDescent="0.25">
      <c r="A16799" t="s">
        <v>9</v>
      </c>
      <c r="B16799">
        <v>20.84</v>
      </c>
      <c r="C16799">
        <v>750</v>
      </c>
      <c r="D16799">
        <v>60000</v>
      </c>
      <c r="E16799">
        <v>17000</v>
      </c>
      <c r="F16799" t="s">
        <v>11</v>
      </c>
      <c r="G16799">
        <v>12.74</v>
      </c>
      <c r="H16799">
        <v>8</v>
      </c>
      <c r="I16799">
        <v>244132</v>
      </c>
      <c r="J16799" t="s">
        <v>26</v>
      </c>
      <c r="K16799" t="s">
        <v>12</v>
      </c>
    </row>
    <row r="16800" spans="1:11" x14ac:dyDescent="0.25">
      <c r="A16800" t="s">
        <v>9</v>
      </c>
      <c r="B16800">
        <v>24.08</v>
      </c>
      <c r="C16800">
        <v>700</v>
      </c>
      <c r="D16800">
        <v>124897</v>
      </c>
      <c r="E16800">
        <v>18600</v>
      </c>
      <c r="F16800" t="s">
        <v>8</v>
      </c>
      <c r="G16800">
        <v>7.89</v>
      </c>
      <c r="H16800">
        <v>17</v>
      </c>
      <c r="I16800">
        <v>381228</v>
      </c>
      <c r="J16800" t="s">
        <v>28</v>
      </c>
      <c r="K16800" t="s">
        <v>14</v>
      </c>
    </row>
    <row r="16801" spans="1:11" x14ac:dyDescent="0.25">
      <c r="A16801" t="s">
        <v>13</v>
      </c>
      <c r="B16801">
        <v>20.6</v>
      </c>
      <c r="C16801">
        <v>705</v>
      </c>
      <c r="D16801">
        <v>50000</v>
      </c>
      <c r="E16801">
        <v>3200</v>
      </c>
      <c r="F16801" t="s">
        <v>11</v>
      </c>
      <c r="G16801">
        <v>11.99</v>
      </c>
      <c r="H16801">
        <v>6</v>
      </c>
      <c r="I16801">
        <v>39485</v>
      </c>
      <c r="J16801" t="s">
        <v>26</v>
      </c>
      <c r="K16801" t="s">
        <v>12</v>
      </c>
    </row>
    <row r="16802" spans="1:11" x14ac:dyDescent="0.25">
      <c r="A16802" t="s">
        <v>13</v>
      </c>
      <c r="B16802">
        <v>30.36</v>
      </c>
      <c r="C16802">
        <v>675</v>
      </c>
      <c r="D16802">
        <v>33000</v>
      </c>
      <c r="E16802">
        <v>10000</v>
      </c>
      <c r="F16802" t="s">
        <v>8</v>
      </c>
      <c r="G16802">
        <v>17.86</v>
      </c>
      <c r="H16802">
        <v>13</v>
      </c>
      <c r="I16802">
        <v>19872</v>
      </c>
      <c r="J16802" t="s">
        <v>27</v>
      </c>
      <c r="K16802" t="s">
        <v>10</v>
      </c>
    </row>
    <row r="16803" spans="1:11" x14ac:dyDescent="0.25">
      <c r="A16803" t="s">
        <v>9</v>
      </c>
      <c r="B16803">
        <v>34.76</v>
      </c>
      <c r="C16803">
        <v>670</v>
      </c>
      <c r="D16803">
        <v>50000</v>
      </c>
      <c r="E16803">
        <v>40000</v>
      </c>
      <c r="F16803" t="s">
        <v>11</v>
      </c>
      <c r="G16803">
        <v>15.05</v>
      </c>
      <c r="H16803">
        <v>11</v>
      </c>
      <c r="I16803">
        <v>208217</v>
      </c>
      <c r="J16803" t="s">
        <v>26</v>
      </c>
      <c r="K16803" t="s">
        <v>12</v>
      </c>
    </row>
    <row r="16804" spans="1:11" x14ac:dyDescent="0.25">
      <c r="A16804" t="s">
        <v>13</v>
      </c>
      <c r="B16804">
        <v>32.119999999999997</v>
      </c>
      <c r="C16804">
        <v>665</v>
      </c>
      <c r="D16804">
        <v>20400</v>
      </c>
      <c r="E16804">
        <v>6500</v>
      </c>
      <c r="F16804" t="s">
        <v>11</v>
      </c>
      <c r="G16804">
        <v>17.86</v>
      </c>
      <c r="H16804">
        <v>9</v>
      </c>
      <c r="I16804">
        <v>14046</v>
      </c>
      <c r="J16804" t="s">
        <v>26</v>
      </c>
      <c r="K16804" t="s">
        <v>14</v>
      </c>
    </row>
    <row r="16805" spans="1:11" x14ac:dyDescent="0.25">
      <c r="A16805" t="s">
        <v>9</v>
      </c>
      <c r="B16805">
        <v>18.809999999999999</v>
      </c>
      <c r="C16805">
        <v>660</v>
      </c>
      <c r="D16805">
        <v>46000</v>
      </c>
      <c r="E16805">
        <v>12000</v>
      </c>
      <c r="F16805" t="s">
        <v>8</v>
      </c>
      <c r="G16805">
        <v>13.49</v>
      </c>
      <c r="H16805">
        <v>5</v>
      </c>
      <c r="I16805">
        <v>282033</v>
      </c>
      <c r="J16805" t="s">
        <v>27</v>
      </c>
      <c r="K16805" t="s">
        <v>12</v>
      </c>
    </row>
    <row r="16806" spans="1:11" x14ac:dyDescent="0.25">
      <c r="A16806" t="s">
        <v>13</v>
      </c>
      <c r="B16806">
        <v>29.82</v>
      </c>
      <c r="C16806">
        <v>665</v>
      </c>
      <c r="D16806">
        <v>27000</v>
      </c>
      <c r="E16806">
        <v>4675</v>
      </c>
      <c r="F16806" t="s">
        <v>11</v>
      </c>
      <c r="G16806">
        <v>26.77</v>
      </c>
      <c r="H16806">
        <v>5</v>
      </c>
      <c r="I16806">
        <v>17335</v>
      </c>
      <c r="J16806" t="s">
        <v>26</v>
      </c>
      <c r="K16806" t="s">
        <v>10</v>
      </c>
    </row>
    <row r="16807" spans="1:11" x14ac:dyDescent="0.25">
      <c r="A16807" t="s">
        <v>13</v>
      </c>
      <c r="B16807">
        <v>14.25</v>
      </c>
      <c r="C16807">
        <v>700</v>
      </c>
      <c r="D16807">
        <v>30576</v>
      </c>
      <c r="E16807">
        <v>30000</v>
      </c>
      <c r="F16807" t="s">
        <v>8</v>
      </c>
      <c r="G16807">
        <v>30.94</v>
      </c>
      <c r="H16807">
        <v>5</v>
      </c>
      <c r="I16807">
        <v>11922</v>
      </c>
      <c r="J16807" t="s">
        <v>26</v>
      </c>
      <c r="K16807" t="s">
        <v>12</v>
      </c>
    </row>
    <row r="16808" spans="1:11" x14ac:dyDescent="0.25">
      <c r="A16808" t="s">
        <v>15</v>
      </c>
      <c r="B16808">
        <v>16.05</v>
      </c>
      <c r="C16808">
        <v>700</v>
      </c>
      <c r="D16808">
        <v>80000</v>
      </c>
      <c r="E16808">
        <v>15000</v>
      </c>
      <c r="F16808" t="s">
        <v>11</v>
      </c>
      <c r="G16808">
        <v>6.99</v>
      </c>
      <c r="H16808">
        <v>8</v>
      </c>
      <c r="I16808">
        <v>300973</v>
      </c>
      <c r="J16808" t="s">
        <v>27</v>
      </c>
      <c r="K16808" t="s">
        <v>12</v>
      </c>
    </row>
    <row r="16809" spans="1:11" x14ac:dyDescent="0.25">
      <c r="A16809" t="s">
        <v>13</v>
      </c>
      <c r="B16809">
        <v>23.62</v>
      </c>
      <c r="C16809">
        <v>700</v>
      </c>
      <c r="D16809">
        <v>71490</v>
      </c>
      <c r="E16809">
        <v>9000</v>
      </c>
      <c r="F16809" t="s">
        <v>11</v>
      </c>
      <c r="G16809">
        <v>7.89</v>
      </c>
      <c r="H16809">
        <v>14</v>
      </c>
      <c r="I16809">
        <v>99329</v>
      </c>
      <c r="J16809" t="s">
        <v>27</v>
      </c>
      <c r="K16809" t="s">
        <v>14</v>
      </c>
    </row>
    <row r="16810" spans="1:11" x14ac:dyDescent="0.25">
      <c r="A16810" t="s">
        <v>13</v>
      </c>
      <c r="B16810">
        <v>20.27</v>
      </c>
      <c r="C16810">
        <v>695</v>
      </c>
      <c r="D16810">
        <v>45000</v>
      </c>
      <c r="E16810">
        <v>14000</v>
      </c>
      <c r="F16810" t="s">
        <v>8</v>
      </c>
      <c r="G16810">
        <v>13.67</v>
      </c>
      <c r="H16810">
        <v>8</v>
      </c>
      <c r="I16810">
        <v>56960</v>
      </c>
      <c r="J16810" t="s">
        <v>27</v>
      </c>
      <c r="K16810" t="s">
        <v>14</v>
      </c>
    </row>
    <row r="16811" spans="1:11" x14ac:dyDescent="0.25">
      <c r="A16811" t="s">
        <v>13</v>
      </c>
      <c r="B16811">
        <v>11.24</v>
      </c>
      <c r="C16811">
        <v>665</v>
      </c>
      <c r="D16811">
        <v>60000</v>
      </c>
      <c r="E16811">
        <v>7200</v>
      </c>
      <c r="F16811" t="s">
        <v>11</v>
      </c>
      <c r="G16811">
        <v>12.29</v>
      </c>
      <c r="H16811">
        <v>11</v>
      </c>
      <c r="I16811">
        <v>45964</v>
      </c>
      <c r="J16811" t="s">
        <v>27</v>
      </c>
      <c r="K16811" t="s">
        <v>14</v>
      </c>
    </row>
    <row r="16812" spans="1:11" x14ac:dyDescent="0.25">
      <c r="A16812" t="s">
        <v>13</v>
      </c>
      <c r="B16812">
        <v>14.25</v>
      </c>
      <c r="C16812">
        <v>695</v>
      </c>
      <c r="D16812">
        <v>19200</v>
      </c>
      <c r="E16812">
        <v>5375</v>
      </c>
      <c r="F16812" t="s">
        <v>11</v>
      </c>
      <c r="G16812">
        <v>12.12</v>
      </c>
      <c r="H16812">
        <v>11</v>
      </c>
      <c r="I16812">
        <v>6623</v>
      </c>
      <c r="J16812" t="s">
        <v>28</v>
      </c>
      <c r="K16812" t="s">
        <v>14</v>
      </c>
    </row>
    <row r="16813" spans="1:11" x14ac:dyDescent="0.25">
      <c r="A16813" t="s">
        <v>15</v>
      </c>
      <c r="B16813">
        <v>10.95</v>
      </c>
      <c r="C16813">
        <v>725</v>
      </c>
      <c r="D16813">
        <v>150000</v>
      </c>
      <c r="E16813">
        <v>10000</v>
      </c>
      <c r="F16813" t="s">
        <v>8</v>
      </c>
      <c r="G16813">
        <v>7.39</v>
      </c>
      <c r="H16813">
        <v>25</v>
      </c>
      <c r="I16813">
        <v>432666</v>
      </c>
      <c r="J16813" t="s">
        <v>27</v>
      </c>
      <c r="K16813" t="s">
        <v>12</v>
      </c>
    </row>
    <row r="16814" spans="1:11" x14ac:dyDescent="0.25">
      <c r="A16814" t="s">
        <v>9</v>
      </c>
      <c r="B16814">
        <v>9.5299999999999994</v>
      </c>
      <c r="C16814">
        <v>690</v>
      </c>
      <c r="D16814">
        <v>104000</v>
      </c>
      <c r="E16814">
        <v>20000</v>
      </c>
      <c r="F16814" t="s">
        <v>11</v>
      </c>
      <c r="G16814">
        <v>9.49</v>
      </c>
      <c r="H16814">
        <v>7</v>
      </c>
      <c r="I16814">
        <v>474635</v>
      </c>
      <c r="J16814" t="s">
        <v>27</v>
      </c>
      <c r="K16814" t="s">
        <v>10</v>
      </c>
    </row>
    <row r="16815" spans="1:11" x14ac:dyDescent="0.25">
      <c r="A16815" t="s">
        <v>13</v>
      </c>
      <c r="B16815">
        <v>17.86</v>
      </c>
      <c r="C16815">
        <v>665</v>
      </c>
      <c r="D16815">
        <v>65000</v>
      </c>
      <c r="E16815">
        <v>5075</v>
      </c>
      <c r="F16815" t="s">
        <v>11</v>
      </c>
      <c r="G16815">
        <v>15.59</v>
      </c>
      <c r="H16815">
        <v>10</v>
      </c>
      <c r="I16815">
        <v>35402</v>
      </c>
      <c r="J16815" t="s">
        <v>27</v>
      </c>
      <c r="K16815" t="s">
        <v>12</v>
      </c>
    </row>
    <row r="16816" spans="1:11" x14ac:dyDescent="0.25">
      <c r="A16816" t="s">
        <v>13</v>
      </c>
      <c r="B16816">
        <v>8.65</v>
      </c>
      <c r="C16816">
        <v>680</v>
      </c>
      <c r="D16816">
        <v>43000</v>
      </c>
      <c r="E16816">
        <v>13550</v>
      </c>
      <c r="F16816" t="s">
        <v>8</v>
      </c>
      <c r="G16816">
        <v>24.5</v>
      </c>
      <c r="H16816">
        <v>10</v>
      </c>
      <c r="I16816">
        <v>4253</v>
      </c>
      <c r="J16816" t="s">
        <v>27</v>
      </c>
      <c r="K16816" t="s">
        <v>14</v>
      </c>
    </row>
    <row r="16817" spans="1:11" x14ac:dyDescent="0.25">
      <c r="A16817" t="s">
        <v>13</v>
      </c>
      <c r="B16817">
        <v>12.97</v>
      </c>
      <c r="C16817">
        <v>795</v>
      </c>
      <c r="D16817">
        <v>68000</v>
      </c>
      <c r="E16817">
        <v>15375</v>
      </c>
      <c r="F16817" t="s">
        <v>11</v>
      </c>
      <c r="G16817">
        <v>6.03</v>
      </c>
      <c r="H16817">
        <v>9</v>
      </c>
      <c r="I16817">
        <v>29602</v>
      </c>
      <c r="J16817" t="s">
        <v>26</v>
      </c>
      <c r="K16817" t="s">
        <v>14</v>
      </c>
    </row>
    <row r="16818" spans="1:11" x14ac:dyDescent="0.25">
      <c r="A16818" t="s">
        <v>13</v>
      </c>
      <c r="B16818">
        <v>4.7300000000000004</v>
      </c>
      <c r="C16818">
        <v>685</v>
      </c>
      <c r="D16818">
        <v>55000</v>
      </c>
      <c r="E16818">
        <v>8000</v>
      </c>
      <c r="F16818" t="s">
        <v>11</v>
      </c>
      <c r="G16818">
        <v>12.39</v>
      </c>
      <c r="H16818">
        <v>7</v>
      </c>
      <c r="I16818">
        <v>9343</v>
      </c>
      <c r="J16818" t="s">
        <v>26</v>
      </c>
      <c r="K16818" t="s">
        <v>14</v>
      </c>
    </row>
    <row r="16819" spans="1:11" x14ac:dyDescent="0.25">
      <c r="A16819" t="s">
        <v>9</v>
      </c>
      <c r="B16819">
        <v>26.64</v>
      </c>
      <c r="C16819">
        <v>660</v>
      </c>
      <c r="D16819">
        <v>90000</v>
      </c>
      <c r="E16819">
        <v>23800</v>
      </c>
      <c r="F16819" t="s">
        <v>8</v>
      </c>
      <c r="G16819">
        <v>25.83</v>
      </c>
      <c r="H16819">
        <v>16</v>
      </c>
      <c r="I16819">
        <v>280483</v>
      </c>
      <c r="J16819" t="s">
        <v>26</v>
      </c>
      <c r="K16819" t="s">
        <v>14</v>
      </c>
    </row>
    <row r="16820" spans="1:11" x14ac:dyDescent="0.25">
      <c r="A16820" t="s">
        <v>13</v>
      </c>
      <c r="B16820">
        <v>18.2</v>
      </c>
      <c r="C16820">
        <v>680</v>
      </c>
      <c r="D16820">
        <v>60000</v>
      </c>
      <c r="E16820">
        <v>15000</v>
      </c>
      <c r="F16820" t="s">
        <v>11</v>
      </c>
      <c r="G16820">
        <v>16.29</v>
      </c>
      <c r="H16820">
        <v>10</v>
      </c>
      <c r="I16820">
        <v>22997</v>
      </c>
      <c r="J16820" t="s">
        <v>27</v>
      </c>
      <c r="K16820" t="s">
        <v>14</v>
      </c>
    </row>
    <row r="16821" spans="1:11" x14ac:dyDescent="0.25">
      <c r="A16821" t="s">
        <v>9</v>
      </c>
      <c r="B16821">
        <v>2.06</v>
      </c>
      <c r="C16821">
        <v>680</v>
      </c>
      <c r="D16821">
        <v>80000</v>
      </c>
      <c r="E16821">
        <v>5000</v>
      </c>
      <c r="F16821" t="s">
        <v>11</v>
      </c>
      <c r="G16821">
        <v>8.24</v>
      </c>
      <c r="H16821">
        <v>8</v>
      </c>
      <c r="I16821">
        <v>298073</v>
      </c>
      <c r="J16821" t="s">
        <v>26</v>
      </c>
      <c r="K16821" t="s">
        <v>12</v>
      </c>
    </row>
    <row r="16822" spans="1:11" x14ac:dyDescent="0.25">
      <c r="A16822" t="s">
        <v>13</v>
      </c>
      <c r="B16822">
        <v>26.27</v>
      </c>
      <c r="C16822">
        <v>700</v>
      </c>
      <c r="D16822">
        <v>53250</v>
      </c>
      <c r="E16822">
        <v>16300</v>
      </c>
      <c r="F16822" t="s">
        <v>8</v>
      </c>
      <c r="G16822">
        <v>18.989999999999998</v>
      </c>
      <c r="H16822">
        <v>9</v>
      </c>
      <c r="I16822">
        <v>40963</v>
      </c>
      <c r="J16822" t="s">
        <v>27</v>
      </c>
      <c r="K16822" t="s">
        <v>12</v>
      </c>
    </row>
    <row r="16823" spans="1:11" x14ac:dyDescent="0.25">
      <c r="A16823" t="s">
        <v>13</v>
      </c>
      <c r="B16823">
        <v>32.14</v>
      </c>
      <c r="C16823">
        <v>670</v>
      </c>
      <c r="D16823">
        <v>158000</v>
      </c>
      <c r="E16823">
        <v>35000</v>
      </c>
      <c r="F16823" t="s">
        <v>8</v>
      </c>
      <c r="G16823">
        <v>17.989999999999998</v>
      </c>
      <c r="H16823">
        <v>15</v>
      </c>
      <c r="I16823">
        <v>136210</v>
      </c>
      <c r="J16823" t="s">
        <v>27</v>
      </c>
      <c r="K16823" t="s">
        <v>12</v>
      </c>
    </row>
    <row r="16824" spans="1:11" x14ac:dyDescent="0.25">
      <c r="A16824" t="s">
        <v>13</v>
      </c>
      <c r="B16824">
        <v>11.54</v>
      </c>
      <c r="C16824">
        <v>665</v>
      </c>
      <c r="D16824">
        <v>58212</v>
      </c>
      <c r="E16824">
        <v>12000</v>
      </c>
      <c r="F16824" t="s">
        <v>8</v>
      </c>
      <c r="G16824">
        <v>17.27</v>
      </c>
      <c r="H16824">
        <v>18</v>
      </c>
      <c r="I16824">
        <v>268353</v>
      </c>
      <c r="J16824" t="s">
        <v>26</v>
      </c>
      <c r="K16824" t="s">
        <v>12</v>
      </c>
    </row>
    <row r="16825" spans="1:11" x14ac:dyDescent="0.25">
      <c r="A16825" t="s">
        <v>9</v>
      </c>
      <c r="B16825">
        <v>16.13</v>
      </c>
      <c r="C16825">
        <v>735</v>
      </c>
      <c r="D16825">
        <v>350000</v>
      </c>
      <c r="E16825">
        <v>20275</v>
      </c>
      <c r="F16825" t="s">
        <v>8</v>
      </c>
      <c r="G16825">
        <v>10.49</v>
      </c>
      <c r="H16825">
        <v>23</v>
      </c>
      <c r="I16825">
        <v>559806</v>
      </c>
      <c r="J16825" t="s">
        <v>26</v>
      </c>
      <c r="K16825" t="s">
        <v>12</v>
      </c>
    </row>
    <row r="16826" spans="1:11" x14ac:dyDescent="0.25">
      <c r="A16826" t="s">
        <v>13</v>
      </c>
      <c r="B16826">
        <v>14.88</v>
      </c>
      <c r="C16826">
        <v>665</v>
      </c>
      <c r="D16826">
        <v>40000</v>
      </c>
      <c r="E16826">
        <v>6975</v>
      </c>
      <c r="F16826" t="s">
        <v>11</v>
      </c>
      <c r="G16826">
        <v>18.989999999999998</v>
      </c>
      <c r="H16826">
        <v>6</v>
      </c>
      <c r="I16826">
        <v>28232</v>
      </c>
      <c r="J16826" t="s">
        <v>27</v>
      </c>
      <c r="K16826" t="s">
        <v>10</v>
      </c>
    </row>
    <row r="16827" spans="1:11" x14ac:dyDescent="0.25">
      <c r="A16827" t="s">
        <v>13</v>
      </c>
      <c r="B16827">
        <v>24.42</v>
      </c>
      <c r="C16827">
        <v>680</v>
      </c>
      <c r="D16827">
        <v>110000</v>
      </c>
      <c r="E16827">
        <v>10000</v>
      </c>
      <c r="F16827" t="s">
        <v>11</v>
      </c>
      <c r="G16827">
        <v>10.75</v>
      </c>
      <c r="H16827">
        <v>12</v>
      </c>
      <c r="I16827">
        <v>202595</v>
      </c>
      <c r="J16827" t="s">
        <v>26</v>
      </c>
      <c r="K16827" t="s">
        <v>10</v>
      </c>
    </row>
    <row r="16828" spans="1:11" x14ac:dyDescent="0.25">
      <c r="A16828" t="s">
        <v>15</v>
      </c>
      <c r="B16828">
        <v>12.77</v>
      </c>
      <c r="C16828">
        <v>680</v>
      </c>
      <c r="D16828">
        <v>28000</v>
      </c>
      <c r="E16828">
        <v>6000</v>
      </c>
      <c r="F16828" t="s">
        <v>11</v>
      </c>
      <c r="G16828">
        <v>10.99</v>
      </c>
      <c r="H16828">
        <v>11</v>
      </c>
      <c r="I16828">
        <v>24074</v>
      </c>
      <c r="J16828" t="s">
        <v>26</v>
      </c>
      <c r="K16828" t="s">
        <v>12</v>
      </c>
    </row>
    <row r="16829" spans="1:11" x14ac:dyDescent="0.25">
      <c r="A16829" t="s">
        <v>9</v>
      </c>
      <c r="B16829">
        <v>28.2</v>
      </c>
      <c r="C16829">
        <v>725</v>
      </c>
      <c r="D16829">
        <v>95000</v>
      </c>
      <c r="E16829">
        <v>20000</v>
      </c>
      <c r="F16829" t="s">
        <v>11</v>
      </c>
      <c r="G16829">
        <v>7.89</v>
      </c>
      <c r="H16829">
        <v>23</v>
      </c>
      <c r="I16829">
        <v>289209</v>
      </c>
      <c r="J16829" t="s">
        <v>27</v>
      </c>
      <c r="K16829" t="s">
        <v>12</v>
      </c>
    </row>
    <row r="16830" spans="1:11" x14ac:dyDescent="0.25">
      <c r="A16830" t="s">
        <v>13</v>
      </c>
      <c r="B16830">
        <v>20.14</v>
      </c>
      <c r="C16830">
        <v>705</v>
      </c>
      <c r="D16830">
        <v>65000</v>
      </c>
      <c r="E16830">
        <v>20000</v>
      </c>
      <c r="F16830" t="s">
        <v>8</v>
      </c>
      <c r="G16830">
        <v>13.35</v>
      </c>
      <c r="H16830">
        <v>9</v>
      </c>
      <c r="I16830">
        <v>61855</v>
      </c>
      <c r="J16830" t="s">
        <v>27</v>
      </c>
      <c r="K16830" t="s">
        <v>10</v>
      </c>
    </row>
    <row r="16831" spans="1:11" x14ac:dyDescent="0.25">
      <c r="A16831" t="s">
        <v>9</v>
      </c>
      <c r="B16831">
        <v>29.64</v>
      </c>
      <c r="C16831">
        <v>695</v>
      </c>
      <c r="D16831">
        <v>57000</v>
      </c>
      <c r="E16831">
        <v>14400</v>
      </c>
      <c r="F16831" t="s">
        <v>11</v>
      </c>
      <c r="G16831">
        <v>18.989999999999998</v>
      </c>
      <c r="H16831">
        <v>12</v>
      </c>
      <c r="I16831">
        <v>258051</v>
      </c>
      <c r="J16831" t="s">
        <v>28</v>
      </c>
      <c r="K16831" t="s">
        <v>12</v>
      </c>
    </row>
    <row r="16832" spans="1:11" x14ac:dyDescent="0.25">
      <c r="A16832" t="s">
        <v>13</v>
      </c>
      <c r="B16832">
        <v>31.9</v>
      </c>
      <c r="C16832">
        <v>710</v>
      </c>
      <c r="D16832">
        <v>70000</v>
      </c>
      <c r="E16832">
        <v>16000</v>
      </c>
      <c r="F16832" t="s">
        <v>11</v>
      </c>
      <c r="G16832">
        <v>16.29</v>
      </c>
      <c r="H16832">
        <v>14</v>
      </c>
      <c r="I16832">
        <v>72159</v>
      </c>
      <c r="J16832" t="s">
        <v>28</v>
      </c>
      <c r="K16832" t="s">
        <v>14</v>
      </c>
    </row>
    <row r="16833" spans="1:11" x14ac:dyDescent="0.25">
      <c r="A16833" t="s">
        <v>13</v>
      </c>
      <c r="B16833">
        <v>21.75</v>
      </c>
      <c r="C16833">
        <v>670</v>
      </c>
      <c r="D16833">
        <v>31000</v>
      </c>
      <c r="E16833">
        <v>10575</v>
      </c>
      <c r="F16833" t="s">
        <v>11</v>
      </c>
      <c r="G16833">
        <v>18.850000000000001</v>
      </c>
      <c r="H16833">
        <v>6</v>
      </c>
      <c r="I16833">
        <v>17126</v>
      </c>
      <c r="J16833" t="s">
        <v>26</v>
      </c>
      <c r="K16833" t="s">
        <v>14</v>
      </c>
    </row>
    <row r="16834" spans="1:11" x14ac:dyDescent="0.25">
      <c r="A16834" t="s">
        <v>9</v>
      </c>
      <c r="B16834">
        <v>19.21</v>
      </c>
      <c r="C16834">
        <v>700</v>
      </c>
      <c r="D16834">
        <v>57408</v>
      </c>
      <c r="E16834">
        <v>16800</v>
      </c>
      <c r="F16834" t="s">
        <v>11</v>
      </c>
      <c r="G16834">
        <v>8.9</v>
      </c>
      <c r="H16834">
        <v>8</v>
      </c>
      <c r="I16834">
        <v>155039</v>
      </c>
      <c r="J16834" t="s">
        <v>27</v>
      </c>
      <c r="K16834" t="s">
        <v>14</v>
      </c>
    </row>
    <row r="16835" spans="1:11" x14ac:dyDescent="0.25">
      <c r="A16835" t="s">
        <v>9</v>
      </c>
      <c r="B16835">
        <v>30.42</v>
      </c>
      <c r="C16835">
        <v>725</v>
      </c>
      <c r="D16835">
        <v>40000</v>
      </c>
      <c r="E16835">
        <v>15000</v>
      </c>
      <c r="F16835" t="s">
        <v>11</v>
      </c>
      <c r="G16835">
        <v>7.9</v>
      </c>
      <c r="H16835">
        <v>11</v>
      </c>
      <c r="I16835">
        <v>38478</v>
      </c>
      <c r="J16835" t="s">
        <v>26</v>
      </c>
      <c r="K16835" t="s">
        <v>14</v>
      </c>
    </row>
    <row r="16836" spans="1:11" x14ac:dyDescent="0.25">
      <c r="A16836" t="s">
        <v>9</v>
      </c>
      <c r="B16836">
        <v>31.83</v>
      </c>
      <c r="C16836">
        <v>695</v>
      </c>
      <c r="D16836">
        <v>95000</v>
      </c>
      <c r="E16836">
        <v>14400</v>
      </c>
      <c r="F16836" t="s">
        <v>8</v>
      </c>
      <c r="G16836">
        <v>14.99</v>
      </c>
      <c r="H16836">
        <v>17</v>
      </c>
      <c r="I16836">
        <v>201508</v>
      </c>
      <c r="J16836" t="s">
        <v>28</v>
      </c>
      <c r="K16836" t="s">
        <v>12</v>
      </c>
    </row>
    <row r="16837" spans="1:11" x14ac:dyDescent="0.25">
      <c r="A16837" t="s">
        <v>9</v>
      </c>
      <c r="B16837">
        <v>34.51</v>
      </c>
      <c r="C16837">
        <v>695</v>
      </c>
      <c r="D16837">
        <v>70000</v>
      </c>
      <c r="E16837">
        <v>14400</v>
      </c>
      <c r="F16837" t="s">
        <v>8</v>
      </c>
      <c r="G16837">
        <v>15.99</v>
      </c>
      <c r="H16837">
        <v>16</v>
      </c>
      <c r="I16837">
        <v>209814</v>
      </c>
      <c r="J16837" t="s">
        <v>26</v>
      </c>
      <c r="K16837" t="s">
        <v>12</v>
      </c>
    </row>
    <row r="16838" spans="1:11" x14ac:dyDescent="0.25">
      <c r="A16838" t="s">
        <v>9</v>
      </c>
      <c r="B16838">
        <v>29.93</v>
      </c>
      <c r="C16838">
        <v>705</v>
      </c>
      <c r="D16838">
        <v>150000</v>
      </c>
      <c r="E16838">
        <v>21000</v>
      </c>
      <c r="F16838" t="s">
        <v>11</v>
      </c>
      <c r="G16838">
        <v>9.75</v>
      </c>
      <c r="H16838">
        <v>22</v>
      </c>
      <c r="I16838">
        <v>247310</v>
      </c>
      <c r="J16838" t="s">
        <v>27</v>
      </c>
      <c r="K16838" t="s">
        <v>12</v>
      </c>
    </row>
    <row r="16839" spans="1:11" x14ac:dyDescent="0.25">
      <c r="A16839" t="s">
        <v>13</v>
      </c>
      <c r="B16839">
        <v>33.04</v>
      </c>
      <c r="C16839">
        <v>705</v>
      </c>
      <c r="D16839">
        <v>45000</v>
      </c>
      <c r="E16839">
        <v>8400</v>
      </c>
      <c r="F16839" t="s">
        <v>11</v>
      </c>
      <c r="G16839">
        <v>7.89</v>
      </c>
      <c r="H16839">
        <v>18</v>
      </c>
      <c r="I16839">
        <v>40655</v>
      </c>
      <c r="J16839" t="s">
        <v>28</v>
      </c>
      <c r="K16839" t="s">
        <v>12</v>
      </c>
    </row>
    <row r="16840" spans="1:11" x14ac:dyDescent="0.25">
      <c r="A16840" t="s">
        <v>15</v>
      </c>
      <c r="B16840">
        <v>35.72</v>
      </c>
      <c r="C16840">
        <v>735</v>
      </c>
      <c r="D16840">
        <v>72000</v>
      </c>
      <c r="E16840">
        <v>13500</v>
      </c>
      <c r="F16840" t="s">
        <v>8</v>
      </c>
      <c r="G16840">
        <v>13.33</v>
      </c>
      <c r="H16840">
        <v>14</v>
      </c>
      <c r="I16840">
        <v>160175</v>
      </c>
      <c r="J16840" t="s">
        <v>28</v>
      </c>
      <c r="K16840" t="s">
        <v>12</v>
      </c>
    </row>
    <row r="16841" spans="1:11" x14ac:dyDescent="0.25">
      <c r="A16841" t="s">
        <v>13</v>
      </c>
      <c r="B16841">
        <v>21.18</v>
      </c>
      <c r="C16841">
        <v>690</v>
      </c>
      <c r="D16841">
        <v>75000</v>
      </c>
      <c r="E16841">
        <v>20000</v>
      </c>
      <c r="F16841" t="s">
        <v>11</v>
      </c>
      <c r="G16841">
        <v>12.49</v>
      </c>
      <c r="H16841">
        <v>14</v>
      </c>
      <c r="I16841">
        <v>322308</v>
      </c>
      <c r="J16841" t="s">
        <v>27</v>
      </c>
      <c r="K16841" t="s">
        <v>14</v>
      </c>
    </row>
    <row r="16842" spans="1:11" x14ac:dyDescent="0.25">
      <c r="A16842" t="s">
        <v>9</v>
      </c>
      <c r="B16842">
        <v>16.46</v>
      </c>
      <c r="C16842">
        <v>700</v>
      </c>
      <c r="D16842">
        <v>105000</v>
      </c>
      <c r="E16842">
        <v>25000</v>
      </c>
      <c r="F16842" t="s">
        <v>8</v>
      </c>
      <c r="G16842">
        <v>16.02</v>
      </c>
      <c r="H16842">
        <v>11</v>
      </c>
      <c r="I16842">
        <v>394012</v>
      </c>
      <c r="J16842" t="s">
        <v>28</v>
      </c>
      <c r="K16842" t="s">
        <v>12</v>
      </c>
    </row>
    <row r="16843" spans="1:11" x14ac:dyDescent="0.25">
      <c r="A16843" t="s">
        <v>9</v>
      </c>
      <c r="B16843">
        <v>16.93</v>
      </c>
      <c r="C16843">
        <v>695</v>
      </c>
      <c r="D16843">
        <v>106000</v>
      </c>
      <c r="E16843">
        <v>15000</v>
      </c>
      <c r="F16843" t="s">
        <v>11</v>
      </c>
      <c r="G16843">
        <v>6.99</v>
      </c>
      <c r="H16843">
        <v>14</v>
      </c>
      <c r="I16843">
        <v>384117</v>
      </c>
      <c r="J16843" t="s">
        <v>28</v>
      </c>
      <c r="K16843" t="s">
        <v>12</v>
      </c>
    </row>
    <row r="16844" spans="1:11" x14ac:dyDescent="0.25">
      <c r="A16844" t="s">
        <v>13</v>
      </c>
      <c r="B16844">
        <v>23.72</v>
      </c>
      <c r="C16844">
        <v>680</v>
      </c>
      <c r="D16844">
        <v>30000</v>
      </c>
      <c r="E16844">
        <v>13200</v>
      </c>
      <c r="F16844" t="s">
        <v>11</v>
      </c>
      <c r="G16844">
        <v>13.67</v>
      </c>
      <c r="H16844">
        <v>11</v>
      </c>
      <c r="I16844">
        <v>17440</v>
      </c>
      <c r="J16844" t="s">
        <v>26</v>
      </c>
      <c r="K16844" t="s">
        <v>12</v>
      </c>
    </row>
    <row r="16845" spans="1:11" x14ac:dyDescent="0.25">
      <c r="A16845" t="s">
        <v>13</v>
      </c>
      <c r="B16845">
        <v>2.97</v>
      </c>
      <c r="C16845">
        <v>700</v>
      </c>
      <c r="D16845">
        <v>172000</v>
      </c>
      <c r="E16845">
        <v>14000</v>
      </c>
      <c r="F16845" t="s">
        <v>11</v>
      </c>
      <c r="G16845">
        <v>11.39</v>
      </c>
      <c r="H16845">
        <v>11</v>
      </c>
      <c r="I16845">
        <v>8627</v>
      </c>
      <c r="J16845" t="s">
        <v>27</v>
      </c>
      <c r="K16845" t="s">
        <v>12</v>
      </c>
    </row>
    <row r="16846" spans="1:11" x14ac:dyDescent="0.25">
      <c r="A16846" t="s">
        <v>9</v>
      </c>
      <c r="B16846">
        <v>12.69</v>
      </c>
      <c r="C16846">
        <v>710</v>
      </c>
      <c r="D16846">
        <v>84000</v>
      </c>
      <c r="E16846">
        <v>15000</v>
      </c>
      <c r="F16846" t="s">
        <v>8</v>
      </c>
      <c r="G16846">
        <v>13.35</v>
      </c>
      <c r="H16846">
        <v>8</v>
      </c>
      <c r="I16846">
        <v>115684</v>
      </c>
      <c r="J16846" t="s">
        <v>28</v>
      </c>
      <c r="K16846" t="s">
        <v>14</v>
      </c>
    </row>
    <row r="16847" spans="1:11" x14ac:dyDescent="0.25">
      <c r="A16847" t="s">
        <v>9</v>
      </c>
      <c r="B16847">
        <v>22.94</v>
      </c>
      <c r="C16847">
        <v>680</v>
      </c>
      <c r="D16847">
        <v>69788</v>
      </c>
      <c r="E16847">
        <v>15000</v>
      </c>
      <c r="F16847" t="s">
        <v>11</v>
      </c>
      <c r="G16847">
        <v>9.44</v>
      </c>
      <c r="H16847">
        <v>23</v>
      </c>
      <c r="I16847">
        <v>380227</v>
      </c>
      <c r="J16847" t="s">
        <v>26</v>
      </c>
      <c r="K16847" t="s">
        <v>12</v>
      </c>
    </row>
    <row r="16848" spans="1:11" x14ac:dyDescent="0.25">
      <c r="A16848" t="s">
        <v>9</v>
      </c>
      <c r="B16848">
        <v>8.42</v>
      </c>
      <c r="C16848">
        <v>675</v>
      </c>
      <c r="D16848">
        <v>114000</v>
      </c>
      <c r="E16848">
        <v>14000</v>
      </c>
      <c r="F16848" t="s">
        <v>11</v>
      </c>
      <c r="G16848">
        <v>13.99</v>
      </c>
      <c r="H16848">
        <v>13</v>
      </c>
      <c r="I16848">
        <v>165359</v>
      </c>
      <c r="J16848" t="s">
        <v>27</v>
      </c>
      <c r="K16848" t="s">
        <v>14</v>
      </c>
    </row>
    <row r="16849" spans="1:11" x14ac:dyDescent="0.25">
      <c r="A16849" t="s">
        <v>9</v>
      </c>
      <c r="B16849">
        <v>7.78</v>
      </c>
      <c r="C16849">
        <v>690</v>
      </c>
      <c r="D16849">
        <v>93000</v>
      </c>
      <c r="E16849">
        <v>21375</v>
      </c>
      <c r="F16849" t="s">
        <v>11</v>
      </c>
      <c r="G16849">
        <v>16.02</v>
      </c>
      <c r="H16849">
        <v>11</v>
      </c>
      <c r="I16849">
        <v>296757</v>
      </c>
      <c r="J16849" t="s">
        <v>26</v>
      </c>
      <c r="K16849" t="s">
        <v>12</v>
      </c>
    </row>
    <row r="16850" spans="1:11" x14ac:dyDescent="0.25">
      <c r="A16850" t="s">
        <v>13</v>
      </c>
      <c r="B16850">
        <v>25.58</v>
      </c>
      <c r="C16850">
        <v>700</v>
      </c>
      <c r="D16850">
        <v>106000</v>
      </c>
      <c r="E16850">
        <v>30000</v>
      </c>
      <c r="F16850" t="s">
        <v>8</v>
      </c>
      <c r="G16850">
        <v>16.989999999999998</v>
      </c>
      <c r="H16850">
        <v>19</v>
      </c>
      <c r="I16850">
        <v>73924</v>
      </c>
      <c r="J16850" t="s">
        <v>27</v>
      </c>
      <c r="K16850" t="s">
        <v>14</v>
      </c>
    </row>
    <row r="16851" spans="1:11" x14ac:dyDescent="0.25">
      <c r="A16851" t="s">
        <v>9</v>
      </c>
      <c r="B16851">
        <v>33.409999999999997</v>
      </c>
      <c r="C16851">
        <v>710</v>
      </c>
      <c r="D16851">
        <v>45000</v>
      </c>
      <c r="E16851">
        <v>16000</v>
      </c>
      <c r="F16851" t="s">
        <v>8</v>
      </c>
      <c r="G16851">
        <v>16.55</v>
      </c>
      <c r="H16851">
        <v>17</v>
      </c>
      <c r="I16851">
        <v>108721</v>
      </c>
      <c r="J16851" t="s">
        <v>27</v>
      </c>
      <c r="K16851" t="s">
        <v>10</v>
      </c>
    </row>
    <row r="16852" spans="1:11" x14ac:dyDescent="0.25">
      <c r="A16852" t="s">
        <v>9</v>
      </c>
      <c r="B16852">
        <v>15.98</v>
      </c>
      <c r="C16852">
        <v>685</v>
      </c>
      <c r="D16852">
        <v>80000</v>
      </c>
      <c r="E16852">
        <v>8000</v>
      </c>
      <c r="F16852" t="s">
        <v>11</v>
      </c>
      <c r="G16852">
        <v>11.99</v>
      </c>
      <c r="H16852">
        <v>15</v>
      </c>
      <c r="I16852">
        <v>245004</v>
      </c>
      <c r="J16852" t="s">
        <v>26</v>
      </c>
      <c r="K16852" t="s">
        <v>12</v>
      </c>
    </row>
    <row r="16853" spans="1:11" x14ac:dyDescent="0.25">
      <c r="A16853" t="s">
        <v>9</v>
      </c>
      <c r="B16853">
        <v>16.89</v>
      </c>
      <c r="C16853">
        <v>690</v>
      </c>
      <c r="D16853">
        <v>79000</v>
      </c>
      <c r="E16853">
        <v>11450</v>
      </c>
      <c r="F16853" t="s">
        <v>11</v>
      </c>
      <c r="G16853">
        <v>14.65</v>
      </c>
      <c r="H16853">
        <v>7</v>
      </c>
      <c r="I16853">
        <v>156827</v>
      </c>
      <c r="J16853" t="s">
        <v>27</v>
      </c>
      <c r="K16853" t="s">
        <v>14</v>
      </c>
    </row>
    <row r="16854" spans="1:11" x14ac:dyDescent="0.25">
      <c r="A16854" t="s">
        <v>9</v>
      </c>
      <c r="B16854">
        <v>23.29</v>
      </c>
      <c r="C16854">
        <v>705</v>
      </c>
      <c r="D16854">
        <v>96000</v>
      </c>
      <c r="E16854">
        <v>18000</v>
      </c>
      <c r="F16854" t="s">
        <v>11</v>
      </c>
      <c r="G16854">
        <v>6.89</v>
      </c>
      <c r="H16854">
        <v>17</v>
      </c>
      <c r="I16854">
        <v>288321</v>
      </c>
      <c r="J16854" t="s">
        <v>28</v>
      </c>
      <c r="K16854" t="s">
        <v>14</v>
      </c>
    </row>
    <row r="16855" spans="1:11" x14ac:dyDescent="0.25">
      <c r="A16855" t="s">
        <v>13</v>
      </c>
      <c r="B16855">
        <v>11.55</v>
      </c>
      <c r="C16855">
        <v>705</v>
      </c>
      <c r="D16855">
        <v>50000</v>
      </c>
      <c r="E16855">
        <v>8400</v>
      </c>
      <c r="F16855" t="s">
        <v>11</v>
      </c>
      <c r="G16855">
        <v>8.67</v>
      </c>
      <c r="H16855">
        <v>11</v>
      </c>
      <c r="I16855">
        <v>43543</v>
      </c>
      <c r="J16855" t="s">
        <v>27</v>
      </c>
      <c r="K16855" t="s">
        <v>14</v>
      </c>
    </row>
    <row r="16856" spans="1:11" x14ac:dyDescent="0.25">
      <c r="A16856" t="s">
        <v>15</v>
      </c>
      <c r="B16856">
        <v>1.76</v>
      </c>
      <c r="C16856">
        <v>790</v>
      </c>
      <c r="D16856">
        <v>85000</v>
      </c>
      <c r="E16856">
        <v>20000</v>
      </c>
      <c r="F16856" t="s">
        <v>11</v>
      </c>
      <c r="G16856">
        <v>7.89</v>
      </c>
      <c r="H16856">
        <v>32</v>
      </c>
      <c r="I16856">
        <v>3288</v>
      </c>
      <c r="J16856" t="s">
        <v>27</v>
      </c>
      <c r="K16856" t="s">
        <v>10</v>
      </c>
    </row>
    <row r="16857" spans="1:11" x14ac:dyDescent="0.25">
      <c r="A16857" t="s">
        <v>9</v>
      </c>
      <c r="B16857">
        <v>2.2400000000000002</v>
      </c>
      <c r="C16857">
        <v>660</v>
      </c>
      <c r="D16857">
        <v>80000</v>
      </c>
      <c r="E16857">
        <v>7000</v>
      </c>
      <c r="F16857" t="s">
        <v>11</v>
      </c>
      <c r="G16857">
        <v>13.99</v>
      </c>
      <c r="H16857">
        <v>7</v>
      </c>
      <c r="I16857">
        <v>319419</v>
      </c>
      <c r="J16857" t="s">
        <v>26</v>
      </c>
      <c r="K16857" t="s">
        <v>14</v>
      </c>
    </row>
    <row r="16858" spans="1:11" x14ac:dyDescent="0.25">
      <c r="A16858" t="s">
        <v>15</v>
      </c>
      <c r="B16858">
        <v>10.74</v>
      </c>
      <c r="C16858">
        <v>680</v>
      </c>
      <c r="D16858">
        <v>51200</v>
      </c>
      <c r="E16858">
        <v>15000</v>
      </c>
      <c r="F16858" t="s">
        <v>11</v>
      </c>
      <c r="G16858">
        <v>18.989999999999998</v>
      </c>
      <c r="H16858">
        <v>6</v>
      </c>
      <c r="I16858">
        <v>36111</v>
      </c>
      <c r="J16858" t="s">
        <v>26</v>
      </c>
      <c r="K16858" t="s">
        <v>12</v>
      </c>
    </row>
    <row r="16859" spans="1:11" x14ac:dyDescent="0.25">
      <c r="A16859" t="s">
        <v>9</v>
      </c>
      <c r="B16859">
        <v>25.36</v>
      </c>
      <c r="C16859">
        <v>660</v>
      </c>
      <c r="D16859">
        <v>124000</v>
      </c>
      <c r="E16859">
        <v>30000</v>
      </c>
      <c r="F16859" t="s">
        <v>8</v>
      </c>
      <c r="G16859">
        <v>19.989999999999998</v>
      </c>
      <c r="H16859">
        <v>25</v>
      </c>
      <c r="I16859">
        <v>256039</v>
      </c>
      <c r="J16859" t="s">
        <v>27</v>
      </c>
      <c r="K16859" t="s">
        <v>18</v>
      </c>
    </row>
    <row r="16860" spans="1:11" x14ac:dyDescent="0.25">
      <c r="A16860" t="s">
        <v>13</v>
      </c>
      <c r="B16860">
        <v>18.329999999999998</v>
      </c>
      <c r="C16860">
        <v>710</v>
      </c>
      <c r="D16860">
        <v>90000</v>
      </c>
      <c r="E16860">
        <v>21000</v>
      </c>
      <c r="F16860" t="s">
        <v>11</v>
      </c>
      <c r="G16860">
        <v>6.62</v>
      </c>
      <c r="H16860">
        <v>10</v>
      </c>
      <c r="I16860">
        <v>76266</v>
      </c>
      <c r="J16860" t="s">
        <v>26</v>
      </c>
      <c r="K16860" t="s">
        <v>14</v>
      </c>
    </row>
    <row r="16861" spans="1:11" x14ac:dyDescent="0.25">
      <c r="A16861" t="s">
        <v>9</v>
      </c>
      <c r="B16861">
        <v>15.62</v>
      </c>
      <c r="C16861">
        <v>715</v>
      </c>
      <c r="D16861">
        <v>65000</v>
      </c>
      <c r="E16861">
        <v>8575</v>
      </c>
      <c r="F16861" t="s">
        <v>11</v>
      </c>
      <c r="G16861">
        <v>15.99</v>
      </c>
      <c r="H16861">
        <v>4</v>
      </c>
      <c r="I16861">
        <v>250432</v>
      </c>
      <c r="J16861" t="s">
        <v>28</v>
      </c>
      <c r="K16861" t="s">
        <v>10</v>
      </c>
    </row>
    <row r="16862" spans="1:11" x14ac:dyDescent="0.25">
      <c r="A16862" t="s">
        <v>13</v>
      </c>
      <c r="B16862">
        <v>17.97</v>
      </c>
      <c r="C16862">
        <v>690</v>
      </c>
      <c r="D16862">
        <v>65000</v>
      </c>
      <c r="E16862">
        <v>18000</v>
      </c>
      <c r="F16862" t="s">
        <v>11</v>
      </c>
      <c r="G16862">
        <v>7.9</v>
      </c>
      <c r="H16862">
        <v>10</v>
      </c>
      <c r="I16862">
        <v>24904</v>
      </c>
      <c r="J16862" t="s">
        <v>27</v>
      </c>
      <c r="K16862" t="s">
        <v>14</v>
      </c>
    </row>
    <row r="16863" spans="1:11" x14ac:dyDescent="0.25">
      <c r="A16863" t="s">
        <v>9</v>
      </c>
      <c r="B16863">
        <v>27.18</v>
      </c>
      <c r="C16863">
        <v>665</v>
      </c>
      <c r="D16863">
        <v>60000</v>
      </c>
      <c r="E16863">
        <v>3100</v>
      </c>
      <c r="F16863" t="s">
        <v>11</v>
      </c>
      <c r="G16863">
        <v>14.99</v>
      </c>
      <c r="H16863">
        <v>15</v>
      </c>
      <c r="I16863">
        <v>609839</v>
      </c>
      <c r="J16863" t="s">
        <v>26</v>
      </c>
      <c r="K16863" t="s">
        <v>12</v>
      </c>
    </row>
    <row r="16864" spans="1:11" x14ac:dyDescent="0.25">
      <c r="A16864" t="s">
        <v>13</v>
      </c>
      <c r="B16864">
        <v>38.450000000000003</v>
      </c>
      <c r="C16864">
        <v>740</v>
      </c>
      <c r="D16864">
        <v>48203</v>
      </c>
      <c r="E16864">
        <v>10400</v>
      </c>
      <c r="F16864" t="s">
        <v>11</v>
      </c>
      <c r="G16864">
        <v>10.75</v>
      </c>
      <c r="H16864">
        <v>10</v>
      </c>
      <c r="I16864">
        <v>58895</v>
      </c>
      <c r="J16864" t="s">
        <v>27</v>
      </c>
      <c r="K16864" t="s">
        <v>12</v>
      </c>
    </row>
    <row r="16865" spans="1:11" x14ac:dyDescent="0.25">
      <c r="A16865" t="s">
        <v>13</v>
      </c>
      <c r="B16865">
        <v>11.38</v>
      </c>
      <c r="C16865">
        <v>695</v>
      </c>
      <c r="D16865">
        <v>33000</v>
      </c>
      <c r="E16865">
        <v>14500</v>
      </c>
      <c r="F16865" t="s">
        <v>8</v>
      </c>
      <c r="G16865">
        <v>18.989999999999998</v>
      </c>
      <c r="H16865">
        <v>5</v>
      </c>
      <c r="I16865">
        <v>12857</v>
      </c>
      <c r="J16865" t="s">
        <v>27</v>
      </c>
      <c r="K16865" t="s">
        <v>12</v>
      </c>
    </row>
    <row r="16866" spans="1:11" x14ac:dyDescent="0.25">
      <c r="A16866" t="s">
        <v>9</v>
      </c>
      <c r="B16866">
        <v>22.09</v>
      </c>
      <c r="C16866">
        <v>680</v>
      </c>
      <c r="D16866">
        <v>37000</v>
      </c>
      <c r="E16866">
        <v>7750</v>
      </c>
      <c r="F16866" t="s">
        <v>11</v>
      </c>
      <c r="G16866">
        <v>15.31</v>
      </c>
      <c r="H16866">
        <v>12</v>
      </c>
      <c r="I16866">
        <v>231779</v>
      </c>
      <c r="J16866" t="s">
        <v>26</v>
      </c>
      <c r="K16866" t="s">
        <v>14</v>
      </c>
    </row>
    <row r="16867" spans="1:11" x14ac:dyDescent="0.25">
      <c r="A16867" t="s">
        <v>9</v>
      </c>
      <c r="B16867">
        <v>32.450000000000003</v>
      </c>
      <c r="C16867">
        <v>735</v>
      </c>
      <c r="D16867">
        <v>70000</v>
      </c>
      <c r="E16867">
        <v>4800</v>
      </c>
      <c r="F16867" t="s">
        <v>11</v>
      </c>
      <c r="G16867">
        <v>10.99</v>
      </c>
      <c r="H16867">
        <v>18</v>
      </c>
      <c r="I16867">
        <v>161824</v>
      </c>
      <c r="J16867" t="s">
        <v>27</v>
      </c>
      <c r="K16867" t="s">
        <v>14</v>
      </c>
    </row>
    <row r="16868" spans="1:11" x14ac:dyDescent="0.25">
      <c r="A16868" t="s">
        <v>13</v>
      </c>
      <c r="B16868">
        <v>21.99</v>
      </c>
      <c r="C16868">
        <v>685</v>
      </c>
      <c r="D16868">
        <v>28000</v>
      </c>
      <c r="E16868">
        <v>6000</v>
      </c>
      <c r="F16868" t="s">
        <v>11</v>
      </c>
      <c r="G16868">
        <v>15.31</v>
      </c>
      <c r="H16868">
        <v>10</v>
      </c>
      <c r="I16868">
        <v>18836</v>
      </c>
      <c r="J16868" t="s">
        <v>27</v>
      </c>
      <c r="K16868" t="s">
        <v>12</v>
      </c>
    </row>
    <row r="16869" spans="1:11" x14ac:dyDescent="0.25">
      <c r="A16869" t="s">
        <v>13</v>
      </c>
      <c r="B16869">
        <v>36.729999999999997</v>
      </c>
      <c r="C16869">
        <v>685</v>
      </c>
      <c r="D16869">
        <v>25000</v>
      </c>
      <c r="E16869">
        <v>11000</v>
      </c>
      <c r="F16869" t="s">
        <v>8</v>
      </c>
      <c r="G16869">
        <v>20.99</v>
      </c>
      <c r="H16869">
        <v>12</v>
      </c>
      <c r="I16869">
        <v>32701</v>
      </c>
      <c r="J16869" t="s">
        <v>27</v>
      </c>
      <c r="K16869" t="s">
        <v>12</v>
      </c>
    </row>
    <row r="16870" spans="1:11" x14ac:dyDescent="0.25">
      <c r="A16870" t="s">
        <v>9</v>
      </c>
      <c r="B16870">
        <v>20.07</v>
      </c>
      <c r="C16870">
        <v>695</v>
      </c>
      <c r="D16870">
        <v>55000</v>
      </c>
      <c r="E16870">
        <v>1200</v>
      </c>
      <c r="F16870" t="s">
        <v>11</v>
      </c>
      <c r="G16870">
        <v>12.05</v>
      </c>
      <c r="H16870">
        <v>8</v>
      </c>
      <c r="I16870">
        <v>36402</v>
      </c>
      <c r="J16870" t="s">
        <v>26</v>
      </c>
      <c r="K16870" t="s">
        <v>12</v>
      </c>
    </row>
    <row r="16871" spans="1:11" x14ac:dyDescent="0.25">
      <c r="A16871" t="s">
        <v>13</v>
      </c>
      <c r="B16871">
        <v>27.61</v>
      </c>
      <c r="C16871">
        <v>685</v>
      </c>
      <c r="D16871">
        <v>55000</v>
      </c>
      <c r="E16871">
        <v>24200</v>
      </c>
      <c r="F16871" t="s">
        <v>11</v>
      </c>
      <c r="G16871">
        <v>9.99</v>
      </c>
      <c r="H16871">
        <v>21</v>
      </c>
      <c r="I16871">
        <v>29615</v>
      </c>
      <c r="J16871" t="s">
        <v>28</v>
      </c>
      <c r="K16871" t="s">
        <v>12</v>
      </c>
    </row>
    <row r="16872" spans="1:11" x14ac:dyDescent="0.25">
      <c r="A16872" t="s">
        <v>13</v>
      </c>
      <c r="B16872">
        <v>14.7</v>
      </c>
      <c r="C16872">
        <v>715</v>
      </c>
      <c r="D16872">
        <v>74000</v>
      </c>
      <c r="E16872">
        <v>4200</v>
      </c>
      <c r="F16872" t="s">
        <v>11</v>
      </c>
      <c r="G16872">
        <v>12.74</v>
      </c>
      <c r="H16872">
        <v>10</v>
      </c>
      <c r="I16872">
        <v>27195</v>
      </c>
      <c r="J16872" t="s">
        <v>27</v>
      </c>
      <c r="K16872" t="s">
        <v>12</v>
      </c>
    </row>
    <row r="16873" spans="1:11" x14ac:dyDescent="0.25">
      <c r="A16873" t="s">
        <v>9</v>
      </c>
      <c r="B16873">
        <v>0</v>
      </c>
      <c r="C16873">
        <v>690</v>
      </c>
      <c r="D16873">
        <v>27000</v>
      </c>
      <c r="E16873">
        <v>5500</v>
      </c>
      <c r="F16873" t="s">
        <v>11</v>
      </c>
      <c r="G16873">
        <v>7.62</v>
      </c>
      <c r="H16873">
        <v>6</v>
      </c>
      <c r="I16873">
        <v>28266</v>
      </c>
      <c r="J16873" t="s">
        <v>26</v>
      </c>
      <c r="K16873" t="s">
        <v>14</v>
      </c>
    </row>
    <row r="16874" spans="1:11" x14ac:dyDescent="0.25">
      <c r="A16874" t="s">
        <v>13</v>
      </c>
      <c r="B16874">
        <v>18.7</v>
      </c>
      <c r="C16874">
        <v>720</v>
      </c>
      <c r="D16874">
        <v>75000</v>
      </c>
      <c r="E16874">
        <v>24000</v>
      </c>
      <c r="F16874" t="s">
        <v>8</v>
      </c>
      <c r="G16874">
        <v>13.99</v>
      </c>
      <c r="H16874">
        <v>29</v>
      </c>
      <c r="I16874">
        <v>30336</v>
      </c>
      <c r="J16874" t="s">
        <v>26</v>
      </c>
      <c r="K16874" t="s">
        <v>12</v>
      </c>
    </row>
    <row r="16875" spans="1:11" x14ac:dyDescent="0.25">
      <c r="A16875" t="s">
        <v>13</v>
      </c>
      <c r="B16875">
        <v>19.2</v>
      </c>
      <c r="C16875">
        <v>700</v>
      </c>
      <c r="D16875">
        <v>53000</v>
      </c>
      <c r="E16875">
        <v>10000</v>
      </c>
      <c r="F16875" t="s">
        <v>11</v>
      </c>
      <c r="G16875">
        <v>16.02</v>
      </c>
      <c r="H16875">
        <v>6</v>
      </c>
      <c r="I16875">
        <v>39435</v>
      </c>
      <c r="J16875" t="s">
        <v>27</v>
      </c>
      <c r="K16875" t="s">
        <v>12</v>
      </c>
    </row>
    <row r="16876" spans="1:11" x14ac:dyDescent="0.25">
      <c r="A16876" t="s">
        <v>13</v>
      </c>
      <c r="B16876">
        <v>11.01</v>
      </c>
      <c r="C16876">
        <v>695</v>
      </c>
      <c r="D16876">
        <v>70000</v>
      </c>
      <c r="E16876">
        <v>15000</v>
      </c>
      <c r="F16876" t="s">
        <v>8</v>
      </c>
      <c r="G16876">
        <v>15.31</v>
      </c>
      <c r="H16876">
        <v>7</v>
      </c>
      <c r="I16876">
        <v>21987</v>
      </c>
      <c r="J16876" t="s">
        <v>27</v>
      </c>
      <c r="K16876" t="s">
        <v>12</v>
      </c>
    </row>
    <row r="16877" spans="1:11" x14ac:dyDescent="0.25">
      <c r="A16877" t="s">
        <v>13</v>
      </c>
      <c r="B16877">
        <v>21.94</v>
      </c>
      <c r="C16877">
        <v>665</v>
      </c>
      <c r="D16877">
        <v>65000</v>
      </c>
      <c r="E16877">
        <v>5500</v>
      </c>
      <c r="F16877" t="s">
        <v>11</v>
      </c>
      <c r="G16877">
        <v>13.67</v>
      </c>
      <c r="H16877">
        <v>8</v>
      </c>
      <c r="I16877">
        <v>231883</v>
      </c>
      <c r="J16877" t="s">
        <v>27</v>
      </c>
      <c r="K16877" t="s">
        <v>14</v>
      </c>
    </row>
    <row r="16878" spans="1:11" x14ac:dyDescent="0.25">
      <c r="A16878" t="s">
        <v>9</v>
      </c>
      <c r="B16878">
        <v>22.87</v>
      </c>
      <c r="C16878">
        <v>660</v>
      </c>
      <c r="D16878">
        <v>66000</v>
      </c>
      <c r="E16878">
        <v>20100</v>
      </c>
      <c r="F16878" t="s">
        <v>8</v>
      </c>
      <c r="G16878">
        <v>22.99</v>
      </c>
      <c r="H16878">
        <v>16</v>
      </c>
      <c r="I16878">
        <v>353015</v>
      </c>
      <c r="J16878" t="s">
        <v>26</v>
      </c>
      <c r="K16878" t="s">
        <v>14</v>
      </c>
    </row>
    <row r="16879" spans="1:11" x14ac:dyDescent="0.25">
      <c r="A16879" t="s">
        <v>9</v>
      </c>
      <c r="B16879">
        <v>27.81</v>
      </c>
      <c r="C16879">
        <v>710</v>
      </c>
      <c r="D16879">
        <v>35000</v>
      </c>
      <c r="E16879">
        <v>11500</v>
      </c>
      <c r="F16879" t="s">
        <v>11</v>
      </c>
      <c r="G16879">
        <v>13.11</v>
      </c>
      <c r="H16879">
        <v>11</v>
      </c>
      <c r="I16879">
        <v>32906</v>
      </c>
      <c r="J16879" t="s">
        <v>26</v>
      </c>
      <c r="K16879" t="s">
        <v>10</v>
      </c>
    </row>
    <row r="16880" spans="1:11" x14ac:dyDescent="0.25">
      <c r="A16880" t="s">
        <v>13</v>
      </c>
      <c r="B16880">
        <v>13.02</v>
      </c>
      <c r="C16880">
        <v>685</v>
      </c>
      <c r="D16880">
        <v>40000</v>
      </c>
      <c r="E16880">
        <v>6025</v>
      </c>
      <c r="F16880" t="s">
        <v>11</v>
      </c>
      <c r="G16880">
        <v>10.99</v>
      </c>
      <c r="H16880">
        <v>6</v>
      </c>
      <c r="I16880">
        <v>15260</v>
      </c>
      <c r="J16880" t="s">
        <v>26</v>
      </c>
      <c r="K16880" t="s">
        <v>14</v>
      </c>
    </row>
    <row r="16881" spans="1:11" x14ac:dyDescent="0.25">
      <c r="A16881" t="s">
        <v>9</v>
      </c>
      <c r="B16881">
        <v>19.12</v>
      </c>
      <c r="C16881">
        <v>660</v>
      </c>
      <c r="D16881">
        <v>116980</v>
      </c>
      <c r="E16881">
        <v>28000</v>
      </c>
      <c r="F16881" t="s">
        <v>11</v>
      </c>
      <c r="G16881">
        <v>21.49</v>
      </c>
      <c r="H16881">
        <v>22</v>
      </c>
      <c r="I16881">
        <v>252057</v>
      </c>
      <c r="J16881" t="s">
        <v>27</v>
      </c>
      <c r="K16881" t="s">
        <v>18</v>
      </c>
    </row>
    <row r="16882" spans="1:11" x14ac:dyDescent="0.25">
      <c r="A16882" t="s">
        <v>9</v>
      </c>
      <c r="B16882">
        <v>21.71</v>
      </c>
      <c r="C16882">
        <v>680</v>
      </c>
      <c r="D16882">
        <v>85000</v>
      </c>
      <c r="E16882">
        <v>6000</v>
      </c>
      <c r="F16882" t="s">
        <v>11</v>
      </c>
      <c r="G16882">
        <v>10.42</v>
      </c>
      <c r="H16882">
        <v>7</v>
      </c>
      <c r="I16882">
        <v>161447</v>
      </c>
      <c r="J16882" t="s">
        <v>27</v>
      </c>
      <c r="K16882" t="s">
        <v>12</v>
      </c>
    </row>
    <row r="16883" spans="1:11" x14ac:dyDescent="0.25">
      <c r="A16883" t="s">
        <v>13</v>
      </c>
      <c r="B16883">
        <v>12.16</v>
      </c>
      <c r="C16883">
        <v>700</v>
      </c>
      <c r="D16883">
        <v>53000</v>
      </c>
      <c r="E16883">
        <v>9000</v>
      </c>
      <c r="F16883" t="s">
        <v>11</v>
      </c>
      <c r="G16883">
        <v>11.99</v>
      </c>
      <c r="H16883">
        <v>12</v>
      </c>
      <c r="I16883">
        <v>11889</v>
      </c>
      <c r="J16883" t="s">
        <v>26</v>
      </c>
      <c r="K16883" t="s">
        <v>14</v>
      </c>
    </row>
    <row r="16884" spans="1:11" x14ac:dyDescent="0.25">
      <c r="A16884" t="s">
        <v>13</v>
      </c>
      <c r="B16884">
        <v>23.33</v>
      </c>
      <c r="C16884">
        <v>710</v>
      </c>
      <c r="D16884">
        <v>14000</v>
      </c>
      <c r="E16884">
        <v>7000</v>
      </c>
      <c r="F16884" t="s">
        <v>11</v>
      </c>
      <c r="G16884">
        <v>18.55</v>
      </c>
      <c r="H16884">
        <v>10</v>
      </c>
      <c r="I16884">
        <v>37813</v>
      </c>
      <c r="J16884" t="s">
        <v>26</v>
      </c>
      <c r="K16884" t="s">
        <v>12</v>
      </c>
    </row>
    <row r="16885" spans="1:11" x14ac:dyDescent="0.25">
      <c r="A16885" t="s">
        <v>9</v>
      </c>
      <c r="B16885">
        <v>22.23</v>
      </c>
      <c r="C16885">
        <v>660</v>
      </c>
      <c r="D16885">
        <v>164850</v>
      </c>
      <c r="E16885">
        <v>23850</v>
      </c>
      <c r="F16885" t="s">
        <v>8</v>
      </c>
      <c r="G16885">
        <v>20.99</v>
      </c>
      <c r="H16885">
        <v>20</v>
      </c>
      <c r="I16885">
        <v>347118</v>
      </c>
      <c r="J16885" t="s">
        <v>26</v>
      </c>
      <c r="K16885" t="s">
        <v>14</v>
      </c>
    </row>
    <row r="16886" spans="1:11" x14ac:dyDescent="0.25">
      <c r="A16886" t="s">
        <v>13</v>
      </c>
      <c r="B16886">
        <v>9.44</v>
      </c>
      <c r="C16886">
        <v>665</v>
      </c>
      <c r="D16886">
        <v>54000</v>
      </c>
      <c r="E16886">
        <v>10000</v>
      </c>
      <c r="F16886" t="s">
        <v>11</v>
      </c>
      <c r="G16886">
        <v>6.99</v>
      </c>
      <c r="H16886">
        <v>7</v>
      </c>
      <c r="I16886">
        <v>19898</v>
      </c>
      <c r="J16886" t="s">
        <v>28</v>
      </c>
      <c r="K16886" t="s">
        <v>14</v>
      </c>
    </row>
    <row r="16887" spans="1:11" x14ac:dyDescent="0.25">
      <c r="A16887" t="s">
        <v>13</v>
      </c>
      <c r="B16887">
        <v>29.15</v>
      </c>
      <c r="C16887">
        <v>720</v>
      </c>
      <c r="D16887">
        <v>45000</v>
      </c>
      <c r="E16887">
        <v>4825</v>
      </c>
      <c r="F16887" t="s">
        <v>11</v>
      </c>
      <c r="G16887">
        <v>11.47</v>
      </c>
      <c r="H16887">
        <v>5</v>
      </c>
      <c r="I16887">
        <v>43385</v>
      </c>
      <c r="J16887" t="s">
        <v>28</v>
      </c>
      <c r="K16887" t="s">
        <v>12</v>
      </c>
    </row>
    <row r="16888" spans="1:11" x14ac:dyDescent="0.25">
      <c r="A16888" t="s">
        <v>9</v>
      </c>
      <c r="B16888">
        <v>15.18</v>
      </c>
      <c r="C16888">
        <v>690</v>
      </c>
      <c r="D16888">
        <v>60000</v>
      </c>
      <c r="E16888">
        <v>12000</v>
      </c>
      <c r="F16888" t="s">
        <v>8</v>
      </c>
      <c r="G16888">
        <v>13.99</v>
      </c>
      <c r="H16888">
        <v>14</v>
      </c>
      <c r="I16888">
        <v>27267</v>
      </c>
      <c r="J16888" t="s">
        <v>27</v>
      </c>
      <c r="K16888" t="s">
        <v>12</v>
      </c>
    </row>
    <row r="16889" spans="1:11" x14ac:dyDescent="0.25">
      <c r="A16889" t="s">
        <v>9</v>
      </c>
      <c r="B16889">
        <v>13.13</v>
      </c>
      <c r="C16889">
        <v>690</v>
      </c>
      <c r="D16889">
        <v>76202</v>
      </c>
      <c r="E16889">
        <v>30000</v>
      </c>
      <c r="F16889" t="s">
        <v>8</v>
      </c>
      <c r="G16889">
        <v>12.29</v>
      </c>
      <c r="H16889">
        <v>10</v>
      </c>
      <c r="I16889">
        <v>218292</v>
      </c>
      <c r="J16889" t="s">
        <v>27</v>
      </c>
      <c r="K16889" t="s">
        <v>12</v>
      </c>
    </row>
    <row r="16890" spans="1:11" x14ac:dyDescent="0.25">
      <c r="A16890" t="s">
        <v>13</v>
      </c>
      <c r="B16890">
        <v>7.48</v>
      </c>
      <c r="C16890">
        <v>660</v>
      </c>
      <c r="D16890">
        <v>34000</v>
      </c>
      <c r="E16890">
        <v>9175</v>
      </c>
      <c r="F16890" t="s">
        <v>11</v>
      </c>
      <c r="G16890">
        <v>16.59</v>
      </c>
      <c r="H16890">
        <v>8</v>
      </c>
      <c r="I16890">
        <v>8754</v>
      </c>
      <c r="J16890" t="s">
        <v>26</v>
      </c>
      <c r="K16890" t="s">
        <v>10</v>
      </c>
    </row>
    <row r="16891" spans="1:11" x14ac:dyDescent="0.25">
      <c r="A16891" t="s">
        <v>9</v>
      </c>
      <c r="B16891">
        <v>9.8000000000000007</v>
      </c>
      <c r="C16891">
        <v>680</v>
      </c>
      <c r="D16891">
        <v>92000</v>
      </c>
      <c r="E16891">
        <v>5600</v>
      </c>
      <c r="F16891" t="s">
        <v>11</v>
      </c>
      <c r="G16891">
        <v>15.61</v>
      </c>
      <c r="H16891">
        <v>9</v>
      </c>
      <c r="I16891">
        <v>273103</v>
      </c>
      <c r="J16891" t="s">
        <v>27</v>
      </c>
      <c r="K16891" t="s">
        <v>14</v>
      </c>
    </row>
    <row r="16892" spans="1:11" x14ac:dyDescent="0.25">
      <c r="A16892" t="s">
        <v>13</v>
      </c>
      <c r="B16892">
        <v>20.81</v>
      </c>
      <c r="C16892">
        <v>715</v>
      </c>
      <c r="D16892">
        <v>47000</v>
      </c>
      <c r="E16892">
        <v>12000</v>
      </c>
      <c r="F16892" t="s">
        <v>11</v>
      </c>
      <c r="G16892">
        <v>8.18</v>
      </c>
      <c r="H16892">
        <v>15</v>
      </c>
      <c r="I16892">
        <v>48785</v>
      </c>
      <c r="J16892" t="s">
        <v>28</v>
      </c>
      <c r="K16892" t="s">
        <v>14</v>
      </c>
    </row>
    <row r="16893" spans="1:11" x14ac:dyDescent="0.25">
      <c r="A16893" t="s">
        <v>15</v>
      </c>
      <c r="B16893">
        <v>28.09</v>
      </c>
      <c r="C16893">
        <v>705</v>
      </c>
      <c r="D16893">
        <v>35000</v>
      </c>
      <c r="E16893">
        <v>9600</v>
      </c>
      <c r="F16893" t="s">
        <v>11</v>
      </c>
      <c r="G16893">
        <v>8.39</v>
      </c>
      <c r="H16893">
        <v>16</v>
      </c>
      <c r="I16893">
        <v>121602</v>
      </c>
      <c r="J16893" t="s">
        <v>28</v>
      </c>
      <c r="K16893" t="s">
        <v>14</v>
      </c>
    </row>
    <row r="16894" spans="1:11" x14ac:dyDescent="0.25">
      <c r="A16894" t="s">
        <v>9</v>
      </c>
      <c r="B16894">
        <v>8.23</v>
      </c>
      <c r="C16894">
        <v>700</v>
      </c>
      <c r="D16894">
        <v>198000</v>
      </c>
      <c r="E16894">
        <v>35000</v>
      </c>
      <c r="F16894" t="s">
        <v>8</v>
      </c>
      <c r="G16894">
        <v>14.99</v>
      </c>
      <c r="H16894">
        <v>9</v>
      </c>
      <c r="I16894">
        <v>569615</v>
      </c>
      <c r="J16894" t="s">
        <v>27</v>
      </c>
      <c r="K16894" t="s">
        <v>10</v>
      </c>
    </row>
    <row r="16895" spans="1:11" x14ac:dyDescent="0.25">
      <c r="A16895" t="s">
        <v>9</v>
      </c>
      <c r="B16895">
        <v>12.54</v>
      </c>
      <c r="C16895">
        <v>740</v>
      </c>
      <c r="D16895">
        <v>83000</v>
      </c>
      <c r="E16895">
        <v>18000</v>
      </c>
      <c r="F16895" t="s">
        <v>8</v>
      </c>
      <c r="G16895">
        <v>9.93</v>
      </c>
      <c r="H16895">
        <v>14</v>
      </c>
      <c r="I16895">
        <v>323432</v>
      </c>
      <c r="J16895" t="s">
        <v>27</v>
      </c>
      <c r="K16895" t="s">
        <v>12</v>
      </c>
    </row>
    <row r="16896" spans="1:11" x14ac:dyDescent="0.25">
      <c r="A16896" t="s">
        <v>13</v>
      </c>
      <c r="B16896">
        <v>14.69</v>
      </c>
      <c r="C16896">
        <v>710</v>
      </c>
      <c r="D16896">
        <v>40000</v>
      </c>
      <c r="E16896">
        <v>7850</v>
      </c>
      <c r="F16896" t="s">
        <v>11</v>
      </c>
      <c r="G16896">
        <v>8.67</v>
      </c>
      <c r="H16896">
        <v>12</v>
      </c>
      <c r="I16896">
        <v>184840</v>
      </c>
      <c r="J16896" t="s">
        <v>28</v>
      </c>
      <c r="K16896" t="s">
        <v>16</v>
      </c>
    </row>
    <row r="16897" spans="1:11" x14ac:dyDescent="0.25">
      <c r="A16897" t="s">
        <v>15</v>
      </c>
      <c r="B16897">
        <v>16.95</v>
      </c>
      <c r="C16897">
        <v>685</v>
      </c>
      <c r="D16897">
        <v>127000</v>
      </c>
      <c r="E16897">
        <v>16000</v>
      </c>
      <c r="F16897" t="s">
        <v>8</v>
      </c>
      <c r="G16897">
        <v>16.29</v>
      </c>
      <c r="H16897">
        <v>9</v>
      </c>
      <c r="I16897">
        <v>72677</v>
      </c>
      <c r="J16897" t="s">
        <v>27</v>
      </c>
      <c r="K16897" t="s">
        <v>12</v>
      </c>
    </row>
    <row r="16898" spans="1:11" x14ac:dyDescent="0.25">
      <c r="A16898" t="s">
        <v>13</v>
      </c>
      <c r="B16898">
        <v>26.59</v>
      </c>
      <c r="C16898">
        <v>665</v>
      </c>
      <c r="D16898">
        <v>100000</v>
      </c>
      <c r="E16898">
        <v>16800</v>
      </c>
      <c r="F16898" t="s">
        <v>8</v>
      </c>
      <c r="G16898">
        <v>13.59</v>
      </c>
      <c r="H16898">
        <v>14</v>
      </c>
      <c r="I16898">
        <v>196218</v>
      </c>
      <c r="J16898" t="s">
        <v>26</v>
      </c>
      <c r="K16898" t="s">
        <v>12</v>
      </c>
    </row>
    <row r="16899" spans="1:11" x14ac:dyDescent="0.25">
      <c r="A16899" t="s">
        <v>13</v>
      </c>
      <c r="B16899">
        <v>37.020000000000003</v>
      </c>
      <c r="C16899">
        <v>670</v>
      </c>
      <c r="D16899">
        <v>16500</v>
      </c>
      <c r="E16899">
        <v>6925</v>
      </c>
      <c r="F16899" t="s">
        <v>11</v>
      </c>
      <c r="G16899">
        <v>15.59</v>
      </c>
      <c r="H16899">
        <v>7</v>
      </c>
      <c r="I16899">
        <v>6931</v>
      </c>
      <c r="J16899" t="s">
        <v>27</v>
      </c>
      <c r="K16899" t="s">
        <v>12</v>
      </c>
    </row>
    <row r="16900" spans="1:11" x14ac:dyDescent="0.25">
      <c r="A16900" t="s">
        <v>9</v>
      </c>
      <c r="B16900">
        <v>26.59</v>
      </c>
      <c r="C16900">
        <v>700</v>
      </c>
      <c r="D16900">
        <v>87000</v>
      </c>
      <c r="E16900">
        <v>20000</v>
      </c>
      <c r="F16900" t="s">
        <v>11</v>
      </c>
      <c r="G16900">
        <v>6.92</v>
      </c>
      <c r="H16900">
        <v>9</v>
      </c>
      <c r="I16900">
        <v>214789</v>
      </c>
      <c r="J16900" t="s">
        <v>26</v>
      </c>
      <c r="K16900" t="s">
        <v>10</v>
      </c>
    </row>
    <row r="16901" spans="1:11" x14ac:dyDescent="0.25">
      <c r="A16901" t="s">
        <v>13</v>
      </c>
      <c r="B16901">
        <v>9.84</v>
      </c>
      <c r="C16901">
        <v>665</v>
      </c>
      <c r="D16901">
        <v>125000</v>
      </c>
      <c r="E16901">
        <v>11500</v>
      </c>
      <c r="F16901" t="s">
        <v>8</v>
      </c>
      <c r="G16901">
        <v>11.53</v>
      </c>
      <c r="H16901">
        <v>23</v>
      </c>
      <c r="I16901">
        <v>47397</v>
      </c>
      <c r="J16901" t="s">
        <v>27</v>
      </c>
      <c r="K16901" t="s">
        <v>10</v>
      </c>
    </row>
    <row r="16902" spans="1:11" x14ac:dyDescent="0.25">
      <c r="A16902" t="s">
        <v>13</v>
      </c>
      <c r="B16902">
        <v>23.23</v>
      </c>
      <c r="C16902">
        <v>680</v>
      </c>
      <c r="D16902">
        <v>45000</v>
      </c>
      <c r="E16902">
        <v>7200</v>
      </c>
      <c r="F16902" t="s">
        <v>11</v>
      </c>
      <c r="G16902">
        <v>13.59</v>
      </c>
      <c r="H16902">
        <v>9</v>
      </c>
      <c r="I16902">
        <v>27914</v>
      </c>
      <c r="J16902" t="s">
        <v>27</v>
      </c>
      <c r="K16902" t="s">
        <v>12</v>
      </c>
    </row>
    <row r="16903" spans="1:11" x14ac:dyDescent="0.25">
      <c r="A16903" t="s">
        <v>9</v>
      </c>
      <c r="B16903">
        <v>6.62</v>
      </c>
      <c r="C16903">
        <v>690</v>
      </c>
      <c r="D16903">
        <v>60000</v>
      </c>
      <c r="E16903">
        <v>7200</v>
      </c>
      <c r="F16903" t="s">
        <v>11</v>
      </c>
      <c r="G16903">
        <v>11.67</v>
      </c>
      <c r="H16903">
        <v>11</v>
      </c>
      <c r="I16903">
        <v>153174</v>
      </c>
      <c r="J16903" t="s">
        <v>27</v>
      </c>
      <c r="K16903" t="s">
        <v>10</v>
      </c>
    </row>
    <row r="16904" spans="1:11" x14ac:dyDescent="0.25">
      <c r="A16904" t="s">
        <v>9</v>
      </c>
      <c r="B16904">
        <v>25.92</v>
      </c>
      <c r="C16904">
        <v>705</v>
      </c>
      <c r="D16904">
        <v>25000</v>
      </c>
      <c r="E16904">
        <v>4900</v>
      </c>
      <c r="F16904" t="s">
        <v>11</v>
      </c>
      <c r="G16904">
        <v>12.74</v>
      </c>
      <c r="H16904">
        <v>17</v>
      </c>
      <c r="I16904">
        <v>102103</v>
      </c>
      <c r="J16904" t="s">
        <v>27</v>
      </c>
      <c r="K16904" t="s">
        <v>12</v>
      </c>
    </row>
    <row r="16905" spans="1:11" x14ac:dyDescent="0.25">
      <c r="A16905" t="s">
        <v>9</v>
      </c>
      <c r="B16905">
        <v>9.49</v>
      </c>
      <c r="C16905">
        <v>765</v>
      </c>
      <c r="D16905">
        <v>43000</v>
      </c>
      <c r="E16905">
        <v>7200</v>
      </c>
      <c r="F16905" t="s">
        <v>11</v>
      </c>
      <c r="G16905">
        <v>8.9</v>
      </c>
      <c r="H16905">
        <v>15</v>
      </c>
      <c r="I16905">
        <v>8385</v>
      </c>
      <c r="J16905" t="s">
        <v>26</v>
      </c>
      <c r="K16905" t="s">
        <v>10</v>
      </c>
    </row>
    <row r="16906" spans="1:11" x14ac:dyDescent="0.25">
      <c r="A16906" t="s">
        <v>9</v>
      </c>
      <c r="B16906">
        <v>11.01</v>
      </c>
      <c r="C16906">
        <v>680</v>
      </c>
      <c r="D16906">
        <v>96000</v>
      </c>
      <c r="E16906">
        <v>20000</v>
      </c>
      <c r="F16906" t="s">
        <v>8</v>
      </c>
      <c r="G16906">
        <v>13.35</v>
      </c>
      <c r="H16906">
        <v>7</v>
      </c>
      <c r="I16906">
        <v>142566</v>
      </c>
      <c r="J16906" t="s">
        <v>27</v>
      </c>
      <c r="K16906" t="s">
        <v>14</v>
      </c>
    </row>
    <row r="16907" spans="1:11" x14ac:dyDescent="0.25">
      <c r="A16907" t="s">
        <v>15</v>
      </c>
      <c r="B16907">
        <v>3.6</v>
      </c>
      <c r="C16907">
        <v>710</v>
      </c>
      <c r="D16907">
        <v>69684</v>
      </c>
      <c r="E16907">
        <v>10075</v>
      </c>
      <c r="F16907" t="s">
        <v>11</v>
      </c>
      <c r="G16907">
        <v>14.3</v>
      </c>
      <c r="H16907">
        <v>7</v>
      </c>
      <c r="I16907">
        <v>284520</v>
      </c>
      <c r="J16907" t="s">
        <v>26</v>
      </c>
      <c r="K16907" t="s">
        <v>14</v>
      </c>
    </row>
    <row r="16908" spans="1:11" x14ac:dyDescent="0.25">
      <c r="A16908" t="s">
        <v>13</v>
      </c>
      <c r="B16908">
        <v>34.29</v>
      </c>
      <c r="C16908">
        <v>750</v>
      </c>
      <c r="D16908">
        <v>49000</v>
      </c>
      <c r="E16908">
        <v>12000</v>
      </c>
      <c r="F16908" t="s">
        <v>11</v>
      </c>
      <c r="G16908">
        <v>9.44</v>
      </c>
      <c r="H16908">
        <v>16</v>
      </c>
      <c r="I16908">
        <v>50123</v>
      </c>
      <c r="J16908" t="s">
        <v>28</v>
      </c>
      <c r="K16908" t="s">
        <v>12</v>
      </c>
    </row>
    <row r="16909" spans="1:11" x14ac:dyDescent="0.25">
      <c r="A16909" t="s">
        <v>13</v>
      </c>
      <c r="B16909">
        <v>34.799999999999997</v>
      </c>
      <c r="C16909">
        <v>680</v>
      </c>
      <c r="D16909">
        <v>40000</v>
      </c>
      <c r="E16909">
        <v>12000</v>
      </c>
      <c r="F16909" t="s">
        <v>11</v>
      </c>
      <c r="G16909">
        <v>7.24</v>
      </c>
      <c r="H16909">
        <v>6</v>
      </c>
      <c r="I16909">
        <v>49229</v>
      </c>
      <c r="J16909" t="s">
        <v>26</v>
      </c>
      <c r="K16909" t="s">
        <v>12</v>
      </c>
    </row>
    <row r="16910" spans="1:11" x14ac:dyDescent="0.25">
      <c r="A16910" t="s">
        <v>13</v>
      </c>
      <c r="B16910">
        <v>17.75</v>
      </c>
      <c r="C16910">
        <v>700</v>
      </c>
      <c r="D16910">
        <v>51054</v>
      </c>
      <c r="E16910">
        <v>14400</v>
      </c>
      <c r="F16910" t="s">
        <v>8</v>
      </c>
      <c r="G16910">
        <v>18.989999999999998</v>
      </c>
      <c r="H16910">
        <v>8</v>
      </c>
      <c r="I16910">
        <v>13112</v>
      </c>
      <c r="J16910" t="s">
        <v>26</v>
      </c>
      <c r="K16910" t="s">
        <v>12</v>
      </c>
    </row>
    <row r="16911" spans="1:11" x14ac:dyDescent="0.25">
      <c r="A16911" t="s">
        <v>9</v>
      </c>
      <c r="B16911">
        <v>15.92</v>
      </c>
      <c r="C16911">
        <v>700</v>
      </c>
      <c r="D16911">
        <v>61900</v>
      </c>
      <c r="E16911">
        <v>7000</v>
      </c>
      <c r="F16911" t="s">
        <v>11</v>
      </c>
      <c r="G16911">
        <v>24.99</v>
      </c>
      <c r="H16911">
        <v>7</v>
      </c>
      <c r="I16911">
        <v>122296</v>
      </c>
      <c r="J16911" t="s">
        <v>26</v>
      </c>
      <c r="K16911" t="s">
        <v>12</v>
      </c>
    </row>
    <row r="16912" spans="1:11" x14ac:dyDescent="0.25">
      <c r="A16912" t="s">
        <v>15</v>
      </c>
      <c r="B16912">
        <v>17.66</v>
      </c>
      <c r="C16912">
        <v>720</v>
      </c>
      <c r="D16912">
        <v>23040</v>
      </c>
      <c r="E16912">
        <v>7825</v>
      </c>
      <c r="F16912" t="s">
        <v>11</v>
      </c>
      <c r="G16912">
        <v>18.989999999999998</v>
      </c>
      <c r="H16912">
        <v>6</v>
      </c>
      <c r="I16912">
        <v>29937</v>
      </c>
      <c r="J16912" t="s">
        <v>26</v>
      </c>
      <c r="K16912" t="s">
        <v>12</v>
      </c>
    </row>
    <row r="16913" spans="1:11" x14ac:dyDescent="0.25">
      <c r="A16913" t="s">
        <v>9</v>
      </c>
      <c r="B16913">
        <v>3.12</v>
      </c>
      <c r="C16913">
        <v>660</v>
      </c>
      <c r="D16913">
        <v>83000</v>
      </c>
      <c r="E16913">
        <v>11900</v>
      </c>
      <c r="F16913" t="s">
        <v>8</v>
      </c>
      <c r="G16913">
        <v>14.99</v>
      </c>
      <c r="H16913">
        <v>11</v>
      </c>
      <c r="I16913">
        <v>189566</v>
      </c>
      <c r="J16913" t="s">
        <v>28</v>
      </c>
      <c r="K16913" t="s">
        <v>14</v>
      </c>
    </row>
    <row r="16914" spans="1:11" x14ac:dyDescent="0.25">
      <c r="A16914" t="s">
        <v>13</v>
      </c>
      <c r="B16914">
        <v>19.93</v>
      </c>
      <c r="C16914">
        <v>705</v>
      </c>
      <c r="D16914">
        <v>28000</v>
      </c>
      <c r="E16914">
        <v>9425</v>
      </c>
      <c r="F16914" t="s">
        <v>11</v>
      </c>
      <c r="G16914">
        <v>13.11</v>
      </c>
      <c r="H16914">
        <v>24</v>
      </c>
      <c r="I16914">
        <v>88798</v>
      </c>
      <c r="J16914" t="s">
        <v>26</v>
      </c>
      <c r="K16914" t="s">
        <v>14</v>
      </c>
    </row>
    <row r="16915" spans="1:11" x14ac:dyDescent="0.25">
      <c r="A16915" t="s">
        <v>15</v>
      </c>
      <c r="B16915">
        <v>32.26</v>
      </c>
      <c r="C16915">
        <v>695</v>
      </c>
      <c r="D16915">
        <v>44000</v>
      </c>
      <c r="E16915">
        <v>19700</v>
      </c>
      <c r="F16915" t="s">
        <v>11</v>
      </c>
      <c r="G16915">
        <v>12.35</v>
      </c>
      <c r="H16915">
        <v>7</v>
      </c>
      <c r="I16915">
        <v>86738</v>
      </c>
      <c r="J16915" t="s">
        <v>26</v>
      </c>
      <c r="K16915" t="s">
        <v>14</v>
      </c>
    </row>
    <row r="16916" spans="1:11" x14ac:dyDescent="0.25">
      <c r="A16916" t="s">
        <v>9</v>
      </c>
      <c r="B16916">
        <v>5.47</v>
      </c>
      <c r="C16916">
        <v>660</v>
      </c>
      <c r="D16916">
        <v>70000</v>
      </c>
      <c r="E16916">
        <v>24000</v>
      </c>
      <c r="F16916" t="s">
        <v>11</v>
      </c>
      <c r="G16916">
        <v>13.99</v>
      </c>
      <c r="H16916">
        <v>6</v>
      </c>
      <c r="I16916">
        <v>10161</v>
      </c>
      <c r="J16916" t="s">
        <v>26</v>
      </c>
      <c r="K16916" t="s">
        <v>14</v>
      </c>
    </row>
    <row r="16917" spans="1:11" x14ac:dyDescent="0.25">
      <c r="A16917" t="s">
        <v>9</v>
      </c>
      <c r="B16917">
        <v>14.25</v>
      </c>
      <c r="C16917">
        <v>685</v>
      </c>
      <c r="D16917">
        <v>110000</v>
      </c>
      <c r="E16917">
        <v>30000</v>
      </c>
      <c r="F16917" t="s">
        <v>11</v>
      </c>
      <c r="G16917">
        <v>10.49</v>
      </c>
      <c r="H16917">
        <v>11</v>
      </c>
      <c r="I16917">
        <v>206799</v>
      </c>
      <c r="J16917" t="s">
        <v>27</v>
      </c>
      <c r="K16917" t="s">
        <v>12</v>
      </c>
    </row>
    <row r="16918" spans="1:11" x14ac:dyDescent="0.25">
      <c r="A16918" t="s">
        <v>9</v>
      </c>
      <c r="B16918">
        <v>24.08</v>
      </c>
      <c r="C16918">
        <v>695</v>
      </c>
      <c r="D16918">
        <v>74000</v>
      </c>
      <c r="E16918">
        <v>26500</v>
      </c>
      <c r="F16918" t="s">
        <v>8</v>
      </c>
      <c r="G16918">
        <v>8.49</v>
      </c>
      <c r="H16918">
        <v>10</v>
      </c>
      <c r="I16918">
        <v>187027</v>
      </c>
      <c r="J16918" t="s">
        <v>27</v>
      </c>
      <c r="K16918" t="s">
        <v>14</v>
      </c>
    </row>
    <row r="16919" spans="1:11" x14ac:dyDescent="0.25">
      <c r="A16919" t="s">
        <v>13</v>
      </c>
      <c r="B16919">
        <v>21.76</v>
      </c>
      <c r="C16919">
        <v>660</v>
      </c>
      <c r="D16919">
        <v>52000</v>
      </c>
      <c r="E16919">
        <v>11000</v>
      </c>
      <c r="F16919" t="s">
        <v>8</v>
      </c>
      <c r="G16919">
        <v>19.989999999999998</v>
      </c>
      <c r="H16919">
        <v>11</v>
      </c>
      <c r="I16919">
        <v>15954</v>
      </c>
      <c r="J16919" t="s">
        <v>26</v>
      </c>
      <c r="K16919" t="s">
        <v>12</v>
      </c>
    </row>
    <row r="16920" spans="1:11" x14ac:dyDescent="0.25">
      <c r="A16920" t="s">
        <v>9</v>
      </c>
      <c r="B16920">
        <v>31.94</v>
      </c>
      <c r="C16920">
        <v>720</v>
      </c>
      <c r="D16920">
        <v>72400</v>
      </c>
      <c r="E16920">
        <v>27000</v>
      </c>
      <c r="F16920" t="s">
        <v>11</v>
      </c>
      <c r="G16920">
        <v>7.89</v>
      </c>
      <c r="H16920">
        <v>18</v>
      </c>
      <c r="I16920">
        <v>74012</v>
      </c>
      <c r="J16920" t="s">
        <v>26</v>
      </c>
      <c r="K16920" t="s">
        <v>12</v>
      </c>
    </row>
    <row r="16921" spans="1:11" x14ac:dyDescent="0.25">
      <c r="A16921" t="s">
        <v>13</v>
      </c>
      <c r="B16921">
        <v>23.16</v>
      </c>
      <c r="C16921">
        <v>670</v>
      </c>
      <c r="D16921">
        <v>117000</v>
      </c>
      <c r="E16921">
        <v>18000</v>
      </c>
      <c r="F16921" t="s">
        <v>11</v>
      </c>
      <c r="G16921">
        <v>13.99</v>
      </c>
      <c r="H16921">
        <v>22</v>
      </c>
      <c r="I16921">
        <v>122327</v>
      </c>
      <c r="J16921" t="s">
        <v>27</v>
      </c>
      <c r="K16921" t="s">
        <v>12</v>
      </c>
    </row>
    <row r="16922" spans="1:11" x14ac:dyDescent="0.25">
      <c r="A16922" t="s">
        <v>13</v>
      </c>
      <c r="B16922">
        <v>46.35</v>
      </c>
      <c r="C16922">
        <v>695</v>
      </c>
      <c r="D16922">
        <v>51000</v>
      </c>
      <c r="E16922">
        <v>19200</v>
      </c>
      <c r="F16922" t="s">
        <v>8</v>
      </c>
      <c r="G16922">
        <v>15.05</v>
      </c>
      <c r="H16922">
        <v>20</v>
      </c>
      <c r="I16922">
        <v>86238</v>
      </c>
      <c r="J16922" t="s">
        <v>26</v>
      </c>
      <c r="K16922" t="s">
        <v>12</v>
      </c>
    </row>
    <row r="16923" spans="1:11" x14ac:dyDescent="0.25">
      <c r="A16923" t="s">
        <v>9</v>
      </c>
      <c r="B16923">
        <v>28.78</v>
      </c>
      <c r="C16923">
        <v>740</v>
      </c>
      <c r="D16923">
        <v>50000</v>
      </c>
      <c r="E16923">
        <v>8000</v>
      </c>
      <c r="F16923" t="s">
        <v>11</v>
      </c>
      <c r="G16923">
        <v>10.99</v>
      </c>
      <c r="H16923">
        <v>9</v>
      </c>
      <c r="I16923">
        <v>159817</v>
      </c>
      <c r="J16923" t="s">
        <v>28</v>
      </c>
      <c r="K16923" t="s">
        <v>14</v>
      </c>
    </row>
    <row r="16924" spans="1:11" x14ac:dyDescent="0.25">
      <c r="A16924" t="s">
        <v>9</v>
      </c>
      <c r="B16924">
        <v>15.04</v>
      </c>
      <c r="C16924">
        <v>715</v>
      </c>
      <c r="D16924">
        <v>75000</v>
      </c>
      <c r="E16924">
        <v>20000</v>
      </c>
      <c r="F16924" t="s">
        <v>11</v>
      </c>
      <c r="G16924">
        <v>10.99</v>
      </c>
      <c r="H16924">
        <v>9</v>
      </c>
      <c r="I16924">
        <v>25824</v>
      </c>
      <c r="J16924" t="s">
        <v>26</v>
      </c>
      <c r="K16924" t="s">
        <v>14</v>
      </c>
    </row>
    <row r="16925" spans="1:11" x14ac:dyDescent="0.25">
      <c r="A16925" t="s">
        <v>15</v>
      </c>
      <c r="B16925">
        <v>24.64</v>
      </c>
      <c r="C16925">
        <v>675</v>
      </c>
      <c r="D16925">
        <v>39700</v>
      </c>
      <c r="E16925">
        <v>8375</v>
      </c>
      <c r="F16925" t="s">
        <v>11</v>
      </c>
      <c r="G16925">
        <v>17.14</v>
      </c>
      <c r="H16925">
        <v>14</v>
      </c>
      <c r="I16925">
        <v>12866</v>
      </c>
      <c r="J16925" t="s">
        <v>26</v>
      </c>
      <c r="K16925" t="s">
        <v>14</v>
      </c>
    </row>
    <row r="16926" spans="1:11" x14ac:dyDescent="0.25">
      <c r="A16926" t="s">
        <v>13</v>
      </c>
      <c r="B16926">
        <v>27.41</v>
      </c>
      <c r="C16926">
        <v>710</v>
      </c>
      <c r="D16926">
        <v>25000</v>
      </c>
      <c r="E16926">
        <v>5000</v>
      </c>
      <c r="F16926" t="s">
        <v>11</v>
      </c>
      <c r="G16926">
        <v>8.19</v>
      </c>
      <c r="H16926">
        <v>16</v>
      </c>
      <c r="I16926">
        <v>14755</v>
      </c>
      <c r="J16926" t="s">
        <v>28</v>
      </c>
      <c r="K16926" t="s">
        <v>10</v>
      </c>
    </row>
    <row r="16927" spans="1:11" x14ac:dyDescent="0.25">
      <c r="A16927" t="s">
        <v>15</v>
      </c>
      <c r="B16927">
        <v>28.7</v>
      </c>
      <c r="C16927">
        <v>695</v>
      </c>
      <c r="D16927">
        <v>24000</v>
      </c>
      <c r="E16927">
        <v>10550</v>
      </c>
      <c r="F16927" t="s">
        <v>11</v>
      </c>
      <c r="G16927">
        <v>19.190000000000001</v>
      </c>
      <c r="H16927">
        <v>5</v>
      </c>
      <c r="I16927">
        <v>25695</v>
      </c>
      <c r="J16927" t="s">
        <v>26</v>
      </c>
      <c r="K16927" t="s">
        <v>10</v>
      </c>
    </row>
    <row r="16928" spans="1:11" x14ac:dyDescent="0.25">
      <c r="A16928" t="s">
        <v>15</v>
      </c>
      <c r="B16928">
        <v>7.8</v>
      </c>
      <c r="C16928">
        <v>720</v>
      </c>
      <c r="D16928">
        <v>114000</v>
      </c>
      <c r="E16928">
        <v>20000</v>
      </c>
      <c r="F16928" t="s">
        <v>11</v>
      </c>
      <c r="G16928">
        <v>6.49</v>
      </c>
      <c r="H16928">
        <v>13</v>
      </c>
      <c r="I16928">
        <v>22552</v>
      </c>
      <c r="J16928" t="s">
        <v>28</v>
      </c>
      <c r="K16928" t="s">
        <v>14</v>
      </c>
    </row>
    <row r="16929" spans="1:11" x14ac:dyDescent="0.25">
      <c r="A16929" t="s">
        <v>13</v>
      </c>
      <c r="B16929">
        <v>14.14</v>
      </c>
      <c r="C16929">
        <v>675</v>
      </c>
      <c r="D16929">
        <v>80000</v>
      </c>
      <c r="E16929">
        <v>24000</v>
      </c>
      <c r="F16929" t="s">
        <v>11</v>
      </c>
      <c r="G16929">
        <v>11.47</v>
      </c>
      <c r="H16929">
        <v>6</v>
      </c>
      <c r="I16929">
        <v>30339</v>
      </c>
      <c r="J16929" t="s">
        <v>28</v>
      </c>
      <c r="K16929" t="s">
        <v>14</v>
      </c>
    </row>
    <row r="16930" spans="1:11" x14ac:dyDescent="0.25">
      <c r="A16930" t="s">
        <v>13</v>
      </c>
      <c r="B16930">
        <v>14.15</v>
      </c>
      <c r="C16930">
        <v>665</v>
      </c>
      <c r="D16930">
        <v>85000</v>
      </c>
      <c r="E16930">
        <v>10000</v>
      </c>
      <c r="F16930" t="s">
        <v>11</v>
      </c>
      <c r="G16930">
        <v>11.99</v>
      </c>
      <c r="H16930">
        <v>19</v>
      </c>
      <c r="I16930">
        <v>34577</v>
      </c>
      <c r="J16930" t="s">
        <v>28</v>
      </c>
      <c r="K16930" t="s">
        <v>14</v>
      </c>
    </row>
    <row r="16931" spans="1:11" x14ac:dyDescent="0.25">
      <c r="A16931" t="s">
        <v>13</v>
      </c>
      <c r="B16931">
        <v>23.36</v>
      </c>
      <c r="C16931">
        <v>710</v>
      </c>
      <c r="D16931">
        <v>60000</v>
      </c>
      <c r="E16931">
        <v>18100</v>
      </c>
      <c r="F16931" t="s">
        <v>11</v>
      </c>
      <c r="G16931">
        <v>12.74</v>
      </c>
      <c r="H16931">
        <v>9</v>
      </c>
      <c r="I16931">
        <v>35355</v>
      </c>
      <c r="J16931" t="s">
        <v>28</v>
      </c>
      <c r="K16931" t="s">
        <v>12</v>
      </c>
    </row>
    <row r="16932" spans="1:11" x14ac:dyDescent="0.25">
      <c r="A16932" t="s">
        <v>13</v>
      </c>
      <c r="B16932">
        <v>9.39</v>
      </c>
      <c r="C16932">
        <v>725</v>
      </c>
      <c r="D16932">
        <v>45000</v>
      </c>
      <c r="E16932">
        <v>8000</v>
      </c>
      <c r="F16932" t="s">
        <v>11</v>
      </c>
      <c r="G16932">
        <v>12.99</v>
      </c>
      <c r="H16932">
        <v>8</v>
      </c>
      <c r="I16932">
        <v>3190</v>
      </c>
      <c r="J16932" t="s">
        <v>27</v>
      </c>
      <c r="K16932" t="s">
        <v>12</v>
      </c>
    </row>
    <row r="16933" spans="1:11" x14ac:dyDescent="0.25">
      <c r="A16933" t="s">
        <v>9</v>
      </c>
      <c r="B16933">
        <v>11.39</v>
      </c>
      <c r="C16933">
        <v>685</v>
      </c>
      <c r="D16933">
        <v>140000</v>
      </c>
      <c r="E16933">
        <v>16000</v>
      </c>
      <c r="F16933" t="s">
        <v>11</v>
      </c>
      <c r="G16933">
        <v>10.99</v>
      </c>
      <c r="H16933">
        <v>6</v>
      </c>
      <c r="I16933">
        <v>146858</v>
      </c>
      <c r="J16933" t="s">
        <v>27</v>
      </c>
      <c r="K16933" t="s">
        <v>16</v>
      </c>
    </row>
    <row r="16934" spans="1:11" x14ac:dyDescent="0.25">
      <c r="A16934" t="s">
        <v>9</v>
      </c>
      <c r="B16934">
        <v>19.899999999999999</v>
      </c>
      <c r="C16934">
        <v>705</v>
      </c>
      <c r="D16934">
        <v>110000</v>
      </c>
      <c r="E16934">
        <v>28000</v>
      </c>
      <c r="F16934" t="s">
        <v>8</v>
      </c>
      <c r="G16934">
        <v>15.59</v>
      </c>
      <c r="H16934">
        <v>20</v>
      </c>
      <c r="I16934">
        <v>345065</v>
      </c>
      <c r="J16934" t="s">
        <v>28</v>
      </c>
      <c r="K16934" t="s">
        <v>14</v>
      </c>
    </row>
    <row r="16935" spans="1:11" x14ac:dyDescent="0.25">
      <c r="A16935" t="s">
        <v>9</v>
      </c>
      <c r="B16935">
        <v>16.21</v>
      </c>
      <c r="C16935">
        <v>715</v>
      </c>
      <c r="D16935">
        <v>85000</v>
      </c>
      <c r="E16935">
        <v>21000</v>
      </c>
      <c r="F16935" t="s">
        <v>11</v>
      </c>
      <c r="G16935">
        <v>16.989999999999998</v>
      </c>
      <c r="H16935">
        <v>17</v>
      </c>
      <c r="I16935">
        <v>36917</v>
      </c>
      <c r="J16935" t="s">
        <v>27</v>
      </c>
      <c r="K16935" t="s">
        <v>12</v>
      </c>
    </row>
    <row r="16936" spans="1:11" x14ac:dyDescent="0.25">
      <c r="A16936" t="s">
        <v>9</v>
      </c>
      <c r="B16936">
        <v>22.35</v>
      </c>
      <c r="C16936">
        <v>670</v>
      </c>
      <c r="D16936">
        <v>62000</v>
      </c>
      <c r="E16936">
        <v>16000</v>
      </c>
      <c r="F16936" t="s">
        <v>11</v>
      </c>
      <c r="G16936">
        <v>11.99</v>
      </c>
      <c r="H16936">
        <v>13</v>
      </c>
      <c r="I16936">
        <v>159289</v>
      </c>
      <c r="J16936" t="s">
        <v>28</v>
      </c>
      <c r="K16936" t="s">
        <v>12</v>
      </c>
    </row>
    <row r="16937" spans="1:11" x14ac:dyDescent="0.25">
      <c r="A16937" t="s">
        <v>15</v>
      </c>
      <c r="B16937">
        <v>34.21</v>
      </c>
      <c r="C16937">
        <v>700</v>
      </c>
      <c r="D16937">
        <v>33600</v>
      </c>
      <c r="E16937">
        <v>7000</v>
      </c>
      <c r="F16937" t="s">
        <v>11</v>
      </c>
      <c r="G16937">
        <v>11.39</v>
      </c>
      <c r="H16937">
        <v>7</v>
      </c>
      <c r="I16937">
        <v>26447</v>
      </c>
      <c r="J16937" t="s">
        <v>27</v>
      </c>
      <c r="K16937" t="s">
        <v>12</v>
      </c>
    </row>
    <row r="16938" spans="1:11" x14ac:dyDescent="0.25">
      <c r="A16938" t="s">
        <v>9</v>
      </c>
      <c r="B16938">
        <v>10.08</v>
      </c>
      <c r="C16938">
        <v>705</v>
      </c>
      <c r="D16938">
        <v>120000</v>
      </c>
      <c r="E16938">
        <v>18175</v>
      </c>
      <c r="F16938" t="s">
        <v>11</v>
      </c>
      <c r="G16938">
        <v>16.02</v>
      </c>
      <c r="H16938">
        <v>7</v>
      </c>
      <c r="I16938">
        <v>186713</v>
      </c>
      <c r="J16938" t="s">
        <v>27</v>
      </c>
      <c r="K16938" t="s">
        <v>12</v>
      </c>
    </row>
    <row r="16939" spans="1:11" x14ac:dyDescent="0.25">
      <c r="A16939" t="s">
        <v>13</v>
      </c>
      <c r="B16939">
        <v>21.01</v>
      </c>
      <c r="C16939">
        <v>680</v>
      </c>
      <c r="D16939">
        <v>20000</v>
      </c>
      <c r="E16939">
        <v>3000</v>
      </c>
      <c r="F16939" t="s">
        <v>11</v>
      </c>
      <c r="G16939">
        <v>12.99</v>
      </c>
      <c r="H16939">
        <v>13</v>
      </c>
      <c r="I16939">
        <v>9572</v>
      </c>
      <c r="J16939" t="s">
        <v>28</v>
      </c>
      <c r="K16939" t="s">
        <v>14</v>
      </c>
    </row>
    <row r="16940" spans="1:11" x14ac:dyDescent="0.25">
      <c r="A16940" t="s">
        <v>9</v>
      </c>
      <c r="B16940">
        <v>22.51</v>
      </c>
      <c r="C16940">
        <v>730</v>
      </c>
      <c r="D16940">
        <v>54000</v>
      </c>
      <c r="E16940">
        <v>10000</v>
      </c>
      <c r="F16940" t="s">
        <v>11</v>
      </c>
      <c r="G16940">
        <v>7.9</v>
      </c>
      <c r="H16940">
        <v>13</v>
      </c>
      <c r="I16940">
        <v>203924</v>
      </c>
      <c r="J16940" t="s">
        <v>27</v>
      </c>
      <c r="K16940" t="s">
        <v>14</v>
      </c>
    </row>
    <row r="16941" spans="1:11" x14ac:dyDescent="0.25">
      <c r="A16941" t="s">
        <v>9</v>
      </c>
      <c r="B16941">
        <v>29</v>
      </c>
      <c r="C16941">
        <v>700</v>
      </c>
      <c r="D16941">
        <v>140000</v>
      </c>
      <c r="E16941">
        <v>23000</v>
      </c>
      <c r="F16941" t="s">
        <v>11</v>
      </c>
      <c r="G16941">
        <v>9.17</v>
      </c>
      <c r="H16941">
        <v>25</v>
      </c>
      <c r="I16941">
        <v>436232</v>
      </c>
      <c r="J16941" t="s">
        <v>26</v>
      </c>
      <c r="K16941" t="s">
        <v>12</v>
      </c>
    </row>
    <row r="16942" spans="1:11" x14ac:dyDescent="0.25">
      <c r="A16942" t="s">
        <v>9</v>
      </c>
      <c r="B16942">
        <v>9.4700000000000006</v>
      </c>
      <c r="C16942">
        <v>665</v>
      </c>
      <c r="D16942">
        <v>76000</v>
      </c>
      <c r="E16942">
        <v>7000</v>
      </c>
      <c r="F16942" t="s">
        <v>11</v>
      </c>
      <c r="G16942">
        <v>12.74</v>
      </c>
      <c r="H16942">
        <v>5</v>
      </c>
      <c r="I16942">
        <v>174927</v>
      </c>
      <c r="J16942" t="s">
        <v>27</v>
      </c>
      <c r="K16942" t="s">
        <v>12</v>
      </c>
    </row>
    <row r="16943" spans="1:11" x14ac:dyDescent="0.25">
      <c r="A16943" t="s">
        <v>13</v>
      </c>
      <c r="B16943">
        <v>19.72</v>
      </c>
      <c r="C16943">
        <v>670</v>
      </c>
      <c r="D16943">
        <v>135000</v>
      </c>
      <c r="E16943">
        <v>25000</v>
      </c>
      <c r="F16943" t="s">
        <v>8</v>
      </c>
      <c r="G16943">
        <v>16.989999999999998</v>
      </c>
      <c r="H16943">
        <v>15</v>
      </c>
      <c r="I16943">
        <v>59488</v>
      </c>
      <c r="J16943" t="s">
        <v>27</v>
      </c>
      <c r="K16943" t="s">
        <v>10</v>
      </c>
    </row>
    <row r="16944" spans="1:11" x14ac:dyDescent="0.25">
      <c r="A16944" t="s">
        <v>9</v>
      </c>
      <c r="B16944">
        <v>25.78</v>
      </c>
      <c r="C16944">
        <v>680</v>
      </c>
      <c r="D16944">
        <v>62000</v>
      </c>
      <c r="E16944">
        <v>7200</v>
      </c>
      <c r="F16944" t="s">
        <v>11</v>
      </c>
      <c r="G16944">
        <v>11.99</v>
      </c>
      <c r="H16944">
        <v>18</v>
      </c>
      <c r="I16944">
        <v>56897</v>
      </c>
      <c r="J16944" t="s">
        <v>27</v>
      </c>
      <c r="K16944" t="s">
        <v>14</v>
      </c>
    </row>
    <row r="16945" spans="1:11" x14ac:dyDescent="0.25">
      <c r="A16945" t="s">
        <v>13</v>
      </c>
      <c r="B16945">
        <v>26.07</v>
      </c>
      <c r="C16945">
        <v>665</v>
      </c>
      <c r="D16945">
        <v>60000</v>
      </c>
      <c r="E16945">
        <v>13000</v>
      </c>
      <c r="F16945" t="s">
        <v>8</v>
      </c>
      <c r="G16945">
        <v>13.66</v>
      </c>
      <c r="H16945">
        <v>15</v>
      </c>
      <c r="I16945">
        <v>201259</v>
      </c>
      <c r="J16945" t="s">
        <v>26</v>
      </c>
      <c r="K16945" t="s">
        <v>14</v>
      </c>
    </row>
    <row r="16946" spans="1:11" x14ac:dyDescent="0.25">
      <c r="A16946" t="s">
        <v>9</v>
      </c>
      <c r="B16946">
        <v>2.69</v>
      </c>
      <c r="C16946">
        <v>700</v>
      </c>
      <c r="D16946">
        <v>80000</v>
      </c>
      <c r="E16946">
        <v>5000</v>
      </c>
      <c r="F16946" t="s">
        <v>11</v>
      </c>
      <c r="G16946">
        <v>18.989999999999998</v>
      </c>
      <c r="H16946">
        <v>5</v>
      </c>
      <c r="I16946">
        <v>3593</v>
      </c>
      <c r="J16946" t="s">
        <v>27</v>
      </c>
      <c r="K16946" t="s">
        <v>12</v>
      </c>
    </row>
    <row r="16947" spans="1:11" x14ac:dyDescent="0.25">
      <c r="A16947" t="s">
        <v>9</v>
      </c>
      <c r="B16947">
        <v>21.92</v>
      </c>
      <c r="C16947">
        <v>685</v>
      </c>
      <c r="D16947">
        <v>102500</v>
      </c>
      <c r="E16947">
        <v>9000</v>
      </c>
      <c r="F16947" t="s">
        <v>11</v>
      </c>
      <c r="G16947">
        <v>19.03</v>
      </c>
      <c r="H16947">
        <v>15</v>
      </c>
      <c r="I16947">
        <v>388117</v>
      </c>
      <c r="J16947" t="s">
        <v>28</v>
      </c>
      <c r="K16947" t="s">
        <v>12</v>
      </c>
    </row>
    <row r="16948" spans="1:11" x14ac:dyDescent="0.25">
      <c r="A16948" t="s">
        <v>9</v>
      </c>
      <c r="B16948">
        <v>13.38</v>
      </c>
      <c r="C16948">
        <v>695</v>
      </c>
      <c r="D16948">
        <v>117640</v>
      </c>
      <c r="E16948">
        <v>11000</v>
      </c>
      <c r="F16948" t="s">
        <v>11</v>
      </c>
      <c r="G16948">
        <v>6</v>
      </c>
      <c r="H16948">
        <v>12</v>
      </c>
      <c r="I16948">
        <v>269606</v>
      </c>
      <c r="J16948" t="s">
        <v>27</v>
      </c>
      <c r="K16948" t="s">
        <v>12</v>
      </c>
    </row>
    <row r="16949" spans="1:11" x14ac:dyDescent="0.25">
      <c r="A16949" t="s">
        <v>9</v>
      </c>
      <c r="B16949">
        <v>30.91</v>
      </c>
      <c r="C16949">
        <v>720</v>
      </c>
      <c r="D16949">
        <v>44378</v>
      </c>
      <c r="E16949">
        <v>15000</v>
      </c>
      <c r="F16949" t="s">
        <v>11</v>
      </c>
      <c r="G16949">
        <v>5.32</v>
      </c>
      <c r="H16949">
        <v>13</v>
      </c>
      <c r="I16949">
        <v>313137</v>
      </c>
      <c r="J16949" t="s">
        <v>28</v>
      </c>
      <c r="K16949" t="s">
        <v>12</v>
      </c>
    </row>
    <row r="16950" spans="1:11" x14ac:dyDescent="0.25">
      <c r="A16950" t="s">
        <v>13</v>
      </c>
      <c r="B16950">
        <v>11.57</v>
      </c>
      <c r="C16950">
        <v>705</v>
      </c>
      <c r="D16950">
        <v>119000</v>
      </c>
      <c r="E16950">
        <v>21000</v>
      </c>
      <c r="F16950" t="s">
        <v>8</v>
      </c>
      <c r="G16950">
        <v>12.99</v>
      </c>
      <c r="H16950">
        <v>23</v>
      </c>
      <c r="I16950">
        <v>46403</v>
      </c>
      <c r="J16950" t="s">
        <v>26</v>
      </c>
      <c r="K16950" t="s">
        <v>14</v>
      </c>
    </row>
    <row r="16951" spans="1:11" x14ac:dyDescent="0.25">
      <c r="A16951" t="s">
        <v>13</v>
      </c>
      <c r="B16951">
        <v>17.52</v>
      </c>
      <c r="C16951">
        <v>785</v>
      </c>
      <c r="D16951">
        <v>50000</v>
      </c>
      <c r="E16951">
        <v>9600</v>
      </c>
      <c r="F16951" t="s">
        <v>11</v>
      </c>
      <c r="G16951">
        <v>6.03</v>
      </c>
      <c r="H16951">
        <v>10</v>
      </c>
      <c r="I16951">
        <v>18262</v>
      </c>
      <c r="J16951" t="s">
        <v>28</v>
      </c>
      <c r="K16951" t="s">
        <v>14</v>
      </c>
    </row>
    <row r="16952" spans="1:11" x14ac:dyDescent="0.25">
      <c r="A16952" t="s">
        <v>13</v>
      </c>
      <c r="B16952">
        <v>22.98</v>
      </c>
      <c r="C16952">
        <v>715</v>
      </c>
      <c r="D16952">
        <v>15000</v>
      </c>
      <c r="E16952">
        <v>6500</v>
      </c>
      <c r="F16952" t="s">
        <v>11</v>
      </c>
      <c r="G16952">
        <v>7.89</v>
      </c>
      <c r="H16952">
        <v>8</v>
      </c>
      <c r="I16952">
        <v>6039</v>
      </c>
      <c r="J16952" t="s">
        <v>27</v>
      </c>
      <c r="K16952" t="s">
        <v>14</v>
      </c>
    </row>
    <row r="16953" spans="1:11" x14ac:dyDescent="0.25">
      <c r="A16953" t="s">
        <v>13</v>
      </c>
      <c r="B16953">
        <v>31.62</v>
      </c>
      <c r="C16953">
        <v>775</v>
      </c>
      <c r="D16953">
        <v>32000</v>
      </c>
      <c r="E16953">
        <v>12000</v>
      </c>
      <c r="F16953" t="s">
        <v>11</v>
      </c>
      <c r="G16953">
        <v>7.07</v>
      </c>
      <c r="H16953">
        <v>16</v>
      </c>
      <c r="I16953">
        <v>13700</v>
      </c>
      <c r="J16953" t="s">
        <v>28</v>
      </c>
      <c r="K16953" t="s">
        <v>12</v>
      </c>
    </row>
    <row r="16954" spans="1:11" x14ac:dyDescent="0.25">
      <c r="A16954" t="s">
        <v>9</v>
      </c>
      <c r="B16954">
        <v>27.41</v>
      </c>
      <c r="C16954">
        <v>680</v>
      </c>
      <c r="D16954">
        <v>90000</v>
      </c>
      <c r="E16954">
        <v>7000</v>
      </c>
      <c r="F16954" t="s">
        <v>11</v>
      </c>
      <c r="G16954">
        <v>13.59</v>
      </c>
      <c r="H16954">
        <v>13</v>
      </c>
      <c r="I16954">
        <v>307585</v>
      </c>
      <c r="J16954" t="s">
        <v>28</v>
      </c>
      <c r="K16954" t="s">
        <v>12</v>
      </c>
    </row>
    <row r="16955" spans="1:11" x14ac:dyDescent="0.25">
      <c r="A16955" t="s">
        <v>9</v>
      </c>
      <c r="B16955">
        <v>18.690000000000001</v>
      </c>
      <c r="C16955">
        <v>660</v>
      </c>
      <c r="D16955">
        <v>141800</v>
      </c>
      <c r="E16955">
        <v>10000</v>
      </c>
      <c r="F16955" t="s">
        <v>11</v>
      </c>
      <c r="G16955">
        <v>17.77</v>
      </c>
      <c r="H16955">
        <v>17</v>
      </c>
      <c r="I16955">
        <v>468814</v>
      </c>
      <c r="J16955" t="s">
        <v>26</v>
      </c>
      <c r="K16955" t="s">
        <v>14</v>
      </c>
    </row>
    <row r="16956" spans="1:11" x14ac:dyDescent="0.25">
      <c r="A16956" t="s">
        <v>9</v>
      </c>
      <c r="B16956">
        <v>16.399999999999999</v>
      </c>
      <c r="C16956">
        <v>685</v>
      </c>
      <c r="D16956">
        <v>90000</v>
      </c>
      <c r="E16956">
        <v>18000</v>
      </c>
      <c r="F16956" t="s">
        <v>8</v>
      </c>
      <c r="G16956">
        <v>22.45</v>
      </c>
      <c r="H16956">
        <v>8</v>
      </c>
      <c r="I16956">
        <v>298541</v>
      </c>
      <c r="J16956" t="s">
        <v>26</v>
      </c>
      <c r="K16956" t="s">
        <v>14</v>
      </c>
    </row>
    <row r="16957" spans="1:11" x14ac:dyDescent="0.25">
      <c r="A16957" t="s">
        <v>13</v>
      </c>
      <c r="B16957">
        <v>25.38</v>
      </c>
      <c r="C16957">
        <v>690</v>
      </c>
      <c r="D16957">
        <v>41000</v>
      </c>
      <c r="E16957">
        <v>8000</v>
      </c>
      <c r="F16957" t="s">
        <v>11</v>
      </c>
      <c r="G16957">
        <v>19.89</v>
      </c>
      <c r="H16957">
        <v>5</v>
      </c>
      <c r="I16957">
        <v>43864</v>
      </c>
      <c r="J16957" t="s">
        <v>27</v>
      </c>
      <c r="K16957" t="s">
        <v>10</v>
      </c>
    </row>
    <row r="16958" spans="1:11" x14ac:dyDescent="0.25">
      <c r="A16958" t="s">
        <v>13</v>
      </c>
      <c r="B16958">
        <v>24.3</v>
      </c>
      <c r="C16958">
        <v>675</v>
      </c>
      <c r="D16958">
        <v>48000</v>
      </c>
      <c r="E16958">
        <v>15000</v>
      </c>
      <c r="F16958" t="s">
        <v>11</v>
      </c>
      <c r="G16958">
        <v>12.99</v>
      </c>
      <c r="H16958">
        <v>17</v>
      </c>
      <c r="I16958">
        <v>33948</v>
      </c>
      <c r="J16958" t="s">
        <v>28</v>
      </c>
      <c r="K16958" t="s">
        <v>10</v>
      </c>
    </row>
    <row r="16959" spans="1:11" x14ac:dyDescent="0.25">
      <c r="A16959" t="s">
        <v>9</v>
      </c>
      <c r="B16959">
        <v>6.68</v>
      </c>
      <c r="C16959">
        <v>760</v>
      </c>
      <c r="D16959">
        <v>86000</v>
      </c>
      <c r="E16959">
        <v>9000</v>
      </c>
      <c r="F16959" t="s">
        <v>11</v>
      </c>
      <c r="G16959">
        <v>5.32</v>
      </c>
      <c r="H16959">
        <v>10</v>
      </c>
      <c r="I16959">
        <v>179810</v>
      </c>
      <c r="J16959" t="s">
        <v>27</v>
      </c>
      <c r="K16959" t="s">
        <v>12</v>
      </c>
    </row>
    <row r="16960" spans="1:11" x14ac:dyDescent="0.25">
      <c r="A16960" t="s">
        <v>9</v>
      </c>
      <c r="B16960">
        <v>30.64</v>
      </c>
      <c r="C16960">
        <v>700</v>
      </c>
      <c r="D16960">
        <v>85000</v>
      </c>
      <c r="E16960">
        <v>16800</v>
      </c>
      <c r="F16960" t="s">
        <v>11</v>
      </c>
      <c r="G16960">
        <v>6.97</v>
      </c>
      <c r="H16960">
        <v>17</v>
      </c>
      <c r="I16960">
        <v>262736</v>
      </c>
      <c r="J16960" t="s">
        <v>27</v>
      </c>
      <c r="K16960" t="s">
        <v>14</v>
      </c>
    </row>
    <row r="16961" spans="1:11" x14ac:dyDescent="0.25">
      <c r="A16961" t="s">
        <v>9</v>
      </c>
      <c r="B16961">
        <v>6.9</v>
      </c>
      <c r="C16961">
        <v>795</v>
      </c>
      <c r="D16961">
        <v>60000</v>
      </c>
      <c r="E16961">
        <v>9600</v>
      </c>
      <c r="F16961" t="s">
        <v>11</v>
      </c>
      <c r="G16961">
        <v>6.49</v>
      </c>
      <c r="H16961">
        <v>8</v>
      </c>
      <c r="I16961">
        <v>240057</v>
      </c>
      <c r="J16961" t="s">
        <v>28</v>
      </c>
      <c r="K16961" t="s">
        <v>14</v>
      </c>
    </row>
    <row r="16962" spans="1:11" x14ac:dyDescent="0.25">
      <c r="A16962" t="s">
        <v>9</v>
      </c>
      <c r="B16962">
        <v>20.82</v>
      </c>
      <c r="C16962">
        <v>670</v>
      </c>
      <c r="D16962">
        <v>52000</v>
      </c>
      <c r="E16962">
        <v>22750</v>
      </c>
      <c r="F16962" t="s">
        <v>8</v>
      </c>
      <c r="G16962">
        <v>19.52</v>
      </c>
      <c r="H16962">
        <v>9</v>
      </c>
      <c r="I16962">
        <v>199577</v>
      </c>
      <c r="J16962" t="s">
        <v>27</v>
      </c>
      <c r="K16962" t="s">
        <v>12</v>
      </c>
    </row>
    <row r="16963" spans="1:11" x14ac:dyDescent="0.25">
      <c r="A16963" t="s">
        <v>13</v>
      </c>
      <c r="B16963">
        <v>26.03</v>
      </c>
      <c r="C16963">
        <v>660</v>
      </c>
      <c r="D16963">
        <v>27800</v>
      </c>
      <c r="E16963">
        <v>6325</v>
      </c>
      <c r="F16963" t="s">
        <v>11</v>
      </c>
      <c r="G16963">
        <v>20.309999999999999</v>
      </c>
      <c r="H16963">
        <v>6</v>
      </c>
      <c r="I16963">
        <v>30249</v>
      </c>
      <c r="J16963" t="s">
        <v>28</v>
      </c>
      <c r="K16963" t="s">
        <v>10</v>
      </c>
    </row>
    <row r="16964" spans="1:11" x14ac:dyDescent="0.25">
      <c r="A16964" t="s">
        <v>13</v>
      </c>
      <c r="B16964">
        <v>5.59</v>
      </c>
      <c r="C16964">
        <v>660</v>
      </c>
      <c r="D16964">
        <v>35000</v>
      </c>
      <c r="E16964">
        <v>15000</v>
      </c>
      <c r="F16964" t="s">
        <v>11</v>
      </c>
      <c r="G16964">
        <v>12.69</v>
      </c>
      <c r="H16964">
        <v>2</v>
      </c>
      <c r="I16964">
        <v>6756</v>
      </c>
      <c r="J16964" t="s">
        <v>26</v>
      </c>
      <c r="K16964" t="s">
        <v>14</v>
      </c>
    </row>
    <row r="16965" spans="1:11" x14ac:dyDescent="0.25">
      <c r="A16965" t="s">
        <v>9</v>
      </c>
      <c r="B16965">
        <v>14.58</v>
      </c>
      <c r="C16965">
        <v>735</v>
      </c>
      <c r="D16965">
        <v>120000</v>
      </c>
      <c r="E16965">
        <v>10000</v>
      </c>
      <c r="F16965" t="s">
        <v>11</v>
      </c>
      <c r="G16965">
        <v>9.49</v>
      </c>
      <c r="H16965">
        <v>14</v>
      </c>
      <c r="I16965">
        <v>330185</v>
      </c>
      <c r="J16965" t="s">
        <v>28</v>
      </c>
      <c r="K16965" t="s">
        <v>14</v>
      </c>
    </row>
    <row r="16966" spans="1:11" x14ac:dyDescent="0.25">
      <c r="A16966" t="s">
        <v>13</v>
      </c>
      <c r="B16966">
        <v>8.49</v>
      </c>
      <c r="C16966">
        <v>675</v>
      </c>
      <c r="D16966">
        <v>40000</v>
      </c>
      <c r="E16966">
        <v>14000</v>
      </c>
      <c r="F16966" t="s">
        <v>11</v>
      </c>
      <c r="G16966">
        <v>12.74</v>
      </c>
      <c r="H16966">
        <v>7</v>
      </c>
      <c r="I16966">
        <v>33497</v>
      </c>
      <c r="J16966" t="s">
        <v>27</v>
      </c>
      <c r="K16966" t="s">
        <v>12</v>
      </c>
    </row>
    <row r="16967" spans="1:11" x14ac:dyDescent="0.25">
      <c r="A16967" t="s">
        <v>13</v>
      </c>
      <c r="B16967">
        <v>17.12</v>
      </c>
      <c r="C16967">
        <v>675</v>
      </c>
      <c r="D16967">
        <v>125000</v>
      </c>
      <c r="E16967">
        <v>21000</v>
      </c>
      <c r="F16967" t="s">
        <v>11</v>
      </c>
      <c r="G16967">
        <v>11.22</v>
      </c>
      <c r="H16967">
        <v>13</v>
      </c>
      <c r="I16967">
        <v>75792</v>
      </c>
      <c r="J16967" t="s">
        <v>27</v>
      </c>
      <c r="K16967" t="s">
        <v>14</v>
      </c>
    </row>
    <row r="16968" spans="1:11" x14ac:dyDescent="0.25">
      <c r="A16968" t="s">
        <v>9</v>
      </c>
      <c r="B16968">
        <v>13.69</v>
      </c>
      <c r="C16968">
        <v>725</v>
      </c>
      <c r="D16968">
        <v>116000</v>
      </c>
      <c r="E16968">
        <v>12000</v>
      </c>
      <c r="F16968" t="s">
        <v>11</v>
      </c>
      <c r="G16968">
        <v>11.44</v>
      </c>
      <c r="H16968">
        <v>7</v>
      </c>
      <c r="I16968">
        <v>304211</v>
      </c>
      <c r="J16968" t="s">
        <v>27</v>
      </c>
      <c r="K16968" t="s">
        <v>12</v>
      </c>
    </row>
    <row r="16969" spans="1:11" x14ac:dyDescent="0.25">
      <c r="A16969" t="s">
        <v>13</v>
      </c>
      <c r="B16969">
        <v>20.87</v>
      </c>
      <c r="C16969">
        <v>715</v>
      </c>
      <c r="D16969">
        <v>44000</v>
      </c>
      <c r="E16969">
        <v>9000</v>
      </c>
      <c r="F16969" t="s">
        <v>11</v>
      </c>
      <c r="G16969">
        <v>10.91</v>
      </c>
      <c r="H16969">
        <v>6</v>
      </c>
      <c r="I16969">
        <v>32174</v>
      </c>
      <c r="J16969" t="s">
        <v>28</v>
      </c>
      <c r="K16969" t="s">
        <v>12</v>
      </c>
    </row>
    <row r="16970" spans="1:11" x14ac:dyDescent="0.25">
      <c r="A16970" t="s">
        <v>13</v>
      </c>
      <c r="B16970">
        <v>25.17</v>
      </c>
      <c r="C16970">
        <v>660</v>
      </c>
      <c r="D16970">
        <v>32000</v>
      </c>
      <c r="E16970">
        <v>12000</v>
      </c>
      <c r="F16970" t="s">
        <v>8</v>
      </c>
      <c r="G16970">
        <v>15.99</v>
      </c>
      <c r="H16970">
        <v>10</v>
      </c>
      <c r="I16970">
        <v>22079</v>
      </c>
      <c r="J16970" t="s">
        <v>27</v>
      </c>
      <c r="K16970" t="s">
        <v>12</v>
      </c>
    </row>
    <row r="16971" spans="1:11" x14ac:dyDescent="0.25">
      <c r="A16971" t="s">
        <v>13</v>
      </c>
      <c r="B16971">
        <v>33.89</v>
      </c>
      <c r="C16971">
        <v>665</v>
      </c>
      <c r="D16971">
        <v>55000</v>
      </c>
      <c r="E16971">
        <v>14700</v>
      </c>
      <c r="F16971" t="s">
        <v>8</v>
      </c>
      <c r="G16971">
        <v>17.57</v>
      </c>
      <c r="H16971">
        <v>9</v>
      </c>
      <c r="I16971">
        <v>71799</v>
      </c>
      <c r="J16971" t="s">
        <v>26</v>
      </c>
      <c r="K16971" t="s">
        <v>12</v>
      </c>
    </row>
    <row r="16972" spans="1:11" x14ac:dyDescent="0.25">
      <c r="A16972" t="s">
        <v>13</v>
      </c>
      <c r="B16972">
        <v>23.83</v>
      </c>
      <c r="C16972">
        <v>680</v>
      </c>
      <c r="D16972">
        <v>34000</v>
      </c>
      <c r="E16972">
        <v>10000</v>
      </c>
      <c r="F16972" t="s">
        <v>11</v>
      </c>
      <c r="G16972">
        <v>7.89</v>
      </c>
      <c r="H16972">
        <v>13</v>
      </c>
      <c r="I16972">
        <v>20423</v>
      </c>
      <c r="J16972" t="s">
        <v>27</v>
      </c>
      <c r="K16972" t="s">
        <v>18</v>
      </c>
    </row>
    <row r="16973" spans="1:11" x14ac:dyDescent="0.25">
      <c r="A16973" t="s">
        <v>13</v>
      </c>
      <c r="B16973">
        <v>33.04</v>
      </c>
      <c r="C16973">
        <v>660</v>
      </c>
      <c r="D16973">
        <v>30000</v>
      </c>
      <c r="E16973">
        <v>11975</v>
      </c>
      <c r="F16973" t="s">
        <v>11</v>
      </c>
      <c r="G16973">
        <v>16.989999999999998</v>
      </c>
      <c r="H16973">
        <v>17</v>
      </c>
      <c r="I16973">
        <v>27147</v>
      </c>
      <c r="J16973" t="s">
        <v>27</v>
      </c>
      <c r="K16973" t="s">
        <v>12</v>
      </c>
    </row>
    <row r="16974" spans="1:11" x14ac:dyDescent="0.25">
      <c r="A16974" t="s">
        <v>15</v>
      </c>
      <c r="B16974">
        <v>12.2</v>
      </c>
      <c r="C16974">
        <v>675</v>
      </c>
      <c r="D16974">
        <v>60000</v>
      </c>
      <c r="E16974">
        <v>5000</v>
      </c>
      <c r="F16974" t="s">
        <v>11</v>
      </c>
      <c r="G16974">
        <v>8.39</v>
      </c>
      <c r="H16974">
        <v>19</v>
      </c>
      <c r="I16974">
        <v>40796</v>
      </c>
      <c r="J16974" t="s">
        <v>28</v>
      </c>
      <c r="K16974" t="s">
        <v>12</v>
      </c>
    </row>
    <row r="16975" spans="1:11" x14ac:dyDescent="0.25">
      <c r="A16975" t="s">
        <v>9</v>
      </c>
      <c r="B16975">
        <v>22.29</v>
      </c>
      <c r="C16975">
        <v>730</v>
      </c>
      <c r="D16975">
        <v>73000</v>
      </c>
      <c r="E16975">
        <v>19200</v>
      </c>
      <c r="F16975" t="s">
        <v>8</v>
      </c>
      <c r="G16975">
        <v>9.44</v>
      </c>
      <c r="H16975">
        <v>8</v>
      </c>
      <c r="I16975">
        <v>145920</v>
      </c>
      <c r="J16975" t="s">
        <v>28</v>
      </c>
      <c r="K16975" t="s">
        <v>12</v>
      </c>
    </row>
    <row r="16976" spans="1:11" x14ac:dyDescent="0.25">
      <c r="A16976" t="s">
        <v>9</v>
      </c>
      <c r="B16976">
        <v>21.5</v>
      </c>
      <c r="C16976">
        <v>720</v>
      </c>
      <c r="D16976">
        <v>85000</v>
      </c>
      <c r="E16976">
        <v>29450</v>
      </c>
      <c r="F16976" t="s">
        <v>11</v>
      </c>
      <c r="G16976">
        <v>12.29</v>
      </c>
      <c r="H16976">
        <v>6</v>
      </c>
      <c r="I16976">
        <v>409318</v>
      </c>
      <c r="J16976" t="s">
        <v>27</v>
      </c>
      <c r="K16976" t="s">
        <v>14</v>
      </c>
    </row>
    <row r="16977" spans="1:11" x14ac:dyDescent="0.25">
      <c r="A16977" t="s">
        <v>13</v>
      </c>
      <c r="B16977">
        <v>7.96</v>
      </c>
      <c r="C16977">
        <v>670</v>
      </c>
      <c r="D16977">
        <v>52000</v>
      </c>
      <c r="E16977">
        <v>21825</v>
      </c>
      <c r="F16977" t="s">
        <v>11</v>
      </c>
      <c r="G16977">
        <v>13.49</v>
      </c>
      <c r="H16977">
        <v>8</v>
      </c>
      <c r="I16977">
        <v>12531</v>
      </c>
      <c r="J16977" t="s">
        <v>26</v>
      </c>
      <c r="K16977" t="s">
        <v>12</v>
      </c>
    </row>
    <row r="16978" spans="1:11" x14ac:dyDescent="0.25">
      <c r="A16978" t="s">
        <v>9</v>
      </c>
      <c r="B16978">
        <v>31.62</v>
      </c>
      <c r="C16978">
        <v>700</v>
      </c>
      <c r="D16978">
        <v>66000</v>
      </c>
      <c r="E16978">
        <v>7200</v>
      </c>
      <c r="F16978" t="s">
        <v>11</v>
      </c>
      <c r="G16978">
        <v>13.59</v>
      </c>
      <c r="H16978">
        <v>11</v>
      </c>
      <c r="I16978">
        <v>242556</v>
      </c>
      <c r="J16978" t="s">
        <v>27</v>
      </c>
      <c r="K16978" t="s">
        <v>12</v>
      </c>
    </row>
    <row r="16979" spans="1:11" x14ac:dyDescent="0.25">
      <c r="A16979" t="s">
        <v>9</v>
      </c>
      <c r="B16979">
        <v>11.03</v>
      </c>
      <c r="C16979">
        <v>705</v>
      </c>
      <c r="D16979">
        <v>140000</v>
      </c>
      <c r="E16979">
        <v>23175</v>
      </c>
      <c r="F16979" t="s">
        <v>8</v>
      </c>
      <c r="G16979">
        <v>17.97</v>
      </c>
      <c r="H16979">
        <v>9</v>
      </c>
      <c r="I16979">
        <v>383396</v>
      </c>
      <c r="J16979" t="s">
        <v>28</v>
      </c>
      <c r="K16979" t="s">
        <v>10</v>
      </c>
    </row>
    <row r="16980" spans="1:11" x14ac:dyDescent="0.25">
      <c r="A16980" t="s">
        <v>9</v>
      </c>
      <c r="B16980">
        <v>13.59</v>
      </c>
      <c r="C16980">
        <v>685</v>
      </c>
      <c r="D16980">
        <v>87850</v>
      </c>
      <c r="E16980">
        <v>15100</v>
      </c>
      <c r="F16980" t="s">
        <v>11</v>
      </c>
      <c r="G16980">
        <v>18.25</v>
      </c>
      <c r="H16980">
        <v>9</v>
      </c>
      <c r="I16980">
        <v>530146</v>
      </c>
      <c r="J16980" t="s">
        <v>26</v>
      </c>
      <c r="K16980" t="s">
        <v>14</v>
      </c>
    </row>
    <row r="16981" spans="1:11" x14ac:dyDescent="0.25">
      <c r="A16981" t="s">
        <v>13</v>
      </c>
      <c r="B16981">
        <v>7.9</v>
      </c>
      <c r="C16981">
        <v>715</v>
      </c>
      <c r="D16981">
        <v>60000</v>
      </c>
      <c r="E16981">
        <v>3000</v>
      </c>
      <c r="F16981" t="s">
        <v>11</v>
      </c>
      <c r="G16981">
        <v>15.99</v>
      </c>
      <c r="H16981">
        <v>14</v>
      </c>
      <c r="I16981">
        <v>10276</v>
      </c>
      <c r="J16981" t="s">
        <v>26</v>
      </c>
      <c r="K16981" t="s">
        <v>14</v>
      </c>
    </row>
    <row r="16982" spans="1:11" x14ac:dyDescent="0.25">
      <c r="A16982" t="s">
        <v>9</v>
      </c>
      <c r="B16982">
        <v>26.75</v>
      </c>
      <c r="C16982">
        <v>660</v>
      </c>
      <c r="D16982">
        <v>38000</v>
      </c>
      <c r="E16982">
        <v>11400</v>
      </c>
      <c r="F16982" t="s">
        <v>11</v>
      </c>
      <c r="G16982">
        <v>24.5</v>
      </c>
      <c r="H16982">
        <v>16</v>
      </c>
      <c r="I16982">
        <v>79646</v>
      </c>
      <c r="J16982" t="s">
        <v>26</v>
      </c>
      <c r="K16982" t="s">
        <v>10</v>
      </c>
    </row>
    <row r="16983" spans="1:11" x14ac:dyDescent="0.25">
      <c r="A16983" t="s">
        <v>13</v>
      </c>
      <c r="B16983">
        <v>17.68</v>
      </c>
      <c r="C16983">
        <v>680</v>
      </c>
      <c r="D16983">
        <v>31900</v>
      </c>
      <c r="E16983">
        <v>6500</v>
      </c>
      <c r="F16983" t="s">
        <v>11</v>
      </c>
      <c r="G16983">
        <v>13.99</v>
      </c>
      <c r="H16983">
        <v>9</v>
      </c>
      <c r="I16983">
        <v>11439</v>
      </c>
      <c r="J16983" t="s">
        <v>27</v>
      </c>
      <c r="K16983" t="s">
        <v>14</v>
      </c>
    </row>
    <row r="16984" spans="1:11" x14ac:dyDescent="0.25">
      <c r="A16984" t="s">
        <v>9</v>
      </c>
      <c r="B16984">
        <v>25.57</v>
      </c>
      <c r="C16984">
        <v>685</v>
      </c>
      <c r="D16984">
        <v>92000</v>
      </c>
      <c r="E16984">
        <v>4800</v>
      </c>
      <c r="F16984" t="s">
        <v>11</v>
      </c>
      <c r="G16984">
        <v>11.39</v>
      </c>
      <c r="H16984">
        <v>7</v>
      </c>
      <c r="I16984">
        <v>205182</v>
      </c>
      <c r="J16984" t="s">
        <v>26</v>
      </c>
      <c r="K16984" t="s">
        <v>12</v>
      </c>
    </row>
    <row r="16985" spans="1:11" x14ac:dyDescent="0.25">
      <c r="A16985" t="s">
        <v>9</v>
      </c>
      <c r="B16985">
        <v>30.53</v>
      </c>
      <c r="C16985">
        <v>685</v>
      </c>
      <c r="D16985">
        <v>89000</v>
      </c>
      <c r="E16985">
        <v>8000</v>
      </c>
      <c r="F16985" t="s">
        <v>11</v>
      </c>
      <c r="G16985">
        <v>10.99</v>
      </c>
      <c r="H16985">
        <v>14</v>
      </c>
      <c r="I16985">
        <v>326648</v>
      </c>
      <c r="J16985" t="s">
        <v>26</v>
      </c>
      <c r="K16985" t="s">
        <v>14</v>
      </c>
    </row>
    <row r="16986" spans="1:11" x14ac:dyDescent="0.25">
      <c r="A16986" t="s">
        <v>13</v>
      </c>
      <c r="B16986">
        <v>31.15</v>
      </c>
      <c r="C16986">
        <v>695</v>
      </c>
      <c r="D16986">
        <v>20000</v>
      </c>
      <c r="E16986">
        <v>2000</v>
      </c>
      <c r="F16986" t="s">
        <v>11</v>
      </c>
      <c r="G16986">
        <v>9.16</v>
      </c>
      <c r="H16986">
        <v>8</v>
      </c>
      <c r="I16986">
        <v>11468</v>
      </c>
      <c r="J16986" t="s">
        <v>26</v>
      </c>
      <c r="K16986" t="s">
        <v>12</v>
      </c>
    </row>
    <row r="16987" spans="1:11" x14ac:dyDescent="0.25">
      <c r="A16987" t="s">
        <v>9</v>
      </c>
      <c r="B16987">
        <v>13.68</v>
      </c>
      <c r="C16987">
        <v>685</v>
      </c>
      <c r="D16987">
        <v>50000</v>
      </c>
      <c r="E16987">
        <v>21000</v>
      </c>
      <c r="F16987" t="s">
        <v>8</v>
      </c>
      <c r="G16987">
        <v>26.49</v>
      </c>
      <c r="H16987">
        <v>8</v>
      </c>
      <c r="I16987">
        <v>157487</v>
      </c>
      <c r="J16987" t="s">
        <v>26</v>
      </c>
      <c r="K16987" t="s">
        <v>16</v>
      </c>
    </row>
    <row r="16988" spans="1:11" x14ac:dyDescent="0.25">
      <c r="A16988" t="s">
        <v>9</v>
      </c>
      <c r="B16988">
        <v>19.059999999999999</v>
      </c>
      <c r="C16988">
        <v>680</v>
      </c>
      <c r="D16988">
        <v>70000</v>
      </c>
      <c r="E16988">
        <v>35000</v>
      </c>
      <c r="F16988" t="s">
        <v>8</v>
      </c>
      <c r="G16988">
        <v>16.489999999999998</v>
      </c>
      <c r="H16988">
        <v>10</v>
      </c>
      <c r="I16988">
        <v>226259</v>
      </c>
      <c r="J16988" t="s">
        <v>26</v>
      </c>
      <c r="K16988" t="s">
        <v>12</v>
      </c>
    </row>
    <row r="16989" spans="1:11" x14ac:dyDescent="0.25">
      <c r="A16989" t="s">
        <v>9</v>
      </c>
      <c r="B16989">
        <v>14.05</v>
      </c>
      <c r="C16989">
        <v>670</v>
      </c>
      <c r="D16989">
        <v>45000</v>
      </c>
      <c r="E16989">
        <v>10800</v>
      </c>
      <c r="F16989" t="s">
        <v>11</v>
      </c>
      <c r="G16989">
        <v>11.99</v>
      </c>
      <c r="H16989">
        <v>11</v>
      </c>
      <c r="I16989">
        <v>124886</v>
      </c>
      <c r="J16989" t="s">
        <v>28</v>
      </c>
      <c r="K16989" t="s">
        <v>12</v>
      </c>
    </row>
    <row r="16990" spans="1:11" x14ac:dyDescent="0.25">
      <c r="A16990" t="s">
        <v>13</v>
      </c>
      <c r="B16990">
        <v>16.32</v>
      </c>
      <c r="C16990">
        <v>695</v>
      </c>
      <c r="D16990">
        <v>55000</v>
      </c>
      <c r="E16990">
        <v>7000</v>
      </c>
      <c r="F16990" t="s">
        <v>11</v>
      </c>
      <c r="G16990">
        <v>9.49</v>
      </c>
      <c r="H16990">
        <v>7</v>
      </c>
      <c r="I16990">
        <v>34998</v>
      </c>
      <c r="J16990" t="s">
        <v>27</v>
      </c>
      <c r="K16990" t="s">
        <v>10</v>
      </c>
    </row>
    <row r="16991" spans="1:11" x14ac:dyDescent="0.25">
      <c r="A16991" t="s">
        <v>9</v>
      </c>
      <c r="B16991">
        <v>15.03</v>
      </c>
      <c r="C16991">
        <v>695</v>
      </c>
      <c r="D16991">
        <v>280000</v>
      </c>
      <c r="E16991">
        <v>20000</v>
      </c>
      <c r="F16991" t="s">
        <v>11</v>
      </c>
      <c r="G16991">
        <v>11.49</v>
      </c>
      <c r="H16991">
        <v>11</v>
      </c>
      <c r="I16991">
        <v>341988</v>
      </c>
      <c r="J16991" t="s">
        <v>26</v>
      </c>
      <c r="K16991" t="s">
        <v>12</v>
      </c>
    </row>
    <row r="16992" spans="1:11" x14ac:dyDescent="0.25">
      <c r="A16992" t="s">
        <v>9</v>
      </c>
      <c r="B16992">
        <v>16.399999999999999</v>
      </c>
      <c r="C16992">
        <v>725</v>
      </c>
      <c r="D16992">
        <v>65000</v>
      </c>
      <c r="E16992">
        <v>8000</v>
      </c>
      <c r="F16992" t="s">
        <v>11</v>
      </c>
      <c r="G16992">
        <v>7.49</v>
      </c>
      <c r="H16992">
        <v>9</v>
      </c>
      <c r="I16992">
        <v>177551</v>
      </c>
      <c r="J16992" t="s">
        <v>28</v>
      </c>
      <c r="K16992" t="s">
        <v>12</v>
      </c>
    </row>
    <row r="16993" spans="1:11" x14ac:dyDescent="0.25">
      <c r="A16993" t="s">
        <v>15</v>
      </c>
      <c r="B16993">
        <v>10.16</v>
      </c>
      <c r="C16993">
        <v>735</v>
      </c>
      <c r="D16993">
        <v>157000</v>
      </c>
      <c r="E16993">
        <v>40000</v>
      </c>
      <c r="F16993" t="s">
        <v>11</v>
      </c>
      <c r="G16993">
        <v>17.989999999999998</v>
      </c>
      <c r="H16993">
        <v>19</v>
      </c>
      <c r="I16993">
        <v>27373</v>
      </c>
      <c r="J16993" t="s">
        <v>27</v>
      </c>
      <c r="K16993" t="s">
        <v>10</v>
      </c>
    </row>
    <row r="16994" spans="1:11" x14ac:dyDescent="0.25">
      <c r="A16994" t="s">
        <v>13</v>
      </c>
      <c r="B16994">
        <v>20.54</v>
      </c>
      <c r="C16994">
        <v>665</v>
      </c>
      <c r="D16994">
        <v>51000</v>
      </c>
      <c r="E16994">
        <v>10000</v>
      </c>
      <c r="F16994" t="s">
        <v>11</v>
      </c>
      <c r="G16994">
        <v>14.99</v>
      </c>
      <c r="H16994">
        <v>8</v>
      </c>
      <c r="I16994">
        <v>39786</v>
      </c>
      <c r="J16994" t="s">
        <v>28</v>
      </c>
      <c r="K16994" t="s">
        <v>12</v>
      </c>
    </row>
    <row r="16995" spans="1:11" x14ac:dyDescent="0.25">
      <c r="A16995" t="s">
        <v>13</v>
      </c>
      <c r="B16995">
        <v>17.850000000000001</v>
      </c>
      <c r="C16995">
        <v>690</v>
      </c>
      <c r="D16995">
        <v>106000</v>
      </c>
      <c r="E16995">
        <v>24000</v>
      </c>
      <c r="F16995" t="s">
        <v>11</v>
      </c>
      <c r="G16995">
        <v>11.44</v>
      </c>
      <c r="H16995">
        <v>9</v>
      </c>
      <c r="I16995">
        <v>193786</v>
      </c>
      <c r="J16995" t="s">
        <v>26</v>
      </c>
      <c r="K16995" t="s">
        <v>12</v>
      </c>
    </row>
    <row r="16996" spans="1:11" x14ac:dyDescent="0.25">
      <c r="A16996" t="s">
        <v>9</v>
      </c>
      <c r="B16996">
        <v>16.34</v>
      </c>
      <c r="C16996">
        <v>675</v>
      </c>
      <c r="D16996">
        <v>73000</v>
      </c>
      <c r="E16996">
        <v>30000</v>
      </c>
      <c r="F16996" t="s">
        <v>8</v>
      </c>
      <c r="G16996">
        <v>17.760000000000002</v>
      </c>
      <c r="H16996">
        <v>13</v>
      </c>
      <c r="I16996">
        <v>205182</v>
      </c>
      <c r="J16996" t="s">
        <v>27</v>
      </c>
      <c r="K16996" t="s">
        <v>12</v>
      </c>
    </row>
    <row r="16997" spans="1:11" x14ac:dyDescent="0.25">
      <c r="A16997" t="s">
        <v>13</v>
      </c>
      <c r="B16997">
        <v>22.37</v>
      </c>
      <c r="C16997">
        <v>710</v>
      </c>
      <c r="D16997">
        <v>50000</v>
      </c>
      <c r="E16997">
        <v>11300</v>
      </c>
      <c r="F16997" t="s">
        <v>11</v>
      </c>
      <c r="G16997">
        <v>10.15</v>
      </c>
      <c r="H16997">
        <v>8</v>
      </c>
      <c r="I16997">
        <v>34443</v>
      </c>
      <c r="J16997" t="s">
        <v>28</v>
      </c>
      <c r="K16997" t="s">
        <v>14</v>
      </c>
    </row>
    <row r="16998" spans="1:11" x14ac:dyDescent="0.25">
      <c r="A16998" t="s">
        <v>9</v>
      </c>
      <c r="B16998">
        <v>9.59</v>
      </c>
      <c r="C16998">
        <v>665</v>
      </c>
      <c r="D16998">
        <v>205000</v>
      </c>
      <c r="E16998">
        <v>20000</v>
      </c>
      <c r="F16998" t="s">
        <v>11</v>
      </c>
      <c r="G16998">
        <v>11.67</v>
      </c>
      <c r="H16998">
        <v>14</v>
      </c>
      <c r="I16998">
        <v>908635</v>
      </c>
      <c r="J16998" t="s">
        <v>28</v>
      </c>
      <c r="K16998" t="s">
        <v>10</v>
      </c>
    </row>
    <row r="16999" spans="1:11" x14ac:dyDescent="0.25">
      <c r="A16999" t="s">
        <v>13</v>
      </c>
      <c r="B16999">
        <v>27.63</v>
      </c>
      <c r="C16999">
        <v>690</v>
      </c>
      <c r="D16999">
        <v>125000</v>
      </c>
      <c r="E16999">
        <v>8000</v>
      </c>
      <c r="F16999" t="s">
        <v>11</v>
      </c>
      <c r="G16999">
        <v>8.99</v>
      </c>
      <c r="H16999">
        <v>10</v>
      </c>
      <c r="I16999">
        <v>92802</v>
      </c>
      <c r="J16999" t="s">
        <v>27</v>
      </c>
      <c r="K16999" t="s">
        <v>14</v>
      </c>
    </row>
    <row r="17000" spans="1:11" x14ac:dyDescent="0.25">
      <c r="A17000" t="s">
        <v>9</v>
      </c>
      <c r="B17000">
        <v>9.6199999999999992</v>
      </c>
      <c r="C17000">
        <v>825</v>
      </c>
      <c r="D17000">
        <v>33468</v>
      </c>
      <c r="E17000">
        <v>6000</v>
      </c>
      <c r="F17000" t="s">
        <v>11</v>
      </c>
      <c r="G17000">
        <v>6.49</v>
      </c>
      <c r="H17000">
        <v>14</v>
      </c>
      <c r="I17000">
        <v>310554</v>
      </c>
      <c r="J17000" t="s">
        <v>26</v>
      </c>
      <c r="K17000" t="s">
        <v>12</v>
      </c>
    </row>
    <row r="17001" spans="1:11" x14ac:dyDescent="0.25">
      <c r="A17001" t="s">
        <v>13</v>
      </c>
      <c r="B17001">
        <v>26</v>
      </c>
      <c r="C17001">
        <v>665</v>
      </c>
      <c r="D17001">
        <v>68000</v>
      </c>
      <c r="E17001">
        <v>22400</v>
      </c>
      <c r="F17001" t="s">
        <v>11</v>
      </c>
      <c r="G17001">
        <v>11.99</v>
      </c>
      <c r="H17001">
        <v>15</v>
      </c>
      <c r="I17001">
        <v>130251</v>
      </c>
      <c r="J17001" t="s">
        <v>27</v>
      </c>
      <c r="K17001" t="s">
        <v>12</v>
      </c>
    </row>
    <row r="17002" spans="1:11" x14ac:dyDescent="0.25">
      <c r="A17002" t="s">
        <v>13</v>
      </c>
      <c r="B17002">
        <v>7.05</v>
      </c>
      <c r="C17002">
        <v>755</v>
      </c>
      <c r="D17002">
        <v>180000</v>
      </c>
      <c r="E17002">
        <v>24000</v>
      </c>
      <c r="F17002" t="s">
        <v>11</v>
      </c>
      <c r="G17002">
        <v>6.03</v>
      </c>
      <c r="H17002">
        <v>11</v>
      </c>
      <c r="I17002">
        <v>243348</v>
      </c>
      <c r="J17002" t="s">
        <v>26</v>
      </c>
      <c r="K17002" t="s">
        <v>14</v>
      </c>
    </row>
    <row r="17003" spans="1:11" x14ac:dyDescent="0.25">
      <c r="A17003" t="s">
        <v>9</v>
      </c>
      <c r="B17003">
        <v>21.09</v>
      </c>
      <c r="C17003">
        <v>670</v>
      </c>
      <c r="D17003">
        <v>70000</v>
      </c>
      <c r="E17003">
        <v>20000</v>
      </c>
      <c r="F17003" t="s">
        <v>8</v>
      </c>
      <c r="G17003">
        <v>15.61</v>
      </c>
      <c r="H17003">
        <v>15</v>
      </c>
      <c r="I17003">
        <v>172324</v>
      </c>
      <c r="J17003" t="s">
        <v>26</v>
      </c>
      <c r="K17003" t="s">
        <v>12</v>
      </c>
    </row>
    <row r="17004" spans="1:11" x14ac:dyDescent="0.25">
      <c r="A17004" t="s">
        <v>13</v>
      </c>
      <c r="B17004">
        <v>15.71</v>
      </c>
      <c r="C17004">
        <v>690</v>
      </c>
      <c r="D17004">
        <v>34000</v>
      </c>
      <c r="E17004">
        <v>10000</v>
      </c>
      <c r="F17004" t="s">
        <v>8</v>
      </c>
      <c r="G17004">
        <v>15.99</v>
      </c>
      <c r="H17004">
        <v>8</v>
      </c>
      <c r="I17004">
        <v>61878</v>
      </c>
      <c r="J17004" t="s">
        <v>27</v>
      </c>
      <c r="K17004" t="s">
        <v>10</v>
      </c>
    </row>
    <row r="17005" spans="1:11" x14ac:dyDescent="0.25">
      <c r="A17005" t="s">
        <v>9</v>
      </c>
      <c r="B17005">
        <v>10.92</v>
      </c>
      <c r="C17005">
        <v>705</v>
      </c>
      <c r="D17005">
        <v>125000</v>
      </c>
      <c r="E17005">
        <v>35000</v>
      </c>
      <c r="F17005" t="s">
        <v>8</v>
      </c>
      <c r="G17005">
        <v>22.99</v>
      </c>
      <c r="H17005">
        <v>11</v>
      </c>
      <c r="I17005">
        <v>269214</v>
      </c>
      <c r="J17005" t="s">
        <v>26</v>
      </c>
      <c r="K17005" t="s">
        <v>10</v>
      </c>
    </row>
    <row r="17006" spans="1:11" x14ac:dyDescent="0.25">
      <c r="A17006" t="s">
        <v>9</v>
      </c>
      <c r="B17006">
        <v>12.17</v>
      </c>
      <c r="C17006">
        <v>670</v>
      </c>
      <c r="D17006">
        <v>107000</v>
      </c>
      <c r="E17006">
        <v>10000</v>
      </c>
      <c r="F17006" t="s">
        <v>11</v>
      </c>
      <c r="G17006">
        <v>11.99</v>
      </c>
      <c r="H17006">
        <v>13</v>
      </c>
      <c r="I17006">
        <v>274007</v>
      </c>
      <c r="J17006" t="s">
        <v>26</v>
      </c>
      <c r="K17006" t="s">
        <v>14</v>
      </c>
    </row>
    <row r="17007" spans="1:11" x14ac:dyDescent="0.25">
      <c r="A17007" t="s">
        <v>9</v>
      </c>
      <c r="B17007">
        <v>16.510000000000002</v>
      </c>
      <c r="C17007">
        <v>700</v>
      </c>
      <c r="D17007">
        <v>62000</v>
      </c>
      <c r="E17007">
        <v>8000</v>
      </c>
      <c r="F17007" t="s">
        <v>11</v>
      </c>
      <c r="G17007">
        <v>7.21</v>
      </c>
      <c r="H17007">
        <v>13</v>
      </c>
      <c r="I17007">
        <v>18600</v>
      </c>
      <c r="J17007" t="s">
        <v>27</v>
      </c>
      <c r="K17007" t="s">
        <v>12</v>
      </c>
    </row>
    <row r="17008" spans="1:11" x14ac:dyDescent="0.25">
      <c r="A17008" t="s">
        <v>9</v>
      </c>
      <c r="B17008">
        <v>16.68</v>
      </c>
      <c r="C17008">
        <v>675</v>
      </c>
      <c r="D17008">
        <v>60000</v>
      </c>
      <c r="E17008">
        <v>15000</v>
      </c>
      <c r="F17008" t="s">
        <v>8</v>
      </c>
      <c r="G17008">
        <v>17.09</v>
      </c>
      <c r="H17008">
        <v>5</v>
      </c>
      <c r="I17008">
        <v>322843</v>
      </c>
      <c r="J17008" t="s">
        <v>28</v>
      </c>
      <c r="K17008" t="s">
        <v>12</v>
      </c>
    </row>
    <row r="17009" spans="1:11" x14ac:dyDescent="0.25">
      <c r="A17009" t="s">
        <v>9</v>
      </c>
      <c r="B17009">
        <v>2.42</v>
      </c>
      <c r="C17009">
        <v>695</v>
      </c>
      <c r="D17009">
        <v>200000</v>
      </c>
      <c r="E17009">
        <v>21725</v>
      </c>
      <c r="F17009" t="s">
        <v>11</v>
      </c>
      <c r="G17009">
        <v>30.75</v>
      </c>
      <c r="H17009">
        <v>8</v>
      </c>
      <c r="I17009">
        <v>307019</v>
      </c>
      <c r="J17009" t="s">
        <v>27</v>
      </c>
      <c r="K17009" t="s">
        <v>12</v>
      </c>
    </row>
    <row r="17010" spans="1:11" x14ac:dyDescent="0.25">
      <c r="A17010" t="s">
        <v>9</v>
      </c>
      <c r="B17010">
        <v>12</v>
      </c>
      <c r="C17010">
        <v>690</v>
      </c>
      <c r="D17010">
        <v>85000</v>
      </c>
      <c r="E17010">
        <v>12000</v>
      </c>
      <c r="F17010" t="s">
        <v>11</v>
      </c>
      <c r="G17010">
        <v>13.67</v>
      </c>
      <c r="H17010">
        <v>7</v>
      </c>
      <c r="I17010">
        <v>150368</v>
      </c>
      <c r="J17010" t="s">
        <v>26</v>
      </c>
      <c r="K17010" t="s">
        <v>14</v>
      </c>
    </row>
    <row r="17011" spans="1:11" x14ac:dyDescent="0.25">
      <c r="A17011" t="s">
        <v>9</v>
      </c>
      <c r="B17011">
        <v>29.11</v>
      </c>
      <c r="C17011">
        <v>735</v>
      </c>
      <c r="D17011">
        <v>110000</v>
      </c>
      <c r="E17011">
        <v>15000</v>
      </c>
      <c r="F17011" t="s">
        <v>11</v>
      </c>
      <c r="G17011">
        <v>5.93</v>
      </c>
      <c r="H17011">
        <v>13</v>
      </c>
      <c r="I17011">
        <v>95562</v>
      </c>
      <c r="J17011" t="s">
        <v>26</v>
      </c>
      <c r="K17011" t="s">
        <v>14</v>
      </c>
    </row>
    <row r="17012" spans="1:11" x14ac:dyDescent="0.25">
      <c r="A17012" t="s">
        <v>9</v>
      </c>
      <c r="B17012">
        <v>13.84</v>
      </c>
      <c r="C17012">
        <v>675</v>
      </c>
      <c r="D17012">
        <v>117000</v>
      </c>
      <c r="E17012">
        <v>14000</v>
      </c>
      <c r="F17012" t="s">
        <v>11</v>
      </c>
      <c r="G17012">
        <v>13.49</v>
      </c>
      <c r="H17012">
        <v>17</v>
      </c>
      <c r="I17012">
        <v>267871</v>
      </c>
      <c r="J17012" t="s">
        <v>27</v>
      </c>
      <c r="K17012" t="s">
        <v>14</v>
      </c>
    </row>
    <row r="17013" spans="1:11" x14ac:dyDescent="0.25">
      <c r="A17013" t="s">
        <v>9</v>
      </c>
      <c r="B17013">
        <v>16.75</v>
      </c>
      <c r="C17013">
        <v>695</v>
      </c>
      <c r="D17013">
        <v>100000</v>
      </c>
      <c r="E17013">
        <v>9600</v>
      </c>
      <c r="F17013" t="s">
        <v>11</v>
      </c>
      <c r="G17013">
        <v>9.75</v>
      </c>
      <c r="H17013">
        <v>7</v>
      </c>
      <c r="I17013">
        <v>228742</v>
      </c>
      <c r="J17013" t="s">
        <v>28</v>
      </c>
      <c r="K17013" t="s">
        <v>12</v>
      </c>
    </row>
    <row r="17014" spans="1:11" x14ac:dyDescent="0.25">
      <c r="A17014" t="s">
        <v>15</v>
      </c>
      <c r="B17014">
        <v>16.05</v>
      </c>
      <c r="C17014">
        <v>685</v>
      </c>
      <c r="D17014">
        <v>72000</v>
      </c>
      <c r="E17014">
        <v>5000</v>
      </c>
      <c r="F17014" t="s">
        <v>11</v>
      </c>
      <c r="G17014">
        <v>10.99</v>
      </c>
      <c r="H17014">
        <v>12</v>
      </c>
      <c r="I17014">
        <v>153063</v>
      </c>
      <c r="J17014" t="s">
        <v>28</v>
      </c>
      <c r="K17014" t="s">
        <v>14</v>
      </c>
    </row>
    <row r="17015" spans="1:11" x14ac:dyDescent="0.25">
      <c r="A17015" t="s">
        <v>9</v>
      </c>
      <c r="B17015">
        <v>16.13</v>
      </c>
      <c r="C17015">
        <v>695</v>
      </c>
      <c r="D17015">
        <v>63000</v>
      </c>
      <c r="E17015">
        <v>14000</v>
      </c>
      <c r="F17015" t="s">
        <v>11</v>
      </c>
      <c r="G17015">
        <v>12.69</v>
      </c>
      <c r="H17015">
        <v>14</v>
      </c>
      <c r="I17015">
        <v>274827</v>
      </c>
      <c r="J17015" t="s">
        <v>27</v>
      </c>
      <c r="K17015" t="s">
        <v>14</v>
      </c>
    </row>
    <row r="17016" spans="1:11" x14ac:dyDescent="0.25">
      <c r="A17016" t="s">
        <v>9</v>
      </c>
      <c r="B17016">
        <v>10.98</v>
      </c>
      <c r="C17016">
        <v>775</v>
      </c>
      <c r="D17016">
        <v>72000</v>
      </c>
      <c r="E17016">
        <v>15000</v>
      </c>
      <c r="F17016" t="s">
        <v>8</v>
      </c>
      <c r="G17016">
        <v>11.44</v>
      </c>
      <c r="H17016">
        <v>6</v>
      </c>
      <c r="I17016">
        <v>155543</v>
      </c>
      <c r="J17016" t="s">
        <v>28</v>
      </c>
      <c r="K17016" t="s">
        <v>14</v>
      </c>
    </row>
    <row r="17017" spans="1:11" x14ac:dyDescent="0.25">
      <c r="A17017" t="s">
        <v>15</v>
      </c>
      <c r="B17017">
        <v>8.11</v>
      </c>
      <c r="C17017">
        <v>670</v>
      </c>
      <c r="D17017">
        <v>250000</v>
      </c>
      <c r="E17017">
        <v>7000</v>
      </c>
      <c r="F17017" t="s">
        <v>11</v>
      </c>
      <c r="G17017">
        <v>10.42</v>
      </c>
      <c r="H17017">
        <v>16</v>
      </c>
      <c r="I17017">
        <v>624337</v>
      </c>
      <c r="J17017" t="s">
        <v>28</v>
      </c>
      <c r="K17017" t="s">
        <v>12</v>
      </c>
    </row>
    <row r="17018" spans="1:11" x14ac:dyDescent="0.25">
      <c r="A17018" t="s">
        <v>13</v>
      </c>
      <c r="B17018">
        <v>32.659999999999997</v>
      </c>
      <c r="C17018">
        <v>800</v>
      </c>
      <c r="D17018">
        <v>93000</v>
      </c>
      <c r="E17018">
        <v>5000</v>
      </c>
      <c r="F17018" t="s">
        <v>11</v>
      </c>
      <c r="G17018">
        <v>6.49</v>
      </c>
      <c r="H17018">
        <v>6</v>
      </c>
      <c r="I17018">
        <v>200101</v>
      </c>
      <c r="J17018" t="s">
        <v>28</v>
      </c>
      <c r="K17018" t="s">
        <v>14</v>
      </c>
    </row>
    <row r="17019" spans="1:11" x14ac:dyDescent="0.25">
      <c r="A17019" t="s">
        <v>13</v>
      </c>
      <c r="B17019">
        <v>11.75</v>
      </c>
      <c r="C17019">
        <v>680</v>
      </c>
      <c r="D17019">
        <v>60000</v>
      </c>
      <c r="E17019">
        <v>18000</v>
      </c>
      <c r="F17019" t="s">
        <v>11</v>
      </c>
      <c r="G17019">
        <v>10.49</v>
      </c>
      <c r="H17019">
        <v>13</v>
      </c>
      <c r="I17019">
        <v>73024</v>
      </c>
      <c r="J17019" t="s">
        <v>26</v>
      </c>
      <c r="K17019" t="s">
        <v>12</v>
      </c>
    </row>
    <row r="17020" spans="1:11" x14ac:dyDescent="0.25">
      <c r="A17020" t="s">
        <v>9</v>
      </c>
      <c r="B17020">
        <v>11.88</v>
      </c>
      <c r="C17020">
        <v>675</v>
      </c>
      <c r="D17020">
        <v>44969.599999999999</v>
      </c>
      <c r="E17020">
        <v>10000</v>
      </c>
      <c r="F17020" t="s">
        <v>11</v>
      </c>
      <c r="G17020">
        <v>15.61</v>
      </c>
      <c r="H17020">
        <v>21</v>
      </c>
      <c r="I17020">
        <v>79653</v>
      </c>
      <c r="J17020" t="s">
        <v>28</v>
      </c>
      <c r="K17020" t="s">
        <v>14</v>
      </c>
    </row>
    <row r="17021" spans="1:11" x14ac:dyDescent="0.25">
      <c r="A17021" t="s">
        <v>9</v>
      </c>
      <c r="B17021">
        <v>17.66</v>
      </c>
      <c r="C17021">
        <v>820</v>
      </c>
      <c r="D17021">
        <v>111000</v>
      </c>
      <c r="E17021">
        <v>34400</v>
      </c>
      <c r="F17021" t="s">
        <v>8</v>
      </c>
      <c r="G17021">
        <v>14.46</v>
      </c>
      <c r="H17021">
        <v>28</v>
      </c>
      <c r="I17021">
        <v>384027</v>
      </c>
      <c r="J17021" t="s">
        <v>26</v>
      </c>
      <c r="K17021" t="s">
        <v>14</v>
      </c>
    </row>
    <row r="17022" spans="1:11" x14ac:dyDescent="0.25">
      <c r="A17022" t="s">
        <v>9</v>
      </c>
      <c r="B17022">
        <v>12.31</v>
      </c>
      <c r="C17022">
        <v>740</v>
      </c>
      <c r="D17022">
        <v>50000</v>
      </c>
      <c r="E17022">
        <v>10000</v>
      </c>
      <c r="F17022" t="s">
        <v>11</v>
      </c>
      <c r="G17022">
        <v>9.93</v>
      </c>
      <c r="H17022">
        <v>15</v>
      </c>
      <c r="I17022">
        <v>97916</v>
      </c>
      <c r="J17022" t="s">
        <v>28</v>
      </c>
      <c r="K17022" t="s">
        <v>12</v>
      </c>
    </row>
    <row r="17023" spans="1:11" x14ac:dyDescent="0.25">
      <c r="A17023" t="s">
        <v>13</v>
      </c>
      <c r="B17023">
        <v>4.53</v>
      </c>
      <c r="C17023">
        <v>815</v>
      </c>
      <c r="D17023">
        <v>160000</v>
      </c>
      <c r="E17023">
        <v>30000</v>
      </c>
      <c r="F17023" t="s">
        <v>11</v>
      </c>
      <c r="G17023">
        <v>5.32</v>
      </c>
      <c r="H17023">
        <v>13</v>
      </c>
      <c r="I17023">
        <v>17012</v>
      </c>
      <c r="J17023" t="s">
        <v>27</v>
      </c>
      <c r="K17023" t="s">
        <v>12</v>
      </c>
    </row>
    <row r="17024" spans="1:11" x14ac:dyDescent="0.25">
      <c r="A17024" t="s">
        <v>15</v>
      </c>
      <c r="B17024">
        <v>14.77</v>
      </c>
      <c r="C17024">
        <v>690</v>
      </c>
      <c r="D17024">
        <v>45000</v>
      </c>
      <c r="E17024">
        <v>16000</v>
      </c>
      <c r="F17024" t="s">
        <v>8</v>
      </c>
      <c r="G17024">
        <v>18.75</v>
      </c>
      <c r="H17024">
        <v>7</v>
      </c>
      <c r="I17024">
        <v>25292</v>
      </c>
      <c r="J17024" t="s">
        <v>26</v>
      </c>
      <c r="K17024" t="s">
        <v>14</v>
      </c>
    </row>
    <row r="17025" spans="1:11" x14ac:dyDescent="0.25">
      <c r="A17025" t="s">
        <v>9</v>
      </c>
      <c r="B17025">
        <v>38.72</v>
      </c>
      <c r="C17025">
        <v>685</v>
      </c>
      <c r="D17025">
        <v>35000</v>
      </c>
      <c r="E17025">
        <v>2000</v>
      </c>
      <c r="F17025" t="s">
        <v>11</v>
      </c>
      <c r="G17025">
        <v>14.65</v>
      </c>
      <c r="H17025">
        <v>10</v>
      </c>
      <c r="I17025">
        <v>41254</v>
      </c>
      <c r="J17025" t="s">
        <v>28</v>
      </c>
      <c r="K17025" t="s">
        <v>12</v>
      </c>
    </row>
    <row r="17026" spans="1:11" x14ac:dyDescent="0.25">
      <c r="A17026" t="s">
        <v>13</v>
      </c>
      <c r="B17026">
        <v>28.21</v>
      </c>
      <c r="C17026">
        <v>660</v>
      </c>
      <c r="D17026">
        <v>75812</v>
      </c>
      <c r="E17026">
        <v>20000</v>
      </c>
      <c r="F17026" t="s">
        <v>11</v>
      </c>
      <c r="G17026">
        <v>11.99</v>
      </c>
      <c r="H17026">
        <v>11</v>
      </c>
      <c r="I17026">
        <v>60111</v>
      </c>
      <c r="J17026" t="s">
        <v>28</v>
      </c>
      <c r="K17026" t="s">
        <v>12</v>
      </c>
    </row>
    <row r="17027" spans="1:11" x14ac:dyDescent="0.25">
      <c r="A17027" t="s">
        <v>15</v>
      </c>
      <c r="B17027">
        <v>6.22</v>
      </c>
      <c r="C17027">
        <v>660</v>
      </c>
      <c r="D17027">
        <v>65000</v>
      </c>
      <c r="E17027">
        <v>6000</v>
      </c>
      <c r="F17027" t="s">
        <v>11</v>
      </c>
      <c r="G17027">
        <v>9.17</v>
      </c>
      <c r="H17027">
        <v>13</v>
      </c>
      <c r="I17027">
        <v>9456</v>
      </c>
      <c r="J17027" t="s">
        <v>28</v>
      </c>
      <c r="K17027" t="s">
        <v>14</v>
      </c>
    </row>
    <row r="17028" spans="1:11" x14ac:dyDescent="0.25">
      <c r="A17028" t="s">
        <v>9</v>
      </c>
      <c r="B17028">
        <v>170.88</v>
      </c>
      <c r="C17028">
        <v>780</v>
      </c>
      <c r="D17028">
        <v>5000</v>
      </c>
      <c r="E17028">
        <v>20000</v>
      </c>
      <c r="F17028" t="s">
        <v>8</v>
      </c>
      <c r="G17028">
        <v>9.44</v>
      </c>
      <c r="H17028">
        <v>10</v>
      </c>
      <c r="I17028">
        <v>359837</v>
      </c>
      <c r="J17028" t="s">
        <v>28</v>
      </c>
      <c r="K17028" t="s">
        <v>12</v>
      </c>
    </row>
    <row r="17029" spans="1:11" x14ac:dyDescent="0.25">
      <c r="A17029" t="s">
        <v>9</v>
      </c>
      <c r="B17029">
        <v>18.71</v>
      </c>
      <c r="C17029">
        <v>660</v>
      </c>
      <c r="D17029">
        <v>53221</v>
      </c>
      <c r="E17029">
        <v>24425</v>
      </c>
      <c r="F17029" t="s">
        <v>8</v>
      </c>
      <c r="G17029">
        <v>17.57</v>
      </c>
      <c r="H17029">
        <v>12</v>
      </c>
      <c r="I17029">
        <v>26572</v>
      </c>
      <c r="J17029" t="s">
        <v>27</v>
      </c>
      <c r="K17029" t="s">
        <v>12</v>
      </c>
    </row>
    <row r="17030" spans="1:11" x14ac:dyDescent="0.25">
      <c r="A17030" t="s">
        <v>9</v>
      </c>
      <c r="B17030">
        <v>11.69</v>
      </c>
      <c r="C17030">
        <v>720</v>
      </c>
      <c r="D17030">
        <v>65000</v>
      </c>
      <c r="E17030">
        <v>20000</v>
      </c>
      <c r="F17030" t="s">
        <v>11</v>
      </c>
      <c r="G17030">
        <v>7.39</v>
      </c>
      <c r="H17030">
        <v>19</v>
      </c>
      <c r="I17030">
        <v>276336</v>
      </c>
      <c r="J17030" t="s">
        <v>28</v>
      </c>
      <c r="K17030" t="s">
        <v>12</v>
      </c>
    </row>
    <row r="17031" spans="1:11" x14ac:dyDescent="0.25">
      <c r="A17031" t="s">
        <v>13</v>
      </c>
      <c r="B17031">
        <v>27.22</v>
      </c>
      <c r="C17031">
        <v>750</v>
      </c>
      <c r="D17031">
        <v>78000</v>
      </c>
      <c r="E17031">
        <v>20000</v>
      </c>
      <c r="F17031" t="s">
        <v>11</v>
      </c>
      <c r="G17031">
        <v>13.18</v>
      </c>
      <c r="H17031">
        <v>12</v>
      </c>
      <c r="I17031">
        <v>59025</v>
      </c>
      <c r="J17031" t="s">
        <v>27</v>
      </c>
      <c r="K17031" t="s">
        <v>10</v>
      </c>
    </row>
    <row r="17032" spans="1:11" x14ac:dyDescent="0.25">
      <c r="A17032" t="s">
        <v>13</v>
      </c>
      <c r="B17032">
        <v>23.06</v>
      </c>
      <c r="C17032">
        <v>705</v>
      </c>
      <c r="D17032">
        <v>91000</v>
      </c>
      <c r="E17032">
        <v>10000</v>
      </c>
      <c r="F17032" t="s">
        <v>11</v>
      </c>
      <c r="G17032">
        <v>10.49</v>
      </c>
      <c r="H17032">
        <v>11</v>
      </c>
      <c r="I17032">
        <v>66642</v>
      </c>
      <c r="J17032" t="s">
        <v>26</v>
      </c>
      <c r="K17032" t="s">
        <v>12</v>
      </c>
    </row>
    <row r="17033" spans="1:11" x14ac:dyDescent="0.25">
      <c r="A17033" t="s">
        <v>13</v>
      </c>
      <c r="B17033">
        <v>7.73</v>
      </c>
      <c r="C17033">
        <v>690</v>
      </c>
      <c r="D17033">
        <v>120000</v>
      </c>
      <c r="E17033">
        <v>16000</v>
      </c>
      <c r="F17033" t="s">
        <v>11</v>
      </c>
      <c r="G17033">
        <v>7.62</v>
      </c>
      <c r="H17033">
        <v>6</v>
      </c>
      <c r="I17033">
        <v>37521</v>
      </c>
      <c r="J17033" t="s">
        <v>28</v>
      </c>
      <c r="K17033" t="s">
        <v>14</v>
      </c>
    </row>
    <row r="17034" spans="1:11" x14ac:dyDescent="0.25">
      <c r="A17034" t="s">
        <v>9</v>
      </c>
      <c r="B17034">
        <v>19.25</v>
      </c>
      <c r="C17034">
        <v>675</v>
      </c>
      <c r="D17034">
        <v>25000</v>
      </c>
      <c r="E17034">
        <v>10000</v>
      </c>
      <c r="F17034" t="s">
        <v>8</v>
      </c>
      <c r="G17034">
        <v>18.989999999999998</v>
      </c>
      <c r="H17034">
        <v>5</v>
      </c>
      <c r="I17034">
        <v>114413</v>
      </c>
      <c r="J17034" t="s">
        <v>27</v>
      </c>
      <c r="K17034" t="s">
        <v>12</v>
      </c>
    </row>
    <row r="17035" spans="1:11" x14ac:dyDescent="0.25">
      <c r="A17035" t="s">
        <v>13</v>
      </c>
      <c r="B17035">
        <v>7.44</v>
      </c>
      <c r="C17035">
        <v>685</v>
      </c>
      <c r="D17035">
        <v>75000</v>
      </c>
      <c r="E17035">
        <v>10000</v>
      </c>
      <c r="F17035" t="s">
        <v>11</v>
      </c>
      <c r="G17035">
        <v>15.31</v>
      </c>
      <c r="H17035">
        <v>6</v>
      </c>
      <c r="I17035">
        <v>42290</v>
      </c>
      <c r="J17035" t="s">
        <v>26</v>
      </c>
      <c r="K17035" t="s">
        <v>14</v>
      </c>
    </row>
    <row r="17036" spans="1:11" x14ac:dyDescent="0.25">
      <c r="A17036" t="s">
        <v>9</v>
      </c>
      <c r="B17036">
        <v>31.32</v>
      </c>
      <c r="C17036">
        <v>680</v>
      </c>
      <c r="D17036">
        <v>54254</v>
      </c>
      <c r="E17036">
        <v>1000</v>
      </c>
      <c r="F17036" t="s">
        <v>11</v>
      </c>
      <c r="G17036">
        <v>17.989999999999998</v>
      </c>
      <c r="H17036">
        <v>13</v>
      </c>
      <c r="I17036">
        <v>118363</v>
      </c>
      <c r="J17036" t="s">
        <v>27</v>
      </c>
      <c r="K17036" t="s">
        <v>12</v>
      </c>
    </row>
    <row r="17037" spans="1:11" x14ac:dyDescent="0.25">
      <c r="A17037" t="s">
        <v>9</v>
      </c>
      <c r="B17037">
        <v>29.89</v>
      </c>
      <c r="C17037">
        <v>675</v>
      </c>
      <c r="D17037">
        <v>45000</v>
      </c>
      <c r="E17037">
        <v>7350</v>
      </c>
      <c r="F17037" t="s">
        <v>11</v>
      </c>
      <c r="G17037">
        <v>17.57</v>
      </c>
      <c r="H17037">
        <v>36</v>
      </c>
      <c r="I17037">
        <v>193218</v>
      </c>
      <c r="J17037" t="s">
        <v>26</v>
      </c>
      <c r="K17037" t="s">
        <v>10</v>
      </c>
    </row>
    <row r="17038" spans="1:11" x14ac:dyDescent="0.25">
      <c r="A17038" t="s">
        <v>13</v>
      </c>
      <c r="B17038">
        <v>18.68</v>
      </c>
      <c r="C17038">
        <v>685</v>
      </c>
      <c r="D17038">
        <v>68400</v>
      </c>
      <c r="E17038">
        <v>9000</v>
      </c>
      <c r="F17038" t="s">
        <v>11</v>
      </c>
      <c r="G17038">
        <v>12.79</v>
      </c>
      <c r="H17038">
        <v>26</v>
      </c>
      <c r="I17038">
        <v>25047</v>
      </c>
      <c r="J17038" t="s">
        <v>26</v>
      </c>
      <c r="K17038" t="s">
        <v>10</v>
      </c>
    </row>
    <row r="17039" spans="1:11" x14ac:dyDescent="0.25">
      <c r="A17039" t="s">
        <v>9</v>
      </c>
      <c r="B17039">
        <v>15.34</v>
      </c>
      <c r="C17039">
        <v>675</v>
      </c>
      <c r="D17039">
        <v>130000</v>
      </c>
      <c r="E17039">
        <v>30000</v>
      </c>
      <c r="F17039" t="s">
        <v>11</v>
      </c>
      <c r="G17039">
        <v>16.989999999999998</v>
      </c>
      <c r="H17039">
        <v>11</v>
      </c>
      <c r="I17039">
        <v>455502</v>
      </c>
      <c r="J17039" t="s">
        <v>26</v>
      </c>
      <c r="K17039" t="s">
        <v>12</v>
      </c>
    </row>
    <row r="17040" spans="1:11" x14ac:dyDescent="0.25">
      <c r="A17040" t="s">
        <v>9</v>
      </c>
      <c r="B17040">
        <v>25.68</v>
      </c>
      <c r="C17040">
        <v>700</v>
      </c>
      <c r="D17040">
        <v>55000</v>
      </c>
      <c r="E17040">
        <v>18975</v>
      </c>
      <c r="F17040" t="s">
        <v>8</v>
      </c>
      <c r="G17040">
        <v>25.82</v>
      </c>
      <c r="H17040">
        <v>10</v>
      </c>
      <c r="I17040">
        <v>216131</v>
      </c>
      <c r="J17040" t="s">
        <v>26</v>
      </c>
      <c r="K17040" t="s">
        <v>12</v>
      </c>
    </row>
    <row r="17041" spans="1:11" x14ac:dyDescent="0.25">
      <c r="A17041" t="s">
        <v>9</v>
      </c>
      <c r="B17041">
        <v>14.45</v>
      </c>
      <c r="C17041">
        <v>670</v>
      </c>
      <c r="D17041">
        <v>72000</v>
      </c>
      <c r="E17041">
        <v>6000</v>
      </c>
      <c r="F17041" t="s">
        <v>11</v>
      </c>
      <c r="G17041">
        <v>11.44</v>
      </c>
      <c r="H17041">
        <v>15</v>
      </c>
      <c r="I17041">
        <v>225559</v>
      </c>
      <c r="J17041" t="s">
        <v>27</v>
      </c>
      <c r="K17041" t="s">
        <v>12</v>
      </c>
    </row>
    <row r="17042" spans="1:11" x14ac:dyDescent="0.25">
      <c r="A17042" t="s">
        <v>9</v>
      </c>
      <c r="B17042">
        <v>17.920000000000002</v>
      </c>
      <c r="C17042">
        <v>670</v>
      </c>
      <c r="D17042">
        <v>60000</v>
      </c>
      <c r="E17042">
        <v>6000</v>
      </c>
      <c r="F17042" t="s">
        <v>11</v>
      </c>
      <c r="G17042">
        <v>14.08</v>
      </c>
      <c r="H17042">
        <v>7</v>
      </c>
      <c r="I17042">
        <v>230761</v>
      </c>
      <c r="J17042" t="s">
        <v>28</v>
      </c>
      <c r="K17042" t="s">
        <v>12</v>
      </c>
    </row>
    <row r="17043" spans="1:11" x14ac:dyDescent="0.25">
      <c r="A17043" t="s">
        <v>13</v>
      </c>
      <c r="B17043">
        <v>26.2</v>
      </c>
      <c r="C17043">
        <v>675</v>
      </c>
      <c r="D17043">
        <v>35000</v>
      </c>
      <c r="E17043">
        <v>14700</v>
      </c>
      <c r="F17043" t="s">
        <v>11</v>
      </c>
      <c r="G17043">
        <v>19.989999999999998</v>
      </c>
      <c r="H17043">
        <v>10</v>
      </c>
      <c r="I17043">
        <v>77963</v>
      </c>
      <c r="J17043" t="s">
        <v>27</v>
      </c>
      <c r="K17043" t="s">
        <v>17</v>
      </c>
    </row>
    <row r="17044" spans="1:11" x14ac:dyDescent="0.25">
      <c r="A17044" t="s">
        <v>9</v>
      </c>
      <c r="B17044">
        <v>3.5</v>
      </c>
      <c r="C17044">
        <v>675</v>
      </c>
      <c r="D17044">
        <v>51830</v>
      </c>
      <c r="E17044">
        <v>4000</v>
      </c>
      <c r="F17044" t="s">
        <v>11</v>
      </c>
      <c r="G17044">
        <v>14.64</v>
      </c>
      <c r="H17044">
        <v>4</v>
      </c>
      <c r="I17044">
        <v>169460</v>
      </c>
      <c r="J17044" t="s">
        <v>26</v>
      </c>
      <c r="K17044" t="s">
        <v>14</v>
      </c>
    </row>
    <row r="17045" spans="1:11" x14ac:dyDescent="0.25">
      <c r="A17045" t="s">
        <v>13</v>
      </c>
      <c r="B17045">
        <v>17.399999999999999</v>
      </c>
      <c r="C17045">
        <v>690</v>
      </c>
      <c r="D17045">
        <v>24000</v>
      </c>
      <c r="E17045">
        <v>6025</v>
      </c>
      <c r="F17045" t="s">
        <v>11</v>
      </c>
      <c r="G17045">
        <v>10.75</v>
      </c>
      <c r="H17045">
        <v>12</v>
      </c>
      <c r="I17045">
        <v>6676</v>
      </c>
      <c r="J17045" t="s">
        <v>27</v>
      </c>
      <c r="K17045" t="s">
        <v>12</v>
      </c>
    </row>
    <row r="17046" spans="1:11" x14ac:dyDescent="0.25">
      <c r="A17046" t="s">
        <v>9</v>
      </c>
      <c r="B17046">
        <v>20.89</v>
      </c>
      <c r="C17046">
        <v>685</v>
      </c>
      <c r="D17046">
        <v>54000</v>
      </c>
      <c r="E17046">
        <v>16000</v>
      </c>
      <c r="F17046" t="s">
        <v>8</v>
      </c>
      <c r="G17046">
        <v>14.33</v>
      </c>
      <c r="H17046">
        <v>6</v>
      </c>
      <c r="I17046">
        <v>241261</v>
      </c>
      <c r="J17046" t="s">
        <v>26</v>
      </c>
      <c r="K17046" t="s">
        <v>14</v>
      </c>
    </row>
    <row r="17047" spans="1:11" x14ac:dyDescent="0.25">
      <c r="A17047" t="s">
        <v>9</v>
      </c>
      <c r="B17047">
        <v>20.07</v>
      </c>
      <c r="C17047">
        <v>705</v>
      </c>
      <c r="D17047">
        <v>52500</v>
      </c>
      <c r="E17047">
        <v>15000</v>
      </c>
      <c r="F17047" t="s">
        <v>11</v>
      </c>
      <c r="G17047">
        <v>10.49</v>
      </c>
      <c r="H17047">
        <v>14</v>
      </c>
      <c r="I17047">
        <v>191902</v>
      </c>
      <c r="J17047" t="s">
        <v>26</v>
      </c>
      <c r="K17047" t="s">
        <v>12</v>
      </c>
    </row>
    <row r="17048" spans="1:11" x14ac:dyDescent="0.25">
      <c r="A17048" t="s">
        <v>9</v>
      </c>
      <c r="B17048">
        <v>23.46</v>
      </c>
      <c r="C17048">
        <v>695</v>
      </c>
      <c r="D17048">
        <v>31000</v>
      </c>
      <c r="E17048">
        <v>4800</v>
      </c>
      <c r="F17048" t="s">
        <v>11</v>
      </c>
      <c r="G17048">
        <v>10.99</v>
      </c>
      <c r="H17048">
        <v>8</v>
      </c>
      <c r="I17048">
        <v>17329</v>
      </c>
      <c r="J17048" t="s">
        <v>28</v>
      </c>
      <c r="K17048" t="s">
        <v>12</v>
      </c>
    </row>
    <row r="17049" spans="1:11" x14ac:dyDescent="0.25">
      <c r="A17049" t="s">
        <v>9</v>
      </c>
      <c r="B17049">
        <v>27.57</v>
      </c>
      <c r="C17049">
        <v>720</v>
      </c>
      <c r="D17049">
        <v>34560</v>
      </c>
      <c r="E17049">
        <v>10000</v>
      </c>
      <c r="F17049" t="s">
        <v>8</v>
      </c>
      <c r="G17049">
        <v>26.24</v>
      </c>
      <c r="H17049">
        <v>6</v>
      </c>
      <c r="I17049">
        <v>35014</v>
      </c>
      <c r="J17049" t="s">
        <v>28</v>
      </c>
      <c r="K17049" t="s">
        <v>12</v>
      </c>
    </row>
    <row r="17050" spans="1:11" x14ac:dyDescent="0.25">
      <c r="A17050" t="s">
        <v>9</v>
      </c>
      <c r="B17050">
        <v>10.130000000000001</v>
      </c>
      <c r="C17050">
        <v>700</v>
      </c>
      <c r="D17050">
        <v>40000</v>
      </c>
      <c r="E17050">
        <v>2200</v>
      </c>
      <c r="F17050" t="s">
        <v>11</v>
      </c>
      <c r="G17050">
        <v>12.69</v>
      </c>
      <c r="H17050">
        <v>8</v>
      </c>
      <c r="I17050">
        <v>43206</v>
      </c>
      <c r="J17050" t="s">
        <v>27</v>
      </c>
      <c r="K17050" t="s">
        <v>14</v>
      </c>
    </row>
    <row r="17051" spans="1:11" x14ac:dyDescent="0.25">
      <c r="A17051" t="s">
        <v>13</v>
      </c>
      <c r="B17051">
        <v>8.44</v>
      </c>
      <c r="C17051">
        <v>695</v>
      </c>
      <c r="D17051">
        <v>148000</v>
      </c>
      <c r="E17051">
        <v>7000</v>
      </c>
      <c r="F17051" t="s">
        <v>11</v>
      </c>
      <c r="G17051">
        <v>12.99</v>
      </c>
      <c r="H17051">
        <v>8</v>
      </c>
      <c r="I17051">
        <v>70779</v>
      </c>
      <c r="J17051" t="s">
        <v>28</v>
      </c>
      <c r="K17051" t="s">
        <v>14</v>
      </c>
    </row>
    <row r="17052" spans="1:11" x14ac:dyDescent="0.25">
      <c r="A17052" t="s">
        <v>9</v>
      </c>
      <c r="B17052">
        <v>12.81</v>
      </c>
      <c r="C17052">
        <v>680</v>
      </c>
      <c r="D17052">
        <v>52000</v>
      </c>
      <c r="E17052">
        <v>11500</v>
      </c>
      <c r="F17052" t="s">
        <v>11</v>
      </c>
      <c r="G17052">
        <v>11.47</v>
      </c>
      <c r="H17052">
        <v>7</v>
      </c>
      <c r="I17052">
        <v>107022</v>
      </c>
      <c r="J17052" t="s">
        <v>27</v>
      </c>
      <c r="K17052" t="s">
        <v>12</v>
      </c>
    </row>
    <row r="17053" spans="1:11" x14ac:dyDescent="0.25">
      <c r="A17053" t="s">
        <v>9</v>
      </c>
      <c r="B17053">
        <v>4.25</v>
      </c>
      <c r="C17053">
        <v>670</v>
      </c>
      <c r="D17053">
        <v>112159</v>
      </c>
      <c r="E17053">
        <v>12000</v>
      </c>
      <c r="F17053" t="s">
        <v>11</v>
      </c>
      <c r="G17053">
        <v>8.18</v>
      </c>
      <c r="H17053">
        <v>3</v>
      </c>
      <c r="I17053">
        <v>444907</v>
      </c>
      <c r="J17053" t="s">
        <v>27</v>
      </c>
      <c r="K17053" t="s">
        <v>12</v>
      </c>
    </row>
    <row r="17054" spans="1:11" x14ac:dyDescent="0.25">
      <c r="A17054" t="s">
        <v>9</v>
      </c>
      <c r="B17054">
        <v>31.64</v>
      </c>
      <c r="C17054">
        <v>675</v>
      </c>
      <c r="D17054">
        <v>22000</v>
      </c>
      <c r="E17054">
        <v>7675</v>
      </c>
      <c r="F17054" t="s">
        <v>11</v>
      </c>
      <c r="G17054">
        <v>9.44</v>
      </c>
      <c r="H17054">
        <v>9</v>
      </c>
      <c r="I17054">
        <v>118716</v>
      </c>
      <c r="J17054" t="s">
        <v>28</v>
      </c>
      <c r="K17054" t="s">
        <v>12</v>
      </c>
    </row>
    <row r="17055" spans="1:11" x14ac:dyDescent="0.25">
      <c r="A17055" t="s">
        <v>13</v>
      </c>
      <c r="B17055">
        <v>18.059999999999999</v>
      </c>
      <c r="C17055">
        <v>755</v>
      </c>
      <c r="D17055">
        <v>75000</v>
      </c>
      <c r="E17055">
        <v>10000</v>
      </c>
      <c r="F17055" t="s">
        <v>11</v>
      </c>
      <c r="G17055">
        <v>5.32</v>
      </c>
      <c r="H17055">
        <v>10</v>
      </c>
      <c r="I17055">
        <v>251892</v>
      </c>
      <c r="J17055" t="s">
        <v>28</v>
      </c>
      <c r="K17055" t="s">
        <v>12</v>
      </c>
    </row>
    <row r="17056" spans="1:11" x14ac:dyDescent="0.25">
      <c r="A17056" t="s">
        <v>9</v>
      </c>
      <c r="B17056">
        <v>19.03</v>
      </c>
      <c r="C17056">
        <v>665</v>
      </c>
      <c r="D17056">
        <v>42000</v>
      </c>
      <c r="E17056">
        <v>4800</v>
      </c>
      <c r="F17056" t="s">
        <v>11</v>
      </c>
      <c r="G17056">
        <v>7.97</v>
      </c>
      <c r="H17056">
        <v>8</v>
      </c>
      <c r="I17056">
        <v>20290</v>
      </c>
      <c r="J17056" t="s">
        <v>27</v>
      </c>
      <c r="K17056" t="s">
        <v>12</v>
      </c>
    </row>
    <row r="17057" spans="1:11" x14ac:dyDescent="0.25">
      <c r="A17057" t="s">
        <v>9</v>
      </c>
      <c r="B17057">
        <v>20.36</v>
      </c>
      <c r="C17057">
        <v>730</v>
      </c>
      <c r="D17057">
        <v>97000</v>
      </c>
      <c r="E17057">
        <v>13200</v>
      </c>
      <c r="F17057" t="s">
        <v>8</v>
      </c>
      <c r="G17057">
        <v>7.89</v>
      </c>
      <c r="H17057">
        <v>20</v>
      </c>
      <c r="I17057">
        <v>465363</v>
      </c>
      <c r="J17057" t="s">
        <v>28</v>
      </c>
      <c r="K17057" t="s">
        <v>12</v>
      </c>
    </row>
    <row r="17058" spans="1:11" x14ac:dyDescent="0.25">
      <c r="A17058" t="s">
        <v>13</v>
      </c>
      <c r="B17058">
        <v>20.71</v>
      </c>
      <c r="C17058">
        <v>670</v>
      </c>
      <c r="D17058">
        <v>120000</v>
      </c>
      <c r="E17058">
        <v>30000</v>
      </c>
      <c r="F17058" t="s">
        <v>11</v>
      </c>
      <c r="G17058">
        <v>10.99</v>
      </c>
      <c r="H17058">
        <v>5</v>
      </c>
      <c r="I17058">
        <v>116839</v>
      </c>
      <c r="J17058" t="s">
        <v>26</v>
      </c>
      <c r="K17058" t="s">
        <v>10</v>
      </c>
    </row>
    <row r="17059" spans="1:11" x14ac:dyDescent="0.25">
      <c r="A17059" t="s">
        <v>13</v>
      </c>
      <c r="B17059">
        <v>15.93</v>
      </c>
      <c r="C17059">
        <v>670</v>
      </c>
      <c r="D17059">
        <v>250000</v>
      </c>
      <c r="E17059">
        <v>16000</v>
      </c>
      <c r="F17059" t="s">
        <v>11</v>
      </c>
      <c r="G17059">
        <v>7.89</v>
      </c>
      <c r="H17059">
        <v>10</v>
      </c>
      <c r="I17059">
        <v>96935</v>
      </c>
      <c r="J17059" t="s">
        <v>27</v>
      </c>
      <c r="K17059" t="s">
        <v>12</v>
      </c>
    </row>
    <row r="17060" spans="1:11" x14ac:dyDescent="0.25">
      <c r="A17060" t="s">
        <v>9</v>
      </c>
      <c r="B17060">
        <v>12.02</v>
      </c>
      <c r="C17060">
        <v>690</v>
      </c>
      <c r="D17060">
        <v>110000</v>
      </c>
      <c r="E17060">
        <v>16000</v>
      </c>
      <c r="F17060" t="s">
        <v>11</v>
      </c>
      <c r="G17060">
        <v>7.89</v>
      </c>
      <c r="H17060">
        <v>16</v>
      </c>
      <c r="I17060">
        <v>157660</v>
      </c>
      <c r="J17060" t="s">
        <v>28</v>
      </c>
      <c r="K17060" t="s">
        <v>12</v>
      </c>
    </row>
    <row r="17061" spans="1:11" x14ac:dyDescent="0.25">
      <c r="A17061" t="s">
        <v>9</v>
      </c>
      <c r="B17061">
        <v>20.16</v>
      </c>
      <c r="C17061">
        <v>760</v>
      </c>
      <c r="D17061">
        <v>50000</v>
      </c>
      <c r="E17061">
        <v>4575</v>
      </c>
      <c r="F17061" t="s">
        <v>11</v>
      </c>
      <c r="G17061">
        <v>10.49</v>
      </c>
      <c r="H17061">
        <v>12</v>
      </c>
      <c r="I17061">
        <v>576117</v>
      </c>
      <c r="J17061" t="s">
        <v>27</v>
      </c>
      <c r="K17061" t="s">
        <v>12</v>
      </c>
    </row>
    <row r="17062" spans="1:11" x14ac:dyDescent="0.25">
      <c r="A17062" t="s">
        <v>13</v>
      </c>
      <c r="B17062">
        <v>14.94</v>
      </c>
      <c r="C17062">
        <v>675</v>
      </c>
      <c r="D17062">
        <v>47000</v>
      </c>
      <c r="E17062">
        <v>13550</v>
      </c>
      <c r="F17062" t="s">
        <v>8</v>
      </c>
      <c r="G17062">
        <v>19.190000000000001</v>
      </c>
      <c r="H17062">
        <v>16</v>
      </c>
      <c r="I17062">
        <v>15750</v>
      </c>
      <c r="J17062" t="s">
        <v>26</v>
      </c>
      <c r="K17062" t="s">
        <v>12</v>
      </c>
    </row>
    <row r="17063" spans="1:11" x14ac:dyDescent="0.25">
      <c r="A17063" t="s">
        <v>9</v>
      </c>
      <c r="B17063">
        <v>13.23</v>
      </c>
      <c r="C17063">
        <v>725</v>
      </c>
      <c r="D17063">
        <v>72000</v>
      </c>
      <c r="E17063">
        <v>25000</v>
      </c>
      <c r="F17063" t="s">
        <v>11</v>
      </c>
      <c r="G17063">
        <v>9.99</v>
      </c>
      <c r="H17063">
        <v>16</v>
      </c>
      <c r="I17063">
        <v>111427</v>
      </c>
      <c r="J17063" t="s">
        <v>27</v>
      </c>
      <c r="K17063" t="s">
        <v>12</v>
      </c>
    </row>
    <row r="17064" spans="1:11" x14ac:dyDescent="0.25">
      <c r="A17064" t="s">
        <v>13</v>
      </c>
      <c r="B17064">
        <v>12.86</v>
      </c>
      <c r="C17064">
        <v>770</v>
      </c>
      <c r="D17064">
        <v>150000</v>
      </c>
      <c r="E17064">
        <v>20000</v>
      </c>
      <c r="F17064" t="s">
        <v>11</v>
      </c>
      <c r="G17064">
        <v>6.49</v>
      </c>
      <c r="H17064">
        <v>5</v>
      </c>
      <c r="I17064">
        <v>53978</v>
      </c>
      <c r="J17064" t="s">
        <v>28</v>
      </c>
      <c r="K17064" t="s">
        <v>12</v>
      </c>
    </row>
    <row r="17065" spans="1:11" x14ac:dyDescent="0.25">
      <c r="A17065" t="s">
        <v>9</v>
      </c>
      <c r="B17065">
        <v>39.19</v>
      </c>
      <c r="C17065">
        <v>705</v>
      </c>
      <c r="D17065">
        <v>69000</v>
      </c>
      <c r="E17065">
        <v>8675</v>
      </c>
      <c r="F17065" t="s">
        <v>11</v>
      </c>
      <c r="G17065">
        <v>9.75</v>
      </c>
      <c r="H17065">
        <v>15</v>
      </c>
      <c r="I17065">
        <v>198214</v>
      </c>
      <c r="J17065" t="s">
        <v>28</v>
      </c>
      <c r="K17065" t="s">
        <v>12</v>
      </c>
    </row>
    <row r="17066" spans="1:11" x14ac:dyDescent="0.25">
      <c r="A17066" t="s">
        <v>13</v>
      </c>
      <c r="B17066">
        <v>9.4499999999999993</v>
      </c>
      <c r="C17066">
        <v>670</v>
      </c>
      <c r="D17066">
        <v>71000</v>
      </c>
      <c r="E17066">
        <v>16000</v>
      </c>
      <c r="F17066" t="s">
        <v>11</v>
      </c>
      <c r="G17066">
        <v>8.39</v>
      </c>
      <c r="H17066">
        <v>12</v>
      </c>
      <c r="I17066">
        <v>38120</v>
      </c>
      <c r="J17066" t="s">
        <v>28</v>
      </c>
      <c r="K17066" t="s">
        <v>14</v>
      </c>
    </row>
    <row r="17067" spans="1:11" x14ac:dyDescent="0.25">
      <c r="A17067" t="s">
        <v>9</v>
      </c>
      <c r="B17067">
        <v>8.93</v>
      </c>
      <c r="C17067">
        <v>660</v>
      </c>
      <c r="D17067">
        <v>204962</v>
      </c>
      <c r="E17067">
        <v>15000</v>
      </c>
      <c r="F17067" t="s">
        <v>8</v>
      </c>
      <c r="G17067">
        <v>16.59</v>
      </c>
      <c r="H17067">
        <v>9</v>
      </c>
      <c r="I17067">
        <v>588643</v>
      </c>
      <c r="J17067" t="s">
        <v>27</v>
      </c>
      <c r="K17067" t="s">
        <v>12</v>
      </c>
    </row>
    <row r="17068" spans="1:11" x14ac:dyDescent="0.25">
      <c r="A17068" t="s">
        <v>13</v>
      </c>
      <c r="B17068">
        <v>13.46</v>
      </c>
      <c r="C17068">
        <v>675</v>
      </c>
      <c r="D17068">
        <v>40000</v>
      </c>
      <c r="E17068">
        <v>5000</v>
      </c>
      <c r="F17068" t="s">
        <v>11</v>
      </c>
      <c r="G17068">
        <v>11.99</v>
      </c>
      <c r="H17068">
        <v>13</v>
      </c>
      <c r="I17068">
        <v>89533</v>
      </c>
      <c r="J17068" t="s">
        <v>28</v>
      </c>
      <c r="K17068" t="s">
        <v>14</v>
      </c>
    </row>
    <row r="17069" spans="1:11" x14ac:dyDescent="0.25">
      <c r="A17069" t="s">
        <v>13</v>
      </c>
      <c r="B17069">
        <v>11.92</v>
      </c>
      <c r="C17069">
        <v>675</v>
      </c>
      <c r="D17069">
        <v>43200</v>
      </c>
      <c r="E17069">
        <v>4800</v>
      </c>
      <c r="F17069" t="s">
        <v>11</v>
      </c>
      <c r="G17069">
        <v>8.19</v>
      </c>
      <c r="H17069">
        <v>6</v>
      </c>
      <c r="I17069">
        <v>13925</v>
      </c>
      <c r="J17069" t="s">
        <v>28</v>
      </c>
      <c r="K17069" t="s">
        <v>14</v>
      </c>
    </row>
    <row r="17070" spans="1:11" x14ac:dyDescent="0.25">
      <c r="A17070" t="s">
        <v>9</v>
      </c>
      <c r="B17070">
        <v>8.65</v>
      </c>
      <c r="C17070">
        <v>730</v>
      </c>
      <c r="D17070">
        <v>105000</v>
      </c>
      <c r="E17070">
        <v>6000</v>
      </c>
      <c r="F17070" t="s">
        <v>11</v>
      </c>
      <c r="G17070">
        <v>6.99</v>
      </c>
      <c r="H17070">
        <v>9</v>
      </c>
      <c r="I17070">
        <v>235504</v>
      </c>
      <c r="J17070" t="s">
        <v>26</v>
      </c>
      <c r="K17070" t="s">
        <v>12</v>
      </c>
    </row>
    <row r="17071" spans="1:11" x14ac:dyDescent="0.25">
      <c r="A17071" t="s">
        <v>9</v>
      </c>
      <c r="B17071">
        <v>21.02</v>
      </c>
      <c r="C17071">
        <v>700</v>
      </c>
      <c r="D17071">
        <v>32000</v>
      </c>
      <c r="E17071">
        <v>10000</v>
      </c>
      <c r="F17071" t="s">
        <v>11</v>
      </c>
      <c r="G17071">
        <v>12.74</v>
      </c>
      <c r="H17071">
        <v>9</v>
      </c>
      <c r="I17071">
        <v>28827</v>
      </c>
      <c r="J17071" t="s">
        <v>27</v>
      </c>
      <c r="K17071" t="s">
        <v>12</v>
      </c>
    </row>
    <row r="17072" spans="1:11" x14ac:dyDescent="0.25">
      <c r="A17072" t="s">
        <v>15</v>
      </c>
      <c r="B17072">
        <v>26.93</v>
      </c>
      <c r="C17072">
        <v>660</v>
      </c>
      <c r="D17072">
        <v>110000</v>
      </c>
      <c r="E17072">
        <v>21000</v>
      </c>
      <c r="F17072" t="s">
        <v>8</v>
      </c>
      <c r="G17072">
        <v>30.99</v>
      </c>
      <c r="H17072">
        <v>21</v>
      </c>
      <c r="I17072">
        <v>256643</v>
      </c>
      <c r="J17072" t="s">
        <v>27</v>
      </c>
      <c r="K17072" t="s">
        <v>12</v>
      </c>
    </row>
    <row r="17073" spans="1:11" x14ac:dyDescent="0.25">
      <c r="A17073" t="s">
        <v>9</v>
      </c>
      <c r="B17073">
        <v>22.74</v>
      </c>
      <c r="C17073">
        <v>705</v>
      </c>
      <c r="D17073">
        <v>36000</v>
      </c>
      <c r="E17073">
        <v>15825</v>
      </c>
      <c r="F17073" t="s">
        <v>11</v>
      </c>
      <c r="G17073">
        <v>17.27</v>
      </c>
      <c r="H17073">
        <v>7</v>
      </c>
      <c r="I17073">
        <v>164497</v>
      </c>
      <c r="J17073" t="s">
        <v>26</v>
      </c>
      <c r="K17073" t="s">
        <v>14</v>
      </c>
    </row>
    <row r="17074" spans="1:11" x14ac:dyDescent="0.25">
      <c r="A17074" t="s">
        <v>9</v>
      </c>
      <c r="B17074">
        <v>19.100000000000001</v>
      </c>
      <c r="C17074">
        <v>700</v>
      </c>
      <c r="D17074">
        <v>75000</v>
      </c>
      <c r="E17074">
        <v>2900</v>
      </c>
      <c r="F17074" t="s">
        <v>11</v>
      </c>
      <c r="G17074">
        <v>11.49</v>
      </c>
      <c r="H17074">
        <v>13</v>
      </c>
      <c r="I17074">
        <v>284827</v>
      </c>
      <c r="J17074" t="s">
        <v>27</v>
      </c>
      <c r="K17074" t="s">
        <v>14</v>
      </c>
    </row>
    <row r="17075" spans="1:11" x14ac:dyDescent="0.25">
      <c r="A17075" t="s">
        <v>9</v>
      </c>
      <c r="B17075">
        <v>18.59</v>
      </c>
      <c r="C17075">
        <v>690</v>
      </c>
      <c r="D17075">
        <v>53000</v>
      </c>
      <c r="E17075">
        <v>5000</v>
      </c>
      <c r="F17075" t="s">
        <v>11</v>
      </c>
      <c r="G17075">
        <v>17.09</v>
      </c>
      <c r="H17075">
        <v>16</v>
      </c>
      <c r="I17075">
        <v>217115</v>
      </c>
      <c r="J17075" t="s">
        <v>27</v>
      </c>
      <c r="K17075" t="s">
        <v>12</v>
      </c>
    </row>
    <row r="17076" spans="1:11" x14ac:dyDescent="0.25">
      <c r="A17076" t="s">
        <v>13</v>
      </c>
      <c r="B17076">
        <v>23.91</v>
      </c>
      <c r="C17076">
        <v>675</v>
      </c>
      <c r="D17076">
        <v>80000</v>
      </c>
      <c r="E17076">
        <v>10000</v>
      </c>
      <c r="F17076" t="s">
        <v>11</v>
      </c>
      <c r="G17076">
        <v>9.93</v>
      </c>
      <c r="H17076">
        <v>22</v>
      </c>
      <c r="I17076">
        <v>90449</v>
      </c>
      <c r="J17076" t="s">
        <v>28</v>
      </c>
      <c r="K17076" t="s">
        <v>12</v>
      </c>
    </row>
    <row r="17077" spans="1:11" x14ac:dyDescent="0.25">
      <c r="A17077" t="s">
        <v>9</v>
      </c>
      <c r="B17077">
        <v>12.21</v>
      </c>
      <c r="C17077">
        <v>720</v>
      </c>
      <c r="D17077">
        <v>90000</v>
      </c>
      <c r="E17077">
        <v>10000</v>
      </c>
      <c r="F17077" t="s">
        <v>11</v>
      </c>
      <c r="G17077">
        <v>7.9</v>
      </c>
      <c r="H17077">
        <v>12</v>
      </c>
      <c r="I17077">
        <v>70343</v>
      </c>
      <c r="J17077" t="s">
        <v>26</v>
      </c>
      <c r="K17077" t="s">
        <v>14</v>
      </c>
    </row>
    <row r="17078" spans="1:11" x14ac:dyDescent="0.25">
      <c r="A17078" t="s">
        <v>15</v>
      </c>
      <c r="B17078">
        <v>23.69</v>
      </c>
      <c r="C17078">
        <v>740</v>
      </c>
      <c r="D17078">
        <v>31200</v>
      </c>
      <c r="E17078">
        <v>13725</v>
      </c>
      <c r="F17078" t="s">
        <v>11</v>
      </c>
      <c r="G17078">
        <v>12.29</v>
      </c>
      <c r="H17078">
        <v>6</v>
      </c>
      <c r="I17078">
        <v>18788</v>
      </c>
      <c r="J17078" t="s">
        <v>28</v>
      </c>
      <c r="K17078" t="s">
        <v>12</v>
      </c>
    </row>
    <row r="17079" spans="1:11" x14ac:dyDescent="0.25">
      <c r="A17079" t="s">
        <v>9</v>
      </c>
      <c r="B17079">
        <v>23.58</v>
      </c>
      <c r="C17079">
        <v>705</v>
      </c>
      <c r="D17079">
        <v>115000</v>
      </c>
      <c r="E17079">
        <v>18000</v>
      </c>
      <c r="F17079" t="s">
        <v>8</v>
      </c>
      <c r="G17079">
        <v>11.44</v>
      </c>
      <c r="H17079">
        <v>13</v>
      </c>
      <c r="I17079">
        <v>454787</v>
      </c>
      <c r="J17079" t="s">
        <v>27</v>
      </c>
      <c r="K17079" t="s">
        <v>12</v>
      </c>
    </row>
    <row r="17080" spans="1:11" x14ac:dyDescent="0.25">
      <c r="A17080" t="s">
        <v>15</v>
      </c>
      <c r="B17080">
        <v>15.6</v>
      </c>
      <c r="C17080">
        <v>690</v>
      </c>
      <c r="D17080">
        <v>80300</v>
      </c>
      <c r="E17080">
        <v>18000</v>
      </c>
      <c r="F17080" t="s">
        <v>11</v>
      </c>
      <c r="G17080">
        <v>8.3800000000000008</v>
      </c>
      <c r="H17080">
        <v>9</v>
      </c>
      <c r="I17080">
        <v>38828</v>
      </c>
      <c r="J17080" t="s">
        <v>27</v>
      </c>
      <c r="K17080" t="s">
        <v>12</v>
      </c>
    </row>
    <row r="17081" spans="1:11" x14ac:dyDescent="0.25">
      <c r="A17081" t="s">
        <v>9</v>
      </c>
      <c r="B17081">
        <v>17.36</v>
      </c>
      <c r="C17081">
        <v>700</v>
      </c>
      <c r="D17081">
        <v>120000</v>
      </c>
      <c r="E17081">
        <v>32000</v>
      </c>
      <c r="F17081" t="s">
        <v>8</v>
      </c>
      <c r="G17081">
        <v>13.99</v>
      </c>
      <c r="H17081">
        <v>9</v>
      </c>
      <c r="I17081">
        <v>71255</v>
      </c>
      <c r="J17081" t="s">
        <v>27</v>
      </c>
      <c r="K17081" t="s">
        <v>12</v>
      </c>
    </row>
    <row r="17082" spans="1:11" x14ac:dyDescent="0.25">
      <c r="A17082" t="s">
        <v>13</v>
      </c>
      <c r="B17082">
        <v>44.44</v>
      </c>
      <c r="C17082">
        <v>690</v>
      </c>
      <c r="D17082">
        <v>55100</v>
      </c>
      <c r="E17082">
        <v>3500</v>
      </c>
      <c r="F17082" t="s">
        <v>11</v>
      </c>
      <c r="G17082">
        <v>19.989999999999998</v>
      </c>
      <c r="H17082">
        <v>12</v>
      </c>
      <c r="I17082">
        <v>149779</v>
      </c>
      <c r="J17082" t="s">
        <v>26</v>
      </c>
      <c r="K17082" t="s">
        <v>12</v>
      </c>
    </row>
    <row r="17083" spans="1:11" x14ac:dyDescent="0.25">
      <c r="A17083" t="s">
        <v>9</v>
      </c>
      <c r="B17083">
        <v>4.28</v>
      </c>
      <c r="C17083">
        <v>725</v>
      </c>
      <c r="D17083">
        <v>275000</v>
      </c>
      <c r="E17083">
        <v>9000</v>
      </c>
      <c r="F17083" t="s">
        <v>11</v>
      </c>
      <c r="G17083">
        <v>23.99</v>
      </c>
      <c r="H17083">
        <v>11</v>
      </c>
      <c r="I17083">
        <v>510592</v>
      </c>
      <c r="J17083" t="s">
        <v>27</v>
      </c>
      <c r="K17083" t="s">
        <v>14</v>
      </c>
    </row>
    <row r="17084" spans="1:11" x14ac:dyDescent="0.25">
      <c r="A17084" t="s">
        <v>13</v>
      </c>
      <c r="B17084">
        <v>22.85</v>
      </c>
      <c r="C17084">
        <v>665</v>
      </c>
      <c r="D17084">
        <v>52000</v>
      </c>
      <c r="E17084">
        <v>2400</v>
      </c>
      <c r="F17084" t="s">
        <v>11</v>
      </c>
      <c r="G17084">
        <v>22.74</v>
      </c>
      <c r="H17084">
        <v>13</v>
      </c>
      <c r="I17084">
        <v>16683</v>
      </c>
      <c r="J17084" t="s">
        <v>26</v>
      </c>
      <c r="K17084" t="s">
        <v>14</v>
      </c>
    </row>
    <row r="17085" spans="1:11" x14ac:dyDescent="0.25">
      <c r="A17085" t="s">
        <v>13</v>
      </c>
      <c r="B17085">
        <v>13.27</v>
      </c>
      <c r="C17085">
        <v>675</v>
      </c>
      <c r="D17085">
        <v>120000</v>
      </c>
      <c r="E17085">
        <v>35000</v>
      </c>
      <c r="F17085" t="s">
        <v>8</v>
      </c>
      <c r="G17085">
        <v>25.78</v>
      </c>
      <c r="H17085">
        <v>8</v>
      </c>
      <c r="I17085">
        <v>36959</v>
      </c>
      <c r="J17085" t="s">
        <v>27</v>
      </c>
      <c r="K17085" t="s">
        <v>10</v>
      </c>
    </row>
    <row r="17086" spans="1:11" x14ac:dyDescent="0.25">
      <c r="A17086" t="s">
        <v>13</v>
      </c>
      <c r="B17086">
        <v>18.27</v>
      </c>
      <c r="C17086">
        <v>695</v>
      </c>
      <c r="D17086">
        <v>70000</v>
      </c>
      <c r="E17086">
        <v>20000</v>
      </c>
      <c r="F17086" t="s">
        <v>8</v>
      </c>
      <c r="G17086">
        <v>20.75</v>
      </c>
      <c r="H17086">
        <v>6</v>
      </c>
      <c r="I17086">
        <v>28590</v>
      </c>
      <c r="J17086" t="s">
        <v>27</v>
      </c>
      <c r="K17086" t="s">
        <v>12</v>
      </c>
    </row>
    <row r="17087" spans="1:11" x14ac:dyDescent="0.25">
      <c r="A17087" t="s">
        <v>15</v>
      </c>
      <c r="B17087">
        <v>15.33</v>
      </c>
      <c r="C17087">
        <v>705</v>
      </c>
      <c r="D17087">
        <v>43000</v>
      </c>
      <c r="E17087">
        <v>18825</v>
      </c>
      <c r="F17087" t="s">
        <v>11</v>
      </c>
      <c r="G17087">
        <v>10.16</v>
      </c>
      <c r="H17087">
        <v>8</v>
      </c>
      <c r="I17087">
        <v>16637</v>
      </c>
      <c r="J17087" t="s">
        <v>28</v>
      </c>
      <c r="K17087" t="s">
        <v>14</v>
      </c>
    </row>
    <row r="17088" spans="1:11" x14ac:dyDescent="0.25">
      <c r="A17088" t="s">
        <v>15</v>
      </c>
      <c r="B17088">
        <v>36.479999999999997</v>
      </c>
      <c r="C17088">
        <v>695</v>
      </c>
      <c r="D17088">
        <v>55269.120000000003</v>
      </c>
      <c r="E17088">
        <v>24250</v>
      </c>
      <c r="F17088" t="s">
        <v>8</v>
      </c>
      <c r="G17088">
        <v>19.239999999999998</v>
      </c>
      <c r="H17088">
        <v>20</v>
      </c>
      <c r="I17088">
        <v>56933</v>
      </c>
      <c r="J17088" t="s">
        <v>26</v>
      </c>
      <c r="K17088" t="s">
        <v>10</v>
      </c>
    </row>
    <row r="17089" spans="1:11" x14ac:dyDescent="0.25">
      <c r="A17089" t="s">
        <v>9</v>
      </c>
      <c r="B17089">
        <v>27.08</v>
      </c>
      <c r="C17089">
        <v>725</v>
      </c>
      <c r="D17089">
        <v>47100</v>
      </c>
      <c r="E17089">
        <v>19650</v>
      </c>
      <c r="F17089" t="s">
        <v>11</v>
      </c>
      <c r="G17089">
        <v>12.74</v>
      </c>
      <c r="H17089">
        <v>10</v>
      </c>
      <c r="I17089">
        <v>179836</v>
      </c>
      <c r="J17089" t="s">
        <v>28</v>
      </c>
      <c r="K17089" t="s">
        <v>12</v>
      </c>
    </row>
    <row r="17090" spans="1:11" x14ac:dyDescent="0.25">
      <c r="A17090" t="s">
        <v>15</v>
      </c>
      <c r="B17090">
        <v>17.62</v>
      </c>
      <c r="C17090">
        <v>725</v>
      </c>
      <c r="D17090">
        <v>85000</v>
      </c>
      <c r="E17090">
        <v>24000</v>
      </c>
      <c r="F17090" t="s">
        <v>11</v>
      </c>
      <c r="G17090">
        <v>8.9</v>
      </c>
      <c r="H17090">
        <v>7</v>
      </c>
      <c r="I17090">
        <v>23719</v>
      </c>
      <c r="J17090" t="s">
        <v>27</v>
      </c>
      <c r="K17090" t="s">
        <v>14</v>
      </c>
    </row>
    <row r="17091" spans="1:11" x14ac:dyDescent="0.25">
      <c r="A17091" t="s">
        <v>9</v>
      </c>
      <c r="B17091">
        <v>16.88</v>
      </c>
      <c r="C17091">
        <v>685</v>
      </c>
      <c r="D17091">
        <v>185000</v>
      </c>
      <c r="E17091">
        <v>35000</v>
      </c>
      <c r="F17091" t="s">
        <v>8</v>
      </c>
      <c r="G17091">
        <v>16.29</v>
      </c>
      <c r="H17091">
        <v>11</v>
      </c>
      <c r="I17091">
        <v>630613</v>
      </c>
      <c r="J17091" t="s">
        <v>26</v>
      </c>
      <c r="K17091" t="s">
        <v>17</v>
      </c>
    </row>
    <row r="17092" spans="1:11" x14ac:dyDescent="0.25">
      <c r="A17092" t="s">
        <v>15</v>
      </c>
      <c r="B17092">
        <v>19.16</v>
      </c>
      <c r="C17092">
        <v>690</v>
      </c>
      <c r="D17092">
        <v>40000</v>
      </c>
      <c r="E17092">
        <v>12000</v>
      </c>
      <c r="F17092" t="s">
        <v>11</v>
      </c>
      <c r="G17092">
        <v>9.17</v>
      </c>
      <c r="H17092">
        <v>14</v>
      </c>
      <c r="I17092">
        <v>25495</v>
      </c>
      <c r="J17092" t="s">
        <v>27</v>
      </c>
      <c r="K17092" t="s">
        <v>14</v>
      </c>
    </row>
    <row r="17093" spans="1:11" x14ac:dyDescent="0.25">
      <c r="A17093" t="s">
        <v>13</v>
      </c>
      <c r="B17093">
        <v>34.590000000000003</v>
      </c>
      <c r="C17093">
        <v>685</v>
      </c>
      <c r="D17093">
        <v>75000</v>
      </c>
      <c r="E17093">
        <v>28000</v>
      </c>
      <c r="F17093" t="s">
        <v>11</v>
      </c>
      <c r="G17093">
        <v>7.49</v>
      </c>
      <c r="H17093">
        <v>22</v>
      </c>
      <c r="I17093">
        <v>177545</v>
      </c>
      <c r="J17093" t="s">
        <v>27</v>
      </c>
      <c r="K17093" t="s">
        <v>14</v>
      </c>
    </row>
    <row r="17094" spans="1:11" x14ac:dyDescent="0.25">
      <c r="A17094" t="s">
        <v>13</v>
      </c>
      <c r="B17094">
        <v>29.49</v>
      </c>
      <c r="C17094">
        <v>720</v>
      </c>
      <c r="D17094">
        <v>40000</v>
      </c>
      <c r="E17094">
        <v>8800</v>
      </c>
      <c r="F17094" t="s">
        <v>11</v>
      </c>
      <c r="G17094">
        <v>7.21</v>
      </c>
      <c r="H17094">
        <v>11</v>
      </c>
      <c r="I17094">
        <v>29744</v>
      </c>
      <c r="J17094" t="s">
        <v>28</v>
      </c>
      <c r="K17094" t="s">
        <v>12</v>
      </c>
    </row>
    <row r="17095" spans="1:11" x14ac:dyDescent="0.25">
      <c r="A17095" t="s">
        <v>15</v>
      </c>
      <c r="B17095">
        <v>27.51</v>
      </c>
      <c r="C17095">
        <v>735</v>
      </c>
      <c r="D17095">
        <v>40000</v>
      </c>
      <c r="E17095">
        <v>7000</v>
      </c>
      <c r="F17095" t="s">
        <v>11</v>
      </c>
      <c r="G17095">
        <v>9.44</v>
      </c>
      <c r="H17095">
        <v>15</v>
      </c>
      <c r="I17095">
        <v>33111</v>
      </c>
      <c r="J17095" t="s">
        <v>28</v>
      </c>
      <c r="K17095" t="s">
        <v>12</v>
      </c>
    </row>
    <row r="17096" spans="1:11" x14ac:dyDescent="0.25">
      <c r="A17096" t="s">
        <v>13</v>
      </c>
      <c r="B17096">
        <v>29.57</v>
      </c>
      <c r="C17096">
        <v>765</v>
      </c>
      <c r="D17096">
        <v>100000</v>
      </c>
      <c r="E17096">
        <v>25000</v>
      </c>
      <c r="F17096" t="s">
        <v>11</v>
      </c>
      <c r="G17096">
        <v>5.32</v>
      </c>
      <c r="H17096">
        <v>10</v>
      </c>
      <c r="I17096">
        <v>97454</v>
      </c>
      <c r="J17096" t="s">
        <v>26</v>
      </c>
      <c r="K17096" t="s">
        <v>12</v>
      </c>
    </row>
    <row r="17097" spans="1:11" x14ac:dyDescent="0.25">
      <c r="A17097" t="s">
        <v>13</v>
      </c>
      <c r="B17097">
        <v>4.34</v>
      </c>
      <c r="C17097">
        <v>740</v>
      </c>
      <c r="D17097">
        <v>45000</v>
      </c>
      <c r="E17097">
        <v>3000</v>
      </c>
      <c r="F17097" t="s">
        <v>11</v>
      </c>
      <c r="G17097">
        <v>11.44</v>
      </c>
      <c r="H17097">
        <v>5</v>
      </c>
      <c r="I17097">
        <v>5514</v>
      </c>
      <c r="J17097" t="s">
        <v>28</v>
      </c>
      <c r="K17097" t="s">
        <v>12</v>
      </c>
    </row>
    <row r="17098" spans="1:11" x14ac:dyDescent="0.25">
      <c r="A17098" t="s">
        <v>13</v>
      </c>
      <c r="B17098">
        <v>29.31</v>
      </c>
      <c r="C17098">
        <v>680</v>
      </c>
      <c r="D17098">
        <v>21000</v>
      </c>
      <c r="E17098">
        <v>7075</v>
      </c>
      <c r="F17098" t="s">
        <v>11</v>
      </c>
      <c r="G17098">
        <v>14.49</v>
      </c>
      <c r="H17098">
        <v>6</v>
      </c>
      <c r="I17098">
        <v>27348</v>
      </c>
      <c r="J17098" t="s">
        <v>28</v>
      </c>
      <c r="K17098" t="s">
        <v>14</v>
      </c>
    </row>
    <row r="17099" spans="1:11" x14ac:dyDescent="0.25">
      <c r="A17099" t="s">
        <v>15</v>
      </c>
      <c r="B17099">
        <v>11</v>
      </c>
      <c r="C17099">
        <v>670</v>
      </c>
      <c r="D17099">
        <v>24000</v>
      </c>
      <c r="E17099">
        <v>8000</v>
      </c>
      <c r="F17099" t="s">
        <v>11</v>
      </c>
      <c r="G17099">
        <v>9.99</v>
      </c>
      <c r="H17099">
        <v>6</v>
      </c>
      <c r="I17099">
        <v>33717</v>
      </c>
      <c r="J17099" t="s">
        <v>28</v>
      </c>
      <c r="K17099" t="s">
        <v>12</v>
      </c>
    </row>
    <row r="17100" spans="1:11" x14ac:dyDescent="0.25">
      <c r="A17100" t="s">
        <v>15</v>
      </c>
      <c r="B17100">
        <v>14.52</v>
      </c>
      <c r="C17100">
        <v>715</v>
      </c>
      <c r="D17100">
        <v>200000</v>
      </c>
      <c r="E17100">
        <v>25000</v>
      </c>
      <c r="F17100" t="s">
        <v>11</v>
      </c>
      <c r="G17100">
        <v>7.24</v>
      </c>
      <c r="H17100">
        <v>16</v>
      </c>
      <c r="I17100">
        <v>814922</v>
      </c>
      <c r="J17100" t="s">
        <v>27</v>
      </c>
      <c r="K17100" t="s">
        <v>12</v>
      </c>
    </row>
    <row r="17101" spans="1:11" x14ac:dyDescent="0.25">
      <c r="A17101" t="s">
        <v>9</v>
      </c>
      <c r="B17101">
        <v>4.53</v>
      </c>
      <c r="C17101">
        <v>685</v>
      </c>
      <c r="D17101">
        <v>177000</v>
      </c>
      <c r="E17101">
        <v>6000</v>
      </c>
      <c r="F17101" t="s">
        <v>11</v>
      </c>
      <c r="G17101">
        <v>11.49</v>
      </c>
      <c r="H17101">
        <v>12</v>
      </c>
      <c r="I17101">
        <v>23810</v>
      </c>
      <c r="J17101" t="s">
        <v>28</v>
      </c>
      <c r="K17101" t="s">
        <v>12</v>
      </c>
    </row>
    <row r="17102" spans="1:11" x14ac:dyDescent="0.25">
      <c r="A17102" t="s">
        <v>13</v>
      </c>
      <c r="B17102">
        <v>16.97</v>
      </c>
      <c r="C17102">
        <v>705</v>
      </c>
      <c r="D17102">
        <v>61400</v>
      </c>
      <c r="E17102">
        <v>23550</v>
      </c>
      <c r="F17102" t="s">
        <v>11</v>
      </c>
      <c r="G17102">
        <v>13.33</v>
      </c>
      <c r="H17102">
        <v>8</v>
      </c>
      <c r="I17102">
        <v>28745</v>
      </c>
      <c r="J17102" t="s">
        <v>27</v>
      </c>
      <c r="K17102" t="s">
        <v>10</v>
      </c>
    </row>
    <row r="17103" spans="1:11" x14ac:dyDescent="0.25">
      <c r="A17103" t="s">
        <v>13</v>
      </c>
      <c r="B17103">
        <v>15.84</v>
      </c>
      <c r="C17103">
        <v>685</v>
      </c>
      <c r="D17103">
        <v>100000</v>
      </c>
      <c r="E17103">
        <v>10500</v>
      </c>
      <c r="F17103" t="s">
        <v>11</v>
      </c>
      <c r="G17103">
        <v>12.12</v>
      </c>
      <c r="H17103">
        <v>20</v>
      </c>
      <c r="I17103">
        <v>53777</v>
      </c>
      <c r="J17103" t="s">
        <v>27</v>
      </c>
      <c r="K17103" t="s">
        <v>14</v>
      </c>
    </row>
    <row r="17104" spans="1:11" x14ac:dyDescent="0.25">
      <c r="A17104" t="s">
        <v>9</v>
      </c>
      <c r="B17104">
        <v>5.85</v>
      </c>
      <c r="C17104">
        <v>670</v>
      </c>
      <c r="D17104">
        <v>102000</v>
      </c>
      <c r="E17104">
        <v>19825</v>
      </c>
      <c r="F17104" t="s">
        <v>11</v>
      </c>
      <c r="G17104">
        <v>13.33</v>
      </c>
      <c r="H17104">
        <v>9</v>
      </c>
      <c r="I17104">
        <v>31078</v>
      </c>
      <c r="J17104" t="s">
        <v>27</v>
      </c>
      <c r="K17104" t="s">
        <v>14</v>
      </c>
    </row>
    <row r="17105" spans="1:11" x14ac:dyDescent="0.25">
      <c r="A17105" t="s">
        <v>13</v>
      </c>
      <c r="B17105">
        <v>17.04</v>
      </c>
      <c r="C17105">
        <v>695</v>
      </c>
      <c r="D17105">
        <v>66000</v>
      </c>
      <c r="E17105">
        <v>22000</v>
      </c>
      <c r="F17105" t="s">
        <v>8</v>
      </c>
      <c r="G17105">
        <v>15.31</v>
      </c>
      <c r="H17105">
        <v>10</v>
      </c>
      <c r="I17105">
        <v>37102</v>
      </c>
      <c r="J17105" t="s">
        <v>28</v>
      </c>
      <c r="K17105" t="s">
        <v>12</v>
      </c>
    </row>
    <row r="17106" spans="1:11" x14ac:dyDescent="0.25">
      <c r="A17106" t="s">
        <v>9</v>
      </c>
      <c r="B17106">
        <v>18.12</v>
      </c>
      <c r="C17106">
        <v>685</v>
      </c>
      <c r="D17106">
        <v>70000</v>
      </c>
      <c r="E17106">
        <v>28000</v>
      </c>
      <c r="F17106" t="s">
        <v>11</v>
      </c>
      <c r="G17106">
        <v>7.89</v>
      </c>
      <c r="H17106">
        <v>8</v>
      </c>
      <c r="I17106">
        <v>25133</v>
      </c>
      <c r="J17106" t="s">
        <v>27</v>
      </c>
      <c r="K17106" t="s">
        <v>14</v>
      </c>
    </row>
    <row r="17107" spans="1:11" x14ac:dyDescent="0.25">
      <c r="A17107" t="s">
        <v>13</v>
      </c>
      <c r="B17107">
        <v>3.19</v>
      </c>
      <c r="C17107">
        <v>665</v>
      </c>
      <c r="D17107">
        <v>120000</v>
      </c>
      <c r="E17107">
        <v>10000</v>
      </c>
      <c r="F17107" t="s">
        <v>11</v>
      </c>
      <c r="G17107">
        <v>13.67</v>
      </c>
      <c r="H17107">
        <v>6</v>
      </c>
      <c r="I17107">
        <v>12096</v>
      </c>
      <c r="J17107" t="s">
        <v>27</v>
      </c>
      <c r="K17107" t="s">
        <v>14</v>
      </c>
    </row>
    <row r="17108" spans="1:11" x14ac:dyDescent="0.25">
      <c r="A17108" t="s">
        <v>9</v>
      </c>
      <c r="B17108">
        <v>13.89</v>
      </c>
      <c r="C17108">
        <v>710</v>
      </c>
      <c r="D17108">
        <v>75000</v>
      </c>
      <c r="E17108">
        <v>15000</v>
      </c>
      <c r="F17108" t="s">
        <v>11</v>
      </c>
      <c r="G17108">
        <v>7.69</v>
      </c>
      <c r="H17108">
        <v>11</v>
      </c>
      <c r="I17108">
        <v>193742</v>
      </c>
      <c r="J17108" t="s">
        <v>27</v>
      </c>
      <c r="K17108" t="s">
        <v>14</v>
      </c>
    </row>
    <row r="17109" spans="1:11" x14ac:dyDescent="0.25">
      <c r="A17109" t="s">
        <v>9</v>
      </c>
      <c r="B17109">
        <v>20.89</v>
      </c>
      <c r="C17109">
        <v>700</v>
      </c>
      <c r="D17109">
        <v>140000</v>
      </c>
      <c r="E17109">
        <v>30000</v>
      </c>
      <c r="F17109" t="s">
        <v>8</v>
      </c>
      <c r="G17109">
        <v>19.989999999999998</v>
      </c>
      <c r="H17109">
        <v>21</v>
      </c>
      <c r="I17109">
        <v>251532</v>
      </c>
      <c r="J17109" t="s">
        <v>27</v>
      </c>
      <c r="K17109" t="s">
        <v>12</v>
      </c>
    </row>
    <row r="17110" spans="1:11" x14ac:dyDescent="0.25">
      <c r="A17110" t="s">
        <v>9</v>
      </c>
      <c r="B17110">
        <v>22.82</v>
      </c>
      <c r="C17110">
        <v>665</v>
      </c>
      <c r="D17110">
        <v>90000</v>
      </c>
      <c r="E17110">
        <v>30000</v>
      </c>
      <c r="F17110" t="s">
        <v>8</v>
      </c>
      <c r="G17110">
        <v>23.99</v>
      </c>
      <c r="H17110">
        <v>20</v>
      </c>
      <c r="I17110">
        <v>390302</v>
      </c>
      <c r="J17110" t="s">
        <v>26</v>
      </c>
      <c r="K17110" t="s">
        <v>10</v>
      </c>
    </row>
    <row r="17111" spans="1:11" x14ac:dyDescent="0.25">
      <c r="A17111" t="s">
        <v>13</v>
      </c>
      <c r="B17111">
        <v>13.2</v>
      </c>
      <c r="C17111">
        <v>660</v>
      </c>
      <c r="D17111">
        <v>70000</v>
      </c>
      <c r="E17111">
        <v>12000</v>
      </c>
      <c r="F17111" t="s">
        <v>11</v>
      </c>
      <c r="G17111">
        <v>17.100000000000001</v>
      </c>
      <c r="H17111">
        <v>9</v>
      </c>
      <c r="I17111">
        <v>224124</v>
      </c>
      <c r="J17111" t="s">
        <v>27</v>
      </c>
      <c r="K17111" t="s">
        <v>14</v>
      </c>
    </row>
    <row r="17112" spans="1:11" x14ac:dyDescent="0.25">
      <c r="A17112" t="s">
        <v>15</v>
      </c>
      <c r="B17112">
        <v>24.2</v>
      </c>
      <c r="C17112">
        <v>665</v>
      </c>
      <c r="D17112">
        <v>52000</v>
      </c>
      <c r="E17112">
        <v>10000</v>
      </c>
      <c r="F17112" t="s">
        <v>11</v>
      </c>
      <c r="G17112">
        <v>16.29</v>
      </c>
      <c r="H17112">
        <v>15</v>
      </c>
      <c r="I17112">
        <v>18488</v>
      </c>
      <c r="J17112" t="s">
        <v>27</v>
      </c>
      <c r="K17112" t="s">
        <v>17</v>
      </c>
    </row>
    <row r="17113" spans="1:11" x14ac:dyDescent="0.25">
      <c r="A17113" t="s">
        <v>9</v>
      </c>
      <c r="B17113">
        <v>27.65</v>
      </c>
      <c r="C17113">
        <v>760</v>
      </c>
      <c r="D17113">
        <v>50000</v>
      </c>
      <c r="E17113">
        <v>16000</v>
      </c>
      <c r="F17113" t="s">
        <v>11</v>
      </c>
      <c r="G17113">
        <v>8.39</v>
      </c>
      <c r="H17113">
        <v>7</v>
      </c>
      <c r="I17113">
        <v>155372</v>
      </c>
      <c r="J17113" t="s">
        <v>28</v>
      </c>
      <c r="K17113" t="s">
        <v>12</v>
      </c>
    </row>
    <row r="17114" spans="1:11" x14ac:dyDescent="0.25">
      <c r="A17114" t="s">
        <v>13</v>
      </c>
      <c r="B17114">
        <v>9.27</v>
      </c>
      <c r="C17114">
        <v>680</v>
      </c>
      <c r="D17114">
        <v>50000</v>
      </c>
      <c r="E17114">
        <v>7200</v>
      </c>
      <c r="F17114" t="s">
        <v>11</v>
      </c>
      <c r="G17114">
        <v>11.99</v>
      </c>
      <c r="H17114">
        <v>6</v>
      </c>
      <c r="I17114">
        <v>25043</v>
      </c>
      <c r="J17114" t="s">
        <v>28</v>
      </c>
      <c r="K17114" t="s">
        <v>14</v>
      </c>
    </row>
    <row r="17115" spans="1:11" x14ac:dyDescent="0.25">
      <c r="A17115" t="s">
        <v>9</v>
      </c>
      <c r="B17115">
        <v>16.27</v>
      </c>
      <c r="C17115">
        <v>765</v>
      </c>
      <c r="D17115">
        <v>275000</v>
      </c>
      <c r="E17115">
        <v>24000</v>
      </c>
      <c r="F17115" t="s">
        <v>11</v>
      </c>
      <c r="G17115">
        <v>5.32</v>
      </c>
      <c r="H17115">
        <v>10</v>
      </c>
      <c r="I17115">
        <v>357302</v>
      </c>
      <c r="J17115" t="s">
        <v>27</v>
      </c>
      <c r="K17115" t="s">
        <v>14</v>
      </c>
    </row>
    <row r="17116" spans="1:11" x14ac:dyDescent="0.25">
      <c r="A17116" t="s">
        <v>15</v>
      </c>
      <c r="B17116">
        <v>17.309999999999999</v>
      </c>
      <c r="C17116">
        <v>685</v>
      </c>
      <c r="D17116">
        <v>42000</v>
      </c>
      <c r="E17116">
        <v>3025</v>
      </c>
      <c r="F17116" t="s">
        <v>11</v>
      </c>
      <c r="G17116">
        <v>16.55</v>
      </c>
      <c r="H17116">
        <v>26</v>
      </c>
      <c r="I17116">
        <v>47458</v>
      </c>
      <c r="J17116" t="s">
        <v>28</v>
      </c>
      <c r="K17116" t="s">
        <v>14</v>
      </c>
    </row>
    <row r="17117" spans="1:11" x14ac:dyDescent="0.25">
      <c r="A17117" t="s">
        <v>13</v>
      </c>
      <c r="B17117">
        <v>13.51</v>
      </c>
      <c r="C17117">
        <v>670</v>
      </c>
      <c r="D17117">
        <v>50000</v>
      </c>
      <c r="E17117">
        <v>1500</v>
      </c>
      <c r="F17117" t="s">
        <v>11</v>
      </c>
      <c r="G17117">
        <v>8.39</v>
      </c>
      <c r="H17117">
        <v>7</v>
      </c>
      <c r="I17117">
        <v>12919</v>
      </c>
      <c r="J17117" t="s">
        <v>28</v>
      </c>
      <c r="K17117" t="s">
        <v>14</v>
      </c>
    </row>
    <row r="17118" spans="1:11" x14ac:dyDescent="0.25">
      <c r="A17118" t="s">
        <v>9</v>
      </c>
      <c r="B17118">
        <v>3.98</v>
      </c>
      <c r="C17118">
        <v>665</v>
      </c>
      <c r="D17118">
        <v>108000</v>
      </c>
      <c r="E17118">
        <v>3000</v>
      </c>
      <c r="F17118" t="s">
        <v>11</v>
      </c>
      <c r="G17118">
        <v>11.39</v>
      </c>
      <c r="H17118">
        <v>8</v>
      </c>
      <c r="I17118">
        <v>186072</v>
      </c>
      <c r="J17118" t="s">
        <v>28</v>
      </c>
      <c r="K17118" t="s">
        <v>12</v>
      </c>
    </row>
    <row r="17119" spans="1:11" x14ac:dyDescent="0.25">
      <c r="A17119" t="s">
        <v>9</v>
      </c>
      <c r="B17119">
        <v>23.13</v>
      </c>
      <c r="C17119">
        <v>665</v>
      </c>
      <c r="D17119">
        <v>55000</v>
      </c>
      <c r="E17119">
        <v>13000</v>
      </c>
      <c r="F17119" t="s">
        <v>11</v>
      </c>
      <c r="G17119">
        <v>9.17</v>
      </c>
      <c r="H17119">
        <v>25</v>
      </c>
      <c r="I17119">
        <v>48005</v>
      </c>
      <c r="J17119" t="s">
        <v>28</v>
      </c>
      <c r="K17119" t="s">
        <v>12</v>
      </c>
    </row>
    <row r="17120" spans="1:11" x14ac:dyDescent="0.25">
      <c r="A17120" t="s">
        <v>13</v>
      </c>
      <c r="B17120">
        <v>12.74</v>
      </c>
      <c r="C17120">
        <v>715</v>
      </c>
      <c r="D17120">
        <v>55000</v>
      </c>
      <c r="E17120">
        <v>16000</v>
      </c>
      <c r="F17120" t="s">
        <v>11</v>
      </c>
      <c r="G17120">
        <v>9.17</v>
      </c>
      <c r="H17120">
        <v>15</v>
      </c>
      <c r="I17120">
        <v>60919</v>
      </c>
      <c r="J17120" t="s">
        <v>28</v>
      </c>
      <c r="K17120" t="s">
        <v>10</v>
      </c>
    </row>
    <row r="17121" spans="1:11" x14ac:dyDescent="0.25">
      <c r="A17121" t="s">
        <v>9</v>
      </c>
      <c r="B17121">
        <v>22.78</v>
      </c>
      <c r="C17121">
        <v>730</v>
      </c>
      <c r="D17121">
        <v>85000</v>
      </c>
      <c r="E17121">
        <v>35000</v>
      </c>
      <c r="F17121" t="s">
        <v>11</v>
      </c>
      <c r="G17121">
        <v>9.17</v>
      </c>
      <c r="H17121">
        <v>16</v>
      </c>
      <c r="I17121">
        <v>126129</v>
      </c>
      <c r="J17121" t="s">
        <v>26</v>
      </c>
      <c r="K17121" t="s">
        <v>12</v>
      </c>
    </row>
    <row r="17122" spans="1:11" x14ac:dyDescent="0.25">
      <c r="A17122" t="s">
        <v>9</v>
      </c>
      <c r="B17122">
        <v>5.97</v>
      </c>
      <c r="C17122">
        <v>660</v>
      </c>
      <c r="D17122">
        <v>45000</v>
      </c>
      <c r="E17122">
        <v>16400</v>
      </c>
      <c r="F17122" t="s">
        <v>11</v>
      </c>
      <c r="G17122">
        <v>15.59</v>
      </c>
      <c r="H17122">
        <v>4</v>
      </c>
      <c r="I17122">
        <v>140605</v>
      </c>
      <c r="J17122" t="s">
        <v>28</v>
      </c>
      <c r="K17122" t="s">
        <v>14</v>
      </c>
    </row>
    <row r="17123" spans="1:11" x14ac:dyDescent="0.25">
      <c r="A17123" t="s">
        <v>13</v>
      </c>
      <c r="B17123">
        <v>12.06</v>
      </c>
      <c r="C17123">
        <v>680</v>
      </c>
      <c r="D17123">
        <v>29000</v>
      </c>
      <c r="E17123">
        <v>6000</v>
      </c>
      <c r="F17123" t="s">
        <v>11</v>
      </c>
      <c r="G17123">
        <v>18.989999999999998</v>
      </c>
      <c r="H17123">
        <v>6</v>
      </c>
      <c r="I17123">
        <v>12551</v>
      </c>
      <c r="J17123" t="s">
        <v>26</v>
      </c>
      <c r="K17123" t="s">
        <v>12</v>
      </c>
    </row>
    <row r="17124" spans="1:11" x14ac:dyDescent="0.25">
      <c r="A17124" t="s">
        <v>13</v>
      </c>
      <c r="B17124">
        <v>28.74</v>
      </c>
      <c r="C17124">
        <v>665</v>
      </c>
      <c r="D17124">
        <v>75000</v>
      </c>
      <c r="E17124">
        <v>19200</v>
      </c>
      <c r="F17124" t="s">
        <v>8</v>
      </c>
      <c r="G17124">
        <v>20.99</v>
      </c>
      <c r="H17124">
        <v>9</v>
      </c>
      <c r="I17124">
        <v>72063</v>
      </c>
      <c r="J17124" t="s">
        <v>26</v>
      </c>
      <c r="K17124" t="s">
        <v>10</v>
      </c>
    </row>
    <row r="17125" spans="1:11" x14ac:dyDescent="0.25">
      <c r="A17125" t="s">
        <v>13</v>
      </c>
      <c r="B17125">
        <v>29.21</v>
      </c>
      <c r="C17125">
        <v>715</v>
      </c>
      <c r="D17125">
        <v>84000</v>
      </c>
      <c r="E17125">
        <v>12000</v>
      </c>
      <c r="F17125" t="s">
        <v>11</v>
      </c>
      <c r="G17125">
        <v>9.75</v>
      </c>
      <c r="H17125">
        <v>8</v>
      </c>
      <c r="I17125">
        <v>36762</v>
      </c>
      <c r="J17125" t="s">
        <v>28</v>
      </c>
      <c r="K17125" t="s">
        <v>14</v>
      </c>
    </row>
    <row r="17126" spans="1:11" x14ac:dyDescent="0.25">
      <c r="A17126" t="s">
        <v>15</v>
      </c>
      <c r="B17126">
        <v>15.48</v>
      </c>
      <c r="C17126">
        <v>710</v>
      </c>
      <c r="D17126">
        <v>121000</v>
      </c>
      <c r="E17126">
        <v>20400</v>
      </c>
      <c r="F17126" t="s">
        <v>11</v>
      </c>
      <c r="G17126">
        <v>7.35</v>
      </c>
      <c r="H17126">
        <v>22</v>
      </c>
      <c r="I17126">
        <v>517064</v>
      </c>
      <c r="J17126" t="s">
        <v>28</v>
      </c>
      <c r="K17126" t="s">
        <v>12</v>
      </c>
    </row>
    <row r="17127" spans="1:11" x14ac:dyDescent="0.25">
      <c r="A17127" t="s">
        <v>9</v>
      </c>
      <c r="B17127">
        <v>21.31</v>
      </c>
      <c r="C17127">
        <v>705</v>
      </c>
      <c r="D17127">
        <v>135000</v>
      </c>
      <c r="E17127">
        <v>12800</v>
      </c>
      <c r="F17127" t="s">
        <v>11</v>
      </c>
      <c r="G17127">
        <v>8.18</v>
      </c>
      <c r="H17127">
        <v>13</v>
      </c>
      <c r="I17127">
        <v>343711</v>
      </c>
      <c r="J17127" t="s">
        <v>28</v>
      </c>
      <c r="K17127" t="s">
        <v>14</v>
      </c>
    </row>
    <row r="17128" spans="1:11" x14ac:dyDescent="0.25">
      <c r="A17128" t="s">
        <v>15</v>
      </c>
      <c r="B17128">
        <v>28.93</v>
      </c>
      <c r="C17128">
        <v>665</v>
      </c>
      <c r="D17128">
        <v>28000</v>
      </c>
      <c r="E17128">
        <v>8000</v>
      </c>
      <c r="F17128" t="s">
        <v>11</v>
      </c>
      <c r="G17128">
        <v>11.67</v>
      </c>
      <c r="H17128">
        <v>6</v>
      </c>
      <c r="I17128">
        <v>14034</v>
      </c>
      <c r="J17128" t="s">
        <v>28</v>
      </c>
      <c r="K17128" t="s">
        <v>14</v>
      </c>
    </row>
    <row r="17129" spans="1:11" x14ac:dyDescent="0.25">
      <c r="A17129" t="s">
        <v>13</v>
      </c>
      <c r="B17129">
        <v>10.27</v>
      </c>
      <c r="C17129">
        <v>665</v>
      </c>
      <c r="D17129">
        <v>72000</v>
      </c>
      <c r="E17129">
        <v>27600</v>
      </c>
      <c r="F17129" t="s">
        <v>11</v>
      </c>
      <c r="G17129">
        <v>22.39</v>
      </c>
      <c r="H17129">
        <v>6</v>
      </c>
      <c r="I17129">
        <v>10962</v>
      </c>
      <c r="J17129" t="s">
        <v>26</v>
      </c>
      <c r="K17129" t="s">
        <v>12</v>
      </c>
    </row>
    <row r="17130" spans="1:11" x14ac:dyDescent="0.25">
      <c r="A17130" t="s">
        <v>13</v>
      </c>
      <c r="B17130">
        <v>12.59</v>
      </c>
      <c r="C17130">
        <v>665</v>
      </c>
      <c r="D17130">
        <v>270000</v>
      </c>
      <c r="E17130">
        <v>16000</v>
      </c>
      <c r="F17130" t="s">
        <v>8</v>
      </c>
      <c r="G17130">
        <v>20</v>
      </c>
      <c r="H17130">
        <v>14</v>
      </c>
      <c r="I17130">
        <v>64110</v>
      </c>
      <c r="J17130" t="s">
        <v>26</v>
      </c>
      <c r="K17130" t="s">
        <v>12</v>
      </c>
    </row>
    <row r="17131" spans="1:11" x14ac:dyDescent="0.25">
      <c r="A17131" t="s">
        <v>9</v>
      </c>
      <c r="B17131">
        <v>26.32</v>
      </c>
      <c r="C17131">
        <v>685</v>
      </c>
      <c r="D17131">
        <v>45000</v>
      </c>
      <c r="E17131">
        <v>28000</v>
      </c>
      <c r="F17131" t="s">
        <v>11</v>
      </c>
      <c r="G17131">
        <v>12.74</v>
      </c>
      <c r="H17131">
        <v>10</v>
      </c>
      <c r="I17131">
        <v>279015</v>
      </c>
      <c r="J17131" t="s">
        <v>26</v>
      </c>
      <c r="K17131" t="s">
        <v>12</v>
      </c>
    </row>
    <row r="17132" spans="1:11" x14ac:dyDescent="0.25">
      <c r="A17132" t="s">
        <v>9</v>
      </c>
      <c r="B17132">
        <v>18.54</v>
      </c>
      <c r="C17132">
        <v>705</v>
      </c>
      <c r="D17132">
        <v>45000</v>
      </c>
      <c r="E17132">
        <v>15000</v>
      </c>
      <c r="F17132" t="s">
        <v>8</v>
      </c>
      <c r="G17132">
        <v>11.53</v>
      </c>
      <c r="H17132">
        <v>7</v>
      </c>
      <c r="I17132">
        <v>26822</v>
      </c>
      <c r="J17132" t="s">
        <v>27</v>
      </c>
      <c r="K17132" t="s">
        <v>14</v>
      </c>
    </row>
    <row r="17133" spans="1:11" x14ac:dyDescent="0.25">
      <c r="A17133" t="s">
        <v>13</v>
      </c>
      <c r="B17133">
        <v>26.8</v>
      </c>
      <c r="C17133">
        <v>670</v>
      </c>
      <c r="D17133">
        <v>33500</v>
      </c>
      <c r="E17133">
        <v>3500</v>
      </c>
      <c r="F17133" t="s">
        <v>11</v>
      </c>
      <c r="G17133">
        <v>16.02</v>
      </c>
      <c r="H17133">
        <v>6</v>
      </c>
      <c r="I17133">
        <v>29894</v>
      </c>
      <c r="J17133" t="s">
        <v>27</v>
      </c>
      <c r="K17133" t="s">
        <v>12</v>
      </c>
    </row>
    <row r="17134" spans="1:11" x14ac:dyDescent="0.25">
      <c r="A17134" t="s">
        <v>9</v>
      </c>
      <c r="B17134">
        <v>22.29</v>
      </c>
      <c r="C17134">
        <v>690</v>
      </c>
      <c r="D17134">
        <v>75000</v>
      </c>
      <c r="E17134">
        <v>14000</v>
      </c>
      <c r="F17134" t="s">
        <v>8</v>
      </c>
      <c r="G17134">
        <v>17.27</v>
      </c>
      <c r="H17134">
        <v>11</v>
      </c>
      <c r="I17134">
        <v>55008</v>
      </c>
      <c r="J17134" t="s">
        <v>26</v>
      </c>
      <c r="K17134" t="s">
        <v>14</v>
      </c>
    </row>
    <row r="17135" spans="1:11" x14ac:dyDescent="0.25">
      <c r="A17135" t="s">
        <v>9</v>
      </c>
      <c r="B17135">
        <v>18.940000000000001</v>
      </c>
      <c r="C17135">
        <v>675</v>
      </c>
      <c r="D17135">
        <v>55000</v>
      </c>
      <c r="E17135">
        <v>20000</v>
      </c>
      <c r="F17135" t="s">
        <v>11</v>
      </c>
      <c r="G17135">
        <v>12.99</v>
      </c>
      <c r="H17135">
        <v>9</v>
      </c>
      <c r="I17135">
        <v>244200</v>
      </c>
      <c r="J17135" t="s">
        <v>27</v>
      </c>
      <c r="K17135" t="s">
        <v>10</v>
      </c>
    </row>
    <row r="17136" spans="1:11" x14ac:dyDescent="0.25">
      <c r="A17136" t="s">
        <v>9</v>
      </c>
      <c r="B17136">
        <v>10.210000000000001</v>
      </c>
      <c r="C17136">
        <v>760</v>
      </c>
      <c r="D17136">
        <v>61000</v>
      </c>
      <c r="E17136">
        <v>4875</v>
      </c>
      <c r="F17136" t="s">
        <v>11</v>
      </c>
      <c r="G17136">
        <v>6.62</v>
      </c>
      <c r="H17136">
        <v>7</v>
      </c>
      <c r="I17136">
        <v>165283</v>
      </c>
      <c r="J17136" t="s">
        <v>28</v>
      </c>
      <c r="K17136" t="s">
        <v>14</v>
      </c>
    </row>
    <row r="17137" spans="1:11" x14ac:dyDescent="0.25">
      <c r="A17137" t="s">
        <v>15</v>
      </c>
      <c r="B17137">
        <v>9.48</v>
      </c>
      <c r="C17137">
        <v>660</v>
      </c>
      <c r="D17137">
        <v>135000</v>
      </c>
      <c r="E17137">
        <v>20000</v>
      </c>
      <c r="F17137" t="s">
        <v>8</v>
      </c>
      <c r="G17137">
        <v>12.74</v>
      </c>
      <c r="H17137">
        <v>9</v>
      </c>
      <c r="I17137">
        <v>324777</v>
      </c>
      <c r="J17137" t="s">
        <v>28</v>
      </c>
      <c r="K17137" t="s">
        <v>12</v>
      </c>
    </row>
    <row r="17138" spans="1:11" x14ac:dyDescent="0.25">
      <c r="A17138" t="s">
        <v>15</v>
      </c>
      <c r="B17138">
        <v>26.95</v>
      </c>
      <c r="C17138">
        <v>665</v>
      </c>
      <c r="D17138">
        <v>55000</v>
      </c>
      <c r="E17138">
        <v>12000</v>
      </c>
      <c r="F17138" t="s">
        <v>11</v>
      </c>
      <c r="G17138">
        <v>11.99</v>
      </c>
      <c r="H17138">
        <v>12</v>
      </c>
      <c r="I17138">
        <v>90095</v>
      </c>
      <c r="J17138" t="s">
        <v>26</v>
      </c>
      <c r="K17138" t="s">
        <v>14</v>
      </c>
    </row>
    <row r="17139" spans="1:11" x14ac:dyDescent="0.25">
      <c r="A17139" t="s">
        <v>13</v>
      </c>
      <c r="B17139">
        <v>23.46</v>
      </c>
      <c r="C17139">
        <v>695</v>
      </c>
      <c r="D17139">
        <v>42000</v>
      </c>
      <c r="E17139">
        <v>13425</v>
      </c>
      <c r="F17139" t="s">
        <v>11</v>
      </c>
      <c r="G17139">
        <v>24.99</v>
      </c>
      <c r="H17139">
        <v>10</v>
      </c>
      <c r="I17139">
        <v>26974</v>
      </c>
      <c r="J17139" t="s">
        <v>26</v>
      </c>
      <c r="K17139" t="s">
        <v>14</v>
      </c>
    </row>
    <row r="17140" spans="1:11" x14ac:dyDescent="0.25">
      <c r="A17140" t="s">
        <v>9</v>
      </c>
      <c r="B17140">
        <v>22.85</v>
      </c>
      <c r="C17140">
        <v>755</v>
      </c>
      <c r="D17140">
        <v>56000</v>
      </c>
      <c r="E17140">
        <v>12000</v>
      </c>
      <c r="F17140" t="s">
        <v>8</v>
      </c>
      <c r="G17140">
        <v>9.17</v>
      </c>
      <c r="H17140">
        <v>9</v>
      </c>
      <c r="I17140">
        <v>217785</v>
      </c>
      <c r="J17140" t="s">
        <v>28</v>
      </c>
      <c r="K17140" t="s">
        <v>12</v>
      </c>
    </row>
    <row r="17141" spans="1:11" x14ac:dyDescent="0.25">
      <c r="A17141" t="s">
        <v>13</v>
      </c>
      <c r="B17141">
        <v>8.48</v>
      </c>
      <c r="C17141">
        <v>680</v>
      </c>
      <c r="D17141">
        <v>43000</v>
      </c>
      <c r="E17141">
        <v>10000</v>
      </c>
      <c r="F17141" t="s">
        <v>11</v>
      </c>
      <c r="G17141">
        <v>14.09</v>
      </c>
      <c r="H17141">
        <v>9</v>
      </c>
      <c r="I17141">
        <v>13132</v>
      </c>
      <c r="J17141" t="s">
        <v>26</v>
      </c>
      <c r="K17141" t="s">
        <v>10</v>
      </c>
    </row>
    <row r="17142" spans="1:11" x14ac:dyDescent="0.25">
      <c r="A17142" t="s">
        <v>9</v>
      </c>
      <c r="B17142">
        <v>11.83</v>
      </c>
      <c r="C17142">
        <v>690</v>
      </c>
      <c r="D17142">
        <v>48000</v>
      </c>
      <c r="E17142">
        <v>7000</v>
      </c>
      <c r="F17142" t="s">
        <v>11</v>
      </c>
      <c r="G17142">
        <v>9.75</v>
      </c>
      <c r="H17142">
        <v>11</v>
      </c>
      <c r="I17142">
        <v>123316</v>
      </c>
      <c r="J17142" t="s">
        <v>26</v>
      </c>
      <c r="K17142" t="s">
        <v>12</v>
      </c>
    </row>
    <row r="17143" spans="1:11" x14ac:dyDescent="0.25">
      <c r="A17143" t="s">
        <v>13</v>
      </c>
      <c r="B17143">
        <v>41.87</v>
      </c>
      <c r="C17143">
        <v>680</v>
      </c>
      <c r="D17143">
        <v>61105</v>
      </c>
      <c r="E17143">
        <v>8000</v>
      </c>
      <c r="F17143" t="s">
        <v>11</v>
      </c>
      <c r="G17143">
        <v>17.97</v>
      </c>
      <c r="H17143">
        <v>8</v>
      </c>
      <c r="I17143">
        <v>58226</v>
      </c>
      <c r="J17143" t="s">
        <v>26</v>
      </c>
      <c r="K17143" t="s">
        <v>12</v>
      </c>
    </row>
    <row r="17144" spans="1:11" x14ac:dyDescent="0.25">
      <c r="A17144" t="s">
        <v>9</v>
      </c>
      <c r="B17144">
        <v>13.64</v>
      </c>
      <c r="C17144">
        <v>670</v>
      </c>
      <c r="D17144">
        <v>100000</v>
      </c>
      <c r="E17144">
        <v>35000</v>
      </c>
      <c r="F17144" t="s">
        <v>8</v>
      </c>
      <c r="G17144">
        <v>17.57</v>
      </c>
      <c r="H17144">
        <v>13</v>
      </c>
      <c r="I17144">
        <v>351082</v>
      </c>
      <c r="J17144" t="s">
        <v>27</v>
      </c>
      <c r="K17144" t="s">
        <v>14</v>
      </c>
    </row>
    <row r="17145" spans="1:11" x14ac:dyDescent="0.25">
      <c r="A17145" t="s">
        <v>15</v>
      </c>
      <c r="B17145">
        <v>19.579999999999998</v>
      </c>
      <c r="C17145">
        <v>705</v>
      </c>
      <c r="D17145">
        <v>71238</v>
      </c>
      <c r="E17145">
        <v>24000</v>
      </c>
      <c r="F17145" t="s">
        <v>11</v>
      </c>
      <c r="G17145">
        <v>9.99</v>
      </c>
      <c r="H17145">
        <v>27</v>
      </c>
      <c r="I17145">
        <v>208823</v>
      </c>
      <c r="J17145" t="s">
        <v>28</v>
      </c>
      <c r="K17145" t="s">
        <v>12</v>
      </c>
    </row>
    <row r="17146" spans="1:11" x14ac:dyDescent="0.25">
      <c r="A17146" t="s">
        <v>9</v>
      </c>
      <c r="B17146">
        <v>17.96</v>
      </c>
      <c r="C17146">
        <v>690</v>
      </c>
      <c r="D17146">
        <v>121000</v>
      </c>
      <c r="E17146">
        <v>24000</v>
      </c>
      <c r="F17146" t="s">
        <v>11</v>
      </c>
      <c r="G17146">
        <v>7.12</v>
      </c>
      <c r="H17146">
        <v>17</v>
      </c>
      <c r="I17146">
        <v>207516</v>
      </c>
      <c r="J17146" t="s">
        <v>27</v>
      </c>
      <c r="K17146" t="s">
        <v>14</v>
      </c>
    </row>
    <row r="17147" spans="1:11" x14ac:dyDescent="0.25">
      <c r="A17147" t="s">
        <v>13</v>
      </c>
      <c r="B17147">
        <v>8.07</v>
      </c>
      <c r="C17147">
        <v>700</v>
      </c>
      <c r="D17147">
        <v>80000</v>
      </c>
      <c r="E17147">
        <v>12000</v>
      </c>
      <c r="F17147" t="s">
        <v>11</v>
      </c>
      <c r="G17147">
        <v>11.44</v>
      </c>
      <c r="H17147">
        <v>6</v>
      </c>
      <c r="I17147">
        <v>28842</v>
      </c>
      <c r="J17147" t="s">
        <v>27</v>
      </c>
      <c r="K17147" t="s">
        <v>16</v>
      </c>
    </row>
    <row r="17148" spans="1:11" x14ac:dyDescent="0.25">
      <c r="A17148" t="s">
        <v>9</v>
      </c>
      <c r="B17148">
        <v>14.54</v>
      </c>
      <c r="C17148">
        <v>670</v>
      </c>
      <c r="D17148">
        <v>80000</v>
      </c>
      <c r="E17148">
        <v>24000</v>
      </c>
      <c r="F17148" t="s">
        <v>11</v>
      </c>
      <c r="G17148">
        <v>9.49</v>
      </c>
      <c r="H17148">
        <v>10</v>
      </c>
      <c r="I17148">
        <v>38204</v>
      </c>
      <c r="J17148" t="s">
        <v>27</v>
      </c>
      <c r="K17148" t="s">
        <v>12</v>
      </c>
    </row>
    <row r="17149" spans="1:11" x14ac:dyDescent="0.25">
      <c r="A17149" t="s">
        <v>9</v>
      </c>
      <c r="B17149">
        <v>14.96</v>
      </c>
      <c r="C17149">
        <v>680</v>
      </c>
      <c r="D17149">
        <v>19015</v>
      </c>
      <c r="E17149">
        <v>6425</v>
      </c>
      <c r="F17149" t="s">
        <v>11</v>
      </c>
      <c r="G17149">
        <v>23.43</v>
      </c>
      <c r="H17149">
        <v>5</v>
      </c>
      <c r="I17149">
        <v>8816</v>
      </c>
      <c r="J17149" t="s">
        <v>27</v>
      </c>
      <c r="K17149" t="s">
        <v>14</v>
      </c>
    </row>
    <row r="17150" spans="1:11" x14ac:dyDescent="0.25">
      <c r="A17150" t="s">
        <v>9</v>
      </c>
      <c r="B17150">
        <v>24.57</v>
      </c>
      <c r="C17150">
        <v>745</v>
      </c>
      <c r="D17150">
        <v>115000</v>
      </c>
      <c r="E17150">
        <v>21600</v>
      </c>
      <c r="F17150" t="s">
        <v>8</v>
      </c>
      <c r="G17150">
        <v>7.97</v>
      </c>
      <c r="H17150">
        <v>10</v>
      </c>
      <c r="I17150">
        <v>344778</v>
      </c>
      <c r="J17150" t="s">
        <v>28</v>
      </c>
      <c r="K17150" t="s">
        <v>12</v>
      </c>
    </row>
    <row r="17151" spans="1:11" x14ac:dyDescent="0.25">
      <c r="A17151" t="s">
        <v>13</v>
      </c>
      <c r="B17151">
        <v>20.440000000000001</v>
      </c>
      <c r="C17151">
        <v>670</v>
      </c>
      <c r="D17151">
        <v>30000</v>
      </c>
      <c r="E17151">
        <v>6000</v>
      </c>
      <c r="F17151" t="s">
        <v>11</v>
      </c>
      <c r="G17151">
        <v>11.67</v>
      </c>
      <c r="H17151">
        <v>5</v>
      </c>
      <c r="I17151">
        <v>17474</v>
      </c>
      <c r="J17151" t="s">
        <v>28</v>
      </c>
      <c r="K17151" t="s">
        <v>14</v>
      </c>
    </row>
    <row r="17152" spans="1:11" x14ac:dyDescent="0.25">
      <c r="A17152" t="s">
        <v>9</v>
      </c>
      <c r="B17152">
        <v>9.64</v>
      </c>
      <c r="C17152">
        <v>670</v>
      </c>
      <c r="D17152">
        <v>165000</v>
      </c>
      <c r="E17152">
        <v>16150</v>
      </c>
      <c r="F17152" t="s">
        <v>11</v>
      </c>
      <c r="G17152">
        <v>13.99</v>
      </c>
      <c r="H17152">
        <v>12</v>
      </c>
      <c r="I17152">
        <v>262363</v>
      </c>
      <c r="J17152" t="s">
        <v>28</v>
      </c>
      <c r="K17152" t="s">
        <v>12</v>
      </c>
    </row>
    <row r="17153" spans="1:11" x14ac:dyDescent="0.25">
      <c r="A17153" t="s">
        <v>13</v>
      </c>
      <c r="B17153">
        <v>4.7699999999999996</v>
      </c>
      <c r="C17153">
        <v>715</v>
      </c>
      <c r="D17153">
        <v>45000</v>
      </c>
      <c r="E17153">
        <v>10000</v>
      </c>
      <c r="F17153" t="s">
        <v>11</v>
      </c>
      <c r="G17153">
        <v>22.4</v>
      </c>
      <c r="H17153">
        <v>5</v>
      </c>
      <c r="I17153">
        <v>6491</v>
      </c>
      <c r="J17153" t="s">
        <v>28</v>
      </c>
      <c r="K17153" t="s">
        <v>14</v>
      </c>
    </row>
    <row r="17154" spans="1:11" x14ac:dyDescent="0.25">
      <c r="A17154" t="s">
        <v>9</v>
      </c>
      <c r="B17154">
        <v>10.27</v>
      </c>
      <c r="C17154">
        <v>705</v>
      </c>
      <c r="D17154">
        <v>125000</v>
      </c>
      <c r="E17154">
        <v>20000</v>
      </c>
      <c r="F17154" t="s">
        <v>11</v>
      </c>
      <c r="G17154">
        <v>7.59</v>
      </c>
      <c r="H17154">
        <v>8</v>
      </c>
      <c r="I17154">
        <v>131821</v>
      </c>
      <c r="J17154" t="s">
        <v>27</v>
      </c>
      <c r="K17154" t="s">
        <v>14</v>
      </c>
    </row>
    <row r="17155" spans="1:11" x14ac:dyDescent="0.25">
      <c r="A17155" t="s">
        <v>13</v>
      </c>
      <c r="B17155">
        <v>22.54</v>
      </c>
      <c r="C17155">
        <v>680</v>
      </c>
      <c r="D17155">
        <v>80000</v>
      </c>
      <c r="E17155">
        <v>6200</v>
      </c>
      <c r="F17155" t="s">
        <v>11</v>
      </c>
      <c r="G17155">
        <v>13.99</v>
      </c>
      <c r="H17155">
        <v>17</v>
      </c>
      <c r="I17155">
        <v>68843</v>
      </c>
      <c r="J17155" t="s">
        <v>26</v>
      </c>
      <c r="K17155" t="s">
        <v>12</v>
      </c>
    </row>
    <row r="17156" spans="1:11" x14ac:dyDescent="0.25">
      <c r="A17156" t="s">
        <v>9</v>
      </c>
      <c r="B17156">
        <v>25.81</v>
      </c>
      <c r="C17156">
        <v>695</v>
      </c>
      <c r="D17156">
        <v>84000</v>
      </c>
      <c r="E17156">
        <v>20000</v>
      </c>
      <c r="F17156" t="s">
        <v>8</v>
      </c>
      <c r="G17156">
        <v>14.99</v>
      </c>
      <c r="H17156">
        <v>15</v>
      </c>
      <c r="I17156">
        <v>181612</v>
      </c>
      <c r="J17156" t="s">
        <v>26</v>
      </c>
      <c r="K17156" t="s">
        <v>12</v>
      </c>
    </row>
    <row r="17157" spans="1:11" x14ac:dyDescent="0.25">
      <c r="A17157" t="s">
        <v>13</v>
      </c>
      <c r="B17157">
        <v>29.72</v>
      </c>
      <c r="C17157">
        <v>680</v>
      </c>
      <c r="D17157">
        <v>95000</v>
      </c>
      <c r="E17157">
        <v>20000</v>
      </c>
      <c r="F17157" t="s">
        <v>8</v>
      </c>
      <c r="G17157">
        <v>16.989999999999998</v>
      </c>
      <c r="H17157">
        <v>19</v>
      </c>
      <c r="I17157">
        <v>92416</v>
      </c>
      <c r="J17157" t="s">
        <v>26</v>
      </c>
      <c r="K17157" t="s">
        <v>12</v>
      </c>
    </row>
    <row r="17158" spans="1:11" x14ac:dyDescent="0.25">
      <c r="A17158" t="s">
        <v>13</v>
      </c>
      <c r="B17158">
        <v>12.79</v>
      </c>
      <c r="C17158">
        <v>680</v>
      </c>
      <c r="D17158">
        <v>52000</v>
      </c>
      <c r="E17158">
        <v>12000</v>
      </c>
      <c r="F17158" t="s">
        <v>11</v>
      </c>
      <c r="G17158">
        <v>9.17</v>
      </c>
      <c r="H17158">
        <v>19</v>
      </c>
      <c r="I17158">
        <v>20222</v>
      </c>
      <c r="J17158" t="s">
        <v>28</v>
      </c>
      <c r="K17158" t="s">
        <v>14</v>
      </c>
    </row>
    <row r="17159" spans="1:11" x14ac:dyDescent="0.25">
      <c r="A17159" t="s">
        <v>15</v>
      </c>
      <c r="B17159">
        <v>37.32</v>
      </c>
      <c r="C17159">
        <v>680</v>
      </c>
      <c r="D17159">
        <v>52000</v>
      </c>
      <c r="E17159">
        <v>16550</v>
      </c>
      <c r="F17159" t="s">
        <v>11</v>
      </c>
      <c r="G17159">
        <v>16.55</v>
      </c>
      <c r="H17159">
        <v>13</v>
      </c>
      <c r="I17159">
        <v>36879</v>
      </c>
      <c r="J17159" t="s">
        <v>26</v>
      </c>
      <c r="K17159" t="s">
        <v>10</v>
      </c>
    </row>
    <row r="17160" spans="1:11" x14ac:dyDescent="0.25">
      <c r="A17160" t="s">
        <v>13</v>
      </c>
      <c r="B17160">
        <v>20.64</v>
      </c>
      <c r="C17160">
        <v>685</v>
      </c>
      <c r="D17160">
        <v>45000</v>
      </c>
      <c r="E17160">
        <v>10000</v>
      </c>
      <c r="F17160" t="s">
        <v>11</v>
      </c>
      <c r="G17160">
        <v>25.82</v>
      </c>
      <c r="H17160">
        <v>11</v>
      </c>
      <c r="I17160">
        <v>32979</v>
      </c>
      <c r="J17160" t="s">
        <v>27</v>
      </c>
      <c r="K17160" t="s">
        <v>12</v>
      </c>
    </row>
    <row r="17161" spans="1:11" x14ac:dyDescent="0.25">
      <c r="A17161" t="s">
        <v>9</v>
      </c>
      <c r="B17161">
        <v>31.82</v>
      </c>
      <c r="C17161">
        <v>680</v>
      </c>
      <c r="D17161">
        <v>60000</v>
      </c>
      <c r="E17161">
        <v>5000</v>
      </c>
      <c r="F17161" t="s">
        <v>11</v>
      </c>
      <c r="G17161">
        <v>17.57</v>
      </c>
      <c r="H17161">
        <v>20</v>
      </c>
      <c r="I17161">
        <v>279605</v>
      </c>
      <c r="J17161" t="s">
        <v>26</v>
      </c>
      <c r="K17161" t="s">
        <v>14</v>
      </c>
    </row>
    <row r="17162" spans="1:11" x14ac:dyDescent="0.25">
      <c r="A17162" t="s">
        <v>13</v>
      </c>
      <c r="B17162">
        <v>22.11</v>
      </c>
      <c r="C17162">
        <v>680</v>
      </c>
      <c r="D17162">
        <v>45000</v>
      </c>
      <c r="E17162">
        <v>1925</v>
      </c>
      <c r="F17162" t="s">
        <v>11</v>
      </c>
      <c r="G17162">
        <v>26.3</v>
      </c>
      <c r="H17162">
        <v>8</v>
      </c>
      <c r="I17162">
        <v>27916</v>
      </c>
      <c r="J17162" t="s">
        <v>26</v>
      </c>
      <c r="K17162" t="s">
        <v>12</v>
      </c>
    </row>
    <row r="17163" spans="1:11" x14ac:dyDescent="0.25">
      <c r="A17163" t="s">
        <v>13</v>
      </c>
      <c r="B17163">
        <v>23.96</v>
      </c>
      <c r="C17163">
        <v>700</v>
      </c>
      <c r="D17163">
        <v>33708</v>
      </c>
      <c r="E17163">
        <v>9000</v>
      </c>
      <c r="F17163" t="s">
        <v>11</v>
      </c>
      <c r="G17163">
        <v>6.49</v>
      </c>
      <c r="H17163">
        <v>6</v>
      </c>
      <c r="I17163">
        <v>22307</v>
      </c>
      <c r="J17163" t="s">
        <v>28</v>
      </c>
      <c r="K17163" t="s">
        <v>14</v>
      </c>
    </row>
    <row r="17164" spans="1:11" x14ac:dyDescent="0.25">
      <c r="A17164" t="s">
        <v>9</v>
      </c>
      <c r="B17164">
        <v>19.329999999999998</v>
      </c>
      <c r="C17164">
        <v>660</v>
      </c>
      <c r="D17164">
        <v>100000</v>
      </c>
      <c r="E17164">
        <v>20000</v>
      </c>
      <c r="F17164" t="s">
        <v>8</v>
      </c>
      <c r="G17164">
        <v>18.989999999999998</v>
      </c>
      <c r="H17164">
        <v>11</v>
      </c>
      <c r="I17164">
        <v>322917</v>
      </c>
      <c r="J17164" t="s">
        <v>28</v>
      </c>
      <c r="K17164" t="s">
        <v>10</v>
      </c>
    </row>
    <row r="17165" spans="1:11" x14ac:dyDescent="0.25">
      <c r="A17165" t="s">
        <v>9</v>
      </c>
      <c r="B17165">
        <v>10.44</v>
      </c>
      <c r="C17165">
        <v>680</v>
      </c>
      <c r="D17165">
        <v>70000</v>
      </c>
      <c r="E17165">
        <v>12000</v>
      </c>
      <c r="F17165" t="s">
        <v>8</v>
      </c>
      <c r="G17165">
        <v>9.99</v>
      </c>
      <c r="H17165">
        <v>10</v>
      </c>
      <c r="I17165">
        <v>290605</v>
      </c>
      <c r="J17165" t="s">
        <v>28</v>
      </c>
      <c r="K17165" t="s">
        <v>12</v>
      </c>
    </row>
    <row r="17166" spans="1:11" x14ac:dyDescent="0.25">
      <c r="A17166" t="s">
        <v>9</v>
      </c>
      <c r="B17166">
        <v>19.68</v>
      </c>
      <c r="C17166">
        <v>685</v>
      </c>
      <c r="D17166">
        <v>161000</v>
      </c>
      <c r="E17166">
        <v>32000</v>
      </c>
      <c r="F17166" t="s">
        <v>11</v>
      </c>
      <c r="G17166">
        <v>16.55</v>
      </c>
      <c r="H17166">
        <v>18</v>
      </c>
      <c r="I17166">
        <v>446145</v>
      </c>
      <c r="J17166" t="s">
        <v>26</v>
      </c>
      <c r="K17166" t="s">
        <v>14</v>
      </c>
    </row>
    <row r="17167" spans="1:11" x14ac:dyDescent="0.25">
      <c r="A17167" t="s">
        <v>9</v>
      </c>
      <c r="B17167">
        <v>13.53</v>
      </c>
      <c r="C17167">
        <v>690</v>
      </c>
      <c r="D17167">
        <v>85000</v>
      </c>
      <c r="E17167">
        <v>6625</v>
      </c>
      <c r="F17167" t="s">
        <v>11</v>
      </c>
      <c r="G17167">
        <v>14.99</v>
      </c>
      <c r="H17167">
        <v>7</v>
      </c>
      <c r="I17167">
        <v>317966</v>
      </c>
      <c r="J17167" t="s">
        <v>28</v>
      </c>
      <c r="K17167" t="s">
        <v>14</v>
      </c>
    </row>
    <row r="17168" spans="1:11" x14ac:dyDescent="0.25">
      <c r="A17168" t="s">
        <v>13</v>
      </c>
      <c r="B17168">
        <v>28.12</v>
      </c>
      <c r="C17168">
        <v>685</v>
      </c>
      <c r="D17168">
        <v>62000</v>
      </c>
      <c r="E17168">
        <v>7000</v>
      </c>
      <c r="F17168" t="s">
        <v>11</v>
      </c>
      <c r="G17168">
        <v>14.33</v>
      </c>
      <c r="H17168">
        <v>8</v>
      </c>
      <c r="I17168">
        <v>53872</v>
      </c>
      <c r="J17168" t="s">
        <v>27</v>
      </c>
      <c r="K17168" t="s">
        <v>14</v>
      </c>
    </row>
    <row r="17169" spans="1:11" x14ac:dyDescent="0.25">
      <c r="A17169" t="s">
        <v>15</v>
      </c>
      <c r="B17169">
        <v>15.57</v>
      </c>
      <c r="C17169">
        <v>695</v>
      </c>
      <c r="D17169">
        <v>36000</v>
      </c>
      <c r="E17169">
        <v>7375</v>
      </c>
      <c r="F17169" t="s">
        <v>11</v>
      </c>
      <c r="G17169">
        <v>17.86</v>
      </c>
      <c r="H17169">
        <v>6</v>
      </c>
      <c r="I17169">
        <v>11613</v>
      </c>
      <c r="J17169" t="s">
        <v>27</v>
      </c>
      <c r="K17169" t="s">
        <v>12</v>
      </c>
    </row>
    <row r="17170" spans="1:11" x14ac:dyDescent="0.25">
      <c r="A17170" t="s">
        <v>9</v>
      </c>
      <c r="B17170">
        <v>18.600000000000001</v>
      </c>
      <c r="C17170">
        <v>660</v>
      </c>
      <c r="D17170">
        <v>34000</v>
      </c>
      <c r="E17170">
        <v>6000</v>
      </c>
      <c r="F17170" t="s">
        <v>11</v>
      </c>
      <c r="G17170">
        <v>16.989999999999998</v>
      </c>
      <c r="H17170">
        <v>10</v>
      </c>
      <c r="I17170">
        <v>84962</v>
      </c>
      <c r="J17170" t="s">
        <v>27</v>
      </c>
      <c r="K17170" t="s">
        <v>12</v>
      </c>
    </row>
    <row r="17171" spans="1:11" x14ac:dyDescent="0.25">
      <c r="A17171" t="s">
        <v>13</v>
      </c>
      <c r="B17171">
        <v>3.95</v>
      </c>
      <c r="C17171">
        <v>675</v>
      </c>
      <c r="D17171">
        <v>68000</v>
      </c>
      <c r="E17171">
        <v>6000</v>
      </c>
      <c r="F17171" t="s">
        <v>11</v>
      </c>
      <c r="G17171">
        <v>9.44</v>
      </c>
      <c r="H17171">
        <v>9</v>
      </c>
      <c r="I17171">
        <v>5511</v>
      </c>
      <c r="J17171" t="s">
        <v>27</v>
      </c>
      <c r="K17171" t="s">
        <v>12</v>
      </c>
    </row>
    <row r="17172" spans="1:11" x14ac:dyDescent="0.25">
      <c r="A17172" t="s">
        <v>15</v>
      </c>
      <c r="B17172">
        <v>14.15</v>
      </c>
      <c r="C17172">
        <v>665</v>
      </c>
      <c r="D17172">
        <v>80000</v>
      </c>
      <c r="E17172">
        <v>15000</v>
      </c>
      <c r="F17172" t="s">
        <v>8</v>
      </c>
      <c r="G17172">
        <v>12.99</v>
      </c>
      <c r="H17172">
        <v>12</v>
      </c>
      <c r="I17172">
        <v>42765</v>
      </c>
      <c r="J17172" t="s">
        <v>27</v>
      </c>
      <c r="K17172" t="s">
        <v>14</v>
      </c>
    </row>
    <row r="17173" spans="1:11" x14ac:dyDescent="0.25">
      <c r="A17173" t="s">
        <v>9</v>
      </c>
      <c r="B17173">
        <v>30.54</v>
      </c>
      <c r="C17173">
        <v>660</v>
      </c>
      <c r="D17173">
        <v>55100</v>
      </c>
      <c r="E17173">
        <v>12000</v>
      </c>
      <c r="F17173" t="s">
        <v>11</v>
      </c>
      <c r="G17173">
        <v>9.17</v>
      </c>
      <c r="H17173">
        <v>18</v>
      </c>
      <c r="I17173">
        <v>230743</v>
      </c>
      <c r="J17173" t="s">
        <v>26</v>
      </c>
      <c r="K17173" t="s">
        <v>14</v>
      </c>
    </row>
    <row r="17174" spans="1:11" x14ac:dyDescent="0.25">
      <c r="A17174" t="s">
        <v>13</v>
      </c>
      <c r="B17174">
        <v>14.56</v>
      </c>
      <c r="C17174">
        <v>660</v>
      </c>
      <c r="D17174">
        <v>85000</v>
      </c>
      <c r="E17174">
        <v>6000</v>
      </c>
      <c r="F17174" t="s">
        <v>11</v>
      </c>
      <c r="G17174">
        <v>13.49</v>
      </c>
      <c r="H17174">
        <v>9</v>
      </c>
      <c r="I17174">
        <v>22822</v>
      </c>
      <c r="J17174" t="s">
        <v>26</v>
      </c>
      <c r="K17174" t="s">
        <v>12</v>
      </c>
    </row>
    <row r="17175" spans="1:11" x14ac:dyDescent="0.25">
      <c r="A17175" t="s">
        <v>9</v>
      </c>
      <c r="B17175">
        <v>9.58</v>
      </c>
      <c r="C17175">
        <v>695</v>
      </c>
      <c r="D17175">
        <v>63000</v>
      </c>
      <c r="E17175">
        <v>16000</v>
      </c>
      <c r="F17175" t="s">
        <v>11</v>
      </c>
      <c r="G17175">
        <v>6.49</v>
      </c>
      <c r="H17175">
        <v>11</v>
      </c>
      <c r="I17175">
        <v>59420</v>
      </c>
      <c r="J17175" t="s">
        <v>28</v>
      </c>
      <c r="K17175" t="s">
        <v>14</v>
      </c>
    </row>
    <row r="17176" spans="1:11" x14ac:dyDescent="0.25">
      <c r="A17176" t="s">
        <v>9</v>
      </c>
      <c r="B17176">
        <v>24.06</v>
      </c>
      <c r="C17176">
        <v>705</v>
      </c>
      <c r="D17176">
        <v>85000</v>
      </c>
      <c r="E17176">
        <v>22000</v>
      </c>
      <c r="F17176" t="s">
        <v>11</v>
      </c>
      <c r="G17176">
        <v>10.99</v>
      </c>
      <c r="H17176">
        <v>22</v>
      </c>
      <c r="I17176">
        <v>146943</v>
      </c>
      <c r="J17176" t="s">
        <v>27</v>
      </c>
      <c r="K17176" t="s">
        <v>14</v>
      </c>
    </row>
    <row r="17177" spans="1:11" x14ac:dyDescent="0.25">
      <c r="A17177" t="s">
        <v>13</v>
      </c>
      <c r="B17177">
        <v>14.08</v>
      </c>
      <c r="C17177">
        <v>660</v>
      </c>
      <c r="D17177">
        <v>75000</v>
      </c>
      <c r="E17177">
        <v>28000</v>
      </c>
      <c r="F17177" t="s">
        <v>8</v>
      </c>
      <c r="G17177">
        <v>15.61</v>
      </c>
      <c r="H17177">
        <v>6</v>
      </c>
      <c r="I17177">
        <v>34107</v>
      </c>
      <c r="J17177" t="s">
        <v>27</v>
      </c>
      <c r="K17177" t="s">
        <v>12</v>
      </c>
    </row>
    <row r="17178" spans="1:11" x14ac:dyDescent="0.25">
      <c r="A17178" t="s">
        <v>13</v>
      </c>
      <c r="B17178">
        <v>9.4700000000000006</v>
      </c>
      <c r="C17178">
        <v>660</v>
      </c>
      <c r="D17178">
        <v>67000</v>
      </c>
      <c r="E17178">
        <v>1800</v>
      </c>
      <c r="F17178" t="s">
        <v>11</v>
      </c>
      <c r="G17178">
        <v>23.63</v>
      </c>
      <c r="H17178">
        <v>9</v>
      </c>
      <c r="I17178">
        <v>30949</v>
      </c>
      <c r="J17178" t="s">
        <v>28</v>
      </c>
      <c r="K17178" t="s">
        <v>14</v>
      </c>
    </row>
    <row r="17179" spans="1:11" x14ac:dyDescent="0.25">
      <c r="A17179" t="s">
        <v>13</v>
      </c>
      <c r="B17179">
        <v>12.95</v>
      </c>
      <c r="C17179">
        <v>680</v>
      </c>
      <c r="D17179">
        <v>96000</v>
      </c>
      <c r="E17179">
        <v>14000</v>
      </c>
      <c r="F17179" t="s">
        <v>8</v>
      </c>
      <c r="G17179">
        <v>13.49</v>
      </c>
      <c r="H17179">
        <v>11</v>
      </c>
      <c r="I17179">
        <v>42384</v>
      </c>
      <c r="J17179" t="s">
        <v>28</v>
      </c>
      <c r="K17179" t="s">
        <v>12</v>
      </c>
    </row>
    <row r="17180" spans="1:11" x14ac:dyDescent="0.25">
      <c r="A17180" t="s">
        <v>9</v>
      </c>
      <c r="B17180">
        <v>19.88</v>
      </c>
      <c r="C17180">
        <v>665</v>
      </c>
      <c r="D17180">
        <v>65000</v>
      </c>
      <c r="E17180">
        <v>12000</v>
      </c>
      <c r="F17180" t="s">
        <v>11</v>
      </c>
      <c r="G17180">
        <v>13.49</v>
      </c>
      <c r="H17180">
        <v>8</v>
      </c>
      <c r="I17180">
        <v>54881</v>
      </c>
      <c r="J17180" t="s">
        <v>27</v>
      </c>
      <c r="K17180" t="s">
        <v>12</v>
      </c>
    </row>
    <row r="17181" spans="1:11" x14ac:dyDescent="0.25">
      <c r="A17181" t="s">
        <v>9</v>
      </c>
      <c r="B17181">
        <v>22.09</v>
      </c>
      <c r="C17181">
        <v>690</v>
      </c>
      <c r="D17181">
        <v>49000</v>
      </c>
      <c r="E17181">
        <v>12275</v>
      </c>
      <c r="F17181" t="s">
        <v>8</v>
      </c>
      <c r="G17181">
        <v>20.2</v>
      </c>
      <c r="H17181">
        <v>6</v>
      </c>
      <c r="I17181">
        <v>142265</v>
      </c>
      <c r="J17181" t="s">
        <v>26</v>
      </c>
      <c r="K17181" t="s">
        <v>14</v>
      </c>
    </row>
    <row r="17182" spans="1:11" x14ac:dyDescent="0.25">
      <c r="A17182" t="s">
        <v>13</v>
      </c>
      <c r="B17182">
        <v>15.1</v>
      </c>
      <c r="C17182">
        <v>695</v>
      </c>
      <c r="D17182">
        <v>96000</v>
      </c>
      <c r="E17182">
        <v>25000</v>
      </c>
      <c r="F17182" t="s">
        <v>8</v>
      </c>
      <c r="G17182">
        <v>17.57</v>
      </c>
      <c r="H17182">
        <v>14</v>
      </c>
      <c r="I17182">
        <v>42429</v>
      </c>
      <c r="J17182" t="s">
        <v>27</v>
      </c>
      <c r="K17182" t="s">
        <v>14</v>
      </c>
    </row>
    <row r="17183" spans="1:11" x14ac:dyDescent="0.25">
      <c r="A17183" t="s">
        <v>9</v>
      </c>
      <c r="B17183">
        <v>14.78</v>
      </c>
      <c r="C17183">
        <v>745</v>
      </c>
      <c r="D17183">
        <v>100000</v>
      </c>
      <c r="E17183">
        <v>10000</v>
      </c>
      <c r="F17183" t="s">
        <v>11</v>
      </c>
      <c r="G17183">
        <v>5.32</v>
      </c>
      <c r="H17183">
        <v>11</v>
      </c>
      <c r="I17183">
        <v>379293</v>
      </c>
      <c r="J17183" t="s">
        <v>28</v>
      </c>
      <c r="K17183" t="s">
        <v>14</v>
      </c>
    </row>
    <row r="17184" spans="1:11" x14ac:dyDescent="0.25">
      <c r="A17184" t="s">
        <v>15</v>
      </c>
      <c r="B17184">
        <v>6.78</v>
      </c>
      <c r="C17184">
        <v>685</v>
      </c>
      <c r="D17184">
        <v>80000</v>
      </c>
      <c r="E17184">
        <v>5000</v>
      </c>
      <c r="F17184" t="s">
        <v>11</v>
      </c>
      <c r="G17184">
        <v>10.99</v>
      </c>
      <c r="H17184">
        <v>6</v>
      </c>
      <c r="I17184">
        <v>9552</v>
      </c>
      <c r="J17184" t="s">
        <v>26</v>
      </c>
      <c r="K17184" t="s">
        <v>14</v>
      </c>
    </row>
    <row r="17185" spans="1:11" x14ac:dyDescent="0.25">
      <c r="A17185" t="s">
        <v>9</v>
      </c>
      <c r="B17185">
        <v>16.29</v>
      </c>
      <c r="C17185">
        <v>710</v>
      </c>
      <c r="D17185">
        <v>54000</v>
      </c>
      <c r="E17185">
        <v>16000</v>
      </c>
      <c r="F17185" t="s">
        <v>8</v>
      </c>
      <c r="G17185">
        <v>10.99</v>
      </c>
      <c r="H17185">
        <v>15</v>
      </c>
      <c r="I17185">
        <v>146490</v>
      </c>
      <c r="J17185" t="s">
        <v>27</v>
      </c>
      <c r="K17185" t="s">
        <v>12</v>
      </c>
    </row>
    <row r="17186" spans="1:11" x14ac:dyDescent="0.25">
      <c r="A17186" t="s">
        <v>13</v>
      </c>
      <c r="B17186">
        <v>15.32</v>
      </c>
      <c r="C17186">
        <v>685</v>
      </c>
      <c r="D17186">
        <v>68000</v>
      </c>
      <c r="E17186">
        <v>15000</v>
      </c>
      <c r="F17186" t="s">
        <v>11</v>
      </c>
      <c r="G17186">
        <v>11.99</v>
      </c>
      <c r="H17186">
        <v>7</v>
      </c>
      <c r="I17186">
        <v>24606</v>
      </c>
      <c r="J17186" t="s">
        <v>28</v>
      </c>
      <c r="K17186" t="s">
        <v>14</v>
      </c>
    </row>
    <row r="17187" spans="1:11" x14ac:dyDescent="0.25">
      <c r="A17187" t="s">
        <v>13</v>
      </c>
      <c r="B17187">
        <v>35.049999999999997</v>
      </c>
      <c r="C17187">
        <v>710</v>
      </c>
      <c r="D17187">
        <v>50000</v>
      </c>
      <c r="E17187">
        <v>17000</v>
      </c>
      <c r="F17187" t="s">
        <v>11</v>
      </c>
      <c r="G17187">
        <v>12.62</v>
      </c>
      <c r="H17187">
        <v>26</v>
      </c>
      <c r="I17187">
        <v>47532</v>
      </c>
      <c r="J17187" t="s">
        <v>27</v>
      </c>
      <c r="K17187" t="s">
        <v>12</v>
      </c>
    </row>
    <row r="17188" spans="1:11" x14ac:dyDescent="0.25">
      <c r="A17188" t="s">
        <v>9</v>
      </c>
      <c r="B17188">
        <v>18.68</v>
      </c>
      <c r="C17188">
        <v>660</v>
      </c>
      <c r="D17188">
        <v>111000</v>
      </c>
      <c r="E17188">
        <v>28000</v>
      </c>
      <c r="F17188" t="s">
        <v>8</v>
      </c>
      <c r="G17188">
        <v>13.99</v>
      </c>
      <c r="H17188">
        <v>12</v>
      </c>
      <c r="I17188">
        <v>240311</v>
      </c>
      <c r="J17188" t="s">
        <v>26</v>
      </c>
      <c r="K17188" t="s">
        <v>12</v>
      </c>
    </row>
    <row r="17189" spans="1:11" x14ac:dyDescent="0.25">
      <c r="A17189" t="s">
        <v>13</v>
      </c>
      <c r="B17189">
        <v>18.010000000000002</v>
      </c>
      <c r="C17189">
        <v>670</v>
      </c>
      <c r="D17189">
        <v>180000</v>
      </c>
      <c r="E17189">
        <v>6000</v>
      </c>
      <c r="F17189" t="s">
        <v>11</v>
      </c>
      <c r="G17189">
        <v>8.24</v>
      </c>
      <c r="H17189">
        <v>12</v>
      </c>
      <c r="I17189">
        <v>74451</v>
      </c>
      <c r="J17189" t="s">
        <v>27</v>
      </c>
      <c r="K17189" t="s">
        <v>12</v>
      </c>
    </row>
    <row r="17190" spans="1:11" x14ac:dyDescent="0.25">
      <c r="A17190" t="s">
        <v>15</v>
      </c>
      <c r="B17190">
        <v>22.4</v>
      </c>
      <c r="C17190">
        <v>660</v>
      </c>
      <c r="D17190">
        <v>50000</v>
      </c>
      <c r="E17190">
        <v>15000</v>
      </c>
      <c r="F17190" t="s">
        <v>11</v>
      </c>
      <c r="G17190">
        <v>14.08</v>
      </c>
      <c r="H17190">
        <v>25</v>
      </c>
      <c r="I17190">
        <v>137571</v>
      </c>
      <c r="J17190" t="s">
        <v>28</v>
      </c>
      <c r="K17190" t="s">
        <v>12</v>
      </c>
    </row>
    <row r="17191" spans="1:11" x14ac:dyDescent="0.25">
      <c r="A17191" t="s">
        <v>13</v>
      </c>
      <c r="B17191">
        <v>30.79</v>
      </c>
      <c r="C17191">
        <v>660</v>
      </c>
      <c r="D17191">
        <v>37392</v>
      </c>
      <c r="E17191">
        <v>12475</v>
      </c>
      <c r="F17191" t="s">
        <v>11</v>
      </c>
      <c r="G17191">
        <v>16.29</v>
      </c>
      <c r="H17191">
        <v>7</v>
      </c>
      <c r="I17191">
        <v>13011</v>
      </c>
      <c r="J17191" t="s">
        <v>26</v>
      </c>
      <c r="K17191" t="s">
        <v>14</v>
      </c>
    </row>
    <row r="17192" spans="1:11" x14ac:dyDescent="0.25">
      <c r="A17192" t="s">
        <v>9</v>
      </c>
      <c r="B17192">
        <v>12</v>
      </c>
      <c r="C17192">
        <v>685</v>
      </c>
      <c r="D17192">
        <v>35000</v>
      </c>
      <c r="E17192">
        <v>11500</v>
      </c>
      <c r="F17192" t="s">
        <v>11</v>
      </c>
      <c r="G17192">
        <v>14.33</v>
      </c>
      <c r="H17192">
        <v>10</v>
      </c>
      <c r="I17192">
        <v>169896</v>
      </c>
      <c r="J17192" t="s">
        <v>28</v>
      </c>
      <c r="K17192" t="s">
        <v>10</v>
      </c>
    </row>
    <row r="17193" spans="1:11" x14ac:dyDescent="0.25">
      <c r="A17193" t="s">
        <v>9</v>
      </c>
      <c r="B17193">
        <v>24.79</v>
      </c>
      <c r="C17193">
        <v>705</v>
      </c>
      <c r="D17193">
        <v>136000</v>
      </c>
      <c r="E17193">
        <v>30000</v>
      </c>
      <c r="F17193" t="s">
        <v>8</v>
      </c>
      <c r="G17193">
        <v>15.61</v>
      </c>
      <c r="H17193">
        <v>12</v>
      </c>
      <c r="I17193">
        <v>332994</v>
      </c>
      <c r="J17193" t="s">
        <v>26</v>
      </c>
      <c r="K17193" t="s">
        <v>14</v>
      </c>
    </row>
    <row r="17194" spans="1:11" x14ac:dyDescent="0.25">
      <c r="A17194" t="s">
        <v>9</v>
      </c>
      <c r="B17194">
        <v>19</v>
      </c>
      <c r="C17194">
        <v>685</v>
      </c>
      <c r="D17194">
        <v>100000</v>
      </c>
      <c r="E17194">
        <v>7000</v>
      </c>
      <c r="F17194" t="s">
        <v>11</v>
      </c>
      <c r="G17194">
        <v>9.67</v>
      </c>
      <c r="H17194">
        <v>9</v>
      </c>
      <c r="I17194">
        <v>216108</v>
      </c>
      <c r="J17194" t="s">
        <v>28</v>
      </c>
      <c r="K17194" t="s">
        <v>14</v>
      </c>
    </row>
    <row r="17195" spans="1:11" x14ac:dyDescent="0.25">
      <c r="A17195" t="s">
        <v>9</v>
      </c>
      <c r="B17195">
        <v>15.53</v>
      </c>
      <c r="C17195">
        <v>720</v>
      </c>
      <c r="D17195">
        <v>50000</v>
      </c>
      <c r="E17195">
        <v>12000</v>
      </c>
      <c r="F17195" t="s">
        <v>11</v>
      </c>
      <c r="G17195">
        <v>9.67</v>
      </c>
      <c r="H17195">
        <v>7</v>
      </c>
      <c r="I17195">
        <v>13350</v>
      </c>
      <c r="J17195" t="s">
        <v>27</v>
      </c>
      <c r="K17195" t="s">
        <v>10</v>
      </c>
    </row>
    <row r="17196" spans="1:11" x14ac:dyDescent="0.25">
      <c r="A17196" t="s">
        <v>9</v>
      </c>
      <c r="B17196">
        <v>10.75</v>
      </c>
      <c r="C17196">
        <v>685</v>
      </c>
      <c r="D17196">
        <v>97000</v>
      </c>
      <c r="E17196">
        <v>20000</v>
      </c>
      <c r="F17196" t="s">
        <v>11</v>
      </c>
      <c r="G17196">
        <v>10.75</v>
      </c>
      <c r="H17196">
        <v>7</v>
      </c>
      <c r="I17196">
        <v>321636</v>
      </c>
      <c r="J17196" t="s">
        <v>27</v>
      </c>
      <c r="K17196" t="s">
        <v>12</v>
      </c>
    </row>
    <row r="17197" spans="1:11" x14ac:dyDescent="0.25">
      <c r="A17197" t="s">
        <v>9</v>
      </c>
      <c r="B17197">
        <v>40.799999999999997</v>
      </c>
      <c r="C17197">
        <v>700</v>
      </c>
      <c r="D17197">
        <v>30000</v>
      </c>
      <c r="E17197">
        <v>5300</v>
      </c>
      <c r="F17197" t="s">
        <v>11</v>
      </c>
      <c r="G17197">
        <v>12.74</v>
      </c>
      <c r="H17197">
        <v>13</v>
      </c>
      <c r="I17197">
        <v>174335</v>
      </c>
      <c r="J17197" t="s">
        <v>26</v>
      </c>
      <c r="K17197" t="s">
        <v>12</v>
      </c>
    </row>
    <row r="17198" spans="1:11" x14ac:dyDescent="0.25">
      <c r="A17198" t="s">
        <v>9</v>
      </c>
      <c r="B17198">
        <v>20.18</v>
      </c>
      <c r="C17198">
        <v>700</v>
      </c>
      <c r="D17198">
        <v>120000</v>
      </c>
      <c r="E17198">
        <v>35000</v>
      </c>
      <c r="F17198" t="s">
        <v>11</v>
      </c>
      <c r="G17198">
        <v>15.31</v>
      </c>
      <c r="H17198">
        <v>11</v>
      </c>
      <c r="I17198">
        <v>189144</v>
      </c>
      <c r="J17198" t="s">
        <v>27</v>
      </c>
      <c r="K17198" t="s">
        <v>14</v>
      </c>
    </row>
    <row r="17199" spans="1:11" x14ac:dyDescent="0.25">
      <c r="A17199" t="s">
        <v>9</v>
      </c>
      <c r="B17199">
        <v>24.05</v>
      </c>
      <c r="C17199">
        <v>665</v>
      </c>
      <c r="D17199">
        <v>79000</v>
      </c>
      <c r="E17199">
        <v>21000</v>
      </c>
      <c r="F17199" t="s">
        <v>11</v>
      </c>
      <c r="G17199">
        <v>20.49</v>
      </c>
      <c r="H17199">
        <v>13</v>
      </c>
      <c r="I17199">
        <v>48038</v>
      </c>
      <c r="J17199" t="s">
        <v>26</v>
      </c>
      <c r="K17199" t="s">
        <v>14</v>
      </c>
    </row>
    <row r="17200" spans="1:11" x14ac:dyDescent="0.25">
      <c r="A17200" t="s">
        <v>15</v>
      </c>
      <c r="B17200">
        <v>32.54</v>
      </c>
      <c r="C17200">
        <v>670</v>
      </c>
      <c r="D17200">
        <v>50000</v>
      </c>
      <c r="E17200">
        <v>12000</v>
      </c>
      <c r="F17200" t="s">
        <v>8</v>
      </c>
      <c r="G17200">
        <v>14.99</v>
      </c>
      <c r="H17200">
        <v>18</v>
      </c>
      <c r="I17200">
        <v>86590</v>
      </c>
      <c r="J17200" t="s">
        <v>26</v>
      </c>
      <c r="K17200" t="s">
        <v>10</v>
      </c>
    </row>
    <row r="17201" spans="1:11" x14ac:dyDescent="0.25">
      <c r="A17201" t="s">
        <v>13</v>
      </c>
      <c r="B17201">
        <v>14.41</v>
      </c>
      <c r="C17201">
        <v>665</v>
      </c>
      <c r="D17201">
        <v>54972</v>
      </c>
      <c r="E17201">
        <v>15000</v>
      </c>
      <c r="F17201" t="s">
        <v>11</v>
      </c>
      <c r="G17201">
        <v>16.55</v>
      </c>
      <c r="H17201">
        <v>21</v>
      </c>
      <c r="I17201">
        <v>18898</v>
      </c>
      <c r="J17201" t="s">
        <v>26</v>
      </c>
      <c r="K17201" t="s">
        <v>12</v>
      </c>
    </row>
    <row r="17202" spans="1:11" x14ac:dyDescent="0.25">
      <c r="A17202" t="s">
        <v>9</v>
      </c>
      <c r="B17202">
        <v>8.31</v>
      </c>
      <c r="C17202">
        <v>665</v>
      </c>
      <c r="D17202">
        <v>70000</v>
      </c>
      <c r="E17202">
        <v>10000</v>
      </c>
      <c r="F17202" t="s">
        <v>11</v>
      </c>
      <c r="G17202">
        <v>12.59</v>
      </c>
      <c r="H17202">
        <v>11</v>
      </c>
      <c r="I17202">
        <v>176812</v>
      </c>
      <c r="J17202" t="s">
        <v>26</v>
      </c>
      <c r="K17202" t="s">
        <v>12</v>
      </c>
    </row>
    <row r="17203" spans="1:11" x14ac:dyDescent="0.25">
      <c r="A17203" t="s">
        <v>13</v>
      </c>
      <c r="B17203">
        <v>12.81</v>
      </c>
      <c r="C17203">
        <v>710</v>
      </c>
      <c r="D17203">
        <v>60320</v>
      </c>
      <c r="E17203">
        <v>9000</v>
      </c>
      <c r="F17203" t="s">
        <v>11</v>
      </c>
      <c r="G17203">
        <v>9.17</v>
      </c>
      <c r="H17203">
        <v>14</v>
      </c>
      <c r="I17203">
        <v>21298</v>
      </c>
      <c r="J17203" t="s">
        <v>28</v>
      </c>
      <c r="K17203" t="s">
        <v>14</v>
      </c>
    </row>
    <row r="17204" spans="1:11" x14ac:dyDescent="0.25">
      <c r="A17204" t="s">
        <v>9</v>
      </c>
      <c r="B17204">
        <v>22.08</v>
      </c>
      <c r="C17204">
        <v>730</v>
      </c>
      <c r="D17204">
        <v>82000</v>
      </c>
      <c r="E17204">
        <v>4000</v>
      </c>
      <c r="F17204" t="s">
        <v>11</v>
      </c>
      <c r="G17204">
        <v>11.99</v>
      </c>
      <c r="H17204">
        <v>18</v>
      </c>
      <c r="I17204">
        <v>316268</v>
      </c>
      <c r="J17204" t="s">
        <v>26</v>
      </c>
      <c r="K17204" t="s">
        <v>14</v>
      </c>
    </row>
    <row r="17205" spans="1:11" x14ac:dyDescent="0.25">
      <c r="A17205" t="s">
        <v>9</v>
      </c>
      <c r="B17205">
        <v>14.93</v>
      </c>
      <c r="C17205">
        <v>695</v>
      </c>
      <c r="D17205">
        <v>135000</v>
      </c>
      <c r="E17205">
        <v>34475</v>
      </c>
      <c r="F17205" t="s">
        <v>11</v>
      </c>
      <c r="G17205">
        <v>10.99</v>
      </c>
      <c r="H17205">
        <v>18</v>
      </c>
      <c r="I17205">
        <v>380108</v>
      </c>
      <c r="J17205" t="s">
        <v>27</v>
      </c>
      <c r="K17205" t="s">
        <v>14</v>
      </c>
    </row>
    <row r="17206" spans="1:11" x14ac:dyDescent="0.25">
      <c r="A17206" t="s">
        <v>13</v>
      </c>
      <c r="B17206">
        <v>7.42</v>
      </c>
      <c r="C17206">
        <v>695</v>
      </c>
      <c r="D17206">
        <v>66950</v>
      </c>
      <c r="E17206">
        <v>8000</v>
      </c>
      <c r="F17206" t="s">
        <v>11</v>
      </c>
      <c r="G17206">
        <v>10.78</v>
      </c>
      <c r="H17206">
        <v>7</v>
      </c>
      <c r="I17206">
        <v>13991</v>
      </c>
      <c r="J17206" t="s">
        <v>27</v>
      </c>
      <c r="K17206" t="s">
        <v>14</v>
      </c>
    </row>
    <row r="17207" spans="1:11" x14ac:dyDescent="0.25">
      <c r="A17207" t="s">
        <v>13</v>
      </c>
      <c r="B17207">
        <v>29.15</v>
      </c>
      <c r="C17207">
        <v>680</v>
      </c>
      <c r="D17207">
        <v>75000</v>
      </c>
      <c r="E17207">
        <v>12000</v>
      </c>
      <c r="F17207" t="s">
        <v>11</v>
      </c>
      <c r="G17207">
        <v>13.68</v>
      </c>
      <c r="H17207">
        <v>10</v>
      </c>
      <c r="I17207">
        <v>81469</v>
      </c>
      <c r="J17207" t="s">
        <v>26</v>
      </c>
      <c r="K17207" t="s">
        <v>14</v>
      </c>
    </row>
    <row r="17208" spans="1:11" x14ac:dyDescent="0.25">
      <c r="A17208" t="s">
        <v>9</v>
      </c>
      <c r="B17208">
        <v>15.86</v>
      </c>
      <c r="C17208">
        <v>665</v>
      </c>
      <c r="D17208">
        <v>210000</v>
      </c>
      <c r="E17208">
        <v>35000</v>
      </c>
      <c r="F17208" t="s">
        <v>8</v>
      </c>
      <c r="G17208">
        <v>16.02</v>
      </c>
      <c r="H17208">
        <v>7</v>
      </c>
      <c r="I17208">
        <v>664367</v>
      </c>
      <c r="J17208" t="s">
        <v>26</v>
      </c>
      <c r="K17208" t="s">
        <v>12</v>
      </c>
    </row>
    <row r="17209" spans="1:11" x14ac:dyDescent="0.25">
      <c r="A17209" t="s">
        <v>13</v>
      </c>
      <c r="B17209">
        <v>29</v>
      </c>
      <c r="C17209">
        <v>675</v>
      </c>
      <c r="D17209">
        <v>60000</v>
      </c>
      <c r="E17209">
        <v>12000</v>
      </c>
      <c r="F17209" t="s">
        <v>11</v>
      </c>
      <c r="G17209">
        <v>15.05</v>
      </c>
      <c r="H17209">
        <v>17</v>
      </c>
      <c r="I17209">
        <v>71869</v>
      </c>
      <c r="J17209" t="s">
        <v>26</v>
      </c>
      <c r="K17209" t="s">
        <v>12</v>
      </c>
    </row>
    <row r="17210" spans="1:11" x14ac:dyDescent="0.25">
      <c r="A17210" t="s">
        <v>15</v>
      </c>
      <c r="B17210">
        <v>15.17</v>
      </c>
      <c r="C17210">
        <v>680</v>
      </c>
      <c r="D17210">
        <v>25000</v>
      </c>
      <c r="E17210">
        <v>8475</v>
      </c>
      <c r="F17210" t="s">
        <v>11</v>
      </c>
      <c r="G17210">
        <v>24.5</v>
      </c>
      <c r="H17210">
        <v>11</v>
      </c>
      <c r="I17210">
        <v>52982</v>
      </c>
      <c r="J17210" t="s">
        <v>27</v>
      </c>
      <c r="K17210" t="s">
        <v>14</v>
      </c>
    </row>
    <row r="17211" spans="1:11" x14ac:dyDescent="0.25">
      <c r="A17211" t="s">
        <v>9</v>
      </c>
      <c r="B17211">
        <v>19.809999999999999</v>
      </c>
      <c r="C17211">
        <v>785</v>
      </c>
      <c r="D17211">
        <v>75000</v>
      </c>
      <c r="E17211">
        <v>4000</v>
      </c>
      <c r="F17211" t="s">
        <v>11</v>
      </c>
      <c r="G17211">
        <v>5.32</v>
      </c>
      <c r="H17211">
        <v>8</v>
      </c>
      <c r="I17211">
        <v>283921</v>
      </c>
      <c r="J17211" t="s">
        <v>28</v>
      </c>
      <c r="K17211" t="s">
        <v>12</v>
      </c>
    </row>
    <row r="17212" spans="1:11" x14ac:dyDescent="0.25">
      <c r="A17212" t="s">
        <v>9</v>
      </c>
      <c r="B17212">
        <v>15.9</v>
      </c>
      <c r="C17212">
        <v>700</v>
      </c>
      <c r="D17212">
        <v>57700</v>
      </c>
      <c r="E17212">
        <v>10000</v>
      </c>
      <c r="F17212" t="s">
        <v>11</v>
      </c>
      <c r="G17212">
        <v>10.64</v>
      </c>
      <c r="H17212">
        <v>10</v>
      </c>
      <c r="I17212">
        <v>78462</v>
      </c>
      <c r="J17212" t="s">
        <v>27</v>
      </c>
      <c r="K17212" t="s">
        <v>14</v>
      </c>
    </row>
    <row r="17213" spans="1:11" x14ac:dyDescent="0.25">
      <c r="A17213" t="s">
        <v>13</v>
      </c>
      <c r="B17213">
        <v>9.81</v>
      </c>
      <c r="C17213">
        <v>690</v>
      </c>
      <c r="D17213">
        <v>64000</v>
      </c>
      <c r="E17213">
        <v>7000</v>
      </c>
      <c r="F17213" t="s">
        <v>11</v>
      </c>
      <c r="G17213">
        <v>10.91</v>
      </c>
      <c r="H17213">
        <v>4</v>
      </c>
      <c r="I17213">
        <v>16968</v>
      </c>
      <c r="J17213" t="s">
        <v>28</v>
      </c>
      <c r="K17213" t="s">
        <v>12</v>
      </c>
    </row>
    <row r="17214" spans="1:11" x14ac:dyDescent="0.25">
      <c r="A17214" t="s">
        <v>13</v>
      </c>
      <c r="B17214">
        <v>25.75</v>
      </c>
      <c r="C17214">
        <v>710</v>
      </c>
      <c r="D17214">
        <v>37000</v>
      </c>
      <c r="E17214">
        <v>12000</v>
      </c>
      <c r="F17214" t="s">
        <v>11</v>
      </c>
      <c r="G17214">
        <v>10.75</v>
      </c>
      <c r="H17214">
        <v>5</v>
      </c>
      <c r="I17214">
        <v>48821</v>
      </c>
      <c r="J17214" t="s">
        <v>27</v>
      </c>
      <c r="K17214" t="s">
        <v>12</v>
      </c>
    </row>
    <row r="17215" spans="1:11" x14ac:dyDescent="0.25">
      <c r="A17215" t="s">
        <v>9</v>
      </c>
      <c r="B17215">
        <v>6.73</v>
      </c>
      <c r="C17215">
        <v>710</v>
      </c>
      <c r="D17215">
        <v>61000</v>
      </c>
      <c r="E17215">
        <v>15000</v>
      </c>
      <c r="F17215" t="s">
        <v>11</v>
      </c>
      <c r="G17215">
        <v>6.99</v>
      </c>
      <c r="H17215">
        <v>7</v>
      </c>
      <c r="I17215">
        <v>14448</v>
      </c>
      <c r="J17215" t="s">
        <v>28</v>
      </c>
      <c r="K17215" t="s">
        <v>12</v>
      </c>
    </row>
    <row r="17216" spans="1:11" x14ac:dyDescent="0.25">
      <c r="A17216" t="s">
        <v>9</v>
      </c>
      <c r="B17216">
        <v>29.78</v>
      </c>
      <c r="C17216">
        <v>675</v>
      </c>
      <c r="D17216">
        <v>135000</v>
      </c>
      <c r="E17216">
        <v>25000</v>
      </c>
      <c r="F17216" t="s">
        <v>11</v>
      </c>
      <c r="G17216">
        <v>14.85</v>
      </c>
      <c r="H17216">
        <v>13</v>
      </c>
      <c r="I17216">
        <v>441671</v>
      </c>
      <c r="J17216" t="s">
        <v>26</v>
      </c>
      <c r="K17216" t="s">
        <v>16</v>
      </c>
    </row>
    <row r="17217" spans="1:11" x14ac:dyDescent="0.25">
      <c r="A17217" t="s">
        <v>9</v>
      </c>
      <c r="B17217">
        <v>8.2200000000000006</v>
      </c>
      <c r="C17217">
        <v>730</v>
      </c>
      <c r="D17217">
        <v>125000</v>
      </c>
      <c r="E17217">
        <v>12000</v>
      </c>
      <c r="F17217" t="s">
        <v>8</v>
      </c>
      <c r="G17217">
        <v>13.49</v>
      </c>
      <c r="H17217">
        <v>10</v>
      </c>
      <c r="I17217">
        <v>154477</v>
      </c>
      <c r="J17217" t="s">
        <v>27</v>
      </c>
      <c r="K17217" t="s">
        <v>12</v>
      </c>
    </row>
    <row r="17218" spans="1:11" x14ac:dyDescent="0.25">
      <c r="A17218" t="s">
        <v>13</v>
      </c>
      <c r="B17218">
        <v>6.93</v>
      </c>
      <c r="C17218">
        <v>710</v>
      </c>
      <c r="D17218">
        <v>80000</v>
      </c>
      <c r="E17218">
        <v>25000</v>
      </c>
      <c r="F17218" t="s">
        <v>11</v>
      </c>
      <c r="G17218">
        <v>5.32</v>
      </c>
      <c r="H17218">
        <v>8</v>
      </c>
      <c r="I17218">
        <v>17429</v>
      </c>
      <c r="J17218" t="s">
        <v>27</v>
      </c>
      <c r="K17218" t="s">
        <v>12</v>
      </c>
    </row>
    <row r="17219" spans="1:11" x14ac:dyDescent="0.25">
      <c r="A17219" t="s">
        <v>13</v>
      </c>
      <c r="B17219">
        <v>5.68</v>
      </c>
      <c r="C17219">
        <v>665</v>
      </c>
      <c r="D17219">
        <v>45000</v>
      </c>
      <c r="E17219">
        <v>5000</v>
      </c>
      <c r="F17219" t="s">
        <v>11</v>
      </c>
      <c r="G17219">
        <v>16.989999999999998</v>
      </c>
      <c r="H17219">
        <v>4</v>
      </c>
      <c r="I17219">
        <v>7756</v>
      </c>
      <c r="J17219" t="s">
        <v>26</v>
      </c>
      <c r="K17219" t="s">
        <v>12</v>
      </c>
    </row>
    <row r="17220" spans="1:11" x14ac:dyDescent="0.25">
      <c r="A17220" t="s">
        <v>9</v>
      </c>
      <c r="B17220">
        <v>28.4</v>
      </c>
      <c r="C17220">
        <v>690</v>
      </c>
      <c r="D17220">
        <v>38000</v>
      </c>
      <c r="E17220">
        <v>13675</v>
      </c>
      <c r="F17220" t="s">
        <v>8</v>
      </c>
      <c r="G17220">
        <v>19.190000000000001</v>
      </c>
      <c r="H17220">
        <v>11</v>
      </c>
      <c r="I17220">
        <v>202470</v>
      </c>
      <c r="J17220" t="s">
        <v>27</v>
      </c>
      <c r="K17220" t="s">
        <v>10</v>
      </c>
    </row>
    <row r="17221" spans="1:11" x14ac:dyDescent="0.25">
      <c r="A17221" t="s">
        <v>13</v>
      </c>
      <c r="B17221">
        <v>17.64</v>
      </c>
      <c r="C17221">
        <v>700</v>
      </c>
      <c r="D17221">
        <v>63000</v>
      </c>
      <c r="E17221">
        <v>15250</v>
      </c>
      <c r="F17221" t="s">
        <v>11</v>
      </c>
      <c r="G17221">
        <v>12.29</v>
      </c>
      <c r="H17221">
        <v>18</v>
      </c>
      <c r="I17221">
        <v>40174</v>
      </c>
      <c r="J17221" t="s">
        <v>26</v>
      </c>
      <c r="K17221" t="s">
        <v>12</v>
      </c>
    </row>
    <row r="17222" spans="1:11" x14ac:dyDescent="0.25">
      <c r="A17222" t="s">
        <v>9</v>
      </c>
      <c r="B17222">
        <v>20.43</v>
      </c>
      <c r="C17222">
        <v>710</v>
      </c>
      <c r="D17222">
        <v>42000</v>
      </c>
      <c r="E17222">
        <v>2000</v>
      </c>
      <c r="F17222" t="s">
        <v>11</v>
      </c>
      <c r="G17222">
        <v>17.27</v>
      </c>
      <c r="H17222">
        <v>8</v>
      </c>
      <c r="I17222">
        <v>113428</v>
      </c>
      <c r="J17222" t="s">
        <v>27</v>
      </c>
      <c r="K17222" t="s">
        <v>14</v>
      </c>
    </row>
    <row r="17223" spans="1:11" x14ac:dyDescent="0.25">
      <c r="A17223" t="s">
        <v>9</v>
      </c>
      <c r="B17223">
        <v>9.4</v>
      </c>
      <c r="C17223">
        <v>670</v>
      </c>
      <c r="D17223">
        <v>101000</v>
      </c>
      <c r="E17223">
        <v>33425</v>
      </c>
      <c r="F17223" t="s">
        <v>8</v>
      </c>
      <c r="G17223">
        <v>21.18</v>
      </c>
      <c r="H17223">
        <v>12</v>
      </c>
      <c r="I17223">
        <v>549402</v>
      </c>
      <c r="J17223" t="s">
        <v>27</v>
      </c>
      <c r="K17223" t="s">
        <v>12</v>
      </c>
    </row>
    <row r="17224" spans="1:11" x14ac:dyDescent="0.25">
      <c r="A17224" t="s">
        <v>9</v>
      </c>
      <c r="B17224">
        <v>21.94</v>
      </c>
      <c r="C17224">
        <v>670</v>
      </c>
      <c r="D17224">
        <v>82526.22</v>
      </c>
      <c r="E17224">
        <v>35000</v>
      </c>
      <c r="F17224" t="s">
        <v>11</v>
      </c>
      <c r="G17224">
        <v>18.239999999999998</v>
      </c>
      <c r="H17224">
        <v>10</v>
      </c>
      <c r="I17224">
        <v>149806</v>
      </c>
      <c r="J17224" t="s">
        <v>26</v>
      </c>
      <c r="K17224" t="s">
        <v>10</v>
      </c>
    </row>
    <row r="17225" spans="1:11" x14ac:dyDescent="0.25">
      <c r="A17225" t="s">
        <v>9</v>
      </c>
      <c r="B17225">
        <v>22.11</v>
      </c>
      <c r="C17225">
        <v>690</v>
      </c>
      <c r="D17225">
        <v>50000</v>
      </c>
      <c r="E17225">
        <v>16000</v>
      </c>
      <c r="F17225" t="s">
        <v>11</v>
      </c>
      <c r="G17225">
        <v>9.67</v>
      </c>
      <c r="H17225">
        <v>17</v>
      </c>
      <c r="I17225">
        <v>134597</v>
      </c>
      <c r="J17225" t="s">
        <v>26</v>
      </c>
      <c r="K17225" t="s">
        <v>14</v>
      </c>
    </row>
    <row r="17226" spans="1:11" x14ac:dyDescent="0.25">
      <c r="A17226" t="s">
        <v>13</v>
      </c>
      <c r="B17226">
        <v>29.27</v>
      </c>
      <c r="C17226">
        <v>660</v>
      </c>
      <c r="D17226">
        <v>26000</v>
      </c>
      <c r="E17226">
        <v>9825</v>
      </c>
      <c r="F17226" t="s">
        <v>11</v>
      </c>
      <c r="G17226">
        <v>15.61</v>
      </c>
      <c r="H17226">
        <v>8</v>
      </c>
      <c r="I17226">
        <v>28492</v>
      </c>
      <c r="J17226" t="s">
        <v>26</v>
      </c>
      <c r="K17226" t="s">
        <v>10</v>
      </c>
    </row>
    <row r="17227" spans="1:11" x14ac:dyDescent="0.25">
      <c r="A17227" t="s">
        <v>13</v>
      </c>
      <c r="B17227">
        <v>24.13</v>
      </c>
      <c r="C17227">
        <v>670</v>
      </c>
      <c r="D17227">
        <v>32240</v>
      </c>
      <c r="E17227">
        <v>6350</v>
      </c>
      <c r="F17227" t="s">
        <v>11</v>
      </c>
      <c r="G17227">
        <v>7.69</v>
      </c>
      <c r="H17227">
        <v>13</v>
      </c>
      <c r="I17227">
        <v>19872</v>
      </c>
      <c r="J17227" t="s">
        <v>28</v>
      </c>
      <c r="K17227" t="s">
        <v>14</v>
      </c>
    </row>
    <row r="17228" spans="1:11" x14ac:dyDescent="0.25">
      <c r="A17228" t="s">
        <v>15</v>
      </c>
      <c r="B17228">
        <v>28.4</v>
      </c>
      <c r="C17228">
        <v>675</v>
      </c>
      <c r="D17228">
        <v>36000</v>
      </c>
      <c r="E17228">
        <v>12600</v>
      </c>
      <c r="F17228" t="s">
        <v>8</v>
      </c>
      <c r="G17228">
        <v>15.99</v>
      </c>
      <c r="H17228">
        <v>14</v>
      </c>
      <c r="I17228">
        <v>47591</v>
      </c>
      <c r="J17228" t="s">
        <v>28</v>
      </c>
      <c r="K17228" t="s">
        <v>12</v>
      </c>
    </row>
    <row r="17229" spans="1:11" x14ac:dyDescent="0.25">
      <c r="A17229" t="s">
        <v>13</v>
      </c>
      <c r="B17229">
        <v>3.36</v>
      </c>
      <c r="C17229">
        <v>730</v>
      </c>
      <c r="D17229">
        <v>45000</v>
      </c>
      <c r="E17229">
        <v>10000</v>
      </c>
      <c r="F17229" t="s">
        <v>11</v>
      </c>
      <c r="G17229">
        <v>19.989999999999998</v>
      </c>
      <c r="H17229">
        <v>5</v>
      </c>
      <c r="I17229">
        <v>2528</v>
      </c>
      <c r="J17229" t="s">
        <v>26</v>
      </c>
      <c r="K17229" t="s">
        <v>16</v>
      </c>
    </row>
    <row r="17230" spans="1:11" x14ac:dyDescent="0.25">
      <c r="A17230" t="s">
        <v>9</v>
      </c>
      <c r="B17230">
        <v>23.45</v>
      </c>
      <c r="C17230">
        <v>670</v>
      </c>
      <c r="D17230">
        <v>99970</v>
      </c>
      <c r="E17230">
        <v>5000</v>
      </c>
      <c r="F17230" t="s">
        <v>11</v>
      </c>
      <c r="G17230">
        <v>8.39</v>
      </c>
      <c r="H17230">
        <v>27</v>
      </c>
      <c r="I17230">
        <v>203904</v>
      </c>
      <c r="J17230" t="s">
        <v>26</v>
      </c>
      <c r="K17230" t="s">
        <v>12</v>
      </c>
    </row>
    <row r="17231" spans="1:11" x14ac:dyDescent="0.25">
      <c r="A17231" t="s">
        <v>9</v>
      </c>
      <c r="B17231">
        <v>7.06</v>
      </c>
      <c r="C17231">
        <v>750</v>
      </c>
      <c r="D17231">
        <v>95000</v>
      </c>
      <c r="E17231">
        <v>10000</v>
      </c>
      <c r="F17231" t="s">
        <v>11</v>
      </c>
      <c r="G17231">
        <v>5.32</v>
      </c>
      <c r="H17231">
        <v>13</v>
      </c>
      <c r="I17231">
        <v>8137</v>
      </c>
      <c r="J17231" t="s">
        <v>27</v>
      </c>
      <c r="K17231" t="s">
        <v>12</v>
      </c>
    </row>
    <row r="17232" spans="1:11" x14ac:dyDescent="0.25">
      <c r="A17232" t="s">
        <v>9</v>
      </c>
      <c r="B17232">
        <v>15.52</v>
      </c>
      <c r="C17232">
        <v>665</v>
      </c>
      <c r="D17232">
        <v>130000</v>
      </c>
      <c r="E17232">
        <v>35000</v>
      </c>
      <c r="F17232" t="s">
        <v>8</v>
      </c>
      <c r="G17232">
        <v>12.29</v>
      </c>
      <c r="H17232">
        <v>15</v>
      </c>
      <c r="I17232">
        <v>341581</v>
      </c>
      <c r="J17232" t="s">
        <v>26</v>
      </c>
      <c r="K17232" t="s">
        <v>12</v>
      </c>
    </row>
    <row r="17233" spans="1:11" x14ac:dyDescent="0.25">
      <c r="A17233" t="s">
        <v>9</v>
      </c>
      <c r="B17233">
        <v>12.26</v>
      </c>
      <c r="C17233">
        <v>715</v>
      </c>
      <c r="D17233">
        <v>380000</v>
      </c>
      <c r="E17233">
        <v>35000</v>
      </c>
      <c r="F17233" t="s">
        <v>11</v>
      </c>
      <c r="G17233">
        <v>7.89</v>
      </c>
      <c r="H17233">
        <v>18</v>
      </c>
      <c r="I17233">
        <v>686179</v>
      </c>
      <c r="J17233" t="s">
        <v>27</v>
      </c>
      <c r="K17233" t="s">
        <v>14</v>
      </c>
    </row>
    <row r="17234" spans="1:11" x14ac:dyDescent="0.25">
      <c r="A17234" t="s">
        <v>13</v>
      </c>
      <c r="B17234">
        <v>20.309999999999999</v>
      </c>
      <c r="C17234">
        <v>670</v>
      </c>
      <c r="D17234">
        <v>67000</v>
      </c>
      <c r="E17234">
        <v>6000</v>
      </c>
      <c r="F17234" t="s">
        <v>11</v>
      </c>
      <c r="G17234">
        <v>15.05</v>
      </c>
      <c r="H17234">
        <v>18</v>
      </c>
      <c r="I17234">
        <v>55708</v>
      </c>
      <c r="J17234" t="s">
        <v>27</v>
      </c>
      <c r="K17234" t="s">
        <v>12</v>
      </c>
    </row>
    <row r="17235" spans="1:11" x14ac:dyDescent="0.25">
      <c r="A17235" t="s">
        <v>15</v>
      </c>
      <c r="B17235">
        <v>6.22</v>
      </c>
      <c r="C17235">
        <v>725</v>
      </c>
      <c r="D17235">
        <v>67000</v>
      </c>
      <c r="E17235">
        <v>4000</v>
      </c>
      <c r="F17235" t="s">
        <v>11</v>
      </c>
      <c r="G17235">
        <v>7.12</v>
      </c>
      <c r="H17235">
        <v>11</v>
      </c>
      <c r="I17235">
        <v>91226</v>
      </c>
      <c r="J17235" t="s">
        <v>28</v>
      </c>
      <c r="K17235" t="s">
        <v>14</v>
      </c>
    </row>
    <row r="17236" spans="1:11" x14ac:dyDescent="0.25">
      <c r="A17236" t="s">
        <v>9</v>
      </c>
      <c r="B17236">
        <v>15.17</v>
      </c>
      <c r="C17236">
        <v>700</v>
      </c>
      <c r="D17236">
        <v>157000</v>
      </c>
      <c r="E17236">
        <v>5400</v>
      </c>
      <c r="F17236" t="s">
        <v>11</v>
      </c>
      <c r="G17236">
        <v>14.31</v>
      </c>
      <c r="H17236">
        <v>9</v>
      </c>
      <c r="I17236">
        <v>1654949</v>
      </c>
      <c r="J17236" t="s">
        <v>28</v>
      </c>
      <c r="K17236" t="s">
        <v>14</v>
      </c>
    </row>
    <row r="17237" spans="1:11" x14ac:dyDescent="0.25">
      <c r="A17237" t="s">
        <v>9</v>
      </c>
      <c r="B17237">
        <v>34.590000000000003</v>
      </c>
      <c r="C17237">
        <v>690</v>
      </c>
      <c r="D17237">
        <v>50000</v>
      </c>
      <c r="E17237">
        <v>6000</v>
      </c>
      <c r="F17237" t="s">
        <v>11</v>
      </c>
      <c r="G17237">
        <v>11.99</v>
      </c>
      <c r="H17237">
        <v>8</v>
      </c>
      <c r="I17237">
        <v>123809</v>
      </c>
      <c r="J17237" t="s">
        <v>26</v>
      </c>
      <c r="K17237" t="s">
        <v>10</v>
      </c>
    </row>
    <row r="17238" spans="1:11" x14ac:dyDescent="0.25">
      <c r="A17238" t="s">
        <v>13</v>
      </c>
      <c r="B17238">
        <v>10.51</v>
      </c>
      <c r="C17238">
        <v>665</v>
      </c>
      <c r="D17238">
        <v>18500</v>
      </c>
      <c r="E17238">
        <v>3600</v>
      </c>
      <c r="F17238" t="s">
        <v>11</v>
      </c>
      <c r="G17238">
        <v>10.49</v>
      </c>
      <c r="H17238">
        <v>6</v>
      </c>
      <c r="I17238">
        <v>4695</v>
      </c>
      <c r="J17238" t="s">
        <v>28</v>
      </c>
      <c r="K17238" t="s">
        <v>12</v>
      </c>
    </row>
    <row r="17239" spans="1:11" x14ac:dyDescent="0.25">
      <c r="A17239" t="s">
        <v>15</v>
      </c>
      <c r="B17239">
        <v>8.18</v>
      </c>
      <c r="C17239">
        <v>680</v>
      </c>
      <c r="D17239">
        <v>75000</v>
      </c>
      <c r="E17239">
        <v>7000</v>
      </c>
      <c r="F17239" t="s">
        <v>11</v>
      </c>
      <c r="G17239">
        <v>7.39</v>
      </c>
      <c r="H17239">
        <v>9</v>
      </c>
      <c r="I17239">
        <v>14496</v>
      </c>
      <c r="J17239" t="s">
        <v>27</v>
      </c>
      <c r="K17239" t="s">
        <v>12</v>
      </c>
    </row>
    <row r="17240" spans="1:11" x14ac:dyDescent="0.25">
      <c r="A17240" t="s">
        <v>9</v>
      </c>
      <c r="B17240">
        <v>26.31</v>
      </c>
      <c r="C17240">
        <v>690</v>
      </c>
      <c r="D17240">
        <v>57600</v>
      </c>
      <c r="E17240">
        <v>18000</v>
      </c>
      <c r="F17240" t="s">
        <v>11</v>
      </c>
      <c r="G17240">
        <v>10.75</v>
      </c>
      <c r="H17240">
        <v>16</v>
      </c>
      <c r="I17240">
        <v>40274</v>
      </c>
      <c r="J17240" t="s">
        <v>26</v>
      </c>
      <c r="K17240" t="s">
        <v>12</v>
      </c>
    </row>
    <row r="17241" spans="1:11" x14ac:dyDescent="0.25">
      <c r="A17241" t="s">
        <v>15</v>
      </c>
      <c r="B17241">
        <v>12.56</v>
      </c>
      <c r="C17241">
        <v>705</v>
      </c>
      <c r="D17241">
        <v>60000</v>
      </c>
      <c r="E17241">
        <v>5000</v>
      </c>
      <c r="F17241" t="s">
        <v>11</v>
      </c>
      <c r="G17241">
        <v>10.42</v>
      </c>
      <c r="H17241">
        <v>10</v>
      </c>
      <c r="I17241">
        <v>22175</v>
      </c>
      <c r="J17241" t="s">
        <v>28</v>
      </c>
      <c r="K17241" t="s">
        <v>12</v>
      </c>
    </row>
    <row r="17242" spans="1:11" x14ac:dyDescent="0.25">
      <c r="A17242" t="s">
        <v>9</v>
      </c>
      <c r="B17242">
        <v>36.68</v>
      </c>
      <c r="C17242">
        <v>675</v>
      </c>
      <c r="D17242">
        <v>71000</v>
      </c>
      <c r="E17242">
        <v>16975</v>
      </c>
      <c r="F17242" t="s">
        <v>8</v>
      </c>
      <c r="G17242">
        <v>19.989999999999998</v>
      </c>
      <c r="H17242">
        <v>10</v>
      </c>
      <c r="I17242">
        <v>359189</v>
      </c>
      <c r="J17242" t="s">
        <v>28</v>
      </c>
      <c r="K17242" t="s">
        <v>12</v>
      </c>
    </row>
    <row r="17243" spans="1:11" x14ac:dyDescent="0.25">
      <c r="A17243" t="s">
        <v>9</v>
      </c>
      <c r="B17243">
        <v>13.64</v>
      </c>
      <c r="C17243">
        <v>710</v>
      </c>
      <c r="D17243">
        <v>175000</v>
      </c>
      <c r="E17243">
        <v>38000</v>
      </c>
      <c r="F17243" t="s">
        <v>8</v>
      </c>
      <c r="G17243">
        <v>7.99</v>
      </c>
      <c r="H17243">
        <v>10</v>
      </c>
      <c r="I17243">
        <v>373325</v>
      </c>
      <c r="J17243" t="s">
        <v>26</v>
      </c>
      <c r="K17243" t="s">
        <v>12</v>
      </c>
    </row>
    <row r="17244" spans="1:11" x14ac:dyDescent="0.25">
      <c r="A17244" t="s">
        <v>9</v>
      </c>
      <c r="B17244">
        <v>10.41</v>
      </c>
      <c r="C17244">
        <v>705</v>
      </c>
      <c r="D17244">
        <v>98000</v>
      </c>
      <c r="E17244">
        <v>14000</v>
      </c>
      <c r="F17244" t="s">
        <v>11</v>
      </c>
      <c r="G17244">
        <v>7.62</v>
      </c>
      <c r="H17244">
        <v>9</v>
      </c>
      <c r="I17244">
        <v>415278</v>
      </c>
      <c r="J17244" t="s">
        <v>28</v>
      </c>
      <c r="K17244" t="s">
        <v>14</v>
      </c>
    </row>
    <row r="17245" spans="1:11" x14ac:dyDescent="0.25">
      <c r="A17245" t="s">
        <v>13</v>
      </c>
      <c r="B17245">
        <v>34.840000000000003</v>
      </c>
      <c r="C17245">
        <v>685</v>
      </c>
      <c r="D17245">
        <v>35000</v>
      </c>
      <c r="E17245">
        <v>6400</v>
      </c>
      <c r="F17245" t="s">
        <v>11</v>
      </c>
      <c r="G17245">
        <v>13.99</v>
      </c>
      <c r="H17245">
        <v>13</v>
      </c>
      <c r="I17245">
        <v>109243</v>
      </c>
      <c r="J17245" t="s">
        <v>27</v>
      </c>
      <c r="K17245" t="s">
        <v>14</v>
      </c>
    </row>
    <row r="17246" spans="1:11" x14ac:dyDescent="0.25">
      <c r="A17246" t="s">
        <v>9</v>
      </c>
      <c r="B17246">
        <v>3.55</v>
      </c>
      <c r="C17246">
        <v>805</v>
      </c>
      <c r="D17246">
        <v>31120.69</v>
      </c>
      <c r="E17246">
        <v>5000</v>
      </c>
      <c r="F17246" t="s">
        <v>11</v>
      </c>
      <c r="G17246">
        <v>5.32</v>
      </c>
      <c r="H17246">
        <v>8</v>
      </c>
      <c r="I17246">
        <v>43989</v>
      </c>
      <c r="J17246" t="s">
        <v>28</v>
      </c>
      <c r="K17246" t="s">
        <v>17</v>
      </c>
    </row>
    <row r="17247" spans="1:11" x14ac:dyDescent="0.25">
      <c r="A17247" t="s">
        <v>13</v>
      </c>
      <c r="B17247">
        <v>14.61</v>
      </c>
      <c r="C17247">
        <v>675</v>
      </c>
      <c r="D17247">
        <v>82000</v>
      </c>
      <c r="E17247">
        <v>7200</v>
      </c>
      <c r="F17247" t="s">
        <v>11</v>
      </c>
      <c r="G17247">
        <v>8.39</v>
      </c>
      <c r="H17247">
        <v>13</v>
      </c>
      <c r="I17247">
        <v>19499</v>
      </c>
      <c r="J17247" t="s">
        <v>27</v>
      </c>
      <c r="K17247" t="s">
        <v>12</v>
      </c>
    </row>
    <row r="17248" spans="1:11" x14ac:dyDescent="0.25">
      <c r="A17248" t="s">
        <v>13</v>
      </c>
      <c r="B17248">
        <v>33.520000000000003</v>
      </c>
      <c r="C17248">
        <v>660</v>
      </c>
      <c r="D17248">
        <v>31867.68</v>
      </c>
      <c r="E17248">
        <v>12100</v>
      </c>
      <c r="F17248" t="s">
        <v>11</v>
      </c>
      <c r="G17248">
        <v>16.989999999999998</v>
      </c>
      <c r="H17248">
        <v>4</v>
      </c>
      <c r="I17248">
        <v>39247</v>
      </c>
      <c r="J17248" t="s">
        <v>26</v>
      </c>
      <c r="K17248" t="s">
        <v>12</v>
      </c>
    </row>
    <row r="17249" spans="1:11" x14ac:dyDescent="0.25">
      <c r="A17249" t="s">
        <v>9</v>
      </c>
      <c r="B17249">
        <v>11.74</v>
      </c>
      <c r="C17249">
        <v>685</v>
      </c>
      <c r="D17249">
        <v>60000</v>
      </c>
      <c r="E17249">
        <v>25000</v>
      </c>
      <c r="F17249" t="s">
        <v>8</v>
      </c>
      <c r="G17249">
        <v>14.33</v>
      </c>
      <c r="H17249">
        <v>6</v>
      </c>
      <c r="I17249">
        <v>104485</v>
      </c>
      <c r="J17249" t="s">
        <v>27</v>
      </c>
      <c r="K17249" t="s">
        <v>14</v>
      </c>
    </row>
    <row r="17250" spans="1:11" x14ac:dyDescent="0.25">
      <c r="A17250" t="s">
        <v>9</v>
      </c>
      <c r="B17250">
        <v>11.68</v>
      </c>
      <c r="C17250">
        <v>730</v>
      </c>
      <c r="D17250">
        <v>105000</v>
      </c>
      <c r="E17250">
        <v>28000</v>
      </c>
      <c r="F17250" t="s">
        <v>11</v>
      </c>
      <c r="G17250">
        <v>11.49</v>
      </c>
      <c r="H17250">
        <v>15</v>
      </c>
      <c r="I17250">
        <v>254219</v>
      </c>
      <c r="J17250" t="s">
        <v>28</v>
      </c>
      <c r="K17250" t="s">
        <v>12</v>
      </c>
    </row>
    <row r="17251" spans="1:11" x14ac:dyDescent="0.25">
      <c r="A17251" t="s">
        <v>13</v>
      </c>
      <c r="B17251">
        <v>27.26</v>
      </c>
      <c r="C17251">
        <v>705</v>
      </c>
      <c r="D17251">
        <v>35100</v>
      </c>
      <c r="E17251">
        <v>9550</v>
      </c>
      <c r="F17251" t="s">
        <v>11</v>
      </c>
      <c r="G17251">
        <v>21.18</v>
      </c>
      <c r="H17251">
        <v>11</v>
      </c>
      <c r="I17251">
        <v>34715</v>
      </c>
      <c r="J17251" t="s">
        <v>27</v>
      </c>
      <c r="K17251" t="s">
        <v>14</v>
      </c>
    </row>
    <row r="17252" spans="1:11" x14ac:dyDescent="0.25">
      <c r="A17252" t="s">
        <v>13</v>
      </c>
      <c r="B17252">
        <v>23.18</v>
      </c>
      <c r="C17252">
        <v>690</v>
      </c>
      <c r="D17252">
        <v>32000</v>
      </c>
      <c r="E17252">
        <v>5650</v>
      </c>
      <c r="F17252" t="s">
        <v>11</v>
      </c>
      <c r="G17252">
        <v>17.09</v>
      </c>
      <c r="H17252">
        <v>6</v>
      </c>
      <c r="I17252">
        <v>18112</v>
      </c>
      <c r="J17252" t="s">
        <v>26</v>
      </c>
      <c r="K17252" t="s">
        <v>12</v>
      </c>
    </row>
    <row r="17253" spans="1:11" x14ac:dyDescent="0.25">
      <c r="A17253" t="s">
        <v>9</v>
      </c>
      <c r="B17253">
        <v>28.74</v>
      </c>
      <c r="C17253">
        <v>695</v>
      </c>
      <c r="D17253">
        <v>40000</v>
      </c>
      <c r="E17253">
        <v>8500</v>
      </c>
      <c r="F17253" t="s">
        <v>11</v>
      </c>
      <c r="G17253">
        <v>8.18</v>
      </c>
      <c r="H17253">
        <v>16</v>
      </c>
      <c r="I17253">
        <v>190489</v>
      </c>
      <c r="J17253" t="s">
        <v>27</v>
      </c>
      <c r="K17253" t="s">
        <v>12</v>
      </c>
    </row>
    <row r="17254" spans="1:11" x14ac:dyDescent="0.25">
      <c r="A17254" t="s">
        <v>9</v>
      </c>
      <c r="B17254">
        <v>12.63</v>
      </c>
      <c r="C17254">
        <v>715</v>
      </c>
      <c r="D17254">
        <v>130000</v>
      </c>
      <c r="E17254">
        <v>25000</v>
      </c>
      <c r="F17254" t="s">
        <v>11</v>
      </c>
      <c r="G17254">
        <v>14.09</v>
      </c>
      <c r="H17254">
        <v>7</v>
      </c>
      <c r="I17254">
        <v>255172</v>
      </c>
      <c r="J17254" t="s">
        <v>26</v>
      </c>
      <c r="K17254" t="s">
        <v>14</v>
      </c>
    </row>
    <row r="17255" spans="1:11" x14ac:dyDescent="0.25">
      <c r="A17255" t="s">
        <v>13</v>
      </c>
      <c r="B17255">
        <v>2.5</v>
      </c>
      <c r="C17255">
        <v>745</v>
      </c>
      <c r="D17255">
        <v>35000</v>
      </c>
      <c r="E17255">
        <v>4800</v>
      </c>
      <c r="F17255" t="s">
        <v>11</v>
      </c>
      <c r="G17255">
        <v>11.49</v>
      </c>
      <c r="H17255">
        <v>3</v>
      </c>
      <c r="I17255">
        <v>2593</v>
      </c>
      <c r="J17255" t="s">
        <v>28</v>
      </c>
      <c r="K17255" t="s">
        <v>14</v>
      </c>
    </row>
    <row r="17256" spans="1:11" x14ac:dyDescent="0.25">
      <c r="A17256" t="s">
        <v>9</v>
      </c>
      <c r="B17256">
        <v>12.35</v>
      </c>
      <c r="C17256">
        <v>695</v>
      </c>
      <c r="D17256">
        <v>180000</v>
      </c>
      <c r="E17256">
        <v>18000</v>
      </c>
      <c r="F17256" t="s">
        <v>11</v>
      </c>
      <c r="G17256">
        <v>9.75</v>
      </c>
      <c r="H17256">
        <v>10</v>
      </c>
      <c r="I17256">
        <v>640686</v>
      </c>
      <c r="J17256" t="s">
        <v>28</v>
      </c>
      <c r="K17256" t="s">
        <v>12</v>
      </c>
    </row>
    <row r="17257" spans="1:11" x14ac:dyDescent="0.25">
      <c r="A17257" t="s">
        <v>9</v>
      </c>
      <c r="B17257">
        <v>27.12</v>
      </c>
      <c r="C17257">
        <v>680</v>
      </c>
      <c r="D17257">
        <v>65000</v>
      </c>
      <c r="E17257">
        <v>17650</v>
      </c>
      <c r="F17257" t="s">
        <v>8</v>
      </c>
      <c r="G17257">
        <v>18.989999999999998</v>
      </c>
      <c r="H17257">
        <v>10</v>
      </c>
      <c r="I17257">
        <v>154792</v>
      </c>
      <c r="J17257" t="s">
        <v>27</v>
      </c>
      <c r="K17257" t="s">
        <v>12</v>
      </c>
    </row>
    <row r="17258" spans="1:11" x14ac:dyDescent="0.25">
      <c r="A17258" t="s">
        <v>13</v>
      </c>
      <c r="B17258">
        <v>14.83</v>
      </c>
      <c r="C17258">
        <v>670</v>
      </c>
      <c r="D17258">
        <v>95000</v>
      </c>
      <c r="E17258">
        <v>25000</v>
      </c>
      <c r="F17258" t="s">
        <v>8</v>
      </c>
      <c r="G17258">
        <v>18.239999999999998</v>
      </c>
      <c r="H17258">
        <v>27</v>
      </c>
      <c r="I17258">
        <v>46821</v>
      </c>
      <c r="J17258" t="s">
        <v>27</v>
      </c>
      <c r="K17258" t="s">
        <v>14</v>
      </c>
    </row>
    <row r="17259" spans="1:11" x14ac:dyDescent="0.25">
      <c r="A17259" t="s">
        <v>9</v>
      </c>
      <c r="B17259">
        <v>13.4</v>
      </c>
      <c r="C17259">
        <v>700</v>
      </c>
      <c r="D17259">
        <v>67500</v>
      </c>
      <c r="E17259">
        <v>30000</v>
      </c>
      <c r="F17259" t="s">
        <v>8</v>
      </c>
      <c r="G17259">
        <v>12.99</v>
      </c>
      <c r="H17259">
        <v>13</v>
      </c>
      <c r="I17259">
        <v>190465</v>
      </c>
      <c r="J17259" t="s">
        <v>26</v>
      </c>
      <c r="K17259" t="s">
        <v>12</v>
      </c>
    </row>
    <row r="17260" spans="1:11" x14ac:dyDescent="0.25">
      <c r="A17260" t="s">
        <v>9</v>
      </c>
      <c r="B17260">
        <v>14.47</v>
      </c>
      <c r="C17260">
        <v>715</v>
      </c>
      <c r="D17260">
        <v>53000</v>
      </c>
      <c r="E17260">
        <v>12000</v>
      </c>
      <c r="F17260" t="s">
        <v>11</v>
      </c>
      <c r="G17260">
        <v>12.69</v>
      </c>
      <c r="H17260">
        <v>5</v>
      </c>
      <c r="I17260">
        <v>297064</v>
      </c>
      <c r="J17260" t="s">
        <v>27</v>
      </c>
      <c r="K17260" t="s">
        <v>14</v>
      </c>
    </row>
    <row r="17261" spans="1:11" x14ac:dyDescent="0.25">
      <c r="A17261" t="s">
        <v>13</v>
      </c>
      <c r="B17261">
        <v>29.41</v>
      </c>
      <c r="C17261">
        <v>675</v>
      </c>
      <c r="D17261">
        <v>45000</v>
      </c>
      <c r="E17261">
        <v>6400</v>
      </c>
      <c r="F17261" t="s">
        <v>11</v>
      </c>
      <c r="G17261">
        <v>17.57</v>
      </c>
      <c r="H17261">
        <v>14</v>
      </c>
      <c r="I17261">
        <v>108124</v>
      </c>
      <c r="J17261" t="s">
        <v>28</v>
      </c>
      <c r="K17261" t="s">
        <v>14</v>
      </c>
    </row>
    <row r="17262" spans="1:11" x14ac:dyDescent="0.25">
      <c r="A17262" t="s">
        <v>9</v>
      </c>
      <c r="B17262">
        <v>31.67</v>
      </c>
      <c r="C17262">
        <v>675</v>
      </c>
      <c r="D17262">
        <v>60000</v>
      </c>
      <c r="E17262">
        <v>19825</v>
      </c>
      <c r="F17262" t="s">
        <v>11</v>
      </c>
      <c r="G17262">
        <v>11.22</v>
      </c>
      <c r="H17262">
        <v>13</v>
      </c>
      <c r="I17262">
        <v>180280</v>
      </c>
      <c r="J17262" t="s">
        <v>28</v>
      </c>
      <c r="K17262" t="s">
        <v>14</v>
      </c>
    </row>
    <row r="17263" spans="1:11" x14ac:dyDescent="0.25">
      <c r="A17263" t="s">
        <v>9</v>
      </c>
      <c r="B17263">
        <v>17.440000000000001</v>
      </c>
      <c r="C17263">
        <v>660</v>
      </c>
      <c r="D17263">
        <v>60000</v>
      </c>
      <c r="E17263">
        <v>1000</v>
      </c>
      <c r="F17263" t="s">
        <v>11</v>
      </c>
      <c r="G17263">
        <v>8.24</v>
      </c>
      <c r="H17263">
        <v>5</v>
      </c>
      <c r="I17263">
        <v>151005</v>
      </c>
      <c r="J17263" t="s">
        <v>26</v>
      </c>
      <c r="K17263" t="s">
        <v>12</v>
      </c>
    </row>
    <row r="17264" spans="1:11" x14ac:dyDescent="0.25">
      <c r="A17264" t="s">
        <v>9</v>
      </c>
      <c r="B17264">
        <v>10.88</v>
      </c>
      <c r="C17264">
        <v>680</v>
      </c>
      <c r="D17264">
        <v>68000</v>
      </c>
      <c r="E17264">
        <v>23425</v>
      </c>
      <c r="F17264" t="s">
        <v>8</v>
      </c>
      <c r="G17264">
        <v>13.99</v>
      </c>
      <c r="H17264">
        <v>9</v>
      </c>
      <c r="I17264">
        <v>286172</v>
      </c>
      <c r="J17264" t="s">
        <v>28</v>
      </c>
      <c r="K17264" t="s">
        <v>12</v>
      </c>
    </row>
    <row r="17265" spans="1:11" x14ac:dyDescent="0.25">
      <c r="A17265" t="s">
        <v>9</v>
      </c>
      <c r="B17265">
        <v>26.25</v>
      </c>
      <c r="C17265">
        <v>670</v>
      </c>
      <c r="D17265">
        <v>39000</v>
      </c>
      <c r="E17265">
        <v>5800</v>
      </c>
      <c r="F17265" t="s">
        <v>11</v>
      </c>
      <c r="G17265">
        <v>25.29</v>
      </c>
      <c r="H17265">
        <v>15</v>
      </c>
      <c r="I17265">
        <v>200610</v>
      </c>
      <c r="J17265" t="s">
        <v>26</v>
      </c>
      <c r="K17265" t="s">
        <v>12</v>
      </c>
    </row>
    <row r="17266" spans="1:11" x14ac:dyDescent="0.25">
      <c r="A17266" t="s">
        <v>13</v>
      </c>
      <c r="B17266">
        <v>29.31</v>
      </c>
      <c r="C17266">
        <v>705</v>
      </c>
      <c r="D17266">
        <v>38000</v>
      </c>
      <c r="E17266">
        <v>8000</v>
      </c>
      <c r="F17266" t="s">
        <v>11</v>
      </c>
      <c r="G17266">
        <v>7.35</v>
      </c>
      <c r="H17266">
        <v>24</v>
      </c>
      <c r="I17266">
        <v>54339</v>
      </c>
      <c r="J17266" t="s">
        <v>28</v>
      </c>
      <c r="K17266" t="s">
        <v>12</v>
      </c>
    </row>
    <row r="17267" spans="1:11" x14ac:dyDescent="0.25">
      <c r="A17267" t="s">
        <v>13</v>
      </c>
      <c r="B17267">
        <v>8.5</v>
      </c>
      <c r="C17267">
        <v>665</v>
      </c>
      <c r="D17267">
        <v>60000</v>
      </c>
      <c r="E17267">
        <v>14000</v>
      </c>
      <c r="F17267" t="s">
        <v>8</v>
      </c>
      <c r="G17267">
        <v>11.99</v>
      </c>
      <c r="H17267">
        <v>13</v>
      </c>
      <c r="I17267">
        <v>13281</v>
      </c>
      <c r="J17267" t="s">
        <v>27</v>
      </c>
      <c r="K17267" t="s">
        <v>12</v>
      </c>
    </row>
    <row r="17268" spans="1:11" x14ac:dyDescent="0.25">
      <c r="A17268" t="s">
        <v>13</v>
      </c>
      <c r="B17268">
        <v>26.99</v>
      </c>
      <c r="C17268">
        <v>705</v>
      </c>
      <c r="D17268">
        <v>69000</v>
      </c>
      <c r="E17268">
        <v>24000</v>
      </c>
      <c r="F17268" t="s">
        <v>11</v>
      </c>
      <c r="G17268">
        <v>11.49</v>
      </c>
      <c r="H17268">
        <v>17</v>
      </c>
      <c r="I17268">
        <v>53414</v>
      </c>
      <c r="J17268" t="s">
        <v>27</v>
      </c>
      <c r="K17268" t="s">
        <v>12</v>
      </c>
    </row>
    <row r="17269" spans="1:11" x14ac:dyDescent="0.25">
      <c r="A17269" t="s">
        <v>13</v>
      </c>
      <c r="B17269">
        <v>32.93</v>
      </c>
      <c r="C17269">
        <v>670</v>
      </c>
      <c r="D17269">
        <v>80000</v>
      </c>
      <c r="E17269">
        <v>21000</v>
      </c>
      <c r="F17269" t="s">
        <v>8</v>
      </c>
      <c r="G17269">
        <v>21.99</v>
      </c>
      <c r="H17269">
        <v>29</v>
      </c>
      <c r="I17269">
        <v>147345</v>
      </c>
      <c r="J17269" t="s">
        <v>27</v>
      </c>
      <c r="K17269" t="s">
        <v>10</v>
      </c>
    </row>
    <row r="17270" spans="1:11" x14ac:dyDescent="0.25">
      <c r="A17270" t="s">
        <v>9</v>
      </c>
      <c r="B17270">
        <v>9.83</v>
      </c>
      <c r="C17270">
        <v>670</v>
      </c>
      <c r="D17270">
        <v>104000</v>
      </c>
      <c r="E17270">
        <v>5000</v>
      </c>
      <c r="F17270" t="s">
        <v>11</v>
      </c>
      <c r="G17270">
        <v>8.24</v>
      </c>
      <c r="H17270">
        <v>12</v>
      </c>
      <c r="I17270">
        <v>167397</v>
      </c>
      <c r="J17270" t="s">
        <v>28</v>
      </c>
      <c r="K17270" t="s">
        <v>12</v>
      </c>
    </row>
    <row r="17271" spans="1:11" x14ac:dyDescent="0.25">
      <c r="A17271" t="s">
        <v>15</v>
      </c>
      <c r="B17271">
        <v>17.64</v>
      </c>
      <c r="C17271">
        <v>735</v>
      </c>
      <c r="D17271">
        <v>70000</v>
      </c>
      <c r="E17271">
        <v>6000</v>
      </c>
      <c r="F17271" t="s">
        <v>11</v>
      </c>
      <c r="G17271">
        <v>8.39</v>
      </c>
      <c r="H17271">
        <v>20</v>
      </c>
      <c r="I17271">
        <v>208832</v>
      </c>
      <c r="J17271" t="s">
        <v>27</v>
      </c>
      <c r="K17271" t="s">
        <v>16</v>
      </c>
    </row>
    <row r="17272" spans="1:11" x14ac:dyDescent="0.25">
      <c r="A17272" t="s">
        <v>13</v>
      </c>
      <c r="B17272">
        <v>2.5499999999999998</v>
      </c>
      <c r="C17272">
        <v>735</v>
      </c>
      <c r="D17272">
        <v>65000</v>
      </c>
      <c r="E17272">
        <v>25000</v>
      </c>
      <c r="F17272" t="s">
        <v>11</v>
      </c>
      <c r="G17272">
        <v>19.989999999999998</v>
      </c>
      <c r="H17272">
        <v>10</v>
      </c>
      <c r="I17272">
        <v>38843</v>
      </c>
      <c r="J17272" t="s">
        <v>26</v>
      </c>
      <c r="K17272" t="s">
        <v>12</v>
      </c>
    </row>
    <row r="17273" spans="1:11" x14ac:dyDescent="0.25">
      <c r="A17273" t="s">
        <v>13</v>
      </c>
      <c r="B17273">
        <v>11</v>
      </c>
      <c r="C17273">
        <v>695</v>
      </c>
      <c r="D17273">
        <v>85000</v>
      </c>
      <c r="E17273">
        <v>36100</v>
      </c>
      <c r="F17273" t="s">
        <v>11</v>
      </c>
      <c r="G17273">
        <v>16.989999999999998</v>
      </c>
      <c r="H17273">
        <v>5</v>
      </c>
      <c r="I17273">
        <v>25286</v>
      </c>
      <c r="J17273" t="s">
        <v>26</v>
      </c>
      <c r="K17273" t="s">
        <v>12</v>
      </c>
    </row>
    <row r="17274" spans="1:11" x14ac:dyDescent="0.25">
      <c r="A17274" t="s">
        <v>15</v>
      </c>
      <c r="B17274">
        <v>25.18</v>
      </c>
      <c r="C17274">
        <v>745</v>
      </c>
      <c r="D17274">
        <v>140000</v>
      </c>
      <c r="E17274">
        <v>16000</v>
      </c>
      <c r="F17274" t="s">
        <v>8</v>
      </c>
      <c r="G17274">
        <v>9.17</v>
      </c>
      <c r="H17274">
        <v>11</v>
      </c>
      <c r="I17274">
        <v>321215</v>
      </c>
      <c r="J17274" t="s">
        <v>28</v>
      </c>
      <c r="K17274" t="s">
        <v>12</v>
      </c>
    </row>
    <row r="17275" spans="1:11" x14ac:dyDescent="0.25">
      <c r="A17275" t="s">
        <v>13</v>
      </c>
      <c r="B17275">
        <v>23.73</v>
      </c>
      <c r="C17275">
        <v>660</v>
      </c>
      <c r="D17275">
        <v>72000</v>
      </c>
      <c r="E17275">
        <v>24000</v>
      </c>
      <c r="F17275" t="s">
        <v>8</v>
      </c>
      <c r="G17275">
        <v>30.94</v>
      </c>
      <c r="H17275">
        <v>12</v>
      </c>
      <c r="I17275">
        <v>73707</v>
      </c>
      <c r="J17275" t="s">
        <v>26</v>
      </c>
      <c r="K17275" t="s">
        <v>12</v>
      </c>
    </row>
    <row r="17276" spans="1:11" x14ac:dyDescent="0.25">
      <c r="A17276" t="s">
        <v>9</v>
      </c>
      <c r="B17276">
        <v>19.600000000000001</v>
      </c>
      <c r="C17276">
        <v>730</v>
      </c>
      <c r="D17276">
        <v>110000</v>
      </c>
      <c r="E17276">
        <v>24000</v>
      </c>
      <c r="F17276" t="s">
        <v>11</v>
      </c>
      <c r="G17276">
        <v>6.49</v>
      </c>
      <c r="H17276">
        <v>19</v>
      </c>
      <c r="I17276">
        <v>314940</v>
      </c>
      <c r="J17276" t="s">
        <v>27</v>
      </c>
      <c r="K17276" t="s">
        <v>14</v>
      </c>
    </row>
    <row r="17277" spans="1:11" x14ac:dyDescent="0.25">
      <c r="A17277" t="s">
        <v>13</v>
      </c>
      <c r="B17277">
        <v>16.350000000000001</v>
      </c>
      <c r="C17277">
        <v>670</v>
      </c>
      <c r="D17277">
        <v>40000</v>
      </c>
      <c r="E17277">
        <v>8000</v>
      </c>
      <c r="F17277" t="s">
        <v>11</v>
      </c>
      <c r="G17277">
        <v>13.67</v>
      </c>
      <c r="H17277">
        <v>19</v>
      </c>
      <c r="I17277">
        <v>13953</v>
      </c>
      <c r="J17277" t="s">
        <v>27</v>
      </c>
      <c r="K17277" t="s">
        <v>10</v>
      </c>
    </row>
    <row r="17278" spans="1:11" x14ac:dyDescent="0.25">
      <c r="A17278" t="s">
        <v>9</v>
      </c>
      <c r="B17278">
        <v>29.73</v>
      </c>
      <c r="C17278">
        <v>700</v>
      </c>
      <c r="D17278">
        <v>70000</v>
      </c>
      <c r="E17278">
        <v>9600</v>
      </c>
      <c r="F17278" t="s">
        <v>11</v>
      </c>
      <c r="G17278">
        <v>14.85</v>
      </c>
      <c r="H17278">
        <v>13</v>
      </c>
      <c r="I17278">
        <v>286760</v>
      </c>
      <c r="J17278" t="s">
        <v>26</v>
      </c>
      <c r="K17278" t="s">
        <v>10</v>
      </c>
    </row>
    <row r="17279" spans="1:11" x14ac:dyDescent="0.25">
      <c r="A17279" t="s">
        <v>9</v>
      </c>
      <c r="B17279">
        <v>32.950000000000003</v>
      </c>
      <c r="C17279">
        <v>700</v>
      </c>
      <c r="D17279">
        <v>70000</v>
      </c>
      <c r="E17279">
        <v>9500</v>
      </c>
      <c r="F17279" t="s">
        <v>11</v>
      </c>
      <c r="G17279">
        <v>9.16</v>
      </c>
      <c r="H17279">
        <v>20</v>
      </c>
      <c r="I17279">
        <v>132099</v>
      </c>
      <c r="J17279" t="s">
        <v>27</v>
      </c>
      <c r="K17279" t="s">
        <v>14</v>
      </c>
    </row>
    <row r="17280" spans="1:11" x14ac:dyDescent="0.25">
      <c r="A17280" t="s">
        <v>13</v>
      </c>
      <c r="B17280">
        <v>18.440000000000001</v>
      </c>
      <c r="C17280">
        <v>710</v>
      </c>
      <c r="D17280">
        <v>55000</v>
      </c>
      <c r="E17280">
        <v>7000</v>
      </c>
      <c r="F17280" t="s">
        <v>11</v>
      </c>
      <c r="G17280">
        <v>17.09</v>
      </c>
      <c r="H17280">
        <v>5</v>
      </c>
      <c r="I17280">
        <v>33876</v>
      </c>
      <c r="J17280" t="s">
        <v>27</v>
      </c>
      <c r="K17280" t="s">
        <v>12</v>
      </c>
    </row>
    <row r="17281" spans="1:11" x14ac:dyDescent="0.25">
      <c r="A17281" t="s">
        <v>9</v>
      </c>
      <c r="B17281">
        <v>8.26</v>
      </c>
      <c r="C17281">
        <v>670</v>
      </c>
      <c r="D17281">
        <v>60000</v>
      </c>
      <c r="E17281">
        <v>30000</v>
      </c>
      <c r="F17281" t="s">
        <v>8</v>
      </c>
      <c r="G17281">
        <v>13.49</v>
      </c>
      <c r="H17281">
        <v>6</v>
      </c>
      <c r="I17281">
        <v>12719</v>
      </c>
      <c r="J17281" t="s">
        <v>26</v>
      </c>
      <c r="K17281" t="s">
        <v>12</v>
      </c>
    </row>
    <row r="17282" spans="1:11" x14ac:dyDescent="0.25">
      <c r="A17282" t="s">
        <v>9</v>
      </c>
      <c r="B17282">
        <v>11.5</v>
      </c>
      <c r="C17282">
        <v>725</v>
      </c>
      <c r="D17282">
        <v>53452</v>
      </c>
      <c r="E17282">
        <v>11000</v>
      </c>
      <c r="F17282" t="s">
        <v>11</v>
      </c>
      <c r="G17282">
        <v>7.49</v>
      </c>
      <c r="H17282">
        <v>14</v>
      </c>
      <c r="I17282">
        <v>238255</v>
      </c>
      <c r="J17282" t="s">
        <v>28</v>
      </c>
      <c r="K17282" t="s">
        <v>18</v>
      </c>
    </row>
    <row r="17283" spans="1:11" x14ac:dyDescent="0.25">
      <c r="A17283" t="s">
        <v>13</v>
      </c>
      <c r="B17283">
        <v>18.43</v>
      </c>
      <c r="C17283">
        <v>720</v>
      </c>
      <c r="D17283">
        <v>95000</v>
      </c>
      <c r="E17283">
        <v>18000</v>
      </c>
      <c r="F17283" t="s">
        <v>8</v>
      </c>
      <c r="G17283">
        <v>9.93</v>
      </c>
      <c r="H17283">
        <v>29</v>
      </c>
      <c r="I17283">
        <v>197647</v>
      </c>
      <c r="J17283" t="s">
        <v>28</v>
      </c>
      <c r="K17283" t="s">
        <v>12</v>
      </c>
    </row>
    <row r="17284" spans="1:11" x14ac:dyDescent="0.25">
      <c r="A17284" t="s">
        <v>13</v>
      </c>
      <c r="B17284">
        <v>16.59</v>
      </c>
      <c r="C17284">
        <v>785</v>
      </c>
      <c r="D17284">
        <v>46500</v>
      </c>
      <c r="E17284">
        <v>18000</v>
      </c>
      <c r="F17284" t="s">
        <v>11</v>
      </c>
      <c r="G17284">
        <v>6.99</v>
      </c>
      <c r="H17284">
        <v>9</v>
      </c>
      <c r="I17284">
        <v>21013</v>
      </c>
      <c r="J17284" t="s">
        <v>26</v>
      </c>
      <c r="K17284" t="s">
        <v>10</v>
      </c>
    </row>
    <row r="17285" spans="1:11" x14ac:dyDescent="0.25">
      <c r="A17285" t="s">
        <v>13</v>
      </c>
      <c r="B17285">
        <v>16.84</v>
      </c>
      <c r="C17285">
        <v>675</v>
      </c>
      <c r="D17285">
        <v>60000</v>
      </c>
      <c r="E17285">
        <v>18000</v>
      </c>
      <c r="F17285" t="s">
        <v>11</v>
      </c>
      <c r="G17285">
        <v>7.89</v>
      </c>
      <c r="H17285">
        <v>10</v>
      </c>
      <c r="I17285">
        <v>40470</v>
      </c>
      <c r="J17285" t="s">
        <v>27</v>
      </c>
      <c r="K17285" t="s">
        <v>12</v>
      </c>
    </row>
    <row r="17286" spans="1:11" x14ac:dyDescent="0.25">
      <c r="A17286" t="s">
        <v>9</v>
      </c>
      <c r="B17286">
        <v>25.42</v>
      </c>
      <c r="C17286">
        <v>715</v>
      </c>
      <c r="D17286">
        <v>150000</v>
      </c>
      <c r="E17286">
        <v>30000</v>
      </c>
      <c r="F17286" t="s">
        <v>8</v>
      </c>
      <c r="G17286">
        <v>18.989999999999998</v>
      </c>
      <c r="H17286">
        <v>12</v>
      </c>
      <c r="I17286">
        <v>369656</v>
      </c>
      <c r="J17286" t="s">
        <v>26</v>
      </c>
      <c r="K17286" t="s">
        <v>12</v>
      </c>
    </row>
    <row r="17287" spans="1:11" x14ac:dyDescent="0.25">
      <c r="A17287" t="s">
        <v>13</v>
      </c>
      <c r="B17287">
        <v>6.3</v>
      </c>
      <c r="C17287">
        <v>680</v>
      </c>
      <c r="D17287">
        <v>65000</v>
      </c>
      <c r="E17287">
        <v>6875</v>
      </c>
      <c r="F17287" t="s">
        <v>11</v>
      </c>
      <c r="G17287">
        <v>8.59</v>
      </c>
      <c r="H17287">
        <v>4</v>
      </c>
      <c r="I17287">
        <v>32085</v>
      </c>
      <c r="J17287" t="s">
        <v>26</v>
      </c>
      <c r="K17287" t="s">
        <v>12</v>
      </c>
    </row>
    <row r="17288" spans="1:11" x14ac:dyDescent="0.25">
      <c r="A17288" t="s">
        <v>13</v>
      </c>
      <c r="B17288">
        <v>6</v>
      </c>
      <c r="C17288">
        <v>690</v>
      </c>
      <c r="D17288">
        <v>150000</v>
      </c>
      <c r="E17288">
        <v>10000</v>
      </c>
      <c r="F17288" t="s">
        <v>11</v>
      </c>
      <c r="G17288">
        <v>9.17</v>
      </c>
      <c r="H17288">
        <v>8</v>
      </c>
      <c r="I17288">
        <v>124099</v>
      </c>
      <c r="J17288" t="s">
        <v>26</v>
      </c>
      <c r="K17288" t="s">
        <v>14</v>
      </c>
    </row>
    <row r="17289" spans="1:11" x14ac:dyDescent="0.25">
      <c r="A17289" t="s">
        <v>13</v>
      </c>
      <c r="B17289">
        <v>20.41</v>
      </c>
      <c r="C17289">
        <v>685</v>
      </c>
      <c r="D17289">
        <v>30000</v>
      </c>
      <c r="E17289">
        <v>3000</v>
      </c>
      <c r="F17289" t="s">
        <v>11</v>
      </c>
      <c r="G17289">
        <v>18.059999999999999</v>
      </c>
      <c r="H17289">
        <v>13</v>
      </c>
      <c r="I17289">
        <v>31787</v>
      </c>
      <c r="J17289" t="s">
        <v>27</v>
      </c>
      <c r="K17289" t="s">
        <v>12</v>
      </c>
    </row>
    <row r="17290" spans="1:11" x14ac:dyDescent="0.25">
      <c r="A17290" t="s">
        <v>9</v>
      </c>
      <c r="B17290">
        <v>29</v>
      </c>
      <c r="C17290">
        <v>690</v>
      </c>
      <c r="D17290">
        <v>72000</v>
      </c>
      <c r="E17290">
        <v>10000</v>
      </c>
      <c r="F17290" t="s">
        <v>8</v>
      </c>
      <c r="G17290">
        <v>14.49</v>
      </c>
      <c r="H17290">
        <v>16</v>
      </c>
      <c r="I17290">
        <v>256388</v>
      </c>
      <c r="J17290" t="s">
        <v>28</v>
      </c>
      <c r="K17290" t="s">
        <v>12</v>
      </c>
    </row>
    <row r="17291" spans="1:11" x14ac:dyDescent="0.25">
      <c r="A17291" t="s">
        <v>9</v>
      </c>
      <c r="B17291">
        <v>26.09</v>
      </c>
      <c r="C17291">
        <v>775</v>
      </c>
      <c r="D17291">
        <v>42000</v>
      </c>
      <c r="E17291">
        <v>10000</v>
      </c>
      <c r="F17291" t="s">
        <v>11</v>
      </c>
      <c r="G17291">
        <v>6.62</v>
      </c>
      <c r="H17291">
        <v>9</v>
      </c>
      <c r="I17291">
        <v>223201</v>
      </c>
      <c r="J17291" t="s">
        <v>26</v>
      </c>
      <c r="K17291" t="s">
        <v>14</v>
      </c>
    </row>
    <row r="17292" spans="1:11" x14ac:dyDescent="0.25">
      <c r="A17292" t="s">
        <v>9</v>
      </c>
      <c r="B17292">
        <v>16.87</v>
      </c>
      <c r="C17292">
        <v>720</v>
      </c>
      <c r="D17292">
        <v>85000</v>
      </c>
      <c r="E17292">
        <v>5000</v>
      </c>
      <c r="F17292" t="s">
        <v>11</v>
      </c>
      <c r="G17292">
        <v>8.24</v>
      </c>
      <c r="H17292">
        <v>12</v>
      </c>
      <c r="I17292">
        <v>243218</v>
      </c>
      <c r="J17292" t="s">
        <v>28</v>
      </c>
      <c r="K17292" t="s">
        <v>14</v>
      </c>
    </row>
    <row r="17293" spans="1:11" x14ac:dyDescent="0.25">
      <c r="A17293" t="s">
        <v>15</v>
      </c>
      <c r="B17293">
        <v>25.93</v>
      </c>
      <c r="C17293">
        <v>710</v>
      </c>
      <c r="D17293">
        <v>65000</v>
      </c>
      <c r="E17293">
        <v>8000</v>
      </c>
      <c r="F17293" t="s">
        <v>11</v>
      </c>
      <c r="G17293">
        <v>12.99</v>
      </c>
      <c r="H17293">
        <v>7</v>
      </c>
      <c r="I17293">
        <v>46333</v>
      </c>
      <c r="J17293" t="s">
        <v>27</v>
      </c>
      <c r="K17293" t="s">
        <v>12</v>
      </c>
    </row>
    <row r="17294" spans="1:11" x14ac:dyDescent="0.25">
      <c r="A17294" t="s">
        <v>13</v>
      </c>
      <c r="B17294">
        <v>9.15</v>
      </c>
      <c r="C17294">
        <v>665</v>
      </c>
      <c r="D17294">
        <v>126500</v>
      </c>
      <c r="E17294">
        <v>30000</v>
      </c>
      <c r="F17294" t="s">
        <v>8</v>
      </c>
      <c r="G17294">
        <v>14.99</v>
      </c>
      <c r="H17294">
        <v>14</v>
      </c>
      <c r="I17294">
        <v>42479</v>
      </c>
      <c r="J17294" t="s">
        <v>27</v>
      </c>
      <c r="K17294" t="s">
        <v>18</v>
      </c>
    </row>
    <row r="17295" spans="1:11" x14ac:dyDescent="0.25">
      <c r="A17295" t="s">
        <v>9</v>
      </c>
      <c r="B17295">
        <v>18.600000000000001</v>
      </c>
      <c r="C17295">
        <v>675</v>
      </c>
      <c r="D17295">
        <v>80000</v>
      </c>
      <c r="E17295">
        <v>5400</v>
      </c>
      <c r="F17295" t="s">
        <v>11</v>
      </c>
      <c r="G17295">
        <v>12.99</v>
      </c>
      <c r="H17295">
        <v>7</v>
      </c>
      <c r="I17295">
        <v>63655</v>
      </c>
      <c r="J17295" t="s">
        <v>27</v>
      </c>
      <c r="K17295" t="s">
        <v>14</v>
      </c>
    </row>
    <row r="17296" spans="1:11" x14ac:dyDescent="0.25">
      <c r="A17296" t="s">
        <v>9</v>
      </c>
      <c r="B17296">
        <v>17.37</v>
      </c>
      <c r="C17296">
        <v>740</v>
      </c>
      <c r="D17296">
        <v>170042</v>
      </c>
      <c r="E17296">
        <v>35000</v>
      </c>
      <c r="F17296" t="s">
        <v>8</v>
      </c>
      <c r="G17296">
        <v>10.99</v>
      </c>
      <c r="H17296">
        <v>11</v>
      </c>
      <c r="I17296">
        <v>338657</v>
      </c>
      <c r="J17296" t="s">
        <v>27</v>
      </c>
      <c r="K17296" t="s">
        <v>12</v>
      </c>
    </row>
    <row r="17297" spans="1:11" x14ac:dyDescent="0.25">
      <c r="A17297" t="s">
        <v>9</v>
      </c>
      <c r="B17297">
        <v>22.55</v>
      </c>
      <c r="C17297">
        <v>725</v>
      </c>
      <c r="D17297">
        <v>100000</v>
      </c>
      <c r="E17297">
        <v>16000</v>
      </c>
      <c r="F17297" t="s">
        <v>11</v>
      </c>
      <c r="G17297">
        <v>7.39</v>
      </c>
      <c r="H17297">
        <v>14</v>
      </c>
      <c r="I17297">
        <v>259719</v>
      </c>
      <c r="J17297" t="s">
        <v>28</v>
      </c>
      <c r="K17297" t="s">
        <v>14</v>
      </c>
    </row>
    <row r="17298" spans="1:11" x14ac:dyDescent="0.25">
      <c r="A17298" t="s">
        <v>13</v>
      </c>
      <c r="B17298">
        <v>20.29</v>
      </c>
      <c r="C17298">
        <v>680</v>
      </c>
      <c r="D17298">
        <v>106000</v>
      </c>
      <c r="E17298">
        <v>35000</v>
      </c>
      <c r="F17298" t="s">
        <v>8</v>
      </c>
      <c r="G17298">
        <v>19.989999999999998</v>
      </c>
      <c r="H17298">
        <v>8</v>
      </c>
      <c r="I17298">
        <v>62396</v>
      </c>
      <c r="J17298" t="s">
        <v>27</v>
      </c>
      <c r="K17298" t="s">
        <v>10</v>
      </c>
    </row>
    <row r="17299" spans="1:11" x14ac:dyDescent="0.25">
      <c r="A17299" t="s">
        <v>13</v>
      </c>
      <c r="B17299">
        <v>11.15</v>
      </c>
      <c r="C17299">
        <v>675</v>
      </c>
      <c r="D17299">
        <v>35000</v>
      </c>
      <c r="E17299">
        <v>4200</v>
      </c>
      <c r="F17299" t="s">
        <v>11</v>
      </c>
      <c r="G17299">
        <v>15.31</v>
      </c>
      <c r="H17299">
        <v>9</v>
      </c>
      <c r="I17299">
        <v>1329</v>
      </c>
      <c r="J17299" t="s">
        <v>28</v>
      </c>
      <c r="K17299" t="s">
        <v>14</v>
      </c>
    </row>
    <row r="17300" spans="1:11" x14ac:dyDescent="0.25">
      <c r="A17300" t="s">
        <v>9</v>
      </c>
      <c r="B17300">
        <v>17.28</v>
      </c>
      <c r="C17300">
        <v>660</v>
      </c>
      <c r="D17300">
        <v>37380</v>
      </c>
      <c r="E17300">
        <v>13400</v>
      </c>
      <c r="F17300" t="s">
        <v>11</v>
      </c>
      <c r="G17300">
        <v>15.59</v>
      </c>
      <c r="H17300">
        <v>8</v>
      </c>
      <c r="I17300">
        <v>141094</v>
      </c>
      <c r="J17300" t="s">
        <v>28</v>
      </c>
      <c r="K17300" t="s">
        <v>10</v>
      </c>
    </row>
    <row r="17301" spans="1:11" x14ac:dyDescent="0.25">
      <c r="A17301" t="s">
        <v>9</v>
      </c>
      <c r="B17301">
        <v>19.649999999999999</v>
      </c>
      <c r="C17301">
        <v>690</v>
      </c>
      <c r="D17301">
        <v>106700</v>
      </c>
      <c r="E17301">
        <v>23850</v>
      </c>
      <c r="F17301" t="s">
        <v>8</v>
      </c>
      <c r="G17301">
        <v>12.12</v>
      </c>
      <c r="H17301">
        <v>13</v>
      </c>
      <c r="I17301">
        <v>369095</v>
      </c>
      <c r="J17301" t="s">
        <v>26</v>
      </c>
      <c r="K17301" t="s">
        <v>10</v>
      </c>
    </row>
    <row r="17302" spans="1:11" x14ac:dyDescent="0.25">
      <c r="A17302" t="s">
        <v>13</v>
      </c>
      <c r="B17302">
        <v>23.36</v>
      </c>
      <c r="C17302">
        <v>675</v>
      </c>
      <c r="D17302">
        <v>64000</v>
      </c>
      <c r="E17302">
        <v>14150</v>
      </c>
      <c r="F17302" t="s">
        <v>11</v>
      </c>
      <c r="G17302">
        <v>9.17</v>
      </c>
      <c r="H17302">
        <v>9</v>
      </c>
      <c r="I17302">
        <v>48759</v>
      </c>
      <c r="J17302" t="s">
        <v>28</v>
      </c>
      <c r="K17302" t="s">
        <v>14</v>
      </c>
    </row>
    <row r="17303" spans="1:11" x14ac:dyDescent="0.25">
      <c r="A17303" t="s">
        <v>9</v>
      </c>
      <c r="B17303">
        <v>24.89</v>
      </c>
      <c r="C17303">
        <v>690</v>
      </c>
      <c r="D17303">
        <v>72100</v>
      </c>
      <c r="E17303">
        <v>16000</v>
      </c>
      <c r="F17303" t="s">
        <v>8</v>
      </c>
      <c r="G17303">
        <v>13.99</v>
      </c>
      <c r="H17303">
        <v>14</v>
      </c>
      <c r="I17303">
        <v>305105</v>
      </c>
      <c r="J17303" t="s">
        <v>27</v>
      </c>
      <c r="K17303" t="s">
        <v>12</v>
      </c>
    </row>
    <row r="17304" spans="1:11" x14ac:dyDescent="0.25">
      <c r="A17304" t="s">
        <v>13</v>
      </c>
      <c r="B17304">
        <v>31</v>
      </c>
      <c r="C17304">
        <v>700</v>
      </c>
      <c r="D17304">
        <v>27100</v>
      </c>
      <c r="E17304">
        <v>3775</v>
      </c>
      <c r="F17304" t="s">
        <v>11</v>
      </c>
      <c r="G17304">
        <v>12.74</v>
      </c>
      <c r="H17304">
        <v>5</v>
      </c>
      <c r="I17304">
        <v>35626</v>
      </c>
      <c r="J17304" t="s">
        <v>28</v>
      </c>
      <c r="K17304" t="s">
        <v>12</v>
      </c>
    </row>
    <row r="17305" spans="1:11" x14ac:dyDescent="0.25">
      <c r="A17305" t="s">
        <v>9</v>
      </c>
      <c r="B17305">
        <v>29.19</v>
      </c>
      <c r="C17305">
        <v>670</v>
      </c>
      <c r="D17305">
        <v>112000</v>
      </c>
      <c r="E17305">
        <v>35000</v>
      </c>
      <c r="F17305" t="s">
        <v>11</v>
      </c>
      <c r="G17305">
        <v>15.31</v>
      </c>
      <c r="H17305">
        <v>11</v>
      </c>
      <c r="I17305">
        <v>440308</v>
      </c>
      <c r="J17305" t="s">
        <v>27</v>
      </c>
      <c r="K17305" t="s">
        <v>14</v>
      </c>
    </row>
    <row r="17306" spans="1:11" x14ac:dyDescent="0.25">
      <c r="A17306" t="s">
        <v>9</v>
      </c>
      <c r="B17306">
        <v>4.7699999999999996</v>
      </c>
      <c r="C17306">
        <v>685</v>
      </c>
      <c r="D17306">
        <v>82000</v>
      </c>
      <c r="E17306">
        <v>9000</v>
      </c>
      <c r="F17306" t="s">
        <v>11</v>
      </c>
      <c r="G17306">
        <v>8.19</v>
      </c>
      <c r="H17306">
        <v>7</v>
      </c>
      <c r="I17306">
        <v>132154</v>
      </c>
      <c r="J17306" t="s">
        <v>28</v>
      </c>
      <c r="K17306" t="s">
        <v>14</v>
      </c>
    </row>
    <row r="17307" spans="1:11" x14ac:dyDescent="0.25">
      <c r="A17307" t="s">
        <v>13</v>
      </c>
      <c r="B17307">
        <v>17.079999999999998</v>
      </c>
      <c r="C17307">
        <v>680</v>
      </c>
      <c r="D17307">
        <v>100000</v>
      </c>
      <c r="E17307">
        <v>1800</v>
      </c>
      <c r="F17307" t="s">
        <v>11</v>
      </c>
      <c r="G17307">
        <v>9.93</v>
      </c>
      <c r="H17307">
        <v>15</v>
      </c>
      <c r="I17307">
        <v>46812</v>
      </c>
      <c r="J17307" t="s">
        <v>27</v>
      </c>
      <c r="K17307" t="s">
        <v>12</v>
      </c>
    </row>
    <row r="17308" spans="1:11" x14ac:dyDescent="0.25">
      <c r="A17308" t="s">
        <v>9</v>
      </c>
      <c r="B17308">
        <v>12.12</v>
      </c>
      <c r="C17308">
        <v>670</v>
      </c>
      <c r="D17308">
        <v>45000</v>
      </c>
      <c r="E17308">
        <v>18000</v>
      </c>
      <c r="F17308" t="s">
        <v>8</v>
      </c>
      <c r="G17308">
        <v>15.61</v>
      </c>
      <c r="H17308">
        <v>10</v>
      </c>
      <c r="I17308">
        <v>116068</v>
      </c>
      <c r="J17308" t="s">
        <v>28</v>
      </c>
      <c r="K17308" t="s">
        <v>12</v>
      </c>
    </row>
    <row r="17309" spans="1:11" x14ac:dyDescent="0.25">
      <c r="A17309" t="s">
        <v>9</v>
      </c>
      <c r="B17309">
        <v>36.97</v>
      </c>
      <c r="C17309">
        <v>710</v>
      </c>
      <c r="D17309">
        <v>50000</v>
      </c>
      <c r="E17309">
        <v>12000</v>
      </c>
      <c r="F17309" t="s">
        <v>11</v>
      </c>
      <c r="G17309">
        <v>12.99</v>
      </c>
      <c r="H17309">
        <v>8</v>
      </c>
      <c r="I17309">
        <v>209556</v>
      </c>
      <c r="J17309" t="s">
        <v>27</v>
      </c>
      <c r="K17309" t="s">
        <v>14</v>
      </c>
    </row>
    <row r="17310" spans="1:11" x14ac:dyDescent="0.25">
      <c r="A17310" t="s">
        <v>9</v>
      </c>
      <c r="B17310">
        <v>15.71</v>
      </c>
      <c r="C17310">
        <v>685</v>
      </c>
      <c r="D17310">
        <v>35000</v>
      </c>
      <c r="E17310">
        <v>16100</v>
      </c>
      <c r="F17310" t="s">
        <v>8</v>
      </c>
      <c r="G17310">
        <v>18.55</v>
      </c>
      <c r="H17310">
        <v>12</v>
      </c>
      <c r="I17310">
        <v>31300</v>
      </c>
      <c r="J17310" t="s">
        <v>26</v>
      </c>
      <c r="K17310" t="s">
        <v>12</v>
      </c>
    </row>
    <row r="17311" spans="1:11" x14ac:dyDescent="0.25">
      <c r="A17311" t="s">
        <v>9</v>
      </c>
      <c r="B17311">
        <v>14.98</v>
      </c>
      <c r="C17311">
        <v>695</v>
      </c>
      <c r="D17311">
        <v>75000</v>
      </c>
      <c r="E17311">
        <v>10000</v>
      </c>
      <c r="F17311" t="s">
        <v>11</v>
      </c>
      <c r="G17311">
        <v>12.05</v>
      </c>
      <c r="H17311">
        <v>12</v>
      </c>
      <c r="I17311">
        <v>30624</v>
      </c>
      <c r="J17311" t="s">
        <v>27</v>
      </c>
      <c r="K17311" t="s">
        <v>14</v>
      </c>
    </row>
    <row r="17312" spans="1:11" x14ac:dyDescent="0.25">
      <c r="A17312" t="s">
        <v>13</v>
      </c>
      <c r="B17312">
        <v>8.0399999999999991</v>
      </c>
      <c r="C17312">
        <v>705</v>
      </c>
      <c r="D17312">
        <v>220000</v>
      </c>
      <c r="E17312">
        <v>5000</v>
      </c>
      <c r="F17312" t="s">
        <v>11</v>
      </c>
      <c r="G17312">
        <v>9.17</v>
      </c>
      <c r="H17312">
        <v>12</v>
      </c>
      <c r="I17312">
        <v>87821</v>
      </c>
      <c r="J17312" t="s">
        <v>27</v>
      </c>
      <c r="K17312" t="s">
        <v>12</v>
      </c>
    </row>
    <row r="17313" spans="1:11" x14ac:dyDescent="0.25">
      <c r="A17313" t="s">
        <v>9</v>
      </c>
      <c r="B17313">
        <v>22.1</v>
      </c>
      <c r="C17313">
        <v>665</v>
      </c>
      <c r="D17313">
        <v>260000</v>
      </c>
      <c r="E17313">
        <v>35000</v>
      </c>
      <c r="F17313" t="s">
        <v>11</v>
      </c>
      <c r="G17313">
        <v>7.97</v>
      </c>
      <c r="H17313">
        <v>14</v>
      </c>
      <c r="I17313">
        <v>531168</v>
      </c>
      <c r="J17313" t="s">
        <v>26</v>
      </c>
      <c r="K17313" t="s">
        <v>12</v>
      </c>
    </row>
    <row r="17314" spans="1:11" x14ac:dyDescent="0.25">
      <c r="A17314" t="s">
        <v>13</v>
      </c>
      <c r="B17314">
        <v>9.99</v>
      </c>
      <c r="C17314">
        <v>665</v>
      </c>
      <c r="D17314">
        <v>250000</v>
      </c>
      <c r="E17314">
        <v>33000</v>
      </c>
      <c r="F17314" t="s">
        <v>11</v>
      </c>
      <c r="G17314">
        <v>10.99</v>
      </c>
      <c r="H17314">
        <v>7</v>
      </c>
      <c r="I17314">
        <v>316091</v>
      </c>
      <c r="J17314" t="s">
        <v>27</v>
      </c>
      <c r="K17314" t="s">
        <v>14</v>
      </c>
    </row>
    <row r="17315" spans="1:11" x14ac:dyDescent="0.25">
      <c r="A17315" t="s">
        <v>13</v>
      </c>
      <c r="B17315">
        <v>14.98</v>
      </c>
      <c r="C17315">
        <v>660</v>
      </c>
      <c r="D17315">
        <v>25000</v>
      </c>
      <c r="E17315">
        <v>8400</v>
      </c>
      <c r="F17315" t="s">
        <v>11</v>
      </c>
      <c r="G17315">
        <v>13.33</v>
      </c>
      <c r="H17315">
        <v>6</v>
      </c>
      <c r="I17315">
        <v>5870</v>
      </c>
      <c r="J17315" t="s">
        <v>28</v>
      </c>
      <c r="K17315" t="s">
        <v>12</v>
      </c>
    </row>
    <row r="17316" spans="1:11" x14ac:dyDescent="0.25">
      <c r="A17316" t="s">
        <v>13</v>
      </c>
      <c r="B17316">
        <v>13.14</v>
      </c>
      <c r="C17316">
        <v>725</v>
      </c>
      <c r="D17316">
        <v>75000</v>
      </c>
      <c r="E17316">
        <v>4800</v>
      </c>
      <c r="F17316" t="s">
        <v>11</v>
      </c>
      <c r="G17316">
        <v>14.08</v>
      </c>
      <c r="H17316">
        <v>10</v>
      </c>
      <c r="I17316">
        <v>21405</v>
      </c>
      <c r="J17316" t="s">
        <v>27</v>
      </c>
      <c r="K17316" t="s">
        <v>12</v>
      </c>
    </row>
    <row r="17317" spans="1:11" x14ac:dyDescent="0.25">
      <c r="A17317" t="s">
        <v>13</v>
      </c>
      <c r="B17317">
        <v>25.18</v>
      </c>
      <c r="C17317">
        <v>755</v>
      </c>
      <c r="D17317">
        <v>40000</v>
      </c>
      <c r="E17317">
        <v>2875</v>
      </c>
      <c r="F17317" t="s">
        <v>11</v>
      </c>
      <c r="G17317">
        <v>9.17</v>
      </c>
      <c r="H17317">
        <v>12</v>
      </c>
      <c r="I17317">
        <v>35936</v>
      </c>
      <c r="J17317" t="s">
        <v>28</v>
      </c>
      <c r="K17317" t="s">
        <v>14</v>
      </c>
    </row>
    <row r="17318" spans="1:11" x14ac:dyDescent="0.25">
      <c r="A17318" t="s">
        <v>13</v>
      </c>
      <c r="B17318">
        <v>29.98</v>
      </c>
      <c r="C17318">
        <v>660</v>
      </c>
      <c r="D17318">
        <v>50000</v>
      </c>
      <c r="E17318">
        <v>6550</v>
      </c>
      <c r="F17318" t="s">
        <v>11</v>
      </c>
      <c r="G17318">
        <v>15.59</v>
      </c>
      <c r="H17318">
        <v>15</v>
      </c>
      <c r="I17318">
        <v>37098</v>
      </c>
      <c r="J17318" t="s">
        <v>28</v>
      </c>
      <c r="K17318" t="s">
        <v>10</v>
      </c>
    </row>
    <row r="17319" spans="1:11" x14ac:dyDescent="0.25">
      <c r="A17319" t="s">
        <v>9</v>
      </c>
      <c r="B17319">
        <v>17</v>
      </c>
      <c r="C17319">
        <v>770</v>
      </c>
      <c r="D17319">
        <v>90000</v>
      </c>
      <c r="E17319">
        <v>35000</v>
      </c>
      <c r="F17319" t="s">
        <v>8</v>
      </c>
      <c r="G17319">
        <v>15.61</v>
      </c>
      <c r="H17319">
        <v>4</v>
      </c>
      <c r="I17319">
        <v>98754</v>
      </c>
      <c r="J17319" t="s">
        <v>26</v>
      </c>
      <c r="K17319" t="s">
        <v>12</v>
      </c>
    </row>
    <row r="17320" spans="1:11" x14ac:dyDescent="0.25">
      <c r="A17320" t="s">
        <v>9</v>
      </c>
      <c r="B17320">
        <v>12.5</v>
      </c>
      <c r="C17320">
        <v>755</v>
      </c>
      <c r="D17320">
        <v>97500</v>
      </c>
      <c r="E17320">
        <v>10000</v>
      </c>
      <c r="F17320" t="s">
        <v>11</v>
      </c>
      <c r="G17320">
        <v>5.32</v>
      </c>
      <c r="H17320">
        <v>8</v>
      </c>
      <c r="I17320">
        <v>129131</v>
      </c>
      <c r="J17320" t="s">
        <v>28</v>
      </c>
      <c r="K17320" t="s">
        <v>12</v>
      </c>
    </row>
    <row r="17321" spans="1:11" x14ac:dyDescent="0.25">
      <c r="A17321" t="s">
        <v>13</v>
      </c>
      <c r="B17321">
        <v>16.670000000000002</v>
      </c>
      <c r="C17321">
        <v>675</v>
      </c>
      <c r="D17321">
        <v>55000</v>
      </c>
      <c r="E17321">
        <v>8400</v>
      </c>
      <c r="F17321" t="s">
        <v>11</v>
      </c>
      <c r="G17321">
        <v>13.99</v>
      </c>
      <c r="H17321">
        <v>8</v>
      </c>
      <c r="I17321">
        <v>15761</v>
      </c>
      <c r="J17321" t="s">
        <v>27</v>
      </c>
      <c r="K17321" t="s">
        <v>12</v>
      </c>
    </row>
    <row r="17322" spans="1:11" x14ac:dyDescent="0.25">
      <c r="A17322" t="s">
        <v>9</v>
      </c>
      <c r="B17322">
        <v>18.27</v>
      </c>
      <c r="C17322">
        <v>700</v>
      </c>
      <c r="D17322">
        <v>40000</v>
      </c>
      <c r="E17322">
        <v>12800</v>
      </c>
      <c r="F17322" t="s">
        <v>8</v>
      </c>
      <c r="G17322">
        <v>12.99</v>
      </c>
      <c r="H17322">
        <v>9</v>
      </c>
      <c r="I17322">
        <v>31568</v>
      </c>
      <c r="J17322" t="s">
        <v>28</v>
      </c>
      <c r="K17322" t="s">
        <v>16</v>
      </c>
    </row>
    <row r="17323" spans="1:11" x14ac:dyDescent="0.25">
      <c r="A17323" t="s">
        <v>9</v>
      </c>
      <c r="B17323">
        <v>17.350000000000001</v>
      </c>
      <c r="C17323">
        <v>705</v>
      </c>
      <c r="D17323">
        <v>63440</v>
      </c>
      <c r="E17323">
        <v>10000</v>
      </c>
      <c r="F17323" t="s">
        <v>11</v>
      </c>
      <c r="G17323">
        <v>13.11</v>
      </c>
      <c r="H17323">
        <v>12</v>
      </c>
      <c r="I17323">
        <v>178830</v>
      </c>
      <c r="J17323" t="s">
        <v>28</v>
      </c>
      <c r="K17323" t="s">
        <v>14</v>
      </c>
    </row>
    <row r="17324" spans="1:11" x14ac:dyDescent="0.25">
      <c r="A17324" t="s">
        <v>9</v>
      </c>
      <c r="B17324">
        <v>25.63</v>
      </c>
      <c r="C17324">
        <v>675</v>
      </c>
      <c r="D17324">
        <v>45000</v>
      </c>
      <c r="E17324">
        <v>9600</v>
      </c>
      <c r="F17324" t="s">
        <v>11</v>
      </c>
      <c r="G17324">
        <v>17.27</v>
      </c>
      <c r="H17324">
        <v>7</v>
      </c>
      <c r="I17324">
        <v>147211</v>
      </c>
      <c r="J17324" t="s">
        <v>27</v>
      </c>
      <c r="K17324" t="s">
        <v>10</v>
      </c>
    </row>
    <row r="17325" spans="1:11" x14ac:dyDescent="0.25">
      <c r="A17325" t="s">
        <v>13</v>
      </c>
      <c r="B17325">
        <v>25.4</v>
      </c>
      <c r="C17325">
        <v>695</v>
      </c>
      <c r="D17325">
        <v>90000</v>
      </c>
      <c r="E17325">
        <v>18000</v>
      </c>
      <c r="F17325" t="s">
        <v>11</v>
      </c>
      <c r="G17325">
        <v>11.49</v>
      </c>
      <c r="H17325">
        <v>13</v>
      </c>
      <c r="I17325">
        <v>77682</v>
      </c>
      <c r="J17325" t="s">
        <v>27</v>
      </c>
      <c r="K17325" t="s">
        <v>12</v>
      </c>
    </row>
    <row r="17326" spans="1:11" x14ac:dyDescent="0.25">
      <c r="A17326" t="s">
        <v>13</v>
      </c>
      <c r="B17326">
        <v>17.27</v>
      </c>
      <c r="C17326">
        <v>705</v>
      </c>
      <c r="D17326">
        <v>12035</v>
      </c>
      <c r="E17326">
        <v>4325</v>
      </c>
      <c r="F17326" t="s">
        <v>11</v>
      </c>
      <c r="G17326">
        <v>13.99</v>
      </c>
      <c r="H17326">
        <v>2</v>
      </c>
      <c r="I17326">
        <v>5018</v>
      </c>
      <c r="J17326" t="s">
        <v>26</v>
      </c>
      <c r="K17326" t="s">
        <v>12</v>
      </c>
    </row>
    <row r="17327" spans="1:11" x14ac:dyDescent="0.25">
      <c r="A17327" t="s">
        <v>13</v>
      </c>
      <c r="B17327">
        <v>20.85</v>
      </c>
      <c r="C17327">
        <v>670</v>
      </c>
      <c r="D17327">
        <v>52000</v>
      </c>
      <c r="E17327">
        <v>3000</v>
      </c>
      <c r="F17327" t="s">
        <v>11</v>
      </c>
      <c r="G17327">
        <v>10.49</v>
      </c>
      <c r="H17327">
        <v>5</v>
      </c>
      <c r="I17327">
        <v>34893</v>
      </c>
      <c r="J17327" t="s">
        <v>27</v>
      </c>
      <c r="K17327" t="s">
        <v>12</v>
      </c>
    </row>
    <row r="17328" spans="1:11" x14ac:dyDescent="0.25">
      <c r="A17328" t="s">
        <v>13</v>
      </c>
      <c r="B17328">
        <v>34.659999999999997</v>
      </c>
      <c r="C17328">
        <v>695</v>
      </c>
      <c r="D17328">
        <v>52150</v>
      </c>
      <c r="E17328">
        <v>3000</v>
      </c>
      <c r="F17328" t="s">
        <v>11</v>
      </c>
      <c r="G17328">
        <v>15.59</v>
      </c>
      <c r="H17328">
        <v>11</v>
      </c>
      <c r="I17328">
        <v>88699</v>
      </c>
      <c r="J17328" t="s">
        <v>26</v>
      </c>
      <c r="K17328" t="s">
        <v>12</v>
      </c>
    </row>
    <row r="17329" spans="1:11" x14ac:dyDescent="0.25">
      <c r="A17329" t="s">
        <v>9</v>
      </c>
      <c r="B17329">
        <v>28.64</v>
      </c>
      <c r="C17329">
        <v>670</v>
      </c>
      <c r="D17329">
        <v>35000</v>
      </c>
      <c r="E17329">
        <v>20000</v>
      </c>
      <c r="F17329" t="s">
        <v>11</v>
      </c>
      <c r="G17329">
        <v>19.53</v>
      </c>
      <c r="H17329">
        <v>6</v>
      </c>
      <c r="I17329">
        <v>21830</v>
      </c>
      <c r="J17329" t="s">
        <v>27</v>
      </c>
      <c r="K17329" t="s">
        <v>12</v>
      </c>
    </row>
    <row r="17330" spans="1:11" x14ac:dyDescent="0.25">
      <c r="A17330" t="s">
        <v>9</v>
      </c>
      <c r="B17330">
        <v>13.86</v>
      </c>
      <c r="C17330">
        <v>720</v>
      </c>
      <c r="D17330">
        <v>110000</v>
      </c>
      <c r="E17330">
        <v>24000</v>
      </c>
      <c r="F17330" t="s">
        <v>8</v>
      </c>
      <c r="G17330">
        <v>8.18</v>
      </c>
      <c r="H17330">
        <v>13</v>
      </c>
      <c r="I17330">
        <v>196418</v>
      </c>
      <c r="J17330" t="s">
        <v>28</v>
      </c>
      <c r="K17330" t="s">
        <v>14</v>
      </c>
    </row>
    <row r="17331" spans="1:11" x14ac:dyDescent="0.25">
      <c r="A17331" t="s">
        <v>9</v>
      </c>
      <c r="B17331">
        <v>24.9</v>
      </c>
      <c r="C17331">
        <v>675</v>
      </c>
      <c r="D17331">
        <v>106000</v>
      </c>
      <c r="E17331">
        <v>10000</v>
      </c>
      <c r="F17331" t="s">
        <v>11</v>
      </c>
      <c r="G17331">
        <v>11.49</v>
      </c>
      <c r="H17331">
        <v>23</v>
      </c>
      <c r="I17331">
        <v>314674</v>
      </c>
      <c r="J17331" t="s">
        <v>28</v>
      </c>
      <c r="K17331" t="s">
        <v>17</v>
      </c>
    </row>
    <row r="17332" spans="1:11" x14ac:dyDescent="0.25">
      <c r="A17332" t="s">
        <v>9</v>
      </c>
      <c r="B17332">
        <v>24.34</v>
      </c>
      <c r="C17332">
        <v>705</v>
      </c>
      <c r="D17332">
        <v>60000</v>
      </c>
      <c r="E17332">
        <v>20400</v>
      </c>
      <c r="F17332" t="s">
        <v>8</v>
      </c>
      <c r="G17332">
        <v>16.29</v>
      </c>
      <c r="H17332">
        <v>8</v>
      </c>
      <c r="I17332">
        <v>180973</v>
      </c>
      <c r="J17332" t="s">
        <v>27</v>
      </c>
      <c r="K17332" t="s">
        <v>12</v>
      </c>
    </row>
    <row r="17333" spans="1:11" x14ac:dyDescent="0.25">
      <c r="A17333" t="s">
        <v>9</v>
      </c>
      <c r="B17333">
        <v>7.76</v>
      </c>
      <c r="C17333">
        <v>740</v>
      </c>
      <c r="D17333">
        <v>110000</v>
      </c>
      <c r="E17333">
        <v>12000</v>
      </c>
      <c r="F17333" t="s">
        <v>11</v>
      </c>
      <c r="G17333">
        <v>6.03</v>
      </c>
      <c r="H17333">
        <v>8</v>
      </c>
      <c r="I17333">
        <v>192681</v>
      </c>
      <c r="J17333" t="s">
        <v>28</v>
      </c>
      <c r="K17333" t="s">
        <v>14</v>
      </c>
    </row>
    <row r="17334" spans="1:11" x14ac:dyDescent="0.25">
      <c r="A17334" t="s">
        <v>13</v>
      </c>
      <c r="B17334">
        <v>28.44</v>
      </c>
      <c r="C17334">
        <v>720</v>
      </c>
      <c r="D17334">
        <v>27000</v>
      </c>
      <c r="E17334">
        <v>6500</v>
      </c>
      <c r="F17334" t="s">
        <v>11</v>
      </c>
      <c r="G17334">
        <v>15.99</v>
      </c>
      <c r="H17334">
        <v>12</v>
      </c>
      <c r="I17334">
        <v>23399</v>
      </c>
      <c r="J17334" t="s">
        <v>27</v>
      </c>
      <c r="K17334" t="s">
        <v>12</v>
      </c>
    </row>
    <row r="17335" spans="1:11" x14ac:dyDescent="0.25">
      <c r="A17335" t="s">
        <v>9</v>
      </c>
      <c r="B17335">
        <v>4.76</v>
      </c>
      <c r="C17335">
        <v>695</v>
      </c>
      <c r="D17335">
        <v>50000</v>
      </c>
      <c r="E17335">
        <v>6000</v>
      </c>
      <c r="F17335" t="s">
        <v>11</v>
      </c>
      <c r="G17335">
        <v>7.12</v>
      </c>
      <c r="H17335">
        <v>7</v>
      </c>
      <c r="I17335">
        <v>3332</v>
      </c>
      <c r="J17335" t="s">
        <v>28</v>
      </c>
      <c r="K17335" t="s">
        <v>14</v>
      </c>
    </row>
    <row r="17336" spans="1:11" x14ac:dyDescent="0.25">
      <c r="A17336" t="s">
        <v>9</v>
      </c>
      <c r="B17336">
        <v>17.760000000000002</v>
      </c>
      <c r="C17336">
        <v>740</v>
      </c>
      <c r="D17336">
        <v>76000</v>
      </c>
      <c r="E17336">
        <v>35000</v>
      </c>
      <c r="F17336" t="s">
        <v>11</v>
      </c>
      <c r="G17336">
        <v>10.99</v>
      </c>
      <c r="H17336">
        <v>10</v>
      </c>
      <c r="I17336">
        <v>262015</v>
      </c>
      <c r="J17336" t="s">
        <v>26</v>
      </c>
      <c r="K17336" t="s">
        <v>14</v>
      </c>
    </row>
    <row r="17337" spans="1:11" x14ac:dyDescent="0.25">
      <c r="A17337" t="s">
        <v>13</v>
      </c>
      <c r="B17337">
        <v>4.88</v>
      </c>
      <c r="C17337">
        <v>665</v>
      </c>
      <c r="D17337">
        <v>31000</v>
      </c>
      <c r="E17337">
        <v>5400</v>
      </c>
      <c r="F17337" t="s">
        <v>11</v>
      </c>
      <c r="G17337">
        <v>16.989999999999998</v>
      </c>
      <c r="H17337">
        <v>7</v>
      </c>
      <c r="I17337">
        <v>11849</v>
      </c>
      <c r="J17337" t="s">
        <v>26</v>
      </c>
      <c r="K17337" t="s">
        <v>12</v>
      </c>
    </row>
    <row r="17338" spans="1:11" x14ac:dyDescent="0.25">
      <c r="A17338" t="s">
        <v>13</v>
      </c>
      <c r="B17338">
        <v>24.5</v>
      </c>
      <c r="C17338">
        <v>695</v>
      </c>
      <c r="D17338">
        <v>55000</v>
      </c>
      <c r="E17338">
        <v>7200</v>
      </c>
      <c r="F17338" t="s">
        <v>11</v>
      </c>
      <c r="G17338">
        <v>8.67</v>
      </c>
      <c r="H17338">
        <v>10</v>
      </c>
      <c r="I17338">
        <v>63177</v>
      </c>
      <c r="J17338" t="s">
        <v>27</v>
      </c>
      <c r="K17338" t="s">
        <v>14</v>
      </c>
    </row>
    <row r="17339" spans="1:11" x14ac:dyDescent="0.25">
      <c r="A17339" t="s">
        <v>9</v>
      </c>
      <c r="B17339">
        <v>23.9</v>
      </c>
      <c r="C17339">
        <v>690</v>
      </c>
      <c r="D17339">
        <v>80000</v>
      </c>
      <c r="E17339">
        <v>35000</v>
      </c>
      <c r="F17339" t="s">
        <v>11</v>
      </c>
      <c r="G17339">
        <v>15.31</v>
      </c>
      <c r="H17339">
        <v>26</v>
      </c>
      <c r="I17339">
        <v>220186</v>
      </c>
      <c r="J17339" t="s">
        <v>26</v>
      </c>
      <c r="K17339" t="s">
        <v>14</v>
      </c>
    </row>
    <row r="17340" spans="1:11" x14ac:dyDescent="0.25">
      <c r="A17340" t="s">
        <v>9</v>
      </c>
      <c r="B17340">
        <v>6.37</v>
      </c>
      <c r="C17340">
        <v>725</v>
      </c>
      <c r="D17340">
        <v>49000</v>
      </c>
      <c r="E17340">
        <v>6800</v>
      </c>
      <c r="F17340" t="s">
        <v>11</v>
      </c>
      <c r="G17340">
        <v>8.18</v>
      </c>
      <c r="H17340">
        <v>5</v>
      </c>
      <c r="I17340">
        <v>5601</v>
      </c>
      <c r="J17340" t="s">
        <v>26</v>
      </c>
      <c r="K17340" t="s">
        <v>14</v>
      </c>
    </row>
    <row r="17341" spans="1:11" x14ac:dyDescent="0.25">
      <c r="A17341" t="s">
        <v>9</v>
      </c>
      <c r="B17341">
        <v>33.49</v>
      </c>
      <c r="C17341">
        <v>680</v>
      </c>
      <c r="D17341">
        <v>47300</v>
      </c>
      <c r="E17341">
        <v>10850</v>
      </c>
      <c r="F17341" t="s">
        <v>11</v>
      </c>
      <c r="G17341">
        <v>18.920000000000002</v>
      </c>
      <c r="H17341">
        <v>17</v>
      </c>
      <c r="I17341">
        <v>51682</v>
      </c>
      <c r="J17341" t="s">
        <v>26</v>
      </c>
      <c r="K17341" t="s">
        <v>14</v>
      </c>
    </row>
    <row r="17342" spans="1:11" x14ac:dyDescent="0.25">
      <c r="A17342" t="s">
        <v>9</v>
      </c>
      <c r="B17342">
        <v>12.81</v>
      </c>
      <c r="C17342">
        <v>660</v>
      </c>
      <c r="D17342">
        <v>55000</v>
      </c>
      <c r="E17342">
        <v>2200</v>
      </c>
      <c r="F17342" t="s">
        <v>11</v>
      </c>
      <c r="G17342">
        <v>17.57</v>
      </c>
      <c r="H17342">
        <v>15</v>
      </c>
      <c r="I17342">
        <v>191280</v>
      </c>
      <c r="J17342" t="s">
        <v>28</v>
      </c>
      <c r="K17342" t="s">
        <v>12</v>
      </c>
    </row>
    <row r="17343" spans="1:11" x14ac:dyDescent="0.25">
      <c r="A17343" t="s">
        <v>9</v>
      </c>
      <c r="B17343">
        <v>16.510000000000002</v>
      </c>
      <c r="C17343">
        <v>680</v>
      </c>
      <c r="D17343">
        <v>42000</v>
      </c>
      <c r="E17343">
        <v>12000</v>
      </c>
      <c r="F17343" t="s">
        <v>11</v>
      </c>
      <c r="G17343">
        <v>10.64</v>
      </c>
      <c r="H17343">
        <v>13</v>
      </c>
      <c r="I17343">
        <v>93639</v>
      </c>
      <c r="J17343" t="s">
        <v>28</v>
      </c>
      <c r="K17343" t="s">
        <v>14</v>
      </c>
    </row>
    <row r="17344" spans="1:11" x14ac:dyDescent="0.25">
      <c r="A17344" t="s">
        <v>13</v>
      </c>
      <c r="B17344">
        <v>18.309999999999999</v>
      </c>
      <c r="C17344">
        <v>665</v>
      </c>
      <c r="D17344">
        <v>35000</v>
      </c>
      <c r="E17344">
        <v>5000</v>
      </c>
      <c r="F17344" t="s">
        <v>11</v>
      </c>
      <c r="G17344">
        <v>18.55</v>
      </c>
      <c r="H17344">
        <v>6</v>
      </c>
      <c r="I17344">
        <v>14740</v>
      </c>
      <c r="J17344" t="s">
        <v>28</v>
      </c>
      <c r="K17344" t="s">
        <v>14</v>
      </c>
    </row>
    <row r="17345" spans="1:11" x14ac:dyDescent="0.25">
      <c r="A17345" t="s">
        <v>15</v>
      </c>
      <c r="B17345">
        <v>31.02</v>
      </c>
      <c r="C17345">
        <v>660</v>
      </c>
      <c r="D17345">
        <v>70000</v>
      </c>
      <c r="E17345">
        <v>10000</v>
      </c>
      <c r="F17345" t="s">
        <v>11</v>
      </c>
      <c r="G17345">
        <v>9.99</v>
      </c>
      <c r="H17345">
        <v>10</v>
      </c>
      <c r="I17345">
        <v>72997</v>
      </c>
      <c r="J17345" t="s">
        <v>27</v>
      </c>
      <c r="K17345" t="s">
        <v>14</v>
      </c>
    </row>
    <row r="17346" spans="1:11" x14ac:dyDescent="0.25">
      <c r="A17346" t="s">
        <v>9</v>
      </c>
      <c r="B17346">
        <v>15.69</v>
      </c>
      <c r="C17346">
        <v>660</v>
      </c>
      <c r="D17346">
        <v>112000</v>
      </c>
      <c r="E17346">
        <v>40000</v>
      </c>
      <c r="F17346" t="s">
        <v>11</v>
      </c>
      <c r="G17346">
        <v>12.62</v>
      </c>
      <c r="H17346">
        <v>10</v>
      </c>
      <c r="I17346">
        <v>310492</v>
      </c>
      <c r="J17346" t="s">
        <v>26</v>
      </c>
      <c r="K17346" t="s">
        <v>12</v>
      </c>
    </row>
    <row r="17347" spans="1:11" x14ac:dyDescent="0.25">
      <c r="A17347" t="s">
        <v>9</v>
      </c>
      <c r="B17347">
        <v>27.3</v>
      </c>
      <c r="C17347">
        <v>755</v>
      </c>
      <c r="D17347">
        <v>125000</v>
      </c>
      <c r="E17347">
        <v>16000</v>
      </c>
      <c r="F17347" t="s">
        <v>11</v>
      </c>
      <c r="G17347">
        <v>5.32</v>
      </c>
      <c r="H17347">
        <v>15</v>
      </c>
      <c r="I17347">
        <v>404681</v>
      </c>
      <c r="J17347" t="s">
        <v>28</v>
      </c>
      <c r="K17347" t="s">
        <v>12</v>
      </c>
    </row>
    <row r="17348" spans="1:11" x14ac:dyDescent="0.25">
      <c r="A17348" t="s">
        <v>13</v>
      </c>
      <c r="B17348">
        <v>33.200000000000003</v>
      </c>
      <c r="C17348">
        <v>705</v>
      </c>
      <c r="D17348">
        <v>29000</v>
      </c>
      <c r="E17348">
        <v>2400</v>
      </c>
      <c r="F17348" t="s">
        <v>11</v>
      </c>
      <c r="G17348">
        <v>9.17</v>
      </c>
      <c r="H17348">
        <v>9</v>
      </c>
      <c r="I17348">
        <v>16782</v>
      </c>
      <c r="J17348" t="s">
        <v>28</v>
      </c>
      <c r="K17348" t="s">
        <v>12</v>
      </c>
    </row>
    <row r="17349" spans="1:11" x14ac:dyDescent="0.25">
      <c r="A17349" t="s">
        <v>13</v>
      </c>
      <c r="B17349">
        <v>16.66</v>
      </c>
      <c r="C17349">
        <v>670</v>
      </c>
      <c r="D17349">
        <v>95000</v>
      </c>
      <c r="E17349">
        <v>20000</v>
      </c>
      <c r="F17349" t="s">
        <v>8</v>
      </c>
      <c r="G17349">
        <v>21.98</v>
      </c>
      <c r="H17349">
        <v>9</v>
      </c>
      <c r="I17349">
        <v>36230</v>
      </c>
      <c r="J17349" t="s">
        <v>26</v>
      </c>
      <c r="K17349" t="s">
        <v>14</v>
      </c>
    </row>
    <row r="17350" spans="1:11" x14ac:dyDescent="0.25">
      <c r="A17350" t="s">
        <v>13</v>
      </c>
      <c r="B17350">
        <v>29.5</v>
      </c>
      <c r="C17350">
        <v>750</v>
      </c>
      <c r="D17350">
        <v>63000</v>
      </c>
      <c r="E17350">
        <v>18500</v>
      </c>
      <c r="F17350" t="s">
        <v>8</v>
      </c>
      <c r="G17350">
        <v>7.89</v>
      </c>
      <c r="H17350">
        <v>7</v>
      </c>
      <c r="I17350">
        <v>55541</v>
      </c>
      <c r="J17350" t="s">
        <v>28</v>
      </c>
      <c r="K17350" t="s">
        <v>12</v>
      </c>
    </row>
    <row r="17351" spans="1:11" x14ac:dyDescent="0.25">
      <c r="A17351" t="s">
        <v>13</v>
      </c>
      <c r="B17351">
        <v>27.55</v>
      </c>
      <c r="C17351">
        <v>660</v>
      </c>
      <c r="D17351">
        <v>45000</v>
      </c>
      <c r="E17351">
        <v>18000</v>
      </c>
      <c r="F17351" t="s">
        <v>11</v>
      </c>
      <c r="G17351">
        <v>12.79</v>
      </c>
      <c r="H17351">
        <v>10</v>
      </c>
      <c r="I17351">
        <v>27487</v>
      </c>
      <c r="J17351" t="s">
        <v>26</v>
      </c>
      <c r="K17351" t="s">
        <v>12</v>
      </c>
    </row>
    <row r="17352" spans="1:11" x14ac:dyDescent="0.25">
      <c r="A17352" t="s">
        <v>13</v>
      </c>
      <c r="B17352">
        <v>8.48</v>
      </c>
      <c r="C17352">
        <v>670</v>
      </c>
      <c r="D17352">
        <v>57000</v>
      </c>
      <c r="E17352">
        <v>11000</v>
      </c>
      <c r="F17352" t="s">
        <v>11</v>
      </c>
      <c r="G17352">
        <v>12.69</v>
      </c>
      <c r="H17352">
        <v>6</v>
      </c>
      <c r="I17352">
        <v>27068</v>
      </c>
      <c r="J17352" t="s">
        <v>26</v>
      </c>
      <c r="K17352" t="s">
        <v>12</v>
      </c>
    </row>
    <row r="17353" spans="1:11" x14ac:dyDescent="0.25">
      <c r="A17353" t="s">
        <v>9</v>
      </c>
      <c r="B17353">
        <v>21.38</v>
      </c>
      <c r="C17353">
        <v>715</v>
      </c>
      <c r="D17353">
        <v>65000</v>
      </c>
      <c r="E17353">
        <v>29900</v>
      </c>
      <c r="F17353" t="s">
        <v>8</v>
      </c>
      <c r="G17353">
        <v>17.86</v>
      </c>
      <c r="H17353">
        <v>11</v>
      </c>
      <c r="I17353">
        <v>270167</v>
      </c>
      <c r="J17353" t="s">
        <v>26</v>
      </c>
      <c r="K17353" t="s">
        <v>18</v>
      </c>
    </row>
    <row r="17354" spans="1:11" x14ac:dyDescent="0.25">
      <c r="A17354" t="s">
        <v>9</v>
      </c>
      <c r="B17354">
        <v>19.649999999999999</v>
      </c>
      <c r="C17354">
        <v>695</v>
      </c>
      <c r="D17354">
        <v>117000</v>
      </c>
      <c r="E17354">
        <v>20000</v>
      </c>
      <c r="F17354" t="s">
        <v>8</v>
      </c>
      <c r="G17354">
        <v>9.93</v>
      </c>
      <c r="H17354">
        <v>6</v>
      </c>
      <c r="I17354">
        <v>140978</v>
      </c>
      <c r="J17354" t="s">
        <v>26</v>
      </c>
      <c r="K17354" t="s">
        <v>12</v>
      </c>
    </row>
    <row r="17355" spans="1:11" x14ac:dyDescent="0.25">
      <c r="A17355" t="s">
        <v>9</v>
      </c>
      <c r="B17355">
        <v>25.23</v>
      </c>
      <c r="C17355">
        <v>670</v>
      </c>
      <c r="D17355">
        <v>48000</v>
      </c>
      <c r="E17355">
        <v>8000</v>
      </c>
      <c r="F17355" t="s">
        <v>11</v>
      </c>
      <c r="G17355">
        <v>14.98</v>
      </c>
      <c r="H17355">
        <v>10</v>
      </c>
      <c r="I17355">
        <v>138829</v>
      </c>
      <c r="J17355" t="s">
        <v>27</v>
      </c>
      <c r="K17355" t="s">
        <v>10</v>
      </c>
    </row>
    <row r="17356" spans="1:11" x14ac:dyDescent="0.25">
      <c r="A17356" t="s">
        <v>9</v>
      </c>
      <c r="B17356">
        <v>21.23</v>
      </c>
      <c r="C17356">
        <v>730</v>
      </c>
      <c r="D17356">
        <v>45000</v>
      </c>
      <c r="E17356">
        <v>16000</v>
      </c>
      <c r="F17356" t="s">
        <v>11</v>
      </c>
      <c r="G17356">
        <v>9.99</v>
      </c>
      <c r="H17356">
        <v>4</v>
      </c>
      <c r="I17356">
        <v>25110</v>
      </c>
      <c r="J17356" t="s">
        <v>28</v>
      </c>
      <c r="K17356" t="s">
        <v>14</v>
      </c>
    </row>
    <row r="17357" spans="1:11" x14ac:dyDescent="0.25">
      <c r="A17357" t="s">
        <v>13</v>
      </c>
      <c r="B17357">
        <v>15.93</v>
      </c>
      <c r="C17357">
        <v>740</v>
      </c>
      <c r="D17357">
        <v>33600</v>
      </c>
      <c r="E17357">
        <v>6000</v>
      </c>
      <c r="F17357" t="s">
        <v>11</v>
      </c>
      <c r="G17357">
        <v>7.07</v>
      </c>
      <c r="H17357">
        <v>3</v>
      </c>
      <c r="I17357">
        <v>11829</v>
      </c>
      <c r="J17357" t="s">
        <v>26</v>
      </c>
      <c r="K17357" t="s">
        <v>12</v>
      </c>
    </row>
    <row r="17358" spans="1:11" x14ac:dyDescent="0.25">
      <c r="A17358" t="s">
        <v>13</v>
      </c>
      <c r="B17358">
        <v>27.19</v>
      </c>
      <c r="C17358">
        <v>670</v>
      </c>
      <c r="D17358">
        <v>42000</v>
      </c>
      <c r="E17358">
        <v>12000</v>
      </c>
      <c r="F17358" t="s">
        <v>11</v>
      </c>
      <c r="G17358">
        <v>12.69</v>
      </c>
      <c r="H17358">
        <v>11</v>
      </c>
      <c r="I17358">
        <v>25689</v>
      </c>
      <c r="J17358" t="s">
        <v>26</v>
      </c>
      <c r="K17358" t="s">
        <v>12</v>
      </c>
    </row>
    <row r="17359" spans="1:11" x14ac:dyDescent="0.25">
      <c r="A17359" t="s">
        <v>13</v>
      </c>
      <c r="B17359">
        <v>9.66</v>
      </c>
      <c r="C17359">
        <v>670</v>
      </c>
      <c r="D17359">
        <v>128000</v>
      </c>
      <c r="E17359">
        <v>12000</v>
      </c>
      <c r="F17359" t="s">
        <v>8</v>
      </c>
      <c r="G17359">
        <v>17.989999999999998</v>
      </c>
      <c r="H17359">
        <v>11</v>
      </c>
      <c r="I17359">
        <v>36582</v>
      </c>
      <c r="J17359" t="s">
        <v>28</v>
      </c>
      <c r="K17359" t="s">
        <v>14</v>
      </c>
    </row>
    <row r="17360" spans="1:11" x14ac:dyDescent="0.25">
      <c r="A17360" t="s">
        <v>13</v>
      </c>
      <c r="B17360">
        <v>18.79</v>
      </c>
      <c r="C17360">
        <v>665</v>
      </c>
      <c r="D17360">
        <v>29000</v>
      </c>
      <c r="E17360">
        <v>4150</v>
      </c>
      <c r="F17360" t="s">
        <v>11</v>
      </c>
      <c r="G17360">
        <v>12.62</v>
      </c>
      <c r="H17360">
        <v>3</v>
      </c>
      <c r="I17360">
        <v>9349</v>
      </c>
      <c r="J17360" t="s">
        <v>28</v>
      </c>
      <c r="K17360" t="s">
        <v>12</v>
      </c>
    </row>
    <row r="17361" spans="1:11" x14ac:dyDescent="0.25">
      <c r="A17361" t="s">
        <v>13</v>
      </c>
      <c r="B17361">
        <v>34.25</v>
      </c>
      <c r="C17361">
        <v>705</v>
      </c>
      <c r="D17361">
        <v>26136</v>
      </c>
      <c r="E17361">
        <v>8500</v>
      </c>
      <c r="F17361" t="s">
        <v>11</v>
      </c>
      <c r="G17361">
        <v>13.11</v>
      </c>
      <c r="H17361">
        <v>19</v>
      </c>
      <c r="I17361">
        <v>18399</v>
      </c>
      <c r="J17361" t="s">
        <v>26</v>
      </c>
      <c r="K17361" t="s">
        <v>14</v>
      </c>
    </row>
    <row r="17362" spans="1:11" x14ac:dyDescent="0.25">
      <c r="A17362" t="s">
        <v>9</v>
      </c>
      <c r="B17362">
        <v>27.79</v>
      </c>
      <c r="C17362">
        <v>675</v>
      </c>
      <c r="D17362">
        <v>90000</v>
      </c>
      <c r="E17362">
        <v>35000</v>
      </c>
      <c r="F17362" t="s">
        <v>11</v>
      </c>
      <c r="G17362">
        <v>13.67</v>
      </c>
      <c r="H17362">
        <v>26</v>
      </c>
      <c r="I17362">
        <v>85391</v>
      </c>
      <c r="J17362" t="s">
        <v>27</v>
      </c>
      <c r="K17362" t="s">
        <v>12</v>
      </c>
    </row>
    <row r="17363" spans="1:11" x14ac:dyDescent="0.25">
      <c r="A17363" t="s">
        <v>13</v>
      </c>
      <c r="B17363">
        <v>12.11</v>
      </c>
      <c r="C17363">
        <v>735</v>
      </c>
      <c r="D17363">
        <v>50000</v>
      </c>
      <c r="E17363">
        <v>12000</v>
      </c>
      <c r="F17363" t="s">
        <v>8</v>
      </c>
      <c r="G17363">
        <v>9.44</v>
      </c>
      <c r="H17363">
        <v>12</v>
      </c>
      <c r="I17363">
        <v>35837</v>
      </c>
      <c r="J17363" t="s">
        <v>28</v>
      </c>
      <c r="K17363" t="s">
        <v>12</v>
      </c>
    </row>
    <row r="17364" spans="1:11" x14ac:dyDescent="0.25">
      <c r="A17364" t="s">
        <v>9</v>
      </c>
      <c r="B17364">
        <v>2.96</v>
      </c>
      <c r="C17364">
        <v>790</v>
      </c>
      <c r="D17364">
        <v>194000</v>
      </c>
      <c r="E17364">
        <v>16000</v>
      </c>
      <c r="F17364" t="s">
        <v>11</v>
      </c>
      <c r="G17364">
        <v>7.62</v>
      </c>
      <c r="H17364">
        <v>16</v>
      </c>
      <c r="I17364">
        <v>538620</v>
      </c>
      <c r="J17364" t="s">
        <v>27</v>
      </c>
      <c r="K17364" t="s">
        <v>14</v>
      </c>
    </row>
    <row r="17365" spans="1:11" x14ac:dyDescent="0.25">
      <c r="A17365" t="s">
        <v>13</v>
      </c>
      <c r="B17365">
        <v>19.7</v>
      </c>
      <c r="C17365">
        <v>680</v>
      </c>
      <c r="D17365">
        <v>26502</v>
      </c>
      <c r="E17365">
        <v>12900</v>
      </c>
      <c r="F17365" t="s">
        <v>11</v>
      </c>
      <c r="G17365">
        <v>19.989999999999998</v>
      </c>
      <c r="H17365">
        <v>3</v>
      </c>
      <c r="I17365">
        <v>15903</v>
      </c>
      <c r="J17365" t="s">
        <v>26</v>
      </c>
      <c r="K17365" t="s">
        <v>12</v>
      </c>
    </row>
    <row r="17366" spans="1:11" x14ac:dyDescent="0.25">
      <c r="A17366" t="s">
        <v>9</v>
      </c>
      <c r="B17366">
        <v>16.47</v>
      </c>
      <c r="C17366">
        <v>695</v>
      </c>
      <c r="D17366">
        <v>69204</v>
      </c>
      <c r="E17366">
        <v>9750</v>
      </c>
      <c r="F17366" t="s">
        <v>11</v>
      </c>
      <c r="G17366">
        <v>8.18</v>
      </c>
      <c r="H17366">
        <v>8</v>
      </c>
      <c r="I17366">
        <v>243695</v>
      </c>
      <c r="J17366" t="s">
        <v>28</v>
      </c>
      <c r="K17366" t="s">
        <v>14</v>
      </c>
    </row>
    <row r="17367" spans="1:11" x14ac:dyDescent="0.25">
      <c r="A17367" t="s">
        <v>9</v>
      </c>
      <c r="B17367">
        <v>27.18</v>
      </c>
      <c r="C17367">
        <v>735</v>
      </c>
      <c r="D17367">
        <v>49500</v>
      </c>
      <c r="E17367">
        <v>16500</v>
      </c>
      <c r="F17367" t="s">
        <v>11</v>
      </c>
      <c r="G17367">
        <v>8.19</v>
      </c>
      <c r="H17367">
        <v>16</v>
      </c>
      <c r="I17367">
        <v>185364</v>
      </c>
      <c r="J17367" t="s">
        <v>28</v>
      </c>
      <c r="K17367" t="s">
        <v>14</v>
      </c>
    </row>
    <row r="17368" spans="1:11" x14ac:dyDescent="0.25">
      <c r="A17368" t="s">
        <v>13</v>
      </c>
      <c r="B17368">
        <v>17.510000000000002</v>
      </c>
      <c r="C17368">
        <v>720</v>
      </c>
      <c r="D17368">
        <v>51000</v>
      </c>
      <c r="E17368">
        <v>15000</v>
      </c>
      <c r="F17368" t="s">
        <v>11</v>
      </c>
      <c r="G17368">
        <v>6.62</v>
      </c>
      <c r="H17368">
        <v>10</v>
      </c>
      <c r="I17368">
        <v>31819</v>
      </c>
      <c r="J17368" t="s">
        <v>28</v>
      </c>
      <c r="K17368" t="s">
        <v>14</v>
      </c>
    </row>
    <row r="17369" spans="1:11" x14ac:dyDescent="0.25">
      <c r="A17369" t="s">
        <v>13</v>
      </c>
      <c r="B17369">
        <v>24.59</v>
      </c>
      <c r="C17369">
        <v>665</v>
      </c>
      <c r="D17369">
        <v>54426.97</v>
      </c>
      <c r="E17369">
        <v>19250</v>
      </c>
      <c r="F17369" t="s">
        <v>8</v>
      </c>
      <c r="G17369">
        <v>19.52</v>
      </c>
      <c r="H17369">
        <v>17</v>
      </c>
      <c r="I17369">
        <v>29567</v>
      </c>
      <c r="J17369" t="s">
        <v>27</v>
      </c>
      <c r="K17369" t="s">
        <v>10</v>
      </c>
    </row>
    <row r="17370" spans="1:11" x14ac:dyDescent="0.25">
      <c r="A17370" t="s">
        <v>9</v>
      </c>
      <c r="B17370">
        <v>14.02</v>
      </c>
      <c r="C17370">
        <v>675</v>
      </c>
      <c r="D17370">
        <v>250000</v>
      </c>
      <c r="E17370">
        <v>20000</v>
      </c>
      <c r="F17370" t="s">
        <v>11</v>
      </c>
      <c r="G17370">
        <v>8.39</v>
      </c>
      <c r="H17370">
        <v>16</v>
      </c>
      <c r="I17370">
        <v>326134</v>
      </c>
      <c r="J17370" t="s">
        <v>28</v>
      </c>
      <c r="K17370" t="s">
        <v>18</v>
      </c>
    </row>
    <row r="17371" spans="1:11" x14ac:dyDescent="0.25">
      <c r="A17371" t="s">
        <v>9</v>
      </c>
      <c r="B17371">
        <v>24.05</v>
      </c>
      <c r="C17371">
        <v>660</v>
      </c>
      <c r="D17371">
        <v>47500</v>
      </c>
      <c r="E17371">
        <v>12000</v>
      </c>
      <c r="F17371" t="s">
        <v>8</v>
      </c>
      <c r="G17371">
        <v>19.989999999999998</v>
      </c>
      <c r="H17371">
        <v>18</v>
      </c>
      <c r="I17371">
        <v>216336</v>
      </c>
      <c r="J17371" t="s">
        <v>27</v>
      </c>
      <c r="K17371" t="s">
        <v>16</v>
      </c>
    </row>
    <row r="17372" spans="1:11" x14ac:dyDescent="0.25">
      <c r="A17372" t="s">
        <v>13</v>
      </c>
      <c r="B17372">
        <v>22.61</v>
      </c>
      <c r="C17372">
        <v>665</v>
      </c>
      <c r="D17372">
        <v>55000</v>
      </c>
      <c r="E17372">
        <v>25000</v>
      </c>
      <c r="F17372" t="s">
        <v>8</v>
      </c>
      <c r="G17372">
        <v>18.25</v>
      </c>
      <c r="H17372">
        <v>5</v>
      </c>
      <c r="I17372">
        <v>55087</v>
      </c>
      <c r="J17372" t="s">
        <v>27</v>
      </c>
      <c r="K17372" t="s">
        <v>14</v>
      </c>
    </row>
    <row r="17373" spans="1:11" x14ac:dyDescent="0.25">
      <c r="A17373" t="s">
        <v>9</v>
      </c>
      <c r="B17373">
        <v>10.73</v>
      </c>
      <c r="C17373">
        <v>695</v>
      </c>
      <c r="D17373">
        <v>237000</v>
      </c>
      <c r="E17373">
        <v>35000</v>
      </c>
      <c r="F17373" t="s">
        <v>8</v>
      </c>
      <c r="G17373">
        <v>12.29</v>
      </c>
      <c r="H17373">
        <v>17</v>
      </c>
      <c r="I17373">
        <v>200210</v>
      </c>
      <c r="J17373" t="s">
        <v>27</v>
      </c>
      <c r="K17373" t="s">
        <v>12</v>
      </c>
    </row>
    <row r="17374" spans="1:11" x14ac:dyDescent="0.25">
      <c r="A17374" t="s">
        <v>9</v>
      </c>
      <c r="B17374">
        <v>23.71</v>
      </c>
      <c r="C17374">
        <v>760</v>
      </c>
      <c r="D17374">
        <v>53346</v>
      </c>
      <c r="E17374">
        <v>12000</v>
      </c>
      <c r="F17374" t="s">
        <v>11</v>
      </c>
      <c r="G17374">
        <v>7.07</v>
      </c>
      <c r="H17374">
        <v>8</v>
      </c>
      <c r="I17374">
        <v>253161</v>
      </c>
      <c r="J17374" t="s">
        <v>28</v>
      </c>
      <c r="K17374" t="s">
        <v>12</v>
      </c>
    </row>
    <row r="17375" spans="1:11" x14ac:dyDescent="0.25">
      <c r="A17375" t="s">
        <v>13</v>
      </c>
      <c r="B17375">
        <v>16.600000000000001</v>
      </c>
      <c r="C17375">
        <v>675</v>
      </c>
      <c r="D17375">
        <v>60000</v>
      </c>
      <c r="E17375">
        <v>10000</v>
      </c>
      <c r="F17375" t="s">
        <v>11</v>
      </c>
      <c r="G17375">
        <v>15.61</v>
      </c>
      <c r="H17375">
        <v>10</v>
      </c>
      <c r="I17375">
        <v>21112</v>
      </c>
      <c r="J17375" t="s">
        <v>27</v>
      </c>
      <c r="K17375" t="s">
        <v>14</v>
      </c>
    </row>
    <row r="17376" spans="1:11" x14ac:dyDescent="0.25">
      <c r="A17376" t="s">
        <v>15</v>
      </c>
      <c r="B17376">
        <v>38.19</v>
      </c>
      <c r="C17376">
        <v>665</v>
      </c>
      <c r="D17376">
        <v>68000</v>
      </c>
      <c r="E17376">
        <v>18350</v>
      </c>
      <c r="F17376" t="s">
        <v>8</v>
      </c>
      <c r="G17376">
        <v>24.11</v>
      </c>
      <c r="H17376">
        <v>13</v>
      </c>
      <c r="I17376">
        <v>98117</v>
      </c>
      <c r="J17376" t="s">
        <v>26</v>
      </c>
      <c r="K17376" t="s">
        <v>10</v>
      </c>
    </row>
    <row r="17377" spans="1:11" x14ac:dyDescent="0.25">
      <c r="A17377" t="s">
        <v>9</v>
      </c>
      <c r="B17377">
        <v>29.45</v>
      </c>
      <c r="C17377">
        <v>685</v>
      </c>
      <c r="D17377">
        <v>72000</v>
      </c>
      <c r="E17377">
        <v>5000</v>
      </c>
      <c r="F17377" t="s">
        <v>11</v>
      </c>
      <c r="G17377">
        <v>19.03</v>
      </c>
      <c r="H17377">
        <v>12</v>
      </c>
      <c r="I17377">
        <v>264049</v>
      </c>
      <c r="J17377" t="s">
        <v>26</v>
      </c>
      <c r="K17377" t="s">
        <v>12</v>
      </c>
    </row>
    <row r="17378" spans="1:11" x14ac:dyDescent="0.25">
      <c r="A17378" t="s">
        <v>13</v>
      </c>
      <c r="B17378">
        <v>5.38</v>
      </c>
      <c r="C17378">
        <v>670</v>
      </c>
      <c r="D17378">
        <v>37000</v>
      </c>
      <c r="E17378">
        <v>6925</v>
      </c>
      <c r="F17378" t="s">
        <v>11</v>
      </c>
      <c r="G17378">
        <v>13.98</v>
      </c>
      <c r="H17378">
        <v>6</v>
      </c>
      <c r="I17378">
        <v>4698</v>
      </c>
      <c r="J17378" t="s">
        <v>26</v>
      </c>
      <c r="K17378" t="s">
        <v>14</v>
      </c>
    </row>
    <row r="17379" spans="1:11" x14ac:dyDescent="0.25">
      <c r="A17379" t="s">
        <v>13</v>
      </c>
      <c r="B17379">
        <v>25.56</v>
      </c>
      <c r="C17379">
        <v>690</v>
      </c>
      <c r="D17379">
        <v>60000</v>
      </c>
      <c r="E17379">
        <v>21600</v>
      </c>
      <c r="F17379" t="s">
        <v>8</v>
      </c>
      <c r="G17379">
        <v>11.99</v>
      </c>
      <c r="H17379">
        <v>11</v>
      </c>
      <c r="I17379">
        <v>157962</v>
      </c>
      <c r="J17379" t="s">
        <v>28</v>
      </c>
      <c r="K17379" t="s">
        <v>10</v>
      </c>
    </row>
    <row r="17380" spans="1:11" x14ac:dyDescent="0.25">
      <c r="A17380" t="s">
        <v>9</v>
      </c>
      <c r="B17380">
        <v>28.59</v>
      </c>
      <c r="C17380">
        <v>715</v>
      </c>
      <c r="D17380">
        <v>28000</v>
      </c>
      <c r="E17380">
        <v>9600</v>
      </c>
      <c r="F17380" t="s">
        <v>11</v>
      </c>
      <c r="G17380">
        <v>14.99</v>
      </c>
      <c r="H17380">
        <v>7</v>
      </c>
      <c r="I17380">
        <v>22233</v>
      </c>
      <c r="J17380" t="s">
        <v>28</v>
      </c>
      <c r="K17380" t="s">
        <v>17</v>
      </c>
    </row>
    <row r="17381" spans="1:11" x14ac:dyDescent="0.25">
      <c r="A17381" t="s">
        <v>9</v>
      </c>
      <c r="B17381">
        <v>16.91</v>
      </c>
      <c r="C17381">
        <v>690</v>
      </c>
      <c r="D17381">
        <v>135000</v>
      </c>
      <c r="E17381">
        <v>10575</v>
      </c>
      <c r="F17381" t="s">
        <v>11</v>
      </c>
      <c r="G17381">
        <v>23.99</v>
      </c>
      <c r="H17381">
        <v>13</v>
      </c>
      <c r="I17381">
        <v>345663</v>
      </c>
      <c r="J17381" t="s">
        <v>26</v>
      </c>
      <c r="K17381" t="s">
        <v>12</v>
      </c>
    </row>
    <row r="17382" spans="1:11" x14ac:dyDescent="0.25">
      <c r="A17382" t="s">
        <v>9</v>
      </c>
      <c r="B17382">
        <v>18.350000000000001</v>
      </c>
      <c r="C17382">
        <v>700</v>
      </c>
      <c r="D17382">
        <v>67000</v>
      </c>
      <c r="E17382">
        <v>12000</v>
      </c>
      <c r="F17382" t="s">
        <v>11</v>
      </c>
      <c r="G17382">
        <v>13.98</v>
      </c>
      <c r="H17382">
        <v>16</v>
      </c>
      <c r="I17382">
        <v>78736</v>
      </c>
      <c r="J17382" t="s">
        <v>27</v>
      </c>
      <c r="K17382" t="s">
        <v>14</v>
      </c>
    </row>
    <row r="17383" spans="1:11" x14ac:dyDescent="0.25">
      <c r="A17383" t="s">
        <v>13</v>
      </c>
      <c r="B17383">
        <v>20.57</v>
      </c>
      <c r="C17383">
        <v>660</v>
      </c>
      <c r="D17383">
        <v>70000</v>
      </c>
      <c r="E17383">
        <v>20000</v>
      </c>
      <c r="F17383" t="s">
        <v>11</v>
      </c>
      <c r="G17383">
        <v>13.33</v>
      </c>
      <c r="H17383">
        <v>6</v>
      </c>
      <c r="I17383">
        <v>61941</v>
      </c>
      <c r="J17383" t="s">
        <v>27</v>
      </c>
      <c r="K17383" t="s">
        <v>12</v>
      </c>
    </row>
    <row r="17384" spans="1:11" x14ac:dyDescent="0.25">
      <c r="A17384" t="s">
        <v>13</v>
      </c>
      <c r="B17384">
        <v>6.69</v>
      </c>
      <c r="C17384">
        <v>720</v>
      </c>
      <c r="D17384">
        <v>99000</v>
      </c>
      <c r="E17384">
        <v>25000</v>
      </c>
      <c r="F17384" t="s">
        <v>8</v>
      </c>
      <c r="G17384">
        <v>13.67</v>
      </c>
      <c r="H17384">
        <v>11</v>
      </c>
      <c r="I17384">
        <v>16437</v>
      </c>
      <c r="J17384" t="s">
        <v>28</v>
      </c>
      <c r="K17384" t="s">
        <v>10</v>
      </c>
    </row>
    <row r="17385" spans="1:11" x14ac:dyDescent="0.25">
      <c r="A17385" t="s">
        <v>9</v>
      </c>
      <c r="B17385">
        <v>17.63</v>
      </c>
      <c r="C17385">
        <v>680</v>
      </c>
      <c r="D17385">
        <v>150000</v>
      </c>
      <c r="E17385">
        <v>26000</v>
      </c>
      <c r="F17385" t="s">
        <v>8</v>
      </c>
      <c r="G17385">
        <v>17.57</v>
      </c>
      <c r="H17385">
        <v>13</v>
      </c>
      <c r="I17385">
        <v>340134</v>
      </c>
      <c r="J17385" t="s">
        <v>27</v>
      </c>
      <c r="K17385" t="s">
        <v>14</v>
      </c>
    </row>
    <row r="17386" spans="1:11" x14ac:dyDescent="0.25">
      <c r="A17386" t="s">
        <v>9</v>
      </c>
      <c r="B17386">
        <v>22.15</v>
      </c>
      <c r="C17386">
        <v>665</v>
      </c>
      <c r="D17386">
        <v>130000</v>
      </c>
      <c r="E17386">
        <v>20000</v>
      </c>
      <c r="F17386" t="s">
        <v>11</v>
      </c>
      <c r="G17386">
        <v>13.98</v>
      </c>
      <c r="H17386">
        <v>17</v>
      </c>
      <c r="I17386">
        <v>481289</v>
      </c>
      <c r="J17386" t="s">
        <v>27</v>
      </c>
      <c r="K17386" t="s">
        <v>10</v>
      </c>
    </row>
    <row r="17387" spans="1:11" x14ac:dyDescent="0.25">
      <c r="A17387" t="s">
        <v>13</v>
      </c>
      <c r="B17387">
        <v>2.75</v>
      </c>
      <c r="C17387">
        <v>755</v>
      </c>
      <c r="D17387">
        <v>44000</v>
      </c>
      <c r="E17387">
        <v>6500</v>
      </c>
      <c r="F17387" t="s">
        <v>11</v>
      </c>
      <c r="G17387">
        <v>9.49</v>
      </c>
      <c r="H17387">
        <v>4</v>
      </c>
      <c r="I17387">
        <v>3931</v>
      </c>
      <c r="J17387" t="s">
        <v>27</v>
      </c>
      <c r="K17387" t="s">
        <v>14</v>
      </c>
    </row>
    <row r="17388" spans="1:11" x14ac:dyDescent="0.25">
      <c r="A17388" t="s">
        <v>13</v>
      </c>
      <c r="B17388">
        <v>18</v>
      </c>
      <c r="C17388">
        <v>665</v>
      </c>
      <c r="D17388">
        <v>48000</v>
      </c>
      <c r="E17388">
        <v>7500</v>
      </c>
      <c r="F17388" t="s">
        <v>11</v>
      </c>
      <c r="G17388">
        <v>23.4</v>
      </c>
      <c r="H17388">
        <v>17</v>
      </c>
      <c r="I17388">
        <v>11652</v>
      </c>
      <c r="J17388" t="s">
        <v>27</v>
      </c>
      <c r="K17388" t="s">
        <v>14</v>
      </c>
    </row>
    <row r="17389" spans="1:11" x14ac:dyDescent="0.25">
      <c r="A17389" t="s">
        <v>13</v>
      </c>
      <c r="B17389">
        <v>31.15</v>
      </c>
      <c r="C17389">
        <v>670</v>
      </c>
      <c r="D17389">
        <v>42600</v>
      </c>
      <c r="E17389">
        <v>10725</v>
      </c>
      <c r="F17389" t="s">
        <v>8</v>
      </c>
      <c r="G17389">
        <v>18.989999999999998</v>
      </c>
      <c r="H17389">
        <v>16</v>
      </c>
      <c r="I17389">
        <v>51842</v>
      </c>
      <c r="J17389" t="s">
        <v>26</v>
      </c>
      <c r="K17389" t="s">
        <v>12</v>
      </c>
    </row>
    <row r="17390" spans="1:11" x14ac:dyDescent="0.25">
      <c r="A17390" t="s">
        <v>13</v>
      </c>
      <c r="B17390">
        <v>17.68</v>
      </c>
      <c r="C17390">
        <v>665</v>
      </c>
      <c r="D17390">
        <v>72000</v>
      </c>
      <c r="E17390">
        <v>11000</v>
      </c>
      <c r="F17390" t="s">
        <v>11</v>
      </c>
      <c r="G17390">
        <v>11.99</v>
      </c>
      <c r="H17390">
        <v>15</v>
      </c>
      <c r="I17390">
        <v>37974</v>
      </c>
      <c r="J17390" t="s">
        <v>27</v>
      </c>
      <c r="K17390" t="s">
        <v>12</v>
      </c>
    </row>
    <row r="17391" spans="1:11" x14ac:dyDescent="0.25">
      <c r="A17391" t="s">
        <v>13</v>
      </c>
      <c r="B17391">
        <v>18.36</v>
      </c>
      <c r="C17391">
        <v>675</v>
      </c>
      <c r="D17391">
        <v>50000</v>
      </c>
      <c r="E17391">
        <v>4800</v>
      </c>
      <c r="F17391" t="s">
        <v>11</v>
      </c>
      <c r="G17391">
        <v>11.67</v>
      </c>
      <c r="H17391">
        <v>9</v>
      </c>
      <c r="I17391">
        <v>27618</v>
      </c>
      <c r="J17391" t="s">
        <v>26</v>
      </c>
      <c r="K17391" t="s">
        <v>14</v>
      </c>
    </row>
    <row r="17392" spans="1:11" x14ac:dyDescent="0.25">
      <c r="A17392" t="s">
        <v>13</v>
      </c>
      <c r="B17392">
        <v>33.06</v>
      </c>
      <c r="C17392">
        <v>695</v>
      </c>
      <c r="D17392">
        <v>40004</v>
      </c>
      <c r="E17392">
        <v>14375</v>
      </c>
      <c r="F17392" t="s">
        <v>11</v>
      </c>
      <c r="G17392">
        <v>21.99</v>
      </c>
      <c r="H17392">
        <v>12</v>
      </c>
      <c r="I17392">
        <v>20716</v>
      </c>
      <c r="J17392" t="s">
        <v>27</v>
      </c>
      <c r="K17392" t="s">
        <v>14</v>
      </c>
    </row>
    <row r="17393" spans="1:11" x14ac:dyDescent="0.25">
      <c r="A17393" t="s">
        <v>9</v>
      </c>
      <c r="B17393">
        <v>22.93</v>
      </c>
      <c r="C17393">
        <v>685</v>
      </c>
      <c r="D17393">
        <v>67000</v>
      </c>
      <c r="E17393">
        <v>15000</v>
      </c>
      <c r="F17393" t="s">
        <v>8</v>
      </c>
      <c r="G17393">
        <v>10.49</v>
      </c>
      <c r="H17393">
        <v>21</v>
      </c>
      <c r="I17393">
        <v>137545</v>
      </c>
      <c r="J17393" t="s">
        <v>28</v>
      </c>
      <c r="K17393" t="s">
        <v>12</v>
      </c>
    </row>
    <row r="17394" spans="1:11" x14ac:dyDescent="0.25">
      <c r="A17394" t="s">
        <v>13</v>
      </c>
      <c r="B17394">
        <v>18.309999999999999</v>
      </c>
      <c r="C17394">
        <v>695</v>
      </c>
      <c r="D17394">
        <v>54000</v>
      </c>
      <c r="E17394">
        <v>20000</v>
      </c>
      <c r="F17394" t="s">
        <v>8</v>
      </c>
      <c r="G17394">
        <v>22.39</v>
      </c>
      <c r="H17394">
        <v>4</v>
      </c>
      <c r="I17394">
        <v>35381</v>
      </c>
      <c r="J17394" t="s">
        <v>28</v>
      </c>
      <c r="K17394" t="s">
        <v>12</v>
      </c>
    </row>
    <row r="17395" spans="1:11" x14ac:dyDescent="0.25">
      <c r="A17395" t="s">
        <v>13</v>
      </c>
      <c r="B17395">
        <v>14.76</v>
      </c>
      <c r="C17395">
        <v>675</v>
      </c>
      <c r="D17395">
        <v>90000</v>
      </c>
      <c r="E17395">
        <v>24000</v>
      </c>
      <c r="F17395" t="s">
        <v>11</v>
      </c>
      <c r="G17395">
        <v>14.65</v>
      </c>
      <c r="H17395">
        <v>23</v>
      </c>
      <c r="I17395">
        <v>163228</v>
      </c>
      <c r="J17395" t="s">
        <v>26</v>
      </c>
      <c r="K17395" t="s">
        <v>14</v>
      </c>
    </row>
    <row r="17396" spans="1:11" x14ac:dyDescent="0.25">
      <c r="A17396" t="s">
        <v>13</v>
      </c>
      <c r="B17396">
        <v>11.25</v>
      </c>
      <c r="C17396">
        <v>660</v>
      </c>
      <c r="D17396">
        <v>80000</v>
      </c>
      <c r="E17396">
        <v>12000</v>
      </c>
      <c r="F17396" t="s">
        <v>11</v>
      </c>
      <c r="G17396">
        <v>14.49</v>
      </c>
      <c r="H17396">
        <v>20</v>
      </c>
      <c r="I17396">
        <v>51040</v>
      </c>
      <c r="J17396" t="s">
        <v>26</v>
      </c>
      <c r="K17396" t="s">
        <v>12</v>
      </c>
    </row>
    <row r="17397" spans="1:11" x14ac:dyDescent="0.25">
      <c r="A17397" t="s">
        <v>9</v>
      </c>
      <c r="B17397">
        <v>19.86</v>
      </c>
      <c r="C17397">
        <v>700</v>
      </c>
      <c r="D17397">
        <v>98005</v>
      </c>
      <c r="E17397">
        <v>11000</v>
      </c>
      <c r="F17397" t="s">
        <v>11</v>
      </c>
      <c r="G17397">
        <v>11.55</v>
      </c>
      <c r="H17397">
        <v>15</v>
      </c>
      <c r="I17397">
        <v>245192</v>
      </c>
      <c r="J17397" t="s">
        <v>28</v>
      </c>
      <c r="K17397" t="s">
        <v>14</v>
      </c>
    </row>
    <row r="17398" spans="1:11" x14ac:dyDescent="0.25">
      <c r="A17398" t="s">
        <v>9</v>
      </c>
      <c r="B17398">
        <v>39.96</v>
      </c>
      <c r="C17398">
        <v>670</v>
      </c>
      <c r="D17398">
        <v>65000</v>
      </c>
      <c r="E17398">
        <v>27000</v>
      </c>
      <c r="F17398" t="s">
        <v>8</v>
      </c>
      <c r="G17398">
        <v>15.99</v>
      </c>
      <c r="H17398">
        <v>19</v>
      </c>
      <c r="I17398">
        <v>141901</v>
      </c>
      <c r="J17398" t="s">
        <v>26</v>
      </c>
      <c r="K17398" t="s">
        <v>12</v>
      </c>
    </row>
    <row r="17399" spans="1:11" x14ac:dyDescent="0.25">
      <c r="A17399" t="s">
        <v>15</v>
      </c>
      <c r="B17399">
        <v>40.520000000000003</v>
      </c>
      <c r="C17399">
        <v>665</v>
      </c>
      <c r="D17399">
        <v>67500</v>
      </c>
      <c r="E17399">
        <v>18350</v>
      </c>
      <c r="F17399" t="s">
        <v>8</v>
      </c>
      <c r="G17399">
        <v>28.14</v>
      </c>
      <c r="H17399">
        <v>20</v>
      </c>
      <c r="I17399">
        <v>91126</v>
      </c>
      <c r="J17399" t="s">
        <v>26</v>
      </c>
      <c r="K17399" t="s">
        <v>12</v>
      </c>
    </row>
    <row r="17400" spans="1:11" x14ac:dyDescent="0.25">
      <c r="A17400" t="s">
        <v>9</v>
      </c>
      <c r="B17400">
        <v>22.98</v>
      </c>
      <c r="C17400">
        <v>710</v>
      </c>
      <c r="D17400">
        <v>68000</v>
      </c>
      <c r="E17400">
        <v>32000</v>
      </c>
      <c r="F17400" t="s">
        <v>11</v>
      </c>
      <c r="G17400">
        <v>14.08</v>
      </c>
      <c r="H17400">
        <v>9</v>
      </c>
      <c r="I17400">
        <v>50219</v>
      </c>
      <c r="J17400" t="s">
        <v>26</v>
      </c>
      <c r="K17400" t="s">
        <v>12</v>
      </c>
    </row>
    <row r="17401" spans="1:11" x14ac:dyDescent="0.25">
      <c r="A17401" t="s">
        <v>9</v>
      </c>
      <c r="B17401">
        <v>20.53</v>
      </c>
      <c r="C17401">
        <v>705</v>
      </c>
      <c r="D17401">
        <v>115000</v>
      </c>
      <c r="E17401">
        <v>24000</v>
      </c>
      <c r="F17401" t="s">
        <v>8</v>
      </c>
      <c r="G17401">
        <v>21.49</v>
      </c>
      <c r="H17401">
        <v>13</v>
      </c>
      <c r="I17401">
        <v>341519</v>
      </c>
      <c r="J17401" t="s">
        <v>28</v>
      </c>
      <c r="K17401" t="s">
        <v>12</v>
      </c>
    </row>
    <row r="17402" spans="1:11" x14ac:dyDescent="0.25">
      <c r="A17402" t="s">
        <v>13</v>
      </c>
      <c r="B17402">
        <v>24.35</v>
      </c>
      <c r="C17402">
        <v>700</v>
      </c>
      <c r="D17402">
        <v>108129.48</v>
      </c>
      <c r="E17402">
        <v>35000</v>
      </c>
      <c r="F17402" t="s">
        <v>8</v>
      </c>
      <c r="G17402">
        <v>12.69</v>
      </c>
      <c r="H17402">
        <v>17</v>
      </c>
      <c r="I17402">
        <v>76028</v>
      </c>
      <c r="J17402" t="s">
        <v>27</v>
      </c>
      <c r="K17402" t="s">
        <v>12</v>
      </c>
    </row>
    <row r="17403" spans="1:11" x14ac:dyDescent="0.25">
      <c r="A17403" t="s">
        <v>9</v>
      </c>
      <c r="B17403">
        <v>16.3</v>
      </c>
      <c r="C17403">
        <v>690</v>
      </c>
      <c r="D17403">
        <v>72000</v>
      </c>
      <c r="E17403">
        <v>15000</v>
      </c>
      <c r="F17403" t="s">
        <v>8</v>
      </c>
      <c r="G17403">
        <v>21.99</v>
      </c>
      <c r="H17403">
        <v>10</v>
      </c>
      <c r="I17403">
        <v>33256</v>
      </c>
      <c r="J17403" t="s">
        <v>27</v>
      </c>
      <c r="K17403" t="s">
        <v>12</v>
      </c>
    </row>
    <row r="17404" spans="1:11" x14ac:dyDescent="0.25">
      <c r="A17404" t="s">
        <v>13</v>
      </c>
      <c r="B17404">
        <v>32.46</v>
      </c>
      <c r="C17404">
        <v>670</v>
      </c>
      <c r="D17404">
        <v>23000</v>
      </c>
      <c r="E17404">
        <v>1200</v>
      </c>
      <c r="F17404" t="s">
        <v>11</v>
      </c>
      <c r="G17404">
        <v>9.99</v>
      </c>
      <c r="H17404">
        <v>11</v>
      </c>
      <c r="I17404">
        <v>19738</v>
      </c>
      <c r="J17404" t="s">
        <v>28</v>
      </c>
      <c r="K17404" t="s">
        <v>10</v>
      </c>
    </row>
    <row r="17405" spans="1:11" x14ac:dyDescent="0.25">
      <c r="A17405" t="s">
        <v>15</v>
      </c>
      <c r="B17405">
        <v>11.35</v>
      </c>
      <c r="C17405">
        <v>790</v>
      </c>
      <c r="D17405">
        <v>219000</v>
      </c>
      <c r="E17405">
        <v>40000</v>
      </c>
      <c r="F17405" t="s">
        <v>11</v>
      </c>
      <c r="G17405">
        <v>10.42</v>
      </c>
      <c r="H17405">
        <v>17</v>
      </c>
      <c r="I17405">
        <v>569399</v>
      </c>
      <c r="J17405" t="s">
        <v>27</v>
      </c>
      <c r="K17405" t="s">
        <v>12</v>
      </c>
    </row>
    <row r="17406" spans="1:11" x14ac:dyDescent="0.25">
      <c r="A17406" t="s">
        <v>13</v>
      </c>
      <c r="B17406">
        <v>33</v>
      </c>
      <c r="C17406">
        <v>670</v>
      </c>
      <c r="D17406">
        <v>65000</v>
      </c>
      <c r="E17406">
        <v>7000</v>
      </c>
      <c r="F17406" t="s">
        <v>11</v>
      </c>
      <c r="G17406">
        <v>13.99</v>
      </c>
      <c r="H17406">
        <v>22</v>
      </c>
      <c r="I17406">
        <v>68678</v>
      </c>
      <c r="J17406" t="s">
        <v>27</v>
      </c>
      <c r="K17406" t="s">
        <v>10</v>
      </c>
    </row>
    <row r="17407" spans="1:11" x14ac:dyDescent="0.25">
      <c r="A17407" t="s">
        <v>13</v>
      </c>
      <c r="B17407">
        <v>14.35</v>
      </c>
      <c r="C17407">
        <v>700</v>
      </c>
      <c r="D17407">
        <v>80000</v>
      </c>
      <c r="E17407">
        <v>15000</v>
      </c>
      <c r="F17407" t="s">
        <v>11</v>
      </c>
      <c r="G17407">
        <v>11.14</v>
      </c>
      <c r="H17407">
        <v>9</v>
      </c>
      <c r="I17407">
        <v>27957</v>
      </c>
      <c r="J17407" t="s">
        <v>28</v>
      </c>
      <c r="K17407" t="s">
        <v>14</v>
      </c>
    </row>
    <row r="17408" spans="1:11" x14ac:dyDescent="0.25">
      <c r="A17408" t="s">
        <v>13</v>
      </c>
      <c r="B17408">
        <v>9.7200000000000006</v>
      </c>
      <c r="C17408">
        <v>685</v>
      </c>
      <c r="D17408">
        <v>60000</v>
      </c>
      <c r="E17408">
        <v>5000</v>
      </c>
      <c r="F17408" t="s">
        <v>11</v>
      </c>
      <c r="G17408">
        <v>9.17</v>
      </c>
      <c r="H17408">
        <v>9</v>
      </c>
      <c r="I17408">
        <v>27518</v>
      </c>
      <c r="J17408" t="s">
        <v>27</v>
      </c>
      <c r="K17408" t="s">
        <v>14</v>
      </c>
    </row>
    <row r="17409" spans="1:11" x14ac:dyDescent="0.25">
      <c r="A17409" t="s">
        <v>13</v>
      </c>
      <c r="B17409">
        <v>25.37</v>
      </c>
      <c r="C17409">
        <v>795</v>
      </c>
      <c r="D17409">
        <v>165000</v>
      </c>
      <c r="E17409">
        <v>35000</v>
      </c>
      <c r="F17409" t="s">
        <v>8</v>
      </c>
      <c r="G17409">
        <v>9.93</v>
      </c>
      <c r="H17409">
        <v>38</v>
      </c>
      <c r="I17409">
        <v>170141</v>
      </c>
      <c r="J17409" t="s">
        <v>27</v>
      </c>
      <c r="K17409" t="s">
        <v>12</v>
      </c>
    </row>
    <row r="17410" spans="1:11" x14ac:dyDescent="0.25">
      <c r="A17410" t="s">
        <v>9</v>
      </c>
      <c r="B17410">
        <v>27</v>
      </c>
      <c r="C17410">
        <v>690</v>
      </c>
      <c r="D17410">
        <v>110000</v>
      </c>
      <c r="E17410">
        <v>35000</v>
      </c>
      <c r="F17410" t="s">
        <v>8</v>
      </c>
      <c r="G17410">
        <v>25.83</v>
      </c>
      <c r="H17410">
        <v>17</v>
      </c>
      <c r="I17410">
        <v>263917</v>
      </c>
      <c r="J17410" t="s">
        <v>26</v>
      </c>
      <c r="K17410" t="s">
        <v>10</v>
      </c>
    </row>
    <row r="17411" spans="1:11" x14ac:dyDescent="0.25">
      <c r="A17411" t="s">
        <v>9</v>
      </c>
      <c r="B17411">
        <v>20.239999999999998</v>
      </c>
      <c r="C17411">
        <v>700</v>
      </c>
      <c r="D17411">
        <v>165000</v>
      </c>
      <c r="E17411">
        <v>9600</v>
      </c>
      <c r="F17411" t="s">
        <v>11</v>
      </c>
      <c r="G17411">
        <v>5.32</v>
      </c>
      <c r="H17411">
        <v>19</v>
      </c>
      <c r="I17411">
        <v>313290</v>
      </c>
      <c r="J17411" t="s">
        <v>27</v>
      </c>
      <c r="K17411" t="s">
        <v>12</v>
      </c>
    </row>
    <row r="17412" spans="1:11" x14ac:dyDescent="0.25">
      <c r="A17412" t="s">
        <v>13</v>
      </c>
      <c r="B17412">
        <v>13.43</v>
      </c>
      <c r="C17412">
        <v>675</v>
      </c>
      <c r="D17412">
        <v>64523</v>
      </c>
      <c r="E17412">
        <v>12000</v>
      </c>
      <c r="F17412" t="s">
        <v>11</v>
      </c>
      <c r="G17412">
        <v>14.65</v>
      </c>
      <c r="H17412">
        <v>19</v>
      </c>
      <c r="I17412">
        <v>151858</v>
      </c>
      <c r="J17412" t="s">
        <v>27</v>
      </c>
      <c r="K17412" t="s">
        <v>12</v>
      </c>
    </row>
    <row r="17413" spans="1:11" x14ac:dyDescent="0.25">
      <c r="A17413" t="s">
        <v>9</v>
      </c>
      <c r="B17413">
        <v>29.32</v>
      </c>
      <c r="C17413">
        <v>700</v>
      </c>
      <c r="D17413">
        <v>51000</v>
      </c>
      <c r="E17413">
        <v>13000</v>
      </c>
      <c r="F17413" t="s">
        <v>8</v>
      </c>
      <c r="G17413">
        <v>25.49</v>
      </c>
      <c r="H17413">
        <v>8</v>
      </c>
      <c r="I17413">
        <v>131607</v>
      </c>
      <c r="J17413" t="s">
        <v>28</v>
      </c>
      <c r="K17413" t="s">
        <v>12</v>
      </c>
    </row>
    <row r="17414" spans="1:11" x14ac:dyDescent="0.25">
      <c r="A17414" t="s">
        <v>9</v>
      </c>
      <c r="B17414">
        <v>29.97</v>
      </c>
      <c r="C17414">
        <v>680</v>
      </c>
      <c r="D17414">
        <v>35000</v>
      </c>
      <c r="E17414">
        <v>24000</v>
      </c>
      <c r="F17414" t="s">
        <v>8</v>
      </c>
      <c r="G17414">
        <v>14.99</v>
      </c>
      <c r="H17414">
        <v>9</v>
      </c>
      <c r="I17414">
        <v>85579</v>
      </c>
      <c r="J17414" t="s">
        <v>26</v>
      </c>
      <c r="K17414" t="s">
        <v>12</v>
      </c>
    </row>
    <row r="17415" spans="1:11" x14ac:dyDescent="0.25">
      <c r="A17415" t="s">
        <v>9</v>
      </c>
      <c r="B17415">
        <v>11.78</v>
      </c>
      <c r="C17415">
        <v>665</v>
      </c>
      <c r="D17415">
        <v>82000</v>
      </c>
      <c r="E17415">
        <v>3000</v>
      </c>
      <c r="F17415" t="s">
        <v>11</v>
      </c>
      <c r="G17415">
        <v>11.67</v>
      </c>
      <c r="H17415">
        <v>8</v>
      </c>
      <c r="I17415">
        <v>248654</v>
      </c>
      <c r="J17415" t="s">
        <v>28</v>
      </c>
      <c r="K17415" t="s">
        <v>14</v>
      </c>
    </row>
    <row r="17416" spans="1:11" x14ac:dyDescent="0.25">
      <c r="A17416" t="s">
        <v>13</v>
      </c>
      <c r="B17416">
        <v>18.010000000000002</v>
      </c>
      <c r="C17416">
        <v>665</v>
      </c>
      <c r="D17416">
        <v>105000</v>
      </c>
      <c r="E17416">
        <v>30000</v>
      </c>
      <c r="F17416" t="s">
        <v>11</v>
      </c>
      <c r="G17416">
        <v>10.75</v>
      </c>
      <c r="H17416">
        <v>15</v>
      </c>
      <c r="I17416">
        <v>78714</v>
      </c>
      <c r="J17416" t="s">
        <v>26</v>
      </c>
      <c r="K17416" t="s">
        <v>12</v>
      </c>
    </row>
    <row r="17417" spans="1:11" x14ac:dyDescent="0.25">
      <c r="A17417" t="s">
        <v>15</v>
      </c>
      <c r="B17417">
        <v>24.27</v>
      </c>
      <c r="C17417">
        <v>715</v>
      </c>
      <c r="D17417">
        <v>72000</v>
      </c>
      <c r="E17417">
        <v>3000</v>
      </c>
      <c r="F17417" t="s">
        <v>11</v>
      </c>
      <c r="G17417">
        <v>10.99</v>
      </c>
      <c r="H17417">
        <v>11</v>
      </c>
      <c r="I17417">
        <v>168517</v>
      </c>
      <c r="J17417" t="s">
        <v>28</v>
      </c>
      <c r="K17417" t="s">
        <v>12</v>
      </c>
    </row>
    <row r="17418" spans="1:11" x14ac:dyDescent="0.25">
      <c r="A17418" t="s">
        <v>13</v>
      </c>
      <c r="B17418">
        <v>35.6</v>
      </c>
      <c r="C17418">
        <v>670</v>
      </c>
      <c r="D17418">
        <v>26000</v>
      </c>
      <c r="E17418">
        <v>10200</v>
      </c>
      <c r="F17418" t="s">
        <v>8</v>
      </c>
      <c r="G17418">
        <v>21.18</v>
      </c>
      <c r="H17418">
        <v>4</v>
      </c>
      <c r="I17418">
        <v>36950</v>
      </c>
      <c r="J17418" t="s">
        <v>27</v>
      </c>
      <c r="K17418" t="s">
        <v>10</v>
      </c>
    </row>
    <row r="17419" spans="1:11" x14ac:dyDescent="0.25">
      <c r="A17419" t="s">
        <v>9</v>
      </c>
      <c r="B17419">
        <v>32.840000000000003</v>
      </c>
      <c r="C17419">
        <v>685</v>
      </c>
      <c r="D17419">
        <v>100000</v>
      </c>
      <c r="E17419">
        <v>6500</v>
      </c>
      <c r="F17419" t="s">
        <v>11</v>
      </c>
      <c r="G17419">
        <v>15.05</v>
      </c>
      <c r="H17419">
        <v>16</v>
      </c>
      <c r="I17419">
        <v>448405</v>
      </c>
      <c r="J17419" t="s">
        <v>28</v>
      </c>
      <c r="K17419" t="s">
        <v>12</v>
      </c>
    </row>
    <row r="17420" spans="1:11" x14ac:dyDescent="0.25">
      <c r="A17420" t="s">
        <v>13</v>
      </c>
      <c r="B17420">
        <v>28.73</v>
      </c>
      <c r="C17420">
        <v>695</v>
      </c>
      <c r="D17420">
        <v>18000</v>
      </c>
      <c r="E17420">
        <v>6425</v>
      </c>
      <c r="F17420" t="s">
        <v>11</v>
      </c>
      <c r="G17420">
        <v>18.239999999999998</v>
      </c>
      <c r="H17420">
        <v>14</v>
      </c>
      <c r="I17420">
        <v>11014</v>
      </c>
      <c r="J17420" t="s">
        <v>26</v>
      </c>
      <c r="K17420" t="s">
        <v>10</v>
      </c>
    </row>
    <row r="17421" spans="1:11" x14ac:dyDescent="0.25">
      <c r="A17421" t="s">
        <v>9</v>
      </c>
      <c r="B17421">
        <v>19.16</v>
      </c>
      <c r="C17421">
        <v>665</v>
      </c>
      <c r="D17421">
        <v>70000</v>
      </c>
      <c r="E17421">
        <v>18000</v>
      </c>
      <c r="F17421" t="s">
        <v>8</v>
      </c>
      <c r="G17421">
        <v>16.2</v>
      </c>
      <c r="H17421">
        <v>7</v>
      </c>
      <c r="I17421">
        <v>270417</v>
      </c>
      <c r="J17421" t="s">
        <v>26</v>
      </c>
      <c r="K17421" t="s">
        <v>14</v>
      </c>
    </row>
    <row r="17422" spans="1:11" x14ac:dyDescent="0.25">
      <c r="A17422" t="s">
        <v>9</v>
      </c>
      <c r="B17422">
        <v>20.76</v>
      </c>
      <c r="C17422">
        <v>710</v>
      </c>
      <c r="D17422">
        <v>80000</v>
      </c>
      <c r="E17422">
        <v>13000</v>
      </c>
      <c r="F17422" t="s">
        <v>11</v>
      </c>
      <c r="G17422">
        <v>6.62</v>
      </c>
      <c r="H17422">
        <v>22</v>
      </c>
      <c r="I17422">
        <v>217645</v>
      </c>
      <c r="J17422" t="s">
        <v>28</v>
      </c>
      <c r="K17422" t="s">
        <v>14</v>
      </c>
    </row>
    <row r="17423" spans="1:11" x14ac:dyDescent="0.25">
      <c r="A17423" t="s">
        <v>9</v>
      </c>
      <c r="B17423">
        <v>17.64</v>
      </c>
      <c r="C17423">
        <v>715</v>
      </c>
      <c r="D17423">
        <v>55000</v>
      </c>
      <c r="E17423">
        <v>17975</v>
      </c>
      <c r="F17423" t="s">
        <v>11</v>
      </c>
      <c r="G17423">
        <v>14.09</v>
      </c>
      <c r="H17423">
        <v>12</v>
      </c>
      <c r="I17423">
        <v>217944</v>
      </c>
      <c r="J17423" t="s">
        <v>27</v>
      </c>
      <c r="K17423" t="s">
        <v>14</v>
      </c>
    </row>
    <row r="17424" spans="1:11" x14ac:dyDescent="0.25">
      <c r="A17424" t="s">
        <v>9</v>
      </c>
      <c r="B17424">
        <v>26.04</v>
      </c>
      <c r="C17424">
        <v>690</v>
      </c>
      <c r="D17424">
        <v>70000</v>
      </c>
      <c r="E17424">
        <v>32200</v>
      </c>
      <c r="F17424" t="s">
        <v>11</v>
      </c>
      <c r="G17424">
        <v>23.88</v>
      </c>
      <c r="H17424">
        <v>13</v>
      </c>
      <c r="I17424">
        <v>60242</v>
      </c>
      <c r="J17424" t="s">
        <v>26</v>
      </c>
      <c r="K17424" t="s">
        <v>12</v>
      </c>
    </row>
    <row r="17425" spans="1:11" x14ac:dyDescent="0.25">
      <c r="A17425" t="s">
        <v>13</v>
      </c>
      <c r="B17425">
        <v>14.63</v>
      </c>
      <c r="C17425">
        <v>715</v>
      </c>
      <c r="D17425">
        <v>60000</v>
      </c>
      <c r="E17425">
        <v>20000</v>
      </c>
      <c r="F17425" t="s">
        <v>11</v>
      </c>
      <c r="G17425">
        <v>11.44</v>
      </c>
      <c r="H17425">
        <v>6</v>
      </c>
      <c r="I17425">
        <v>25202</v>
      </c>
      <c r="J17425" t="s">
        <v>28</v>
      </c>
      <c r="K17425" t="s">
        <v>12</v>
      </c>
    </row>
    <row r="17426" spans="1:11" x14ac:dyDescent="0.25">
      <c r="A17426" t="s">
        <v>13</v>
      </c>
      <c r="B17426">
        <v>30.1</v>
      </c>
      <c r="C17426">
        <v>695</v>
      </c>
      <c r="D17426">
        <v>64000</v>
      </c>
      <c r="E17426">
        <v>23825</v>
      </c>
      <c r="F17426" t="s">
        <v>8</v>
      </c>
      <c r="G17426">
        <v>17.14</v>
      </c>
      <c r="H17426">
        <v>11</v>
      </c>
      <c r="I17426">
        <v>301215</v>
      </c>
      <c r="J17426" t="s">
        <v>27</v>
      </c>
      <c r="K17426" t="s">
        <v>12</v>
      </c>
    </row>
    <row r="17427" spans="1:11" x14ac:dyDescent="0.25">
      <c r="A17427" t="s">
        <v>13</v>
      </c>
      <c r="B17427">
        <v>0.95</v>
      </c>
      <c r="C17427">
        <v>695</v>
      </c>
      <c r="D17427">
        <v>500000</v>
      </c>
      <c r="E17427">
        <v>30775</v>
      </c>
      <c r="F17427" t="s">
        <v>8</v>
      </c>
      <c r="G17427">
        <v>16.29</v>
      </c>
      <c r="H17427">
        <v>9</v>
      </c>
      <c r="I17427">
        <v>44363</v>
      </c>
      <c r="J17427" t="s">
        <v>27</v>
      </c>
      <c r="K17427" t="s">
        <v>17</v>
      </c>
    </row>
    <row r="17428" spans="1:11" x14ac:dyDescent="0.25">
      <c r="A17428" t="s">
        <v>13</v>
      </c>
      <c r="B17428">
        <v>9.52</v>
      </c>
      <c r="C17428">
        <v>665</v>
      </c>
      <c r="D17428">
        <v>104000</v>
      </c>
      <c r="E17428">
        <v>25000</v>
      </c>
      <c r="F17428" t="s">
        <v>11</v>
      </c>
      <c r="G17428">
        <v>14.49</v>
      </c>
      <c r="H17428">
        <v>6</v>
      </c>
      <c r="I17428">
        <v>37379</v>
      </c>
      <c r="J17428" t="s">
        <v>26</v>
      </c>
      <c r="K17428" t="s">
        <v>14</v>
      </c>
    </row>
    <row r="17429" spans="1:11" x14ac:dyDescent="0.25">
      <c r="A17429" t="s">
        <v>13</v>
      </c>
      <c r="B17429">
        <v>26.71</v>
      </c>
      <c r="C17429">
        <v>715</v>
      </c>
      <c r="D17429">
        <v>55000</v>
      </c>
      <c r="E17429">
        <v>11050</v>
      </c>
      <c r="F17429" t="s">
        <v>8</v>
      </c>
      <c r="G17429">
        <v>11.99</v>
      </c>
      <c r="H17429">
        <v>10</v>
      </c>
      <c r="I17429">
        <v>126573</v>
      </c>
      <c r="J17429" t="s">
        <v>26</v>
      </c>
      <c r="K17429" t="s">
        <v>14</v>
      </c>
    </row>
    <row r="17430" spans="1:11" x14ac:dyDescent="0.25">
      <c r="A17430" t="s">
        <v>13</v>
      </c>
      <c r="B17430">
        <v>20.85</v>
      </c>
      <c r="C17430">
        <v>680</v>
      </c>
      <c r="D17430">
        <v>40000</v>
      </c>
      <c r="E17430">
        <v>8000</v>
      </c>
      <c r="F17430" t="s">
        <v>11</v>
      </c>
      <c r="G17430">
        <v>10.75</v>
      </c>
      <c r="H17430">
        <v>5</v>
      </c>
      <c r="I17430">
        <v>23110</v>
      </c>
      <c r="J17430" t="s">
        <v>26</v>
      </c>
      <c r="K17430" t="s">
        <v>12</v>
      </c>
    </row>
    <row r="17431" spans="1:11" x14ac:dyDescent="0.25">
      <c r="A17431" t="s">
        <v>9</v>
      </c>
      <c r="B17431">
        <v>19.3</v>
      </c>
      <c r="C17431">
        <v>785</v>
      </c>
      <c r="D17431">
        <v>75000</v>
      </c>
      <c r="E17431">
        <v>12000</v>
      </c>
      <c r="F17431" t="s">
        <v>11</v>
      </c>
      <c r="G17431">
        <v>7.21</v>
      </c>
      <c r="H17431">
        <v>27</v>
      </c>
      <c r="I17431">
        <v>181217</v>
      </c>
      <c r="J17431" t="s">
        <v>28</v>
      </c>
      <c r="K17431" t="s">
        <v>14</v>
      </c>
    </row>
    <row r="17432" spans="1:11" x14ac:dyDescent="0.25">
      <c r="A17432" t="s">
        <v>13</v>
      </c>
      <c r="B17432">
        <v>13.57</v>
      </c>
      <c r="C17432">
        <v>685</v>
      </c>
      <c r="D17432">
        <v>20000</v>
      </c>
      <c r="E17432">
        <v>7200</v>
      </c>
      <c r="F17432" t="s">
        <v>11</v>
      </c>
      <c r="G17432">
        <v>14.46</v>
      </c>
      <c r="H17432">
        <v>14</v>
      </c>
      <c r="I17432">
        <v>6257</v>
      </c>
      <c r="J17432" t="s">
        <v>27</v>
      </c>
      <c r="K17432" t="s">
        <v>16</v>
      </c>
    </row>
    <row r="17433" spans="1:11" x14ac:dyDescent="0.25">
      <c r="A17433" t="s">
        <v>9</v>
      </c>
      <c r="B17433">
        <v>22.58</v>
      </c>
      <c r="C17433">
        <v>675</v>
      </c>
      <c r="D17433">
        <v>60000</v>
      </c>
      <c r="E17433">
        <v>20000</v>
      </c>
      <c r="F17433" t="s">
        <v>11</v>
      </c>
      <c r="G17433">
        <v>14.31</v>
      </c>
      <c r="H17433">
        <v>10</v>
      </c>
      <c r="I17433">
        <v>123719</v>
      </c>
      <c r="J17433" t="s">
        <v>27</v>
      </c>
      <c r="K17433" t="s">
        <v>10</v>
      </c>
    </row>
    <row r="17434" spans="1:11" x14ac:dyDescent="0.25">
      <c r="A17434" t="s">
        <v>9</v>
      </c>
      <c r="B17434">
        <v>20.94</v>
      </c>
      <c r="C17434">
        <v>660</v>
      </c>
      <c r="D17434">
        <v>105000</v>
      </c>
      <c r="E17434">
        <v>8950</v>
      </c>
      <c r="F17434" t="s">
        <v>11</v>
      </c>
      <c r="G17434">
        <v>17.86</v>
      </c>
      <c r="H17434">
        <v>11</v>
      </c>
      <c r="I17434">
        <v>142960</v>
      </c>
      <c r="J17434" t="s">
        <v>26</v>
      </c>
      <c r="K17434" t="s">
        <v>14</v>
      </c>
    </row>
    <row r="17435" spans="1:11" x14ac:dyDescent="0.25">
      <c r="A17435" t="s">
        <v>9</v>
      </c>
      <c r="B17435">
        <v>17.350000000000001</v>
      </c>
      <c r="C17435">
        <v>685</v>
      </c>
      <c r="D17435">
        <v>57000</v>
      </c>
      <c r="E17435">
        <v>11325</v>
      </c>
      <c r="F17435" t="s">
        <v>8</v>
      </c>
      <c r="G17435">
        <v>20.99</v>
      </c>
      <c r="H17435">
        <v>12</v>
      </c>
      <c r="I17435">
        <v>126724</v>
      </c>
      <c r="J17435" t="s">
        <v>26</v>
      </c>
      <c r="K17435" t="s">
        <v>12</v>
      </c>
    </row>
    <row r="17436" spans="1:11" x14ac:dyDescent="0.25">
      <c r="A17436" t="s">
        <v>9</v>
      </c>
      <c r="B17436">
        <v>25.69</v>
      </c>
      <c r="C17436">
        <v>715</v>
      </c>
      <c r="D17436">
        <v>93000</v>
      </c>
      <c r="E17436">
        <v>15000</v>
      </c>
      <c r="F17436" t="s">
        <v>11</v>
      </c>
      <c r="G17436">
        <v>8.39</v>
      </c>
      <c r="H17436">
        <v>10</v>
      </c>
      <c r="I17436">
        <v>176959</v>
      </c>
      <c r="J17436" t="s">
        <v>28</v>
      </c>
      <c r="K17436" t="s">
        <v>14</v>
      </c>
    </row>
    <row r="17437" spans="1:11" x14ac:dyDescent="0.25">
      <c r="A17437" t="s">
        <v>13</v>
      </c>
      <c r="B17437">
        <v>2.62</v>
      </c>
      <c r="C17437">
        <v>660</v>
      </c>
      <c r="D17437">
        <v>110000</v>
      </c>
      <c r="E17437">
        <v>27300</v>
      </c>
      <c r="F17437" t="s">
        <v>8</v>
      </c>
      <c r="G17437">
        <v>23.4</v>
      </c>
      <c r="H17437">
        <v>4</v>
      </c>
      <c r="I17437">
        <v>9195</v>
      </c>
      <c r="J17437" t="s">
        <v>27</v>
      </c>
      <c r="K17437" t="s">
        <v>14</v>
      </c>
    </row>
    <row r="17438" spans="1:11" x14ac:dyDescent="0.25">
      <c r="A17438" t="s">
        <v>13</v>
      </c>
      <c r="B17438">
        <v>6.66</v>
      </c>
      <c r="C17438">
        <v>660</v>
      </c>
      <c r="D17438">
        <v>40000</v>
      </c>
      <c r="E17438">
        <v>7200</v>
      </c>
      <c r="F17438" t="s">
        <v>11</v>
      </c>
      <c r="G17438">
        <v>9.7100000000000009</v>
      </c>
      <c r="H17438">
        <v>6</v>
      </c>
      <c r="I17438">
        <v>8534</v>
      </c>
      <c r="J17438" t="s">
        <v>26</v>
      </c>
      <c r="K17438" t="s">
        <v>14</v>
      </c>
    </row>
    <row r="17439" spans="1:11" x14ac:dyDescent="0.25">
      <c r="A17439" t="s">
        <v>9</v>
      </c>
      <c r="B17439">
        <v>8.31</v>
      </c>
      <c r="C17439">
        <v>690</v>
      </c>
      <c r="D17439">
        <v>95000</v>
      </c>
      <c r="E17439">
        <v>8000</v>
      </c>
      <c r="F17439" t="s">
        <v>11</v>
      </c>
      <c r="G17439">
        <v>7.35</v>
      </c>
      <c r="H17439">
        <v>14</v>
      </c>
      <c r="I17439">
        <v>343785</v>
      </c>
      <c r="J17439" t="s">
        <v>28</v>
      </c>
      <c r="K17439" t="s">
        <v>12</v>
      </c>
    </row>
    <row r="17440" spans="1:11" x14ac:dyDescent="0.25">
      <c r="A17440" t="s">
        <v>13</v>
      </c>
      <c r="B17440">
        <v>13.97</v>
      </c>
      <c r="C17440">
        <v>700</v>
      </c>
      <c r="D17440">
        <v>185000</v>
      </c>
      <c r="E17440">
        <v>21975</v>
      </c>
      <c r="F17440" t="s">
        <v>11</v>
      </c>
      <c r="G17440">
        <v>16.02</v>
      </c>
      <c r="H17440">
        <v>28</v>
      </c>
      <c r="I17440">
        <v>379486</v>
      </c>
      <c r="J17440" t="s">
        <v>28</v>
      </c>
      <c r="K17440" t="s">
        <v>12</v>
      </c>
    </row>
    <row r="17441" spans="1:11" x14ac:dyDescent="0.25">
      <c r="A17441" t="s">
        <v>9</v>
      </c>
      <c r="B17441">
        <v>19.38</v>
      </c>
      <c r="C17441">
        <v>690</v>
      </c>
      <c r="D17441">
        <v>27000</v>
      </c>
      <c r="E17441">
        <v>10000</v>
      </c>
      <c r="F17441" t="s">
        <v>8</v>
      </c>
      <c r="G17441">
        <v>15.61</v>
      </c>
      <c r="H17441">
        <v>5</v>
      </c>
      <c r="I17441">
        <v>70960</v>
      </c>
      <c r="J17441" t="s">
        <v>27</v>
      </c>
      <c r="K17441" t="s">
        <v>14</v>
      </c>
    </row>
    <row r="17442" spans="1:11" x14ac:dyDescent="0.25">
      <c r="A17442" t="s">
        <v>9</v>
      </c>
      <c r="B17442">
        <v>5.16</v>
      </c>
      <c r="C17442">
        <v>745</v>
      </c>
      <c r="D17442">
        <v>50000</v>
      </c>
      <c r="E17442">
        <v>18000</v>
      </c>
      <c r="F17442" t="s">
        <v>8</v>
      </c>
      <c r="G17442">
        <v>9.17</v>
      </c>
      <c r="H17442">
        <v>12</v>
      </c>
      <c r="I17442">
        <v>4210</v>
      </c>
      <c r="J17442" t="s">
        <v>27</v>
      </c>
      <c r="K17442" t="s">
        <v>10</v>
      </c>
    </row>
    <row r="17443" spans="1:11" x14ac:dyDescent="0.25">
      <c r="A17443" t="s">
        <v>9</v>
      </c>
      <c r="B17443">
        <v>14.9</v>
      </c>
      <c r="C17443">
        <v>725</v>
      </c>
      <c r="D17443">
        <v>70000</v>
      </c>
      <c r="E17443">
        <v>14400</v>
      </c>
      <c r="F17443" t="s">
        <v>11</v>
      </c>
      <c r="G17443">
        <v>5.32</v>
      </c>
      <c r="H17443">
        <v>16</v>
      </c>
      <c r="I17443">
        <v>231187</v>
      </c>
      <c r="J17443" t="s">
        <v>28</v>
      </c>
      <c r="K17443" t="s">
        <v>12</v>
      </c>
    </row>
    <row r="17444" spans="1:11" x14ac:dyDescent="0.25">
      <c r="A17444" t="s">
        <v>9</v>
      </c>
      <c r="B17444">
        <v>17.18</v>
      </c>
      <c r="C17444">
        <v>665</v>
      </c>
      <c r="D17444">
        <v>48000</v>
      </c>
      <c r="E17444">
        <v>15000</v>
      </c>
      <c r="F17444" t="s">
        <v>11</v>
      </c>
      <c r="G17444">
        <v>15.99</v>
      </c>
      <c r="H17444">
        <v>13</v>
      </c>
      <c r="I17444">
        <v>154677</v>
      </c>
      <c r="J17444" t="s">
        <v>27</v>
      </c>
      <c r="K17444" t="s">
        <v>14</v>
      </c>
    </row>
    <row r="17445" spans="1:11" x14ac:dyDescent="0.25">
      <c r="A17445" t="s">
        <v>9</v>
      </c>
      <c r="B17445">
        <v>24.78</v>
      </c>
      <c r="C17445">
        <v>690</v>
      </c>
      <c r="D17445">
        <v>100000</v>
      </c>
      <c r="E17445">
        <v>7000</v>
      </c>
      <c r="F17445" t="s">
        <v>11</v>
      </c>
      <c r="G17445">
        <v>17.989999999999998</v>
      </c>
      <c r="H17445">
        <v>27</v>
      </c>
      <c r="I17445">
        <v>287686</v>
      </c>
      <c r="J17445" t="s">
        <v>26</v>
      </c>
      <c r="K17445" t="s">
        <v>12</v>
      </c>
    </row>
    <row r="17446" spans="1:11" x14ac:dyDescent="0.25">
      <c r="A17446" t="s">
        <v>9</v>
      </c>
      <c r="B17446">
        <v>37.299999999999997</v>
      </c>
      <c r="C17446">
        <v>695</v>
      </c>
      <c r="D17446">
        <v>105000</v>
      </c>
      <c r="E17446">
        <v>22000</v>
      </c>
      <c r="F17446" t="s">
        <v>8</v>
      </c>
      <c r="G17446">
        <v>12.69</v>
      </c>
      <c r="H17446">
        <v>14</v>
      </c>
      <c r="I17446">
        <v>407031</v>
      </c>
      <c r="J17446" t="s">
        <v>27</v>
      </c>
      <c r="K17446" t="s">
        <v>12</v>
      </c>
    </row>
    <row r="17447" spans="1:11" x14ac:dyDescent="0.25">
      <c r="A17447" t="s">
        <v>9</v>
      </c>
      <c r="B17447">
        <v>13.32</v>
      </c>
      <c r="C17447">
        <v>780</v>
      </c>
      <c r="D17447">
        <v>200000</v>
      </c>
      <c r="E17447">
        <v>30000</v>
      </c>
      <c r="F17447" t="s">
        <v>8</v>
      </c>
      <c r="G17447">
        <v>9.99</v>
      </c>
      <c r="H17447">
        <v>16</v>
      </c>
      <c r="I17447">
        <v>664894</v>
      </c>
      <c r="J17447" t="s">
        <v>27</v>
      </c>
      <c r="K17447" t="s">
        <v>12</v>
      </c>
    </row>
    <row r="17448" spans="1:11" x14ac:dyDescent="0.25">
      <c r="A17448" t="s">
        <v>9</v>
      </c>
      <c r="B17448">
        <v>20.85</v>
      </c>
      <c r="C17448">
        <v>710</v>
      </c>
      <c r="D17448">
        <v>46000</v>
      </c>
      <c r="E17448">
        <v>9950</v>
      </c>
      <c r="F17448" t="s">
        <v>11</v>
      </c>
      <c r="G17448">
        <v>7.89</v>
      </c>
      <c r="H17448">
        <v>15</v>
      </c>
      <c r="I17448">
        <v>127579</v>
      </c>
      <c r="J17448" t="s">
        <v>28</v>
      </c>
      <c r="K17448" t="s">
        <v>14</v>
      </c>
    </row>
    <row r="17449" spans="1:11" x14ac:dyDescent="0.25">
      <c r="A17449" t="s">
        <v>9</v>
      </c>
      <c r="B17449">
        <v>17.87</v>
      </c>
      <c r="C17449">
        <v>660</v>
      </c>
      <c r="D17449">
        <v>89000</v>
      </c>
      <c r="E17449">
        <v>14000</v>
      </c>
      <c r="F17449" t="s">
        <v>11</v>
      </c>
      <c r="G17449">
        <v>16.29</v>
      </c>
      <c r="H17449">
        <v>14</v>
      </c>
      <c r="I17449">
        <v>259336</v>
      </c>
      <c r="J17449" t="s">
        <v>26</v>
      </c>
      <c r="K17449" t="s">
        <v>14</v>
      </c>
    </row>
    <row r="17450" spans="1:11" x14ac:dyDescent="0.25">
      <c r="A17450" t="s">
        <v>9</v>
      </c>
      <c r="B17450">
        <v>25.53</v>
      </c>
      <c r="C17450">
        <v>690</v>
      </c>
      <c r="D17450">
        <v>55000</v>
      </c>
      <c r="E17450">
        <v>20000</v>
      </c>
      <c r="F17450" t="s">
        <v>11</v>
      </c>
      <c r="G17450">
        <v>15.05</v>
      </c>
      <c r="H17450">
        <v>15</v>
      </c>
      <c r="I17450">
        <v>178940</v>
      </c>
      <c r="J17450" t="s">
        <v>26</v>
      </c>
      <c r="K17450" t="s">
        <v>12</v>
      </c>
    </row>
    <row r="17451" spans="1:11" x14ac:dyDescent="0.25">
      <c r="A17451" t="s">
        <v>15</v>
      </c>
      <c r="B17451">
        <v>25.08</v>
      </c>
      <c r="C17451">
        <v>715</v>
      </c>
      <c r="D17451">
        <v>70000</v>
      </c>
      <c r="E17451">
        <v>30800</v>
      </c>
      <c r="F17451" t="s">
        <v>11</v>
      </c>
      <c r="G17451">
        <v>15.61</v>
      </c>
      <c r="H17451">
        <v>4</v>
      </c>
      <c r="I17451">
        <v>31858</v>
      </c>
      <c r="J17451" t="s">
        <v>26</v>
      </c>
      <c r="K17451" t="s">
        <v>14</v>
      </c>
    </row>
    <row r="17452" spans="1:11" x14ac:dyDescent="0.25">
      <c r="A17452" t="s">
        <v>13</v>
      </c>
      <c r="B17452">
        <v>15.39</v>
      </c>
      <c r="C17452">
        <v>670</v>
      </c>
      <c r="D17452">
        <v>62000</v>
      </c>
      <c r="E17452">
        <v>14000</v>
      </c>
      <c r="F17452" t="s">
        <v>11</v>
      </c>
      <c r="G17452">
        <v>8.18</v>
      </c>
      <c r="H17452">
        <v>16</v>
      </c>
      <c r="I17452">
        <v>41408</v>
      </c>
      <c r="J17452" t="s">
        <v>27</v>
      </c>
      <c r="K17452" t="s">
        <v>10</v>
      </c>
    </row>
    <row r="17453" spans="1:11" x14ac:dyDescent="0.25">
      <c r="A17453" t="s">
        <v>15</v>
      </c>
      <c r="B17453">
        <v>15.76</v>
      </c>
      <c r="C17453">
        <v>710</v>
      </c>
      <c r="D17453">
        <v>30000</v>
      </c>
      <c r="E17453">
        <v>10000</v>
      </c>
      <c r="F17453" t="s">
        <v>11</v>
      </c>
      <c r="G17453">
        <v>7.89</v>
      </c>
      <c r="H17453">
        <v>12</v>
      </c>
      <c r="I17453">
        <v>14965</v>
      </c>
      <c r="J17453" t="s">
        <v>27</v>
      </c>
      <c r="K17453" t="s">
        <v>14</v>
      </c>
    </row>
    <row r="17454" spans="1:11" x14ac:dyDescent="0.25">
      <c r="A17454" t="s">
        <v>15</v>
      </c>
      <c r="B17454">
        <v>22.29</v>
      </c>
      <c r="C17454">
        <v>675</v>
      </c>
      <c r="D17454">
        <v>45000</v>
      </c>
      <c r="E17454">
        <v>9600</v>
      </c>
      <c r="F17454" t="s">
        <v>11</v>
      </c>
      <c r="G17454">
        <v>13.67</v>
      </c>
      <c r="H17454">
        <v>20</v>
      </c>
      <c r="I17454">
        <v>82366</v>
      </c>
      <c r="J17454" t="s">
        <v>28</v>
      </c>
      <c r="K17454" t="s">
        <v>14</v>
      </c>
    </row>
    <row r="17455" spans="1:11" x14ac:dyDescent="0.25">
      <c r="A17455" t="s">
        <v>9</v>
      </c>
      <c r="B17455">
        <v>10.52</v>
      </c>
      <c r="C17455">
        <v>815</v>
      </c>
      <c r="D17455">
        <v>102000</v>
      </c>
      <c r="E17455">
        <v>5000</v>
      </c>
      <c r="F17455" t="s">
        <v>11</v>
      </c>
      <c r="G17455">
        <v>5.32</v>
      </c>
      <c r="H17455">
        <v>12</v>
      </c>
      <c r="I17455">
        <v>76486</v>
      </c>
      <c r="J17455" t="s">
        <v>28</v>
      </c>
      <c r="K17455" t="s">
        <v>12</v>
      </c>
    </row>
    <row r="17456" spans="1:11" x14ac:dyDescent="0.25">
      <c r="A17456" t="s">
        <v>9</v>
      </c>
      <c r="B17456">
        <v>13.18</v>
      </c>
      <c r="C17456">
        <v>675</v>
      </c>
      <c r="D17456">
        <v>47000</v>
      </c>
      <c r="E17456">
        <v>12000</v>
      </c>
      <c r="F17456" t="s">
        <v>11</v>
      </c>
      <c r="G17456">
        <v>12.62</v>
      </c>
      <c r="H17456">
        <v>16</v>
      </c>
      <c r="I17456">
        <v>137299</v>
      </c>
      <c r="J17456" t="s">
        <v>27</v>
      </c>
      <c r="K17456" t="s">
        <v>12</v>
      </c>
    </row>
    <row r="17457" spans="1:11" x14ac:dyDescent="0.25">
      <c r="A17457" t="s">
        <v>9</v>
      </c>
      <c r="B17457">
        <v>10.79</v>
      </c>
      <c r="C17457">
        <v>705</v>
      </c>
      <c r="D17457">
        <v>155000</v>
      </c>
      <c r="E17457">
        <v>15000</v>
      </c>
      <c r="F17457" t="s">
        <v>11</v>
      </c>
      <c r="G17457">
        <v>9.93</v>
      </c>
      <c r="H17457">
        <v>13</v>
      </c>
      <c r="I17457">
        <v>414694</v>
      </c>
      <c r="J17457" t="s">
        <v>28</v>
      </c>
      <c r="K17457" t="s">
        <v>12</v>
      </c>
    </row>
    <row r="17458" spans="1:11" x14ac:dyDescent="0.25">
      <c r="A17458" t="s">
        <v>9</v>
      </c>
      <c r="B17458">
        <v>9.93</v>
      </c>
      <c r="C17458">
        <v>680</v>
      </c>
      <c r="D17458">
        <v>58000</v>
      </c>
      <c r="E17458">
        <v>27825</v>
      </c>
      <c r="F17458" t="s">
        <v>8</v>
      </c>
      <c r="G17458">
        <v>16.02</v>
      </c>
      <c r="H17458">
        <v>9</v>
      </c>
      <c r="I17458">
        <v>115933</v>
      </c>
      <c r="J17458" t="s">
        <v>27</v>
      </c>
      <c r="K17458" t="s">
        <v>12</v>
      </c>
    </row>
    <row r="17459" spans="1:11" x14ac:dyDescent="0.25">
      <c r="A17459" t="s">
        <v>13</v>
      </c>
      <c r="B17459">
        <v>34.89</v>
      </c>
      <c r="C17459">
        <v>670</v>
      </c>
      <c r="D17459">
        <v>35360</v>
      </c>
      <c r="E17459">
        <v>1200</v>
      </c>
      <c r="F17459" t="s">
        <v>11</v>
      </c>
      <c r="G17459">
        <v>16.989999999999998</v>
      </c>
      <c r="H17459">
        <v>21</v>
      </c>
      <c r="I17459">
        <v>178624</v>
      </c>
      <c r="J17459" t="s">
        <v>28</v>
      </c>
      <c r="K17459" t="s">
        <v>14</v>
      </c>
    </row>
    <row r="17460" spans="1:11" x14ac:dyDescent="0.25">
      <c r="A17460" t="s">
        <v>9</v>
      </c>
      <c r="B17460">
        <v>10.49</v>
      </c>
      <c r="C17460">
        <v>685</v>
      </c>
      <c r="D17460">
        <v>69800</v>
      </c>
      <c r="E17460">
        <v>6000</v>
      </c>
      <c r="F17460" t="s">
        <v>11</v>
      </c>
      <c r="G17460">
        <v>15.99</v>
      </c>
      <c r="H17460">
        <v>13</v>
      </c>
      <c r="I17460">
        <v>216073</v>
      </c>
      <c r="J17460" t="s">
        <v>26</v>
      </c>
      <c r="K17460" t="s">
        <v>12</v>
      </c>
    </row>
    <row r="17461" spans="1:11" x14ac:dyDescent="0.25">
      <c r="A17461" t="s">
        <v>9</v>
      </c>
      <c r="B17461">
        <v>9.36</v>
      </c>
      <c r="C17461">
        <v>705</v>
      </c>
      <c r="D17461">
        <v>138000</v>
      </c>
      <c r="E17461">
        <v>20000</v>
      </c>
      <c r="F17461" t="s">
        <v>11</v>
      </c>
      <c r="G17461">
        <v>7.39</v>
      </c>
      <c r="H17461">
        <v>10</v>
      </c>
      <c r="I17461">
        <v>502266</v>
      </c>
      <c r="J17461" t="s">
        <v>26</v>
      </c>
      <c r="K17461" t="s">
        <v>12</v>
      </c>
    </row>
    <row r="17462" spans="1:11" x14ac:dyDescent="0.25">
      <c r="A17462" t="s">
        <v>9</v>
      </c>
      <c r="B17462">
        <v>14.85</v>
      </c>
      <c r="C17462">
        <v>695</v>
      </c>
      <c r="D17462">
        <v>75000</v>
      </c>
      <c r="E17462">
        <v>11200</v>
      </c>
      <c r="F17462" t="s">
        <v>11</v>
      </c>
      <c r="G17462">
        <v>14.64</v>
      </c>
      <c r="H17462">
        <v>8</v>
      </c>
      <c r="I17462">
        <v>282127</v>
      </c>
      <c r="J17462" t="s">
        <v>26</v>
      </c>
      <c r="K17462" t="s">
        <v>14</v>
      </c>
    </row>
    <row r="17463" spans="1:11" x14ac:dyDescent="0.25">
      <c r="A17463" t="s">
        <v>13</v>
      </c>
      <c r="B17463">
        <v>33.51</v>
      </c>
      <c r="C17463">
        <v>660</v>
      </c>
      <c r="D17463">
        <v>44160</v>
      </c>
      <c r="E17463">
        <v>12000</v>
      </c>
      <c r="F17463" t="s">
        <v>11</v>
      </c>
      <c r="G17463">
        <v>13.59</v>
      </c>
      <c r="H17463">
        <v>16</v>
      </c>
      <c r="I17463">
        <v>38104</v>
      </c>
      <c r="J17463" t="s">
        <v>27</v>
      </c>
      <c r="K17463" t="s">
        <v>12</v>
      </c>
    </row>
    <row r="17464" spans="1:11" x14ac:dyDescent="0.25">
      <c r="A17464" t="s">
        <v>13</v>
      </c>
      <c r="B17464">
        <v>18.98</v>
      </c>
      <c r="C17464">
        <v>730</v>
      </c>
      <c r="D17464">
        <v>101000</v>
      </c>
      <c r="E17464">
        <v>24000</v>
      </c>
      <c r="F17464" t="s">
        <v>8</v>
      </c>
      <c r="G17464">
        <v>9.99</v>
      </c>
      <c r="H17464">
        <v>13</v>
      </c>
      <c r="I17464">
        <v>41928</v>
      </c>
      <c r="J17464" t="s">
        <v>26</v>
      </c>
      <c r="K17464" t="s">
        <v>14</v>
      </c>
    </row>
    <row r="17465" spans="1:11" x14ac:dyDescent="0.25">
      <c r="A17465" t="s">
        <v>9</v>
      </c>
      <c r="B17465">
        <v>28.79</v>
      </c>
      <c r="C17465">
        <v>720</v>
      </c>
      <c r="D17465">
        <v>120000</v>
      </c>
      <c r="E17465">
        <v>25000</v>
      </c>
      <c r="F17465" t="s">
        <v>11</v>
      </c>
      <c r="G17465">
        <v>10.99</v>
      </c>
      <c r="H17465">
        <v>17</v>
      </c>
      <c r="I17465">
        <v>81149</v>
      </c>
      <c r="J17465" t="s">
        <v>27</v>
      </c>
      <c r="K17465" t="s">
        <v>10</v>
      </c>
    </row>
    <row r="17466" spans="1:11" x14ac:dyDescent="0.25">
      <c r="A17466" t="s">
        <v>15</v>
      </c>
      <c r="B17466">
        <v>19.760000000000002</v>
      </c>
      <c r="C17466">
        <v>670</v>
      </c>
      <c r="D17466">
        <v>45500</v>
      </c>
      <c r="E17466">
        <v>11350</v>
      </c>
      <c r="F17466" t="s">
        <v>8</v>
      </c>
      <c r="G17466">
        <v>14.46</v>
      </c>
      <c r="H17466">
        <v>9</v>
      </c>
      <c r="I17466">
        <v>32104</v>
      </c>
      <c r="J17466" t="s">
        <v>27</v>
      </c>
      <c r="K17466" t="s">
        <v>14</v>
      </c>
    </row>
    <row r="17467" spans="1:11" x14ac:dyDescent="0.25">
      <c r="A17467" t="s">
        <v>9</v>
      </c>
      <c r="B17467">
        <v>4.0999999999999996</v>
      </c>
      <c r="C17467">
        <v>675</v>
      </c>
      <c r="D17467">
        <v>37500</v>
      </c>
      <c r="E17467">
        <v>13500</v>
      </c>
      <c r="F17467" t="s">
        <v>8</v>
      </c>
      <c r="G17467">
        <v>15.99</v>
      </c>
      <c r="H17467">
        <v>8</v>
      </c>
      <c r="I17467">
        <v>77818</v>
      </c>
      <c r="J17467" t="s">
        <v>28</v>
      </c>
      <c r="K17467" t="s">
        <v>12</v>
      </c>
    </row>
    <row r="17468" spans="1:11" x14ac:dyDescent="0.25">
      <c r="A17468" t="s">
        <v>15</v>
      </c>
      <c r="B17468">
        <v>18.11</v>
      </c>
      <c r="C17468">
        <v>755</v>
      </c>
      <c r="D17468">
        <v>85000</v>
      </c>
      <c r="E17468">
        <v>24000</v>
      </c>
      <c r="F17468" t="s">
        <v>8</v>
      </c>
      <c r="G17468">
        <v>11.22</v>
      </c>
      <c r="H17468">
        <v>15</v>
      </c>
      <c r="I17468">
        <v>329856</v>
      </c>
      <c r="J17468" t="s">
        <v>26</v>
      </c>
      <c r="K17468" t="s">
        <v>14</v>
      </c>
    </row>
    <row r="17469" spans="1:11" x14ac:dyDescent="0.25">
      <c r="A17469" t="s">
        <v>13</v>
      </c>
      <c r="B17469">
        <v>27.64</v>
      </c>
      <c r="C17469">
        <v>665</v>
      </c>
      <c r="D17469">
        <v>27000</v>
      </c>
      <c r="E17469">
        <v>7200</v>
      </c>
      <c r="F17469" t="s">
        <v>11</v>
      </c>
      <c r="G17469">
        <v>18.059999999999999</v>
      </c>
      <c r="H17469">
        <v>11</v>
      </c>
      <c r="I17469">
        <v>14617</v>
      </c>
      <c r="J17469" t="s">
        <v>26</v>
      </c>
      <c r="K17469" t="s">
        <v>12</v>
      </c>
    </row>
    <row r="17470" spans="1:11" x14ac:dyDescent="0.25">
      <c r="A17470" t="s">
        <v>9</v>
      </c>
      <c r="B17470">
        <v>29.14</v>
      </c>
      <c r="C17470">
        <v>670</v>
      </c>
      <c r="D17470">
        <v>49500</v>
      </c>
      <c r="E17470">
        <v>18000</v>
      </c>
      <c r="F17470" t="s">
        <v>11</v>
      </c>
      <c r="G17470">
        <v>10.99</v>
      </c>
      <c r="H17470">
        <v>12</v>
      </c>
      <c r="I17470">
        <v>235444</v>
      </c>
      <c r="J17470" t="s">
        <v>26</v>
      </c>
      <c r="K17470" t="s">
        <v>12</v>
      </c>
    </row>
    <row r="17471" spans="1:11" x14ac:dyDescent="0.25">
      <c r="A17471" t="s">
        <v>9</v>
      </c>
      <c r="B17471">
        <v>19.45</v>
      </c>
      <c r="C17471">
        <v>680</v>
      </c>
      <c r="D17471">
        <v>76000</v>
      </c>
      <c r="E17471">
        <v>40000</v>
      </c>
      <c r="F17471" t="s">
        <v>8</v>
      </c>
      <c r="G17471">
        <v>18.989999999999998</v>
      </c>
      <c r="H17471">
        <v>6</v>
      </c>
      <c r="I17471">
        <v>339143</v>
      </c>
      <c r="J17471" t="s">
        <v>26</v>
      </c>
      <c r="K17471" t="s">
        <v>12</v>
      </c>
    </row>
    <row r="17472" spans="1:11" x14ac:dyDescent="0.25">
      <c r="A17472" t="s">
        <v>15</v>
      </c>
      <c r="B17472">
        <v>28.66</v>
      </c>
      <c r="C17472">
        <v>685</v>
      </c>
      <c r="D17472">
        <v>50000</v>
      </c>
      <c r="E17472">
        <v>22125</v>
      </c>
      <c r="F17472" t="s">
        <v>8</v>
      </c>
      <c r="G17472">
        <v>17.77</v>
      </c>
      <c r="H17472">
        <v>8</v>
      </c>
      <c r="I17472">
        <v>41695</v>
      </c>
      <c r="J17472" t="s">
        <v>26</v>
      </c>
      <c r="K17472" t="s">
        <v>10</v>
      </c>
    </row>
    <row r="17473" spans="1:11" x14ac:dyDescent="0.25">
      <c r="A17473" t="s">
        <v>9</v>
      </c>
      <c r="B17473">
        <v>22.9</v>
      </c>
      <c r="C17473">
        <v>725</v>
      </c>
      <c r="D17473">
        <v>110000</v>
      </c>
      <c r="E17473">
        <v>24000</v>
      </c>
      <c r="F17473" t="s">
        <v>11</v>
      </c>
      <c r="G17473">
        <v>6.62</v>
      </c>
      <c r="H17473">
        <v>11</v>
      </c>
      <c r="I17473">
        <v>274385</v>
      </c>
      <c r="J17473" t="s">
        <v>26</v>
      </c>
      <c r="K17473" t="s">
        <v>14</v>
      </c>
    </row>
    <row r="17474" spans="1:11" x14ac:dyDescent="0.25">
      <c r="A17474" t="s">
        <v>9</v>
      </c>
      <c r="B17474">
        <v>19.440000000000001</v>
      </c>
      <c r="C17474">
        <v>785</v>
      </c>
      <c r="D17474">
        <v>145000</v>
      </c>
      <c r="E17474">
        <v>35000</v>
      </c>
      <c r="F17474" t="s">
        <v>8</v>
      </c>
      <c r="G17474">
        <v>9.8000000000000007</v>
      </c>
      <c r="H17474">
        <v>14</v>
      </c>
      <c r="I17474">
        <v>161374</v>
      </c>
      <c r="J17474" t="s">
        <v>27</v>
      </c>
      <c r="K17474" t="s">
        <v>14</v>
      </c>
    </row>
    <row r="17475" spans="1:11" x14ac:dyDescent="0.25">
      <c r="A17475" t="s">
        <v>13</v>
      </c>
      <c r="B17475">
        <v>4.38</v>
      </c>
      <c r="C17475">
        <v>695</v>
      </c>
      <c r="D17475">
        <v>38400</v>
      </c>
      <c r="E17475">
        <v>5000</v>
      </c>
      <c r="F17475" t="s">
        <v>11</v>
      </c>
      <c r="G17475">
        <v>12.79</v>
      </c>
      <c r="H17475">
        <v>4</v>
      </c>
      <c r="I17475">
        <v>4370</v>
      </c>
      <c r="J17475" t="s">
        <v>27</v>
      </c>
      <c r="K17475" t="s">
        <v>12</v>
      </c>
    </row>
    <row r="17476" spans="1:11" x14ac:dyDescent="0.25">
      <c r="A17476" t="s">
        <v>9</v>
      </c>
      <c r="B17476">
        <v>12.37</v>
      </c>
      <c r="C17476">
        <v>730</v>
      </c>
      <c r="D17476">
        <v>125000</v>
      </c>
      <c r="E17476">
        <v>22000</v>
      </c>
      <c r="F17476" t="s">
        <v>11</v>
      </c>
      <c r="G17476">
        <v>6.89</v>
      </c>
      <c r="H17476">
        <v>12</v>
      </c>
      <c r="I17476">
        <v>472534</v>
      </c>
      <c r="J17476" t="s">
        <v>28</v>
      </c>
      <c r="K17476" t="s">
        <v>12</v>
      </c>
    </row>
    <row r="17477" spans="1:11" x14ac:dyDescent="0.25">
      <c r="A17477" t="s">
        <v>9</v>
      </c>
      <c r="B17477">
        <v>10.93</v>
      </c>
      <c r="C17477">
        <v>710</v>
      </c>
      <c r="D17477">
        <v>120000</v>
      </c>
      <c r="E17477">
        <v>20000</v>
      </c>
      <c r="F17477" t="s">
        <v>11</v>
      </c>
      <c r="G17477">
        <v>8.9</v>
      </c>
      <c r="H17477">
        <v>15</v>
      </c>
      <c r="I17477">
        <v>323411</v>
      </c>
      <c r="J17477" t="s">
        <v>28</v>
      </c>
      <c r="K17477" t="s">
        <v>14</v>
      </c>
    </row>
    <row r="17478" spans="1:11" x14ac:dyDescent="0.25">
      <c r="A17478" t="s">
        <v>13</v>
      </c>
      <c r="B17478">
        <v>25.1</v>
      </c>
      <c r="C17478">
        <v>665</v>
      </c>
      <c r="D17478">
        <v>120000</v>
      </c>
      <c r="E17478">
        <v>14400</v>
      </c>
      <c r="F17478" t="s">
        <v>8</v>
      </c>
      <c r="G17478">
        <v>15.05</v>
      </c>
      <c r="H17478">
        <v>18</v>
      </c>
      <c r="I17478">
        <v>67437</v>
      </c>
      <c r="J17478" t="s">
        <v>27</v>
      </c>
      <c r="K17478" t="s">
        <v>12</v>
      </c>
    </row>
    <row r="17479" spans="1:11" x14ac:dyDescent="0.25">
      <c r="A17479" t="s">
        <v>9</v>
      </c>
      <c r="B17479">
        <v>18.79</v>
      </c>
      <c r="C17479">
        <v>685</v>
      </c>
      <c r="D17479">
        <v>72000</v>
      </c>
      <c r="E17479">
        <v>7000</v>
      </c>
      <c r="F17479" t="s">
        <v>11</v>
      </c>
      <c r="G17479">
        <v>7.35</v>
      </c>
      <c r="H17479">
        <v>19</v>
      </c>
      <c r="I17479">
        <v>251311</v>
      </c>
      <c r="J17479" t="s">
        <v>27</v>
      </c>
      <c r="K17479" t="s">
        <v>14</v>
      </c>
    </row>
    <row r="17480" spans="1:11" x14ac:dyDescent="0.25">
      <c r="A17480" t="s">
        <v>9</v>
      </c>
      <c r="B17480">
        <v>29.9</v>
      </c>
      <c r="C17480">
        <v>665</v>
      </c>
      <c r="D17480">
        <v>63000</v>
      </c>
      <c r="E17480">
        <v>13000</v>
      </c>
      <c r="F17480" t="s">
        <v>11</v>
      </c>
      <c r="G17480">
        <v>12.69</v>
      </c>
      <c r="H17480">
        <v>21</v>
      </c>
      <c r="I17480">
        <v>341497</v>
      </c>
      <c r="J17480" t="s">
        <v>27</v>
      </c>
      <c r="K17480" t="s">
        <v>14</v>
      </c>
    </row>
    <row r="17481" spans="1:11" x14ac:dyDescent="0.25">
      <c r="A17481" t="s">
        <v>13</v>
      </c>
      <c r="B17481">
        <v>24.93</v>
      </c>
      <c r="C17481">
        <v>680</v>
      </c>
      <c r="D17481">
        <v>45000</v>
      </c>
      <c r="E17481">
        <v>20000</v>
      </c>
      <c r="F17481" t="s">
        <v>8</v>
      </c>
      <c r="G17481">
        <v>25.49</v>
      </c>
      <c r="H17481">
        <v>15</v>
      </c>
      <c r="I17481">
        <v>103526</v>
      </c>
      <c r="J17481" t="s">
        <v>27</v>
      </c>
      <c r="K17481" t="s">
        <v>12</v>
      </c>
    </row>
    <row r="17482" spans="1:11" x14ac:dyDescent="0.25">
      <c r="A17482" t="s">
        <v>13</v>
      </c>
      <c r="B17482">
        <v>18.059999999999999</v>
      </c>
      <c r="C17482">
        <v>685</v>
      </c>
      <c r="D17482">
        <v>45000</v>
      </c>
      <c r="E17482">
        <v>5000</v>
      </c>
      <c r="F17482" t="s">
        <v>11</v>
      </c>
      <c r="G17482">
        <v>11.47</v>
      </c>
      <c r="H17482">
        <v>10</v>
      </c>
      <c r="I17482">
        <v>21946</v>
      </c>
      <c r="J17482" t="s">
        <v>27</v>
      </c>
      <c r="K17482" t="s">
        <v>14</v>
      </c>
    </row>
    <row r="17483" spans="1:11" x14ac:dyDescent="0.25">
      <c r="A17483" t="s">
        <v>9</v>
      </c>
      <c r="B17483">
        <v>15.93</v>
      </c>
      <c r="C17483">
        <v>735</v>
      </c>
      <c r="D17483">
        <v>80000</v>
      </c>
      <c r="E17483">
        <v>35000</v>
      </c>
      <c r="F17483" t="s">
        <v>8</v>
      </c>
      <c r="G17483">
        <v>17.86</v>
      </c>
      <c r="H17483">
        <v>7</v>
      </c>
      <c r="I17483">
        <v>89643</v>
      </c>
      <c r="J17483" t="s">
        <v>26</v>
      </c>
      <c r="K17483" t="s">
        <v>12</v>
      </c>
    </row>
    <row r="17484" spans="1:11" x14ac:dyDescent="0.25">
      <c r="A17484" t="s">
        <v>13</v>
      </c>
      <c r="B17484">
        <v>20.27</v>
      </c>
      <c r="C17484">
        <v>670</v>
      </c>
      <c r="D17484">
        <v>68000</v>
      </c>
      <c r="E17484">
        <v>14000</v>
      </c>
      <c r="F17484" t="s">
        <v>11</v>
      </c>
      <c r="G17484">
        <v>13.35</v>
      </c>
      <c r="H17484">
        <v>10</v>
      </c>
      <c r="I17484">
        <v>33648</v>
      </c>
      <c r="J17484" t="s">
        <v>27</v>
      </c>
      <c r="K17484" t="s">
        <v>14</v>
      </c>
    </row>
    <row r="17485" spans="1:11" x14ac:dyDescent="0.25">
      <c r="A17485" t="s">
        <v>9</v>
      </c>
      <c r="B17485">
        <v>29.13</v>
      </c>
      <c r="C17485">
        <v>675</v>
      </c>
      <c r="D17485">
        <v>40000</v>
      </c>
      <c r="E17485">
        <v>14400</v>
      </c>
      <c r="F17485" t="s">
        <v>8</v>
      </c>
      <c r="G17485">
        <v>20.99</v>
      </c>
      <c r="H17485">
        <v>10</v>
      </c>
      <c r="I17485">
        <v>162135</v>
      </c>
      <c r="J17485" t="s">
        <v>28</v>
      </c>
      <c r="K17485" t="s">
        <v>12</v>
      </c>
    </row>
    <row r="17486" spans="1:11" x14ac:dyDescent="0.25">
      <c r="A17486" t="s">
        <v>13</v>
      </c>
      <c r="B17486">
        <v>32.200000000000003</v>
      </c>
      <c r="C17486">
        <v>695</v>
      </c>
      <c r="D17486">
        <v>120000</v>
      </c>
      <c r="E17486">
        <v>35000</v>
      </c>
      <c r="F17486" t="s">
        <v>8</v>
      </c>
      <c r="G17486">
        <v>16.02</v>
      </c>
      <c r="H17486">
        <v>18</v>
      </c>
      <c r="I17486">
        <v>82262</v>
      </c>
      <c r="J17486" t="s">
        <v>26</v>
      </c>
      <c r="K17486" t="s">
        <v>12</v>
      </c>
    </row>
    <row r="17487" spans="1:11" x14ac:dyDescent="0.25">
      <c r="A17487" t="s">
        <v>13</v>
      </c>
      <c r="B17487">
        <v>12.26</v>
      </c>
      <c r="C17487">
        <v>695</v>
      </c>
      <c r="D17487">
        <v>19000</v>
      </c>
      <c r="E17487">
        <v>6000</v>
      </c>
      <c r="F17487" t="s">
        <v>11</v>
      </c>
      <c r="G17487">
        <v>14.99</v>
      </c>
      <c r="H17487">
        <v>7</v>
      </c>
      <c r="I17487">
        <v>3960</v>
      </c>
      <c r="J17487" t="s">
        <v>27</v>
      </c>
      <c r="K17487" t="s">
        <v>12</v>
      </c>
    </row>
    <row r="17488" spans="1:11" x14ac:dyDescent="0.25">
      <c r="A17488" t="s">
        <v>13</v>
      </c>
      <c r="B17488">
        <v>3.87</v>
      </c>
      <c r="C17488">
        <v>705</v>
      </c>
      <c r="D17488">
        <v>75000</v>
      </c>
      <c r="E17488">
        <v>9000</v>
      </c>
      <c r="F17488" t="s">
        <v>11</v>
      </c>
      <c r="G17488">
        <v>6.99</v>
      </c>
      <c r="H17488">
        <v>5</v>
      </c>
      <c r="I17488">
        <v>11348</v>
      </c>
      <c r="J17488" t="s">
        <v>28</v>
      </c>
      <c r="K17488" t="s">
        <v>10</v>
      </c>
    </row>
    <row r="17489" spans="1:11" x14ac:dyDescent="0.25">
      <c r="A17489" t="s">
        <v>9</v>
      </c>
      <c r="B17489">
        <v>25.15</v>
      </c>
      <c r="C17489">
        <v>665</v>
      </c>
      <c r="D17489">
        <v>65000</v>
      </c>
      <c r="E17489">
        <v>8000</v>
      </c>
      <c r="F17489" t="s">
        <v>11</v>
      </c>
      <c r="G17489">
        <v>9.44</v>
      </c>
      <c r="H17489">
        <v>14</v>
      </c>
      <c r="I17489">
        <v>53061</v>
      </c>
      <c r="J17489" t="s">
        <v>27</v>
      </c>
      <c r="K17489" t="s">
        <v>12</v>
      </c>
    </row>
    <row r="17490" spans="1:11" x14ac:dyDescent="0.25">
      <c r="A17490" t="s">
        <v>9</v>
      </c>
      <c r="B17490">
        <v>7.02</v>
      </c>
      <c r="C17490">
        <v>685</v>
      </c>
      <c r="D17490">
        <v>105000</v>
      </c>
      <c r="E17490">
        <v>35000</v>
      </c>
      <c r="F17490" t="s">
        <v>11</v>
      </c>
      <c r="G17490">
        <v>14.46</v>
      </c>
      <c r="H17490">
        <v>9</v>
      </c>
      <c r="I17490">
        <v>355543</v>
      </c>
      <c r="J17490" t="s">
        <v>27</v>
      </c>
      <c r="K17490" t="s">
        <v>14</v>
      </c>
    </row>
    <row r="17491" spans="1:11" x14ac:dyDescent="0.25">
      <c r="A17491" t="s">
        <v>9</v>
      </c>
      <c r="B17491">
        <v>19.649999999999999</v>
      </c>
      <c r="C17491">
        <v>680</v>
      </c>
      <c r="D17491">
        <v>40000</v>
      </c>
      <c r="E17491">
        <v>6000</v>
      </c>
      <c r="F17491" t="s">
        <v>11</v>
      </c>
      <c r="G17491">
        <v>17.989999999999998</v>
      </c>
      <c r="H17491">
        <v>8</v>
      </c>
      <c r="I17491">
        <v>77519</v>
      </c>
      <c r="J17491" t="s">
        <v>26</v>
      </c>
      <c r="K17491" t="s">
        <v>12</v>
      </c>
    </row>
    <row r="17492" spans="1:11" x14ac:dyDescent="0.25">
      <c r="A17492" t="s">
        <v>13</v>
      </c>
      <c r="B17492">
        <v>24.09</v>
      </c>
      <c r="C17492">
        <v>710</v>
      </c>
      <c r="D17492">
        <v>90000</v>
      </c>
      <c r="E17492">
        <v>20000</v>
      </c>
      <c r="F17492" t="s">
        <v>11</v>
      </c>
      <c r="G17492">
        <v>13.99</v>
      </c>
      <c r="H17492">
        <v>8</v>
      </c>
      <c r="I17492">
        <v>57338</v>
      </c>
      <c r="J17492" t="s">
        <v>28</v>
      </c>
      <c r="K17492" t="s">
        <v>12</v>
      </c>
    </row>
    <row r="17493" spans="1:11" x14ac:dyDescent="0.25">
      <c r="A17493" t="s">
        <v>9</v>
      </c>
      <c r="B17493">
        <v>15.37</v>
      </c>
      <c r="C17493">
        <v>690</v>
      </c>
      <c r="D17493">
        <v>95000</v>
      </c>
      <c r="E17493">
        <v>9500</v>
      </c>
      <c r="F17493" t="s">
        <v>11</v>
      </c>
      <c r="G17493">
        <v>11.49</v>
      </c>
      <c r="H17493">
        <v>10</v>
      </c>
      <c r="I17493">
        <v>38640</v>
      </c>
      <c r="J17493" t="s">
        <v>27</v>
      </c>
      <c r="K17493" t="s">
        <v>14</v>
      </c>
    </row>
    <row r="17494" spans="1:11" x14ac:dyDescent="0.25">
      <c r="A17494" t="s">
        <v>9</v>
      </c>
      <c r="B17494">
        <v>8.56</v>
      </c>
      <c r="C17494">
        <v>685</v>
      </c>
      <c r="D17494">
        <v>45000</v>
      </c>
      <c r="E17494">
        <v>18450</v>
      </c>
      <c r="F17494" t="s">
        <v>11</v>
      </c>
      <c r="G17494">
        <v>19.989999999999998</v>
      </c>
      <c r="H17494">
        <v>9</v>
      </c>
      <c r="I17494">
        <v>158101</v>
      </c>
      <c r="J17494" t="s">
        <v>28</v>
      </c>
      <c r="K17494" t="s">
        <v>12</v>
      </c>
    </row>
    <row r="17495" spans="1:11" x14ac:dyDescent="0.25">
      <c r="A17495" t="s">
        <v>13</v>
      </c>
      <c r="B17495">
        <v>19.899999999999999</v>
      </c>
      <c r="C17495">
        <v>660</v>
      </c>
      <c r="D17495">
        <v>70000</v>
      </c>
      <c r="E17495">
        <v>22400</v>
      </c>
      <c r="F17495" t="s">
        <v>8</v>
      </c>
      <c r="G17495">
        <v>23.13</v>
      </c>
      <c r="H17495">
        <v>8</v>
      </c>
      <c r="I17495">
        <v>35194</v>
      </c>
      <c r="J17495" t="s">
        <v>27</v>
      </c>
      <c r="K17495" t="s">
        <v>12</v>
      </c>
    </row>
    <row r="17496" spans="1:11" x14ac:dyDescent="0.25">
      <c r="A17496" t="s">
        <v>13</v>
      </c>
      <c r="B17496">
        <v>15.44</v>
      </c>
      <c r="C17496">
        <v>670</v>
      </c>
      <c r="D17496">
        <v>98000</v>
      </c>
      <c r="E17496">
        <v>20000</v>
      </c>
      <c r="F17496" t="s">
        <v>11</v>
      </c>
      <c r="G17496">
        <v>18.25</v>
      </c>
      <c r="H17496">
        <v>19</v>
      </c>
      <c r="I17496">
        <v>33818</v>
      </c>
      <c r="J17496" t="s">
        <v>26</v>
      </c>
      <c r="K17496" t="s">
        <v>14</v>
      </c>
    </row>
    <row r="17497" spans="1:11" x14ac:dyDescent="0.25">
      <c r="A17497" t="s">
        <v>9</v>
      </c>
      <c r="B17497">
        <v>11.75</v>
      </c>
      <c r="C17497">
        <v>720</v>
      </c>
      <c r="D17497">
        <v>180000</v>
      </c>
      <c r="E17497">
        <v>10000</v>
      </c>
      <c r="F17497" t="s">
        <v>11</v>
      </c>
      <c r="G17497">
        <v>5.32</v>
      </c>
      <c r="H17497">
        <v>17</v>
      </c>
      <c r="I17497">
        <v>404622</v>
      </c>
      <c r="J17497" t="s">
        <v>28</v>
      </c>
      <c r="K17497" t="s">
        <v>14</v>
      </c>
    </row>
    <row r="17498" spans="1:11" x14ac:dyDescent="0.25">
      <c r="A17498" t="s">
        <v>9</v>
      </c>
      <c r="B17498">
        <v>12.86</v>
      </c>
      <c r="C17498">
        <v>665</v>
      </c>
      <c r="D17498">
        <v>168500</v>
      </c>
      <c r="E17498">
        <v>35000</v>
      </c>
      <c r="F17498" t="s">
        <v>11</v>
      </c>
      <c r="G17498">
        <v>12.49</v>
      </c>
      <c r="H17498">
        <v>8</v>
      </c>
      <c r="I17498">
        <v>11480</v>
      </c>
      <c r="J17498" t="s">
        <v>26</v>
      </c>
      <c r="K17498" t="s">
        <v>14</v>
      </c>
    </row>
    <row r="17499" spans="1:11" x14ac:dyDescent="0.25">
      <c r="A17499" t="s">
        <v>9</v>
      </c>
      <c r="B17499">
        <v>14.94</v>
      </c>
      <c r="C17499">
        <v>705</v>
      </c>
      <c r="D17499">
        <v>100000</v>
      </c>
      <c r="E17499">
        <v>20000</v>
      </c>
      <c r="F17499" t="s">
        <v>11</v>
      </c>
      <c r="G17499">
        <v>6.99</v>
      </c>
      <c r="H17499">
        <v>11</v>
      </c>
      <c r="I17499">
        <v>384613</v>
      </c>
      <c r="J17499" t="s">
        <v>28</v>
      </c>
      <c r="K17499" t="s">
        <v>12</v>
      </c>
    </row>
    <row r="17500" spans="1:11" x14ac:dyDescent="0.25">
      <c r="A17500" t="s">
        <v>9</v>
      </c>
      <c r="B17500">
        <v>12.26</v>
      </c>
      <c r="C17500">
        <v>675</v>
      </c>
      <c r="D17500">
        <v>112000</v>
      </c>
      <c r="E17500">
        <v>21000</v>
      </c>
      <c r="F17500" t="s">
        <v>8</v>
      </c>
      <c r="G17500">
        <v>16.29</v>
      </c>
      <c r="H17500">
        <v>10</v>
      </c>
      <c r="I17500">
        <v>240688</v>
      </c>
      <c r="J17500" t="s">
        <v>26</v>
      </c>
      <c r="K17500" t="s">
        <v>14</v>
      </c>
    </row>
    <row r="17501" spans="1:11" x14ac:dyDescent="0.25">
      <c r="A17501" t="s">
        <v>13</v>
      </c>
      <c r="B17501">
        <v>23.11</v>
      </c>
      <c r="C17501">
        <v>680</v>
      </c>
      <c r="D17501">
        <v>32000</v>
      </c>
      <c r="E17501">
        <v>15000</v>
      </c>
      <c r="F17501" t="s">
        <v>11</v>
      </c>
      <c r="G17501">
        <v>10.78</v>
      </c>
      <c r="H17501">
        <v>4</v>
      </c>
      <c r="I17501">
        <v>26163</v>
      </c>
      <c r="J17501" t="s">
        <v>26</v>
      </c>
      <c r="K17501" t="s">
        <v>12</v>
      </c>
    </row>
    <row r="17502" spans="1:11" x14ac:dyDescent="0.25">
      <c r="A17502" t="s">
        <v>9</v>
      </c>
      <c r="B17502">
        <v>21.23</v>
      </c>
      <c r="C17502">
        <v>680</v>
      </c>
      <c r="D17502">
        <v>80000</v>
      </c>
      <c r="E17502">
        <v>17000</v>
      </c>
      <c r="F17502" t="s">
        <v>11</v>
      </c>
      <c r="G17502">
        <v>7.26</v>
      </c>
      <c r="H17502">
        <v>18</v>
      </c>
      <c r="I17502">
        <v>184730</v>
      </c>
      <c r="J17502" t="s">
        <v>27</v>
      </c>
      <c r="K17502" t="s">
        <v>12</v>
      </c>
    </row>
    <row r="17503" spans="1:11" x14ac:dyDescent="0.25">
      <c r="A17503" t="s">
        <v>9</v>
      </c>
      <c r="B17503">
        <v>27.83</v>
      </c>
      <c r="C17503">
        <v>715</v>
      </c>
      <c r="D17503">
        <v>200000</v>
      </c>
      <c r="E17503">
        <v>35000</v>
      </c>
      <c r="F17503" t="s">
        <v>11</v>
      </c>
      <c r="G17503">
        <v>9.99</v>
      </c>
      <c r="H17503">
        <v>21</v>
      </c>
      <c r="I17503">
        <v>971603</v>
      </c>
      <c r="J17503" t="s">
        <v>26</v>
      </c>
      <c r="K17503" t="s">
        <v>12</v>
      </c>
    </row>
    <row r="17504" spans="1:11" x14ac:dyDescent="0.25">
      <c r="A17504" t="s">
        <v>9</v>
      </c>
      <c r="B17504">
        <v>21.74</v>
      </c>
      <c r="C17504">
        <v>715</v>
      </c>
      <c r="D17504">
        <v>42000</v>
      </c>
      <c r="E17504">
        <v>4000</v>
      </c>
      <c r="F17504" t="s">
        <v>11</v>
      </c>
      <c r="G17504">
        <v>11.99</v>
      </c>
      <c r="H17504">
        <v>7</v>
      </c>
      <c r="I17504">
        <v>119995</v>
      </c>
      <c r="J17504" t="s">
        <v>28</v>
      </c>
      <c r="K17504" t="s">
        <v>12</v>
      </c>
    </row>
    <row r="17505" spans="1:11" x14ac:dyDescent="0.25">
      <c r="A17505" t="s">
        <v>13</v>
      </c>
      <c r="B17505">
        <v>24.58</v>
      </c>
      <c r="C17505">
        <v>675</v>
      </c>
      <c r="D17505">
        <v>27000</v>
      </c>
      <c r="E17505">
        <v>2400</v>
      </c>
      <c r="F17505" t="s">
        <v>11</v>
      </c>
      <c r="G17505">
        <v>12.12</v>
      </c>
      <c r="H17505">
        <v>6</v>
      </c>
      <c r="I17505">
        <v>15303</v>
      </c>
      <c r="J17505" t="s">
        <v>28</v>
      </c>
      <c r="K17505" t="s">
        <v>10</v>
      </c>
    </row>
    <row r="17506" spans="1:11" x14ac:dyDescent="0.25">
      <c r="A17506" t="s">
        <v>9</v>
      </c>
      <c r="B17506">
        <v>20.03</v>
      </c>
      <c r="C17506">
        <v>665</v>
      </c>
      <c r="D17506">
        <v>65000</v>
      </c>
      <c r="E17506">
        <v>5600</v>
      </c>
      <c r="F17506" t="s">
        <v>11</v>
      </c>
      <c r="G17506">
        <v>10.15</v>
      </c>
      <c r="H17506">
        <v>11</v>
      </c>
      <c r="I17506">
        <v>193340</v>
      </c>
      <c r="J17506" t="s">
        <v>28</v>
      </c>
      <c r="K17506" t="s">
        <v>14</v>
      </c>
    </row>
    <row r="17507" spans="1:11" x14ac:dyDescent="0.25">
      <c r="A17507" t="s">
        <v>9</v>
      </c>
      <c r="B17507">
        <v>13.63</v>
      </c>
      <c r="C17507">
        <v>680</v>
      </c>
      <c r="D17507">
        <v>28000</v>
      </c>
      <c r="E17507">
        <v>6000</v>
      </c>
      <c r="F17507" t="s">
        <v>11</v>
      </c>
      <c r="G17507">
        <v>11.53</v>
      </c>
      <c r="H17507">
        <v>17</v>
      </c>
      <c r="I17507">
        <v>63797</v>
      </c>
      <c r="J17507" t="s">
        <v>27</v>
      </c>
      <c r="K17507" t="s">
        <v>12</v>
      </c>
    </row>
    <row r="17508" spans="1:11" x14ac:dyDescent="0.25">
      <c r="A17508" t="s">
        <v>13</v>
      </c>
      <c r="B17508">
        <v>20.94</v>
      </c>
      <c r="C17508">
        <v>665</v>
      </c>
      <c r="D17508">
        <v>62000</v>
      </c>
      <c r="E17508">
        <v>4475</v>
      </c>
      <c r="F17508" t="s">
        <v>11</v>
      </c>
      <c r="G17508">
        <v>19.989999999999998</v>
      </c>
      <c r="H17508">
        <v>10</v>
      </c>
      <c r="I17508">
        <v>39079</v>
      </c>
      <c r="J17508" t="s">
        <v>27</v>
      </c>
      <c r="K17508" t="s">
        <v>10</v>
      </c>
    </row>
    <row r="17509" spans="1:11" x14ac:dyDescent="0.25">
      <c r="A17509" t="s">
        <v>13</v>
      </c>
      <c r="B17509">
        <v>19.059999999999999</v>
      </c>
      <c r="C17509">
        <v>660</v>
      </c>
      <c r="D17509">
        <v>85000</v>
      </c>
      <c r="E17509">
        <v>28000</v>
      </c>
      <c r="F17509" t="s">
        <v>8</v>
      </c>
      <c r="G17509">
        <v>30.49</v>
      </c>
      <c r="H17509">
        <v>11</v>
      </c>
      <c r="I17509">
        <v>45733</v>
      </c>
      <c r="J17509" t="s">
        <v>28</v>
      </c>
      <c r="K17509" t="s">
        <v>12</v>
      </c>
    </row>
    <row r="17510" spans="1:11" x14ac:dyDescent="0.25">
      <c r="A17510" t="s">
        <v>13</v>
      </c>
      <c r="B17510">
        <v>5.1100000000000003</v>
      </c>
      <c r="C17510">
        <v>685</v>
      </c>
      <c r="D17510">
        <v>50000</v>
      </c>
      <c r="E17510">
        <v>7000</v>
      </c>
      <c r="F17510" t="s">
        <v>11</v>
      </c>
      <c r="G17510">
        <v>11.53</v>
      </c>
      <c r="H17510">
        <v>4</v>
      </c>
      <c r="I17510">
        <v>6336</v>
      </c>
      <c r="J17510" t="s">
        <v>26</v>
      </c>
      <c r="K17510" t="s">
        <v>12</v>
      </c>
    </row>
    <row r="17511" spans="1:11" x14ac:dyDescent="0.25">
      <c r="A17511" t="s">
        <v>9</v>
      </c>
      <c r="B17511">
        <v>15.46</v>
      </c>
      <c r="C17511">
        <v>680</v>
      </c>
      <c r="D17511">
        <v>140000</v>
      </c>
      <c r="E17511">
        <v>5500</v>
      </c>
      <c r="F17511" t="s">
        <v>11</v>
      </c>
      <c r="G17511">
        <v>11.49</v>
      </c>
      <c r="H17511">
        <v>14</v>
      </c>
      <c r="I17511">
        <v>551494</v>
      </c>
      <c r="J17511" t="s">
        <v>27</v>
      </c>
      <c r="K17511" t="s">
        <v>12</v>
      </c>
    </row>
    <row r="17512" spans="1:11" x14ac:dyDescent="0.25">
      <c r="A17512" t="s">
        <v>13</v>
      </c>
      <c r="B17512">
        <v>20.65</v>
      </c>
      <c r="C17512">
        <v>730</v>
      </c>
      <c r="D17512">
        <v>83000</v>
      </c>
      <c r="E17512">
        <v>16000</v>
      </c>
      <c r="F17512" t="s">
        <v>11</v>
      </c>
      <c r="G17512">
        <v>6.99</v>
      </c>
      <c r="H17512">
        <v>19</v>
      </c>
      <c r="I17512">
        <v>64753</v>
      </c>
      <c r="J17512" t="s">
        <v>28</v>
      </c>
      <c r="K17512" t="s">
        <v>12</v>
      </c>
    </row>
    <row r="17513" spans="1:11" x14ac:dyDescent="0.25">
      <c r="A17513" t="s">
        <v>9</v>
      </c>
      <c r="B17513">
        <v>11.4</v>
      </c>
      <c r="C17513">
        <v>720</v>
      </c>
      <c r="D17513">
        <v>60000</v>
      </c>
      <c r="E17513">
        <v>18000</v>
      </c>
      <c r="F17513" t="s">
        <v>11</v>
      </c>
      <c r="G17513">
        <v>10.16</v>
      </c>
      <c r="H17513">
        <v>7</v>
      </c>
      <c r="I17513">
        <v>231518</v>
      </c>
      <c r="J17513" t="s">
        <v>28</v>
      </c>
      <c r="K17513" t="s">
        <v>14</v>
      </c>
    </row>
    <row r="17514" spans="1:11" x14ac:dyDescent="0.25">
      <c r="A17514" t="s">
        <v>13</v>
      </c>
      <c r="B17514">
        <v>23.74</v>
      </c>
      <c r="C17514">
        <v>705</v>
      </c>
      <c r="D17514">
        <v>160000</v>
      </c>
      <c r="E17514">
        <v>12000</v>
      </c>
      <c r="F17514" t="s">
        <v>11</v>
      </c>
      <c r="G17514">
        <v>11.48</v>
      </c>
      <c r="H17514">
        <v>11</v>
      </c>
      <c r="I17514">
        <v>110993</v>
      </c>
      <c r="J17514" t="s">
        <v>28</v>
      </c>
      <c r="K17514" t="s">
        <v>14</v>
      </c>
    </row>
    <row r="17515" spans="1:11" x14ac:dyDescent="0.25">
      <c r="A17515" t="s">
        <v>13</v>
      </c>
      <c r="B17515">
        <v>1.1299999999999999</v>
      </c>
      <c r="C17515">
        <v>765</v>
      </c>
      <c r="D17515">
        <v>120000</v>
      </c>
      <c r="E17515">
        <v>15350</v>
      </c>
      <c r="F17515" t="s">
        <v>11</v>
      </c>
      <c r="G17515">
        <v>13.11</v>
      </c>
      <c r="H17515">
        <v>12</v>
      </c>
      <c r="I17515">
        <v>2606</v>
      </c>
      <c r="J17515" t="s">
        <v>26</v>
      </c>
      <c r="K17515" t="s">
        <v>10</v>
      </c>
    </row>
    <row r="17516" spans="1:11" x14ac:dyDescent="0.25">
      <c r="A17516" t="s">
        <v>9</v>
      </c>
      <c r="B17516">
        <v>21.98</v>
      </c>
      <c r="C17516">
        <v>735</v>
      </c>
      <c r="D17516">
        <v>75000</v>
      </c>
      <c r="E17516">
        <v>3000</v>
      </c>
      <c r="F17516" t="s">
        <v>11</v>
      </c>
      <c r="G17516">
        <v>8.18</v>
      </c>
      <c r="H17516">
        <v>10</v>
      </c>
      <c r="I17516">
        <v>320780</v>
      </c>
      <c r="J17516" t="s">
        <v>28</v>
      </c>
      <c r="K17516" t="s">
        <v>14</v>
      </c>
    </row>
    <row r="17517" spans="1:11" x14ac:dyDescent="0.25">
      <c r="A17517" t="s">
        <v>15</v>
      </c>
      <c r="B17517">
        <v>28.12</v>
      </c>
      <c r="C17517">
        <v>735</v>
      </c>
      <c r="D17517">
        <v>35000</v>
      </c>
      <c r="E17517">
        <v>15000</v>
      </c>
      <c r="F17517" t="s">
        <v>11</v>
      </c>
      <c r="G17517">
        <v>7.21</v>
      </c>
      <c r="H17517">
        <v>12</v>
      </c>
      <c r="I17517">
        <v>23245</v>
      </c>
      <c r="J17517" t="s">
        <v>28</v>
      </c>
      <c r="K17517" t="s">
        <v>12</v>
      </c>
    </row>
    <row r="17518" spans="1:11" x14ac:dyDescent="0.25">
      <c r="A17518" t="s">
        <v>9</v>
      </c>
      <c r="B17518">
        <v>20.82</v>
      </c>
      <c r="C17518">
        <v>665</v>
      </c>
      <c r="D17518">
        <v>85000</v>
      </c>
      <c r="E17518">
        <v>16000</v>
      </c>
      <c r="F17518" t="s">
        <v>8</v>
      </c>
      <c r="G17518">
        <v>12.99</v>
      </c>
      <c r="H17518">
        <v>11</v>
      </c>
      <c r="I17518">
        <v>398400</v>
      </c>
      <c r="J17518" t="s">
        <v>28</v>
      </c>
      <c r="K17518" t="s">
        <v>12</v>
      </c>
    </row>
    <row r="17519" spans="1:11" x14ac:dyDescent="0.25">
      <c r="A17519" t="s">
        <v>9</v>
      </c>
      <c r="B17519">
        <v>17.77</v>
      </c>
      <c r="C17519">
        <v>745</v>
      </c>
      <c r="D17519">
        <v>63000</v>
      </c>
      <c r="E17519">
        <v>12000</v>
      </c>
      <c r="F17519" t="s">
        <v>8</v>
      </c>
      <c r="G17519">
        <v>9.16</v>
      </c>
      <c r="H17519">
        <v>22</v>
      </c>
      <c r="I17519">
        <v>283416</v>
      </c>
      <c r="J17519" t="s">
        <v>28</v>
      </c>
      <c r="K17519" t="s">
        <v>12</v>
      </c>
    </row>
    <row r="17520" spans="1:11" x14ac:dyDescent="0.25">
      <c r="A17520" t="s">
        <v>9</v>
      </c>
      <c r="B17520">
        <v>9.64</v>
      </c>
      <c r="C17520">
        <v>765</v>
      </c>
      <c r="D17520">
        <v>62500</v>
      </c>
      <c r="E17520">
        <v>25000</v>
      </c>
      <c r="F17520" t="s">
        <v>11</v>
      </c>
      <c r="G17520">
        <v>6.89</v>
      </c>
      <c r="H17520">
        <v>9</v>
      </c>
      <c r="I17520">
        <v>37710</v>
      </c>
      <c r="J17520" t="s">
        <v>28</v>
      </c>
      <c r="K17520" t="s">
        <v>14</v>
      </c>
    </row>
    <row r="17521" spans="1:11" x14ac:dyDescent="0.25">
      <c r="A17521" t="s">
        <v>9</v>
      </c>
      <c r="B17521">
        <v>5.28</v>
      </c>
      <c r="C17521">
        <v>700</v>
      </c>
      <c r="D17521">
        <v>71000</v>
      </c>
      <c r="E17521">
        <v>10400</v>
      </c>
      <c r="F17521" t="s">
        <v>11</v>
      </c>
      <c r="G17521">
        <v>15.61</v>
      </c>
      <c r="H17521">
        <v>15</v>
      </c>
      <c r="I17521">
        <v>183159</v>
      </c>
      <c r="J17521" t="s">
        <v>26</v>
      </c>
      <c r="K17521" t="s">
        <v>14</v>
      </c>
    </row>
    <row r="17522" spans="1:11" x14ac:dyDescent="0.25">
      <c r="A17522" t="s">
        <v>9</v>
      </c>
      <c r="B17522">
        <v>6.96</v>
      </c>
      <c r="C17522">
        <v>695</v>
      </c>
      <c r="D17522">
        <v>45000</v>
      </c>
      <c r="E17522">
        <v>5500</v>
      </c>
      <c r="F17522" t="s">
        <v>11</v>
      </c>
      <c r="G17522">
        <v>9.17</v>
      </c>
      <c r="H17522">
        <v>6</v>
      </c>
      <c r="I17522">
        <v>37759</v>
      </c>
      <c r="J17522" t="s">
        <v>26</v>
      </c>
      <c r="K17522" t="s">
        <v>14</v>
      </c>
    </row>
    <row r="17523" spans="1:11" x14ac:dyDescent="0.25">
      <c r="A17523" t="s">
        <v>9</v>
      </c>
      <c r="B17523">
        <v>18.649999999999999</v>
      </c>
      <c r="C17523">
        <v>810</v>
      </c>
      <c r="D17523">
        <v>50000</v>
      </c>
      <c r="E17523">
        <v>22000</v>
      </c>
      <c r="F17523" t="s">
        <v>8</v>
      </c>
      <c r="G17523">
        <v>15.05</v>
      </c>
      <c r="H17523">
        <v>6</v>
      </c>
      <c r="I17523">
        <v>185732</v>
      </c>
      <c r="J17523" t="s">
        <v>26</v>
      </c>
      <c r="K17523" t="s">
        <v>12</v>
      </c>
    </row>
    <row r="17524" spans="1:11" x14ac:dyDescent="0.25">
      <c r="A17524" t="s">
        <v>15</v>
      </c>
      <c r="B17524">
        <v>22.13</v>
      </c>
      <c r="C17524">
        <v>690</v>
      </c>
      <c r="D17524">
        <v>54000</v>
      </c>
      <c r="E17524">
        <v>15000</v>
      </c>
      <c r="F17524" t="s">
        <v>11</v>
      </c>
      <c r="G17524">
        <v>18.989999999999998</v>
      </c>
      <c r="H17524">
        <v>15</v>
      </c>
      <c r="I17524">
        <v>46724</v>
      </c>
      <c r="J17524" t="s">
        <v>27</v>
      </c>
      <c r="K17524" t="s">
        <v>12</v>
      </c>
    </row>
    <row r="17525" spans="1:11" x14ac:dyDescent="0.25">
      <c r="A17525" t="s">
        <v>13</v>
      </c>
      <c r="B17525">
        <v>9.83</v>
      </c>
      <c r="C17525">
        <v>710</v>
      </c>
      <c r="D17525">
        <v>95000</v>
      </c>
      <c r="E17525">
        <v>15000</v>
      </c>
      <c r="F17525" t="s">
        <v>11</v>
      </c>
      <c r="G17525">
        <v>7.99</v>
      </c>
      <c r="H17525">
        <v>6</v>
      </c>
      <c r="I17525">
        <v>29662</v>
      </c>
      <c r="J17525" t="s">
        <v>27</v>
      </c>
      <c r="K17525" t="s">
        <v>12</v>
      </c>
    </row>
    <row r="17526" spans="1:11" x14ac:dyDescent="0.25">
      <c r="A17526" t="s">
        <v>9</v>
      </c>
      <c r="B17526">
        <v>7.81</v>
      </c>
      <c r="C17526">
        <v>760</v>
      </c>
      <c r="D17526">
        <v>55000</v>
      </c>
      <c r="E17526">
        <v>2300</v>
      </c>
      <c r="F17526" t="s">
        <v>11</v>
      </c>
      <c r="G17526">
        <v>11.49</v>
      </c>
      <c r="H17526">
        <v>6</v>
      </c>
      <c r="I17526">
        <v>309204</v>
      </c>
      <c r="J17526" t="s">
        <v>28</v>
      </c>
      <c r="K17526" t="s">
        <v>12</v>
      </c>
    </row>
    <row r="17527" spans="1:11" x14ac:dyDescent="0.25">
      <c r="A17527" t="s">
        <v>9</v>
      </c>
      <c r="B17527">
        <v>9.7799999999999994</v>
      </c>
      <c r="C17527">
        <v>680</v>
      </c>
      <c r="D17527">
        <v>585000</v>
      </c>
      <c r="E17527">
        <v>32875</v>
      </c>
      <c r="F17527" t="s">
        <v>11</v>
      </c>
      <c r="G17527">
        <v>10.49</v>
      </c>
      <c r="H17527">
        <v>12</v>
      </c>
      <c r="I17527">
        <v>736075</v>
      </c>
      <c r="J17527" t="s">
        <v>28</v>
      </c>
      <c r="K17527" t="s">
        <v>14</v>
      </c>
    </row>
    <row r="17528" spans="1:11" x14ac:dyDescent="0.25">
      <c r="A17528" t="s">
        <v>9</v>
      </c>
      <c r="B17528">
        <v>19.600000000000001</v>
      </c>
      <c r="C17528">
        <v>720</v>
      </c>
      <c r="D17528">
        <v>50000</v>
      </c>
      <c r="E17528">
        <v>11200</v>
      </c>
      <c r="F17528" t="s">
        <v>8</v>
      </c>
      <c r="G17528">
        <v>13.33</v>
      </c>
      <c r="H17528">
        <v>10</v>
      </c>
      <c r="I17528">
        <v>189362</v>
      </c>
      <c r="J17528" t="s">
        <v>28</v>
      </c>
      <c r="K17528" t="s">
        <v>14</v>
      </c>
    </row>
    <row r="17529" spans="1:11" x14ac:dyDescent="0.25">
      <c r="A17529" t="s">
        <v>9</v>
      </c>
      <c r="B17529">
        <v>25.78</v>
      </c>
      <c r="C17529">
        <v>780</v>
      </c>
      <c r="D17529">
        <v>72000</v>
      </c>
      <c r="E17529">
        <v>20000</v>
      </c>
      <c r="F17529" t="s">
        <v>11</v>
      </c>
      <c r="G17529">
        <v>5.32</v>
      </c>
      <c r="H17529">
        <v>10</v>
      </c>
      <c r="I17529">
        <v>164760</v>
      </c>
      <c r="J17529" t="s">
        <v>28</v>
      </c>
      <c r="K17529" t="s">
        <v>14</v>
      </c>
    </row>
    <row r="17530" spans="1:11" x14ac:dyDescent="0.25">
      <c r="A17530" t="s">
        <v>13</v>
      </c>
      <c r="B17530">
        <v>29.73</v>
      </c>
      <c r="C17530">
        <v>675</v>
      </c>
      <c r="D17530">
        <v>75000</v>
      </c>
      <c r="E17530">
        <v>24125</v>
      </c>
      <c r="F17530" t="s">
        <v>11</v>
      </c>
      <c r="G17530">
        <v>14.46</v>
      </c>
      <c r="H17530">
        <v>12</v>
      </c>
      <c r="I17530">
        <v>76143</v>
      </c>
      <c r="J17530" t="s">
        <v>27</v>
      </c>
      <c r="K17530" t="s">
        <v>10</v>
      </c>
    </row>
    <row r="17531" spans="1:11" x14ac:dyDescent="0.25">
      <c r="A17531" t="s">
        <v>15</v>
      </c>
      <c r="B17531">
        <v>19.03</v>
      </c>
      <c r="C17531">
        <v>670</v>
      </c>
      <c r="D17531">
        <v>56000</v>
      </c>
      <c r="E17531">
        <v>8000</v>
      </c>
      <c r="F17531" t="s">
        <v>11</v>
      </c>
      <c r="G17531">
        <v>10.99</v>
      </c>
      <c r="H17531">
        <v>18</v>
      </c>
      <c r="I17531">
        <v>111044</v>
      </c>
      <c r="J17531" t="s">
        <v>26</v>
      </c>
      <c r="K17531" t="s">
        <v>14</v>
      </c>
    </row>
    <row r="17532" spans="1:11" x14ac:dyDescent="0.25">
      <c r="A17532" t="s">
        <v>9</v>
      </c>
      <c r="B17532">
        <v>21.41</v>
      </c>
      <c r="C17532">
        <v>690</v>
      </c>
      <c r="D17532">
        <v>127000</v>
      </c>
      <c r="E17532">
        <v>29950</v>
      </c>
      <c r="F17532" t="s">
        <v>11</v>
      </c>
      <c r="G17532">
        <v>13.49</v>
      </c>
      <c r="H17532">
        <v>18</v>
      </c>
      <c r="I17532">
        <v>380122</v>
      </c>
      <c r="J17532" t="s">
        <v>26</v>
      </c>
      <c r="K17532" t="s">
        <v>12</v>
      </c>
    </row>
    <row r="17533" spans="1:11" x14ac:dyDescent="0.25">
      <c r="A17533" t="s">
        <v>13</v>
      </c>
      <c r="B17533">
        <v>25.1</v>
      </c>
      <c r="C17533">
        <v>665</v>
      </c>
      <c r="D17533">
        <v>48000</v>
      </c>
      <c r="E17533">
        <v>19150</v>
      </c>
      <c r="F17533" t="s">
        <v>8</v>
      </c>
      <c r="G17533">
        <v>19.239999999999998</v>
      </c>
      <c r="H17533">
        <v>8</v>
      </c>
      <c r="I17533">
        <v>44184</v>
      </c>
      <c r="J17533" t="s">
        <v>26</v>
      </c>
      <c r="K17533" t="s">
        <v>10</v>
      </c>
    </row>
    <row r="17534" spans="1:11" x14ac:dyDescent="0.25">
      <c r="A17534" t="s">
        <v>13</v>
      </c>
      <c r="B17534">
        <v>11.56</v>
      </c>
      <c r="C17534">
        <v>735</v>
      </c>
      <c r="D17534">
        <v>76000</v>
      </c>
      <c r="E17534">
        <v>12000</v>
      </c>
      <c r="F17534" t="s">
        <v>11</v>
      </c>
      <c r="G17534">
        <v>6.03</v>
      </c>
      <c r="H17534">
        <v>7</v>
      </c>
      <c r="I17534">
        <v>28266</v>
      </c>
      <c r="J17534" t="s">
        <v>28</v>
      </c>
      <c r="K17534" t="s">
        <v>14</v>
      </c>
    </row>
    <row r="17535" spans="1:11" x14ac:dyDescent="0.25">
      <c r="A17535" t="s">
        <v>15</v>
      </c>
      <c r="B17535">
        <v>28.47</v>
      </c>
      <c r="C17535">
        <v>685</v>
      </c>
      <c r="D17535">
        <v>43000</v>
      </c>
      <c r="E17535">
        <v>16000</v>
      </c>
      <c r="F17535" t="s">
        <v>11</v>
      </c>
      <c r="G17535">
        <v>19.989999999999998</v>
      </c>
      <c r="H17535">
        <v>5</v>
      </c>
      <c r="I17535">
        <v>76326</v>
      </c>
      <c r="J17535" t="s">
        <v>26</v>
      </c>
      <c r="K17535" t="s">
        <v>14</v>
      </c>
    </row>
    <row r="17536" spans="1:11" x14ac:dyDescent="0.25">
      <c r="A17536" t="s">
        <v>13</v>
      </c>
      <c r="B17536">
        <v>20.09</v>
      </c>
      <c r="C17536">
        <v>710</v>
      </c>
      <c r="D17536">
        <v>107000</v>
      </c>
      <c r="E17536">
        <v>20000</v>
      </c>
      <c r="F17536" t="s">
        <v>11</v>
      </c>
      <c r="G17536">
        <v>6.99</v>
      </c>
      <c r="H17536">
        <v>23</v>
      </c>
      <c r="I17536">
        <v>206227</v>
      </c>
      <c r="J17536" t="s">
        <v>28</v>
      </c>
      <c r="K17536" t="s">
        <v>12</v>
      </c>
    </row>
    <row r="17537" spans="1:11" x14ac:dyDescent="0.25">
      <c r="A17537" t="s">
        <v>15</v>
      </c>
      <c r="B17537">
        <v>12.72</v>
      </c>
      <c r="C17537">
        <v>705</v>
      </c>
      <c r="D17537">
        <v>29635</v>
      </c>
      <c r="E17537">
        <v>10000</v>
      </c>
      <c r="F17537" t="s">
        <v>11</v>
      </c>
      <c r="G17537">
        <v>19.22</v>
      </c>
      <c r="H17537">
        <v>6</v>
      </c>
      <c r="I17537">
        <v>17725</v>
      </c>
      <c r="J17537" t="s">
        <v>26</v>
      </c>
      <c r="K17537" t="s">
        <v>14</v>
      </c>
    </row>
    <row r="17538" spans="1:11" x14ac:dyDescent="0.25">
      <c r="A17538" t="s">
        <v>9</v>
      </c>
      <c r="B17538">
        <v>18.34</v>
      </c>
      <c r="C17538">
        <v>660</v>
      </c>
      <c r="D17538">
        <v>50000</v>
      </c>
      <c r="E17538">
        <v>7125</v>
      </c>
      <c r="F17538" t="s">
        <v>11</v>
      </c>
      <c r="G17538">
        <v>19.2</v>
      </c>
      <c r="H17538">
        <v>5</v>
      </c>
      <c r="I17538">
        <v>18903</v>
      </c>
      <c r="J17538" t="s">
        <v>28</v>
      </c>
      <c r="K17538" t="s">
        <v>14</v>
      </c>
    </row>
    <row r="17539" spans="1:11" x14ac:dyDescent="0.25">
      <c r="A17539" t="s">
        <v>9</v>
      </c>
      <c r="B17539">
        <v>28.1</v>
      </c>
      <c r="C17539">
        <v>675</v>
      </c>
      <c r="D17539">
        <v>36000</v>
      </c>
      <c r="E17539">
        <v>14375</v>
      </c>
      <c r="F17539" t="s">
        <v>8</v>
      </c>
      <c r="G17539">
        <v>18.25</v>
      </c>
      <c r="H17539">
        <v>12</v>
      </c>
      <c r="I17539">
        <v>109056</v>
      </c>
      <c r="J17539" t="s">
        <v>27</v>
      </c>
      <c r="K17539" t="s">
        <v>12</v>
      </c>
    </row>
    <row r="17540" spans="1:11" x14ac:dyDescent="0.25">
      <c r="A17540" t="s">
        <v>9</v>
      </c>
      <c r="B17540">
        <v>16.11</v>
      </c>
      <c r="C17540">
        <v>690</v>
      </c>
      <c r="D17540">
        <v>120000</v>
      </c>
      <c r="E17540">
        <v>8000</v>
      </c>
      <c r="F17540" t="s">
        <v>11</v>
      </c>
      <c r="G17540">
        <v>11.22</v>
      </c>
      <c r="H17540">
        <v>16</v>
      </c>
      <c r="I17540">
        <v>268896</v>
      </c>
      <c r="J17540" t="s">
        <v>27</v>
      </c>
      <c r="K17540" t="s">
        <v>14</v>
      </c>
    </row>
    <row r="17541" spans="1:11" x14ac:dyDescent="0.25">
      <c r="A17541" t="s">
        <v>9</v>
      </c>
      <c r="B17541">
        <v>20.99</v>
      </c>
      <c r="C17541">
        <v>675</v>
      </c>
      <c r="D17541">
        <v>69000</v>
      </c>
      <c r="E17541">
        <v>15000</v>
      </c>
      <c r="F17541" t="s">
        <v>8</v>
      </c>
      <c r="G17541">
        <v>15.05</v>
      </c>
      <c r="H17541">
        <v>14</v>
      </c>
      <c r="I17541">
        <v>105042</v>
      </c>
      <c r="J17541" t="s">
        <v>27</v>
      </c>
      <c r="K17541" t="s">
        <v>12</v>
      </c>
    </row>
    <row r="17542" spans="1:11" x14ac:dyDescent="0.25">
      <c r="A17542" t="s">
        <v>9</v>
      </c>
      <c r="B17542">
        <v>22.08</v>
      </c>
      <c r="C17542">
        <v>660</v>
      </c>
      <c r="D17542">
        <v>68000</v>
      </c>
      <c r="E17542">
        <v>16000</v>
      </c>
      <c r="F17542" t="s">
        <v>11</v>
      </c>
      <c r="G17542">
        <v>16.989999999999998</v>
      </c>
      <c r="H17542">
        <v>24</v>
      </c>
      <c r="I17542">
        <v>78756</v>
      </c>
      <c r="J17542" t="s">
        <v>26</v>
      </c>
      <c r="K17542" t="s">
        <v>10</v>
      </c>
    </row>
    <row r="17543" spans="1:11" x14ac:dyDescent="0.25">
      <c r="A17543" t="s">
        <v>13</v>
      </c>
      <c r="B17543">
        <v>7.07</v>
      </c>
      <c r="C17543">
        <v>660</v>
      </c>
      <c r="D17543">
        <v>117000</v>
      </c>
      <c r="E17543">
        <v>5000</v>
      </c>
      <c r="F17543" t="s">
        <v>11</v>
      </c>
      <c r="G17543">
        <v>12.29</v>
      </c>
      <c r="H17543">
        <v>9</v>
      </c>
      <c r="I17543">
        <v>26679</v>
      </c>
      <c r="J17543" t="s">
        <v>26</v>
      </c>
      <c r="K17543" t="s">
        <v>14</v>
      </c>
    </row>
    <row r="17544" spans="1:11" x14ac:dyDescent="0.25">
      <c r="A17544" t="s">
        <v>9</v>
      </c>
      <c r="B17544">
        <v>27.6</v>
      </c>
      <c r="C17544">
        <v>765</v>
      </c>
      <c r="D17544">
        <v>40000</v>
      </c>
      <c r="E17544">
        <v>8000</v>
      </c>
      <c r="F17544" t="s">
        <v>11</v>
      </c>
      <c r="G17544">
        <v>8.24</v>
      </c>
      <c r="H17544">
        <v>14</v>
      </c>
      <c r="I17544">
        <v>85204</v>
      </c>
      <c r="J17544" t="s">
        <v>26</v>
      </c>
      <c r="K17544" t="s">
        <v>12</v>
      </c>
    </row>
    <row r="17545" spans="1:11" x14ac:dyDescent="0.25">
      <c r="A17545" t="s">
        <v>9</v>
      </c>
      <c r="B17545">
        <v>9.1</v>
      </c>
      <c r="C17545">
        <v>690</v>
      </c>
      <c r="D17545">
        <v>77000</v>
      </c>
      <c r="E17545">
        <v>9000</v>
      </c>
      <c r="F17545" t="s">
        <v>11</v>
      </c>
      <c r="G17545">
        <v>9.44</v>
      </c>
      <c r="H17545">
        <v>6</v>
      </c>
      <c r="I17545">
        <v>215857</v>
      </c>
      <c r="J17545" t="s">
        <v>26</v>
      </c>
      <c r="K17545" t="s">
        <v>12</v>
      </c>
    </row>
    <row r="17546" spans="1:11" x14ac:dyDescent="0.25">
      <c r="A17546" t="s">
        <v>13</v>
      </c>
      <c r="B17546">
        <v>17</v>
      </c>
      <c r="C17546">
        <v>760</v>
      </c>
      <c r="D17546">
        <v>42000</v>
      </c>
      <c r="E17546">
        <v>3800</v>
      </c>
      <c r="F17546" t="s">
        <v>11</v>
      </c>
      <c r="G17546">
        <v>8.59</v>
      </c>
      <c r="H17546">
        <v>10</v>
      </c>
      <c r="I17546">
        <v>88107</v>
      </c>
      <c r="J17546" t="s">
        <v>28</v>
      </c>
      <c r="K17546" t="s">
        <v>12</v>
      </c>
    </row>
    <row r="17547" spans="1:11" x14ac:dyDescent="0.25">
      <c r="A17547" t="s">
        <v>13</v>
      </c>
      <c r="B17547">
        <v>3.13</v>
      </c>
      <c r="C17547">
        <v>710</v>
      </c>
      <c r="D17547">
        <v>97825</v>
      </c>
      <c r="E17547">
        <v>32000</v>
      </c>
      <c r="F17547" t="s">
        <v>11</v>
      </c>
      <c r="G17547">
        <v>11.49</v>
      </c>
      <c r="H17547">
        <v>1</v>
      </c>
      <c r="I17547">
        <v>11095</v>
      </c>
      <c r="J17547" t="s">
        <v>27</v>
      </c>
      <c r="K17547" t="s">
        <v>12</v>
      </c>
    </row>
    <row r="17548" spans="1:11" x14ac:dyDescent="0.25">
      <c r="A17548" t="s">
        <v>13</v>
      </c>
      <c r="B17548">
        <v>17.97</v>
      </c>
      <c r="C17548">
        <v>680</v>
      </c>
      <c r="D17548">
        <v>45000</v>
      </c>
      <c r="E17548">
        <v>17000</v>
      </c>
      <c r="F17548" t="s">
        <v>11</v>
      </c>
      <c r="G17548">
        <v>13.98</v>
      </c>
      <c r="H17548">
        <v>6</v>
      </c>
      <c r="I17548">
        <v>30237</v>
      </c>
      <c r="J17548" t="s">
        <v>27</v>
      </c>
      <c r="K17548" t="s">
        <v>10</v>
      </c>
    </row>
    <row r="17549" spans="1:11" x14ac:dyDescent="0.25">
      <c r="A17549" t="s">
        <v>9</v>
      </c>
      <c r="B17549">
        <v>15.14</v>
      </c>
      <c r="C17549">
        <v>680</v>
      </c>
      <c r="D17549">
        <v>94000</v>
      </c>
      <c r="E17549">
        <v>20000</v>
      </c>
      <c r="F17549" t="s">
        <v>11</v>
      </c>
      <c r="G17549">
        <v>6.99</v>
      </c>
      <c r="H17549">
        <v>5</v>
      </c>
      <c r="I17549">
        <v>25458</v>
      </c>
      <c r="J17549" t="s">
        <v>26</v>
      </c>
      <c r="K17549" t="s">
        <v>12</v>
      </c>
    </row>
    <row r="17550" spans="1:11" x14ac:dyDescent="0.25">
      <c r="A17550" t="s">
        <v>15</v>
      </c>
      <c r="B17550">
        <v>10.11</v>
      </c>
      <c r="C17550">
        <v>755</v>
      </c>
      <c r="D17550">
        <v>123023</v>
      </c>
      <c r="E17550">
        <v>22150</v>
      </c>
      <c r="F17550" t="s">
        <v>11</v>
      </c>
      <c r="G17550">
        <v>6.24</v>
      </c>
      <c r="H17550">
        <v>17</v>
      </c>
      <c r="I17550">
        <v>359486</v>
      </c>
      <c r="J17550" t="s">
        <v>28</v>
      </c>
      <c r="K17550" t="s">
        <v>14</v>
      </c>
    </row>
    <row r="17551" spans="1:11" x14ac:dyDescent="0.25">
      <c r="A17551" t="s">
        <v>13</v>
      </c>
      <c r="B17551">
        <v>15.57</v>
      </c>
      <c r="C17551">
        <v>705</v>
      </c>
      <c r="D17551">
        <v>40000</v>
      </c>
      <c r="E17551">
        <v>8400</v>
      </c>
      <c r="F17551" t="s">
        <v>11</v>
      </c>
      <c r="G17551">
        <v>10.99</v>
      </c>
      <c r="H17551">
        <v>17</v>
      </c>
      <c r="I17551">
        <v>24677</v>
      </c>
      <c r="J17551" t="s">
        <v>28</v>
      </c>
      <c r="K17551" t="s">
        <v>14</v>
      </c>
    </row>
    <row r="17552" spans="1:11" x14ac:dyDescent="0.25">
      <c r="A17552" t="s">
        <v>13</v>
      </c>
      <c r="B17552">
        <v>15</v>
      </c>
      <c r="C17552">
        <v>755</v>
      </c>
      <c r="D17552">
        <v>50000</v>
      </c>
      <c r="E17552">
        <v>5600</v>
      </c>
      <c r="F17552" t="s">
        <v>11</v>
      </c>
      <c r="G17552">
        <v>8.18</v>
      </c>
      <c r="H17552">
        <v>9</v>
      </c>
      <c r="I17552">
        <v>5823</v>
      </c>
      <c r="J17552" t="s">
        <v>28</v>
      </c>
      <c r="K17552" t="s">
        <v>14</v>
      </c>
    </row>
    <row r="17553" spans="1:11" x14ac:dyDescent="0.25">
      <c r="A17553" t="s">
        <v>9</v>
      </c>
      <c r="B17553">
        <v>21.54</v>
      </c>
      <c r="C17553">
        <v>725</v>
      </c>
      <c r="D17553">
        <v>100000</v>
      </c>
      <c r="E17553">
        <v>7500</v>
      </c>
      <c r="F17553" t="s">
        <v>11</v>
      </c>
      <c r="G17553">
        <v>10.16</v>
      </c>
      <c r="H17553">
        <v>10</v>
      </c>
      <c r="I17553">
        <v>198646</v>
      </c>
      <c r="J17553" t="s">
        <v>28</v>
      </c>
      <c r="K17553" t="s">
        <v>10</v>
      </c>
    </row>
    <row r="17554" spans="1:11" x14ac:dyDescent="0.25">
      <c r="A17554" t="s">
        <v>9</v>
      </c>
      <c r="B17554">
        <v>25.06</v>
      </c>
      <c r="C17554">
        <v>715</v>
      </c>
      <c r="D17554">
        <v>69735</v>
      </c>
      <c r="E17554">
        <v>19250</v>
      </c>
      <c r="F17554" t="s">
        <v>11</v>
      </c>
      <c r="G17554">
        <v>12.99</v>
      </c>
      <c r="H17554">
        <v>8</v>
      </c>
      <c r="I17554">
        <v>194041</v>
      </c>
      <c r="J17554" t="s">
        <v>27</v>
      </c>
      <c r="K17554" t="s">
        <v>14</v>
      </c>
    </row>
    <row r="17555" spans="1:11" x14ac:dyDescent="0.25">
      <c r="A17555" t="s">
        <v>13</v>
      </c>
      <c r="B17555">
        <v>18.899999999999999</v>
      </c>
      <c r="C17555">
        <v>695</v>
      </c>
      <c r="D17555">
        <v>72500</v>
      </c>
      <c r="E17555">
        <v>16800</v>
      </c>
      <c r="F17555" t="s">
        <v>11</v>
      </c>
      <c r="G17555">
        <v>14.33</v>
      </c>
      <c r="H17555">
        <v>8</v>
      </c>
      <c r="I17555">
        <v>39599</v>
      </c>
      <c r="J17555" t="s">
        <v>27</v>
      </c>
      <c r="K17555" t="s">
        <v>14</v>
      </c>
    </row>
    <row r="17556" spans="1:11" x14ac:dyDescent="0.25">
      <c r="A17556" t="s">
        <v>15</v>
      </c>
      <c r="B17556">
        <v>16.38</v>
      </c>
      <c r="C17556">
        <v>705</v>
      </c>
      <c r="D17556">
        <v>88000</v>
      </c>
      <c r="E17556">
        <v>12000</v>
      </c>
      <c r="F17556" t="s">
        <v>11</v>
      </c>
      <c r="G17556">
        <v>10.49</v>
      </c>
      <c r="H17556">
        <v>11</v>
      </c>
      <c r="I17556">
        <v>22142</v>
      </c>
      <c r="J17556" t="s">
        <v>27</v>
      </c>
      <c r="K17556" t="s">
        <v>14</v>
      </c>
    </row>
    <row r="17557" spans="1:11" x14ac:dyDescent="0.25">
      <c r="A17557" t="s">
        <v>9</v>
      </c>
      <c r="B17557">
        <v>30.43</v>
      </c>
      <c r="C17557">
        <v>725</v>
      </c>
      <c r="D17557">
        <v>75000</v>
      </c>
      <c r="E17557">
        <v>28000</v>
      </c>
      <c r="F17557" t="s">
        <v>8</v>
      </c>
      <c r="G17557">
        <v>9.17</v>
      </c>
      <c r="H17557">
        <v>12</v>
      </c>
      <c r="I17557">
        <v>255749</v>
      </c>
      <c r="J17557" t="s">
        <v>27</v>
      </c>
      <c r="K17557" t="s">
        <v>14</v>
      </c>
    </row>
    <row r="17558" spans="1:11" x14ac:dyDescent="0.25">
      <c r="A17558" t="s">
        <v>9</v>
      </c>
      <c r="B17558">
        <v>15.4</v>
      </c>
      <c r="C17558">
        <v>675</v>
      </c>
      <c r="D17558">
        <v>65000</v>
      </c>
      <c r="E17558">
        <v>10000</v>
      </c>
      <c r="F17558" t="s">
        <v>8</v>
      </c>
      <c r="G17558">
        <v>11.49</v>
      </c>
      <c r="H17558">
        <v>3</v>
      </c>
      <c r="I17558">
        <v>22231</v>
      </c>
      <c r="J17558" t="s">
        <v>27</v>
      </c>
      <c r="K17558" t="s">
        <v>12</v>
      </c>
    </row>
    <row r="17559" spans="1:11" x14ac:dyDescent="0.25">
      <c r="A17559" t="s">
        <v>13</v>
      </c>
      <c r="B17559">
        <v>8.9</v>
      </c>
      <c r="C17559">
        <v>755</v>
      </c>
      <c r="D17559">
        <v>105000</v>
      </c>
      <c r="E17559">
        <v>25000</v>
      </c>
      <c r="F17559" t="s">
        <v>11</v>
      </c>
      <c r="G17559">
        <v>11.44</v>
      </c>
      <c r="H17559">
        <v>12</v>
      </c>
      <c r="I17559">
        <v>40552</v>
      </c>
      <c r="J17559" t="s">
        <v>27</v>
      </c>
      <c r="K17559" t="s">
        <v>14</v>
      </c>
    </row>
    <row r="17560" spans="1:11" x14ac:dyDescent="0.25">
      <c r="A17560" t="s">
        <v>9</v>
      </c>
      <c r="B17560">
        <v>23.96</v>
      </c>
      <c r="C17560">
        <v>675</v>
      </c>
      <c r="D17560">
        <v>73822</v>
      </c>
      <c r="E17560">
        <v>23000</v>
      </c>
      <c r="F17560" t="s">
        <v>11</v>
      </c>
      <c r="G17560">
        <v>11.47</v>
      </c>
      <c r="H17560">
        <v>25</v>
      </c>
      <c r="I17560">
        <v>447802</v>
      </c>
      <c r="J17560" t="s">
        <v>26</v>
      </c>
      <c r="K17560" t="s">
        <v>12</v>
      </c>
    </row>
    <row r="17561" spans="1:11" x14ac:dyDescent="0.25">
      <c r="A17561" t="s">
        <v>9</v>
      </c>
      <c r="B17561">
        <v>8.42</v>
      </c>
      <c r="C17561">
        <v>695</v>
      </c>
      <c r="D17561">
        <v>57000</v>
      </c>
      <c r="E17561">
        <v>12000</v>
      </c>
      <c r="F17561" t="s">
        <v>11</v>
      </c>
      <c r="G17561">
        <v>10.15</v>
      </c>
      <c r="H17561">
        <v>10</v>
      </c>
      <c r="I17561">
        <v>78457</v>
      </c>
      <c r="J17561" t="s">
        <v>28</v>
      </c>
      <c r="K17561" t="s">
        <v>14</v>
      </c>
    </row>
    <row r="17562" spans="1:11" x14ac:dyDescent="0.25">
      <c r="A17562" t="s">
        <v>13</v>
      </c>
      <c r="B17562">
        <v>20.350000000000001</v>
      </c>
      <c r="C17562">
        <v>685</v>
      </c>
      <c r="D17562">
        <v>72000</v>
      </c>
      <c r="E17562">
        <v>20000</v>
      </c>
      <c r="F17562" t="s">
        <v>8</v>
      </c>
      <c r="G17562">
        <v>26.99</v>
      </c>
      <c r="H17562">
        <v>11</v>
      </c>
      <c r="I17562">
        <v>15134</v>
      </c>
      <c r="J17562" t="s">
        <v>26</v>
      </c>
      <c r="K17562" t="s">
        <v>12</v>
      </c>
    </row>
    <row r="17563" spans="1:11" x14ac:dyDescent="0.25">
      <c r="A17563" t="s">
        <v>9</v>
      </c>
      <c r="B17563">
        <v>27.72</v>
      </c>
      <c r="C17563">
        <v>740</v>
      </c>
      <c r="D17563">
        <v>73210</v>
      </c>
      <c r="E17563">
        <v>8000</v>
      </c>
      <c r="F17563" t="s">
        <v>11</v>
      </c>
      <c r="G17563">
        <v>7.89</v>
      </c>
      <c r="H17563">
        <v>15</v>
      </c>
      <c r="I17563">
        <v>60678</v>
      </c>
      <c r="J17563" t="s">
        <v>27</v>
      </c>
      <c r="K17563" t="s">
        <v>10</v>
      </c>
    </row>
    <row r="17564" spans="1:11" x14ac:dyDescent="0.25">
      <c r="A17564" t="s">
        <v>13</v>
      </c>
      <c r="B17564">
        <v>15.42</v>
      </c>
      <c r="C17564">
        <v>695</v>
      </c>
      <c r="D17564">
        <v>65000</v>
      </c>
      <c r="E17564">
        <v>20000</v>
      </c>
      <c r="F17564" t="s">
        <v>11</v>
      </c>
      <c r="G17564">
        <v>10.75</v>
      </c>
      <c r="H17564">
        <v>11</v>
      </c>
      <c r="I17564">
        <v>30902</v>
      </c>
      <c r="J17564" t="s">
        <v>28</v>
      </c>
      <c r="K17564" t="s">
        <v>12</v>
      </c>
    </row>
    <row r="17565" spans="1:11" x14ac:dyDescent="0.25">
      <c r="A17565" t="s">
        <v>9</v>
      </c>
      <c r="B17565">
        <v>2.59</v>
      </c>
      <c r="C17565">
        <v>810</v>
      </c>
      <c r="D17565">
        <v>70000</v>
      </c>
      <c r="E17565">
        <v>17750</v>
      </c>
      <c r="F17565" t="s">
        <v>11</v>
      </c>
      <c r="G17565">
        <v>7.24</v>
      </c>
      <c r="H17565">
        <v>8</v>
      </c>
      <c r="I17565">
        <v>555860</v>
      </c>
      <c r="J17565" t="s">
        <v>27</v>
      </c>
      <c r="K17565" t="s">
        <v>12</v>
      </c>
    </row>
    <row r="17566" spans="1:11" x14ac:dyDescent="0.25">
      <c r="A17566" t="s">
        <v>9</v>
      </c>
      <c r="B17566">
        <v>14.14</v>
      </c>
      <c r="C17566">
        <v>705</v>
      </c>
      <c r="D17566">
        <v>115000</v>
      </c>
      <c r="E17566">
        <v>28000</v>
      </c>
      <c r="F17566" t="s">
        <v>11</v>
      </c>
      <c r="G17566">
        <v>6.99</v>
      </c>
      <c r="H17566">
        <v>12</v>
      </c>
      <c r="I17566">
        <v>557347</v>
      </c>
      <c r="J17566" t="s">
        <v>27</v>
      </c>
      <c r="K17566" t="s">
        <v>12</v>
      </c>
    </row>
    <row r="17567" spans="1:11" x14ac:dyDescent="0.25">
      <c r="A17567" t="s">
        <v>9</v>
      </c>
      <c r="B17567">
        <v>14.87</v>
      </c>
      <c r="C17567">
        <v>685</v>
      </c>
      <c r="D17567">
        <v>100000</v>
      </c>
      <c r="E17567">
        <v>15000</v>
      </c>
      <c r="F17567" t="s">
        <v>11</v>
      </c>
      <c r="G17567">
        <v>10.15</v>
      </c>
      <c r="H17567">
        <v>9</v>
      </c>
      <c r="I17567">
        <v>273314</v>
      </c>
      <c r="J17567" t="s">
        <v>28</v>
      </c>
      <c r="K17567" t="s">
        <v>14</v>
      </c>
    </row>
    <row r="17568" spans="1:11" x14ac:dyDescent="0.25">
      <c r="A17568" t="s">
        <v>9</v>
      </c>
      <c r="B17568">
        <v>5.59</v>
      </c>
      <c r="C17568">
        <v>740</v>
      </c>
      <c r="D17568">
        <v>38000</v>
      </c>
      <c r="E17568">
        <v>10400</v>
      </c>
      <c r="F17568" t="s">
        <v>11</v>
      </c>
      <c r="G17568">
        <v>6.62</v>
      </c>
      <c r="H17568">
        <v>4</v>
      </c>
      <c r="I17568">
        <v>94833</v>
      </c>
      <c r="J17568" t="s">
        <v>28</v>
      </c>
      <c r="K17568" t="s">
        <v>14</v>
      </c>
    </row>
    <row r="17569" spans="1:11" x14ac:dyDescent="0.25">
      <c r="A17569" t="s">
        <v>9</v>
      </c>
      <c r="B17569">
        <v>9.43</v>
      </c>
      <c r="C17569">
        <v>680</v>
      </c>
      <c r="D17569">
        <v>60000</v>
      </c>
      <c r="E17569">
        <v>21050</v>
      </c>
      <c r="F17569" t="s">
        <v>8</v>
      </c>
      <c r="G17569">
        <v>17.86</v>
      </c>
      <c r="H17569">
        <v>7</v>
      </c>
      <c r="I17569">
        <v>333832</v>
      </c>
      <c r="J17569" t="s">
        <v>27</v>
      </c>
      <c r="K17569" t="s">
        <v>12</v>
      </c>
    </row>
    <row r="17570" spans="1:11" x14ac:dyDescent="0.25">
      <c r="A17570" t="s">
        <v>9</v>
      </c>
      <c r="B17570">
        <v>20.6</v>
      </c>
      <c r="C17570">
        <v>705</v>
      </c>
      <c r="D17570">
        <v>100000</v>
      </c>
      <c r="E17570">
        <v>12000</v>
      </c>
      <c r="F17570" t="s">
        <v>11</v>
      </c>
      <c r="G17570">
        <v>10.49</v>
      </c>
      <c r="H17570">
        <v>10</v>
      </c>
      <c r="I17570">
        <v>140442</v>
      </c>
      <c r="J17570" t="s">
        <v>28</v>
      </c>
      <c r="K17570" t="s">
        <v>14</v>
      </c>
    </row>
    <row r="17571" spans="1:11" x14ac:dyDescent="0.25">
      <c r="A17571" t="s">
        <v>9</v>
      </c>
      <c r="B17571">
        <v>15.06</v>
      </c>
      <c r="C17571">
        <v>665</v>
      </c>
      <c r="D17571">
        <v>40000</v>
      </c>
      <c r="E17571">
        <v>15000</v>
      </c>
      <c r="F17571" t="s">
        <v>8</v>
      </c>
      <c r="G17571">
        <v>18.989999999999998</v>
      </c>
      <c r="H17571">
        <v>4</v>
      </c>
      <c r="I17571">
        <v>59127</v>
      </c>
      <c r="J17571" t="s">
        <v>28</v>
      </c>
      <c r="K17571" t="s">
        <v>12</v>
      </c>
    </row>
    <row r="17572" spans="1:11" x14ac:dyDescent="0.25">
      <c r="A17572" t="s">
        <v>9</v>
      </c>
      <c r="B17572">
        <v>20.51</v>
      </c>
      <c r="C17572">
        <v>680</v>
      </c>
      <c r="D17572">
        <v>70000</v>
      </c>
      <c r="E17572">
        <v>30000</v>
      </c>
      <c r="F17572" t="s">
        <v>8</v>
      </c>
      <c r="G17572">
        <v>20.8</v>
      </c>
      <c r="H17572">
        <v>8</v>
      </c>
      <c r="I17572">
        <v>206130</v>
      </c>
      <c r="J17572" t="s">
        <v>26</v>
      </c>
      <c r="K17572" t="s">
        <v>14</v>
      </c>
    </row>
    <row r="17573" spans="1:11" x14ac:dyDescent="0.25">
      <c r="A17573" t="s">
        <v>9</v>
      </c>
      <c r="B17573">
        <v>20.77</v>
      </c>
      <c r="C17573">
        <v>685</v>
      </c>
      <c r="D17573">
        <v>66264</v>
      </c>
      <c r="E17573">
        <v>5000</v>
      </c>
      <c r="F17573" t="s">
        <v>11</v>
      </c>
      <c r="G17573">
        <v>11.49</v>
      </c>
      <c r="H17573">
        <v>12</v>
      </c>
      <c r="I17573">
        <v>112110</v>
      </c>
      <c r="J17573" t="s">
        <v>28</v>
      </c>
      <c r="K17573" t="s">
        <v>12</v>
      </c>
    </row>
    <row r="17574" spans="1:11" x14ac:dyDescent="0.25">
      <c r="A17574" t="s">
        <v>13</v>
      </c>
      <c r="B17574">
        <v>22.68</v>
      </c>
      <c r="C17574">
        <v>725</v>
      </c>
      <c r="D17574">
        <v>58000</v>
      </c>
      <c r="E17574">
        <v>10000</v>
      </c>
      <c r="F17574" t="s">
        <v>11</v>
      </c>
      <c r="G17574">
        <v>10.49</v>
      </c>
      <c r="H17574">
        <v>3</v>
      </c>
      <c r="I17574">
        <v>39597</v>
      </c>
      <c r="J17574" t="s">
        <v>26</v>
      </c>
      <c r="K17574" t="s">
        <v>14</v>
      </c>
    </row>
    <row r="17575" spans="1:11" x14ac:dyDescent="0.25">
      <c r="A17575" t="s">
        <v>13</v>
      </c>
      <c r="B17575">
        <v>19.440000000000001</v>
      </c>
      <c r="C17575">
        <v>745</v>
      </c>
      <c r="D17575">
        <v>25000</v>
      </c>
      <c r="E17575">
        <v>1500</v>
      </c>
      <c r="F17575" t="s">
        <v>11</v>
      </c>
      <c r="G17575">
        <v>11.99</v>
      </c>
      <c r="H17575">
        <v>11</v>
      </c>
      <c r="I17575">
        <v>9838</v>
      </c>
      <c r="J17575" t="s">
        <v>28</v>
      </c>
      <c r="K17575" t="s">
        <v>12</v>
      </c>
    </row>
    <row r="17576" spans="1:11" x14ac:dyDescent="0.25">
      <c r="A17576" t="s">
        <v>9</v>
      </c>
      <c r="B17576">
        <v>13.32</v>
      </c>
      <c r="C17576">
        <v>780</v>
      </c>
      <c r="D17576">
        <v>100000</v>
      </c>
      <c r="E17576">
        <v>20000</v>
      </c>
      <c r="F17576" t="s">
        <v>11</v>
      </c>
      <c r="G17576">
        <v>5.32</v>
      </c>
      <c r="H17576">
        <v>17</v>
      </c>
      <c r="I17576">
        <v>190612</v>
      </c>
      <c r="J17576" t="s">
        <v>28</v>
      </c>
      <c r="K17576" t="s">
        <v>14</v>
      </c>
    </row>
    <row r="17577" spans="1:11" x14ac:dyDescent="0.25">
      <c r="A17577" t="s">
        <v>9</v>
      </c>
      <c r="B17577">
        <v>26.79</v>
      </c>
      <c r="C17577">
        <v>660</v>
      </c>
      <c r="D17577">
        <v>28000</v>
      </c>
      <c r="E17577">
        <v>12000</v>
      </c>
      <c r="F17577" t="s">
        <v>11</v>
      </c>
      <c r="G17577">
        <v>11.99</v>
      </c>
      <c r="H17577">
        <v>8</v>
      </c>
      <c r="I17577">
        <v>222804</v>
      </c>
      <c r="J17577" t="s">
        <v>28</v>
      </c>
      <c r="K17577" t="s">
        <v>12</v>
      </c>
    </row>
    <row r="17578" spans="1:11" x14ac:dyDescent="0.25">
      <c r="A17578" t="s">
        <v>9</v>
      </c>
      <c r="B17578">
        <v>16.68</v>
      </c>
      <c r="C17578">
        <v>720</v>
      </c>
      <c r="D17578">
        <v>69000</v>
      </c>
      <c r="E17578">
        <v>16200</v>
      </c>
      <c r="F17578" t="s">
        <v>8</v>
      </c>
      <c r="G17578">
        <v>11.99</v>
      </c>
      <c r="H17578">
        <v>9</v>
      </c>
      <c r="I17578">
        <v>289709</v>
      </c>
      <c r="J17578" t="s">
        <v>28</v>
      </c>
      <c r="K17578" t="s">
        <v>12</v>
      </c>
    </row>
    <row r="17579" spans="1:11" x14ac:dyDescent="0.25">
      <c r="A17579" t="s">
        <v>9</v>
      </c>
      <c r="B17579">
        <v>9.15</v>
      </c>
      <c r="C17579">
        <v>810</v>
      </c>
      <c r="D17579">
        <v>118000</v>
      </c>
      <c r="E17579">
        <v>10000</v>
      </c>
      <c r="F17579" t="s">
        <v>8</v>
      </c>
      <c r="G17579">
        <v>6.49</v>
      </c>
      <c r="H17579">
        <v>9</v>
      </c>
      <c r="I17579">
        <v>300672</v>
      </c>
      <c r="J17579" t="s">
        <v>27</v>
      </c>
      <c r="K17579" t="s">
        <v>12</v>
      </c>
    </row>
    <row r="17580" spans="1:11" x14ac:dyDescent="0.25">
      <c r="A17580" t="s">
        <v>13</v>
      </c>
      <c r="B17580">
        <v>14.01</v>
      </c>
      <c r="C17580">
        <v>660</v>
      </c>
      <c r="D17580">
        <v>135000</v>
      </c>
      <c r="E17580">
        <v>10000</v>
      </c>
      <c r="F17580" t="s">
        <v>11</v>
      </c>
      <c r="G17580">
        <v>16.02</v>
      </c>
      <c r="H17580">
        <v>11</v>
      </c>
      <c r="I17580">
        <v>82825</v>
      </c>
      <c r="J17580" t="s">
        <v>28</v>
      </c>
      <c r="K17580" t="s">
        <v>12</v>
      </c>
    </row>
    <row r="17581" spans="1:11" x14ac:dyDescent="0.25">
      <c r="A17581" t="s">
        <v>9</v>
      </c>
      <c r="B17581">
        <v>30.1</v>
      </c>
      <c r="C17581">
        <v>710</v>
      </c>
      <c r="D17581">
        <v>39000</v>
      </c>
      <c r="E17581">
        <v>9375</v>
      </c>
      <c r="F17581" t="s">
        <v>11</v>
      </c>
      <c r="G17581">
        <v>8.39</v>
      </c>
      <c r="H17581">
        <v>12</v>
      </c>
      <c r="I17581">
        <v>112565</v>
      </c>
      <c r="J17581" t="s">
        <v>28</v>
      </c>
      <c r="K17581" t="s">
        <v>14</v>
      </c>
    </row>
    <row r="17582" spans="1:11" x14ac:dyDescent="0.25">
      <c r="A17582" t="s">
        <v>9</v>
      </c>
      <c r="B17582">
        <v>24.53</v>
      </c>
      <c r="C17582">
        <v>685</v>
      </c>
      <c r="D17582">
        <v>36000</v>
      </c>
      <c r="E17582">
        <v>10400</v>
      </c>
      <c r="F17582" t="s">
        <v>11</v>
      </c>
      <c r="G17582">
        <v>15.61</v>
      </c>
      <c r="H17582">
        <v>11</v>
      </c>
      <c r="I17582">
        <v>93645</v>
      </c>
      <c r="J17582" t="s">
        <v>26</v>
      </c>
      <c r="K17582" t="s">
        <v>14</v>
      </c>
    </row>
    <row r="17583" spans="1:11" x14ac:dyDescent="0.25">
      <c r="A17583" t="s">
        <v>13</v>
      </c>
      <c r="B17583">
        <v>23.49</v>
      </c>
      <c r="C17583">
        <v>665</v>
      </c>
      <c r="D17583">
        <v>70000</v>
      </c>
      <c r="E17583">
        <v>6000</v>
      </c>
      <c r="F17583" t="s">
        <v>11</v>
      </c>
      <c r="G17583">
        <v>11.53</v>
      </c>
      <c r="H17583">
        <v>7</v>
      </c>
      <c r="I17583">
        <v>37582</v>
      </c>
      <c r="J17583" t="s">
        <v>27</v>
      </c>
      <c r="K17583" t="s">
        <v>10</v>
      </c>
    </row>
    <row r="17584" spans="1:11" x14ac:dyDescent="0.25">
      <c r="A17584" t="s">
        <v>9</v>
      </c>
      <c r="B17584">
        <v>11.03</v>
      </c>
      <c r="C17584">
        <v>660</v>
      </c>
      <c r="D17584">
        <v>115000</v>
      </c>
      <c r="E17584">
        <v>15000</v>
      </c>
      <c r="F17584" t="s">
        <v>8</v>
      </c>
      <c r="G17584">
        <v>11.53</v>
      </c>
      <c r="H17584">
        <v>9</v>
      </c>
      <c r="I17584">
        <v>438209</v>
      </c>
      <c r="J17584" t="s">
        <v>28</v>
      </c>
      <c r="K17584" t="s">
        <v>12</v>
      </c>
    </row>
    <row r="17585" spans="1:11" x14ac:dyDescent="0.25">
      <c r="A17585" t="s">
        <v>9</v>
      </c>
      <c r="B17585">
        <v>18.05</v>
      </c>
      <c r="C17585">
        <v>675</v>
      </c>
      <c r="D17585">
        <v>100000</v>
      </c>
      <c r="E17585">
        <v>18000</v>
      </c>
      <c r="F17585" t="s">
        <v>11</v>
      </c>
      <c r="G17585">
        <v>13.49</v>
      </c>
      <c r="H17585">
        <v>14</v>
      </c>
      <c r="I17585">
        <v>225431</v>
      </c>
      <c r="J17585" t="s">
        <v>27</v>
      </c>
      <c r="K17585" t="s">
        <v>12</v>
      </c>
    </row>
    <row r="17586" spans="1:11" x14ac:dyDescent="0.25">
      <c r="A17586" t="s">
        <v>13</v>
      </c>
      <c r="B17586">
        <v>27.67</v>
      </c>
      <c r="C17586">
        <v>670</v>
      </c>
      <c r="D17586">
        <v>50820</v>
      </c>
      <c r="E17586">
        <v>20250</v>
      </c>
      <c r="F17586" t="s">
        <v>8</v>
      </c>
      <c r="G17586">
        <v>18.25</v>
      </c>
      <c r="H17586">
        <v>11</v>
      </c>
      <c r="I17586">
        <v>25086</v>
      </c>
      <c r="J17586" t="s">
        <v>27</v>
      </c>
      <c r="K17586" t="s">
        <v>10</v>
      </c>
    </row>
    <row r="17587" spans="1:11" x14ac:dyDescent="0.25">
      <c r="A17587" t="s">
        <v>13</v>
      </c>
      <c r="B17587">
        <v>32.51</v>
      </c>
      <c r="C17587">
        <v>670</v>
      </c>
      <c r="D17587">
        <v>43000</v>
      </c>
      <c r="E17587">
        <v>8000</v>
      </c>
      <c r="F17587" t="s">
        <v>11</v>
      </c>
      <c r="G17587">
        <v>10.49</v>
      </c>
      <c r="H17587">
        <v>11</v>
      </c>
      <c r="I17587">
        <v>54248</v>
      </c>
      <c r="J17587" t="s">
        <v>26</v>
      </c>
      <c r="K17587" t="s">
        <v>12</v>
      </c>
    </row>
    <row r="17588" spans="1:11" x14ac:dyDescent="0.25">
      <c r="A17588" t="s">
        <v>13</v>
      </c>
      <c r="B17588">
        <v>20.48</v>
      </c>
      <c r="C17588">
        <v>730</v>
      </c>
      <c r="D17588">
        <v>77000</v>
      </c>
      <c r="E17588">
        <v>21000</v>
      </c>
      <c r="F17588" t="s">
        <v>8</v>
      </c>
      <c r="G17588">
        <v>15.99</v>
      </c>
      <c r="H17588">
        <v>17</v>
      </c>
      <c r="I17588">
        <v>65213</v>
      </c>
      <c r="J17588" t="s">
        <v>28</v>
      </c>
      <c r="K17588" t="s">
        <v>12</v>
      </c>
    </row>
    <row r="17589" spans="1:11" x14ac:dyDescent="0.25">
      <c r="A17589" t="s">
        <v>9</v>
      </c>
      <c r="B17589">
        <v>25.56</v>
      </c>
      <c r="C17589">
        <v>775</v>
      </c>
      <c r="D17589">
        <v>40000</v>
      </c>
      <c r="E17589">
        <v>6400</v>
      </c>
      <c r="F17589" t="s">
        <v>11</v>
      </c>
      <c r="G17589">
        <v>7.62</v>
      </c>
      <c r="H17589">
        <v>6</v>
      </c>
      <c r="I17589">
        <v>149465</v>
      </c>
      <c r="J17589" t="s">
        <v>26</v>
      </c>
      <c r="K17589" t="s">
        <v>14</v>
      </c>
    </row>
    <row r="17590" spans="1:11" x14ac:dyDescent="0.25">
      <c r="A17590" t="s">
        <v>9</v>
      </c>
      <c r="B17590">
        <v>15.86</v>
      </c>
      <c r="C17590">
        <v>695</v>
      </c>
      <c r="D17590">
        <v>75000</v>
      </c>
      <c r="E17590">
        <v>30000</v>
      </c>
      <c r="F17590" t="s">
        <v>8</v>
      </c>
      <c r="G17590">
        <v>19.52</v>
      </c>
      <c r="H17590">
        <v>8</v>
      </c>
      <c r="I17590">
        <v>144324</v>
      </c>
      <c r="J17590" t="s">
        <v>27</v>
      </c>
      <c r="K17590" t="s">
        <v>17</v>
      </c>
    </row>
    <row r="17591" spans="1:11" x14ac:dyDescent="0.25">
      <c r="A17591" t="s">
        <v>13</v>
      </c>
      <c r="B17591">
        <v>9.1999999999999993</v>
      </c>
      <c r="C17591">
        <v>660</v>
      </c>
      <c r="D17591">
        <v>92000</v>
      </c>
      <c r="E17591">
        <v>19000</v>
      </c>
      <c r="F17591" t="s">
        <v>11</v>
      </c>
      <c r="G17591">
        <v>13.98</v>
      </c>
      <c r="H17591">
        <v>3</v>
      </c>
      <c r="I17591">
        <v>21347</v>
      </c>
      <c r="J17591" t="s">
        <v>26</v>
      </c>
      <c r="K17591" t="s">
        <v>14</v>
      </c>
    </row>
    <row r="17592" spans="1:11" x14ac:dyDescent="0.25">
      <c r="A17592" t="s">
        <v>9</v>
      </c>
      <c r="B17592">
        <v>30.04</v>
      </c>
      <c r="C17592">
        <v>755</v>
      </c>
      <c r="D17592">
        <v>100000</v>
      </c>
      <c r="E17592">
        <v>20000</v>
      </c>
      <c r="F17592" t="s">
        <v>11</v>
      </c>
      <c r="G17592">
        <v>11.49</v>
      </c>
      <c r="H17592">
        <v>25</v>
      </c>
      <c r="I17592">
        <v>363002</v>
      </c>
      <c r="J17592" t="s">
        <v>28</v>
      </c>
      <c r="K17592" t="s">
        <v>14</v>
      </c>
    </row>
    <row r="17593" spans="1:11" x14ac:dyDescent="0.25">
      <c r="A17593" t="s">
        <v>15</v>
      </c>
      <c r="B17593">
        <v>20.38</v>
      </c>
      <c r="C17593">
        <v>675</v>
      </c>
      <c r="D17593">
        <v>60000</v>
      </c>
      <c r="E17593">
        <v>13500</v>
      </c>
      <c r="F17593" t="s">
        <v>11</v>
      </c>
      <c r="G17593">
        <v>12.99</v>
      </c>
      <c r="H17593">
        <v>16</v>
      </c>
      <c r="I17593">
        <v>48114</v>
      </c>
      <c r="J17593" t="s">
        <v>26</v>
      </c>
      <c r="K17593" t="s">
        <v>14</v>
      </c>
    </row>
    <row r="17594" spans="1:11" x14ac:dyDescent="0.25">
      <c r="A17594" t="s">
        <v>9</v>
      </c>
      <c r="B17594">
        <v>21.29</v>
      </c>
      <c r="C17594">
        <v>670</v>
      </c>
      <c r="D17594">
        <v>80000</v>
      </c>
      <c r="E17594">
        <v>18000</v>
      </c>
      <c r="F17594" t="s">
        <v>8</v>
      </c>
      <c r="G17594">
        <v>19.03</v>
      </c>
      <c r="H17594">
        <v>12</v>
      </c>
      <c r="I17594">
        <v>199812</v>
      </c>
      <c r="J17594" t="s">
        <v>27</v>
      </c>
      <c r="K17594" t="s">
        <v>12</v>
      </c>
    </row>
    <row r="17595" spans="1:11" x14ac:dyDescent="0.25">
      <c r="A17595" t="s">
        <v>9</v>
      </c>
      <c r="B17595">
        <v>11.38</v>
      </c>
      <c r="C17595">
        <v>785</v>
      </c>
      <c r="D17595">
        <v>150000</v>
      </c>
      <c r="E17595">
        <v>35000</v>
      </c>
      <c r="F17595" t="s">
        <v>8</v>
      </c>
      <c r="G17595">
        <v>9.17</v>
      </c>
      <c r="H17595">
        <v>11</v>
      </c>
      <c r="I17595">
        <v>522464</v>
      </c>
      <c r="J17595" t="s">
        <v>27</v>
      </c>
      <c r="K17595" t="s">
        <v>12</v>
      </c>
    </row>
    <row r="17596" spans="1:11" x14ac:dyDescent="0.25">
      <c r="A17596" t="s">
        <v>9</v>
      </c>
      <c r="B17596">
        <v>29.95</v>
      </c>
      <c r="C17596">
        <v>730</v>
      </c>
      <c r="D17596">
        <v>90000</v>
      </c>
      <c r="E17596">
        <v>10875</v>
      </c>
      <c r="F17596" t="s">
        <v>8</v>
      </c>
      <c r="G17596">
        <v>21.49</v>
      </c>
      <c r="H17596">
        <v>15</v>
      </c>
      <c r="I17596">
        <v>198337</v>
      </c>
      <c r="J17596" t="s">
        <v>27</v>
      </c>
      <c r="K17596" t="s">
        <v>12</v>
      </c>
    </row>
    <row r="17597" spans="1:11" x14ac:dyDescent="0.25">
      <c r="A17597" t="s">
        <v>13</v>
      </c>
      <c r="B17597">
        <v>22.22</v>
      </c>
      <c r="C17597">
        <v>665</v>
      </c>
      <c r="D17597">
        <v>91000</v>
      </c>
      <c r="E17597">
        <v>14400</v>
      </c>
      <c r="F17597" t="s">
        <v>11</v>
      </c>
      <c r="G17597">
        <v>11.99</v>
      </c>
      <c r="H17597">
        <v>24</v>
      </c>
      <c r="I17597">
        <v>67987</v>
      </c>
      <c r="J17597" t="s">
        <v>26</v>
      </c>
      <c r="K17597" t="s">
        <v>12</v>
      </c>
    </row>
    <row r="17598" spans="1:11" x14ac:dyDescent="0.25">
      <c r="A17598" t="s">
        <v>9</v>
      </c>
      <c r="B17598">
        <v>23.25</v>
      </c>
      <c r="C17598">
        <v>680</v>
      </c>
      <c r="D17598">
        <v>65000</v>
      </c>
      <c r="E17598">
        <v>16000</v>
      </c>
      <c r="F17598" t="s">
        <v>11</v>
      </c>
      <c r="G17598">
        <v>12.99</v>
      </c>
      <c r="H17598">
        <v>15</v>
      </c>
      <c r="I17598">
        <v>445555</v>
      </c>
      <c r="J17598" t="s">
        <v>26</v>
      </c>
      <c r="K17598" t="s">
        <v>10</v>
      </c>
    </row>
    <row r="17599" spans="1:11" x14ac:dyDescent="0.25">
      <c r="A17599" t="s">
        <v>9</v>
      </c>
      <c r="B17599">
        <v>10.94</v>
      </c>
      <c r="C17599">
        <v>670</v>
      </c>
      <c r="D17599">
        <v>80000</v>
      </c>
      <c r="E17599">
        <v>15000</v>
      </c>
      <c r="F17599" t="s">
        <v>11</v>
      </c>
      <c r="G17599">
        <v>10.99</v>
      </c>
      <c r="H17599">
        <v>28</v>
      </c>
      <c r="I17599">
        <v>247520</v>
      </c>
      <c r="J17599" t="s">
        <v>27</v>
      </c>
      <c r="K17599" t="s">
        <v>16</v>
      </c>
    </row>
    <row r="17600" spans="1:11" x14ac:dyDescent="0.25">
      <c r="A17600" t="s">
        <v>9</v>
      </c>
      <c r="B17600">
        <v>13.9</v>
      </c>
      <c r="C17600">
        <v>720</v>
      </c>
      <c r="D17600">
        <v>55000</v>
      </c>
      <c r="E17600">
        <v>15000</v>
      </c>
      <c r="F17600" t="s">
        <v>8</v>
      </c>
      <c r="G17600">
        <v>10.99</v>
      </c>
      <c r="H17600">
        <v>12</v>
      </c>
      <c r="I17600">
        <v>110907</v>
      </c>
      <c r="J17600" t="s">
        <v>28</v>
      </c>
      <c r="K17600" t="s">
        <v>12</v>
      </c>
    </row>
    <row r="17601" spans="1:11" x14ac:dyDescent="0.25">
      <c r="A17601" t="s">
        <v>9</v>
      </c>
      <c r="B17601">
        <v>33.15</v>
      </c>
      <c r="C17601">
        <v>690</v>
      </c>
      <c r="D17601">
        <v>39600</v>
      </c>
      <c r="E17601">
        <v>10000</v>
      </c>
      <c r="F17601" t="s">
        <v>11</v>
      </c>
      <c r="G17601">
        <v>9.17</v>
      </c>
      <c r="H17601">
        <v>14</v>
      </c>
      <c r="I17601">
        <v>177819</v>
      </c>
      <c r="J17601" t="s">
        <v>27</v>
      </c>
      <c r="K17601" t="s">
        <v>12</v>
      </c>
    </row>
    <row r="17602" spans="1:11" x14ac:dyDescent="0.25">
      <c r="A17602" t="s">
        <v>15</v>
      </c>
      <c r="B17602">
        <v>34.21</v>
      </c>
      <c r="C17602">
        <v>680</v>
      </c>
      <c r="D17602">
        <v>36000</v>
      </c>
      <c r="E17602">
        <v>10000</v>
      </c>
      <c r="F17602" t="s">
        <v>11</v>
      </c>
      <c r="G17602">
        <v>19.05</v>
      </c>
      <c r="H17602">
        <v>9</v>
      </c>
      <c r="I17602">
        <v>45243</v>
      </c>
      <c r="J17602" t="s">
        <v>26</v>
      </c>
      <c r="K17602" t="s">
        <v>14</v>
      </c>
    </row>
    <row r="17603" spans="1:11" x14ac:dyDescent="0.25">
      <c r="A17603" t="s">
        <v>9</v>
      </c>
      <c r="B17603">
        <v>27.46</v>
      </c>
      <c r="C17603">
        <v>665</v>
      </c>
      <c r="D17603">
        <v>85000</v>
      </c>
      <c r="E17603">
        <v>12000</v>
      </c>
      <c r="F17603" t="s">
        <v>11</v>
      </c>
      <c r="G17603">
        <v>10.49</v>
      </c>
      <c r="H17603">
        <v>10</v>
      </c>
      <c r="I17603">
        <v>431594</v>
      </c>
      <c r="J17603" t="s">
        <v>28</v>
      </c>
      <c r="K17603" t="s">
        <v>12</v>
      </c>
    </row>
    <row r="17604" spans="1:11" x14ac:dyDescent="0.25">
      <c r="A17604" t="s">
        <v>9</v>
      </c>
      <c r="B17604">
        <v>31.43</v>
      </c>
      <c r="C17604">
        <v>690</v>
      </c>
      <c r="D17604">
        <v>43000</v>
      </c>
      <c r="E17604">
        <v>1000</v>
      </c>
      <c r="F17604" t="s">
        <v>11</v>
      </c>
      <c r="G17604">
        <v>11.99</v>
      </c>
      <c r="H17604">
        <v>15</v>
      </c>
      <c r="I17604">
        <v>38104</v>
      </c>
      <c r="J17604" t="s">
        <v>27</v>
      </c>
      <c r="K17604" t="s">
        <v>12</v>
      </c>
    </row>
    <row r="17605" spans="1:11" x14ac:dyDescent="0.25">
      <c r="A17605" t="s">
        <v>13</v>
      </c>
      <c r="B17605">
        <v>14.66</v>
      </c>
      <c r="C17605">
        <v>675</v>
      </c>
      <c r="D17605">
        <v>102000</v>
      </c>
      <c r="E17605">
        <v>18000</v>
      </c>
      <c r="F17605" t="s">
        <v>8</v>
      </c>
      <c r="G17605">
        <v>16.55</v>
      </c>
      <c r="H17605">
        <v>15</v>
      </c>
      <c r="I17605">
        <v>43290</v>
      </c>
      <c r="J17605" t="s">
        <v>27</v>
      </c>
      <c r="K17605" t="s">
        <v>18</v>
      </c>
    </row>
    <row r="17606" spans="1:11" x14ac:dyDescent="0.25">
      <c r="A17606" t="s">
        <v>9</v>
      </c>
      <c r="B17606">
        <v>15.27</v>
      </c>
      <c r="C17606">
        <v>695</v>
      </c>
      <c r="D17606">
        <v>62000</v>
      </c>
      <c r="E17606">
        <v>11000</v>
      </c>
      <c r="F17606" t="s">
        <v>11</v>
      </c>
      <c r="G17606">
        <v>6.39</v>
      </c>
      <c r="H17606">
        <v>11</v>
      </c>
      <c r="I17606">
        <v>328613</v>
      </c>
      <c r="J17606" t="s">
        <v>28</v>
      </c>
      <c r="K17606" t="s">
        <v>14</v>
      </c>
    </row>
    <row r="17607" spans="1:11" x14ac:dyDescent="0.25">
      <c r="A17607" t="s">
        <v>9</v>
      </c>
      <c r="B17607">
        <v>19.93</v>
      </c>
      <c r="C17607">
        <v>710</v>
      </c>
      <c r="D17607">
        <v>150000</v>
      </c>
      <c r="E17607">
        <v>35000</v>
      </c>
      <c r="F17607" t="s">
        <v>8</v>
      </c>
      <c r="G17607">
        <v>22.47</v>
      </c>
      <c r="H17607">
        <v>17</v>
      </c>
      <c r="I17607">
        <v>308517</v>
      </c>
      <c r="J17607" t="s">
        <v>26</v>
      </c>
      <c r="K17607" t="s">
        <v>12</v>
      </c>
    </row>
    <row r="17608" spans="1:11" x14ac:dyDescent="0.25">
      <c r="A17608" t="s">
        <v>15</v>
      </c>
      <c r="B17608">
        <v>15.41</v>
      </c>
      <c r="C17608">
        <v>660</v>
      </c>
      <c r="D17608">
        <v>90000</v>
      </c>
      <c r="E17608">
        <v>24000</v>
      </c>
      <c r="F17608" t="s">
        <v>11</v>
      </c>
      <c r="G17608">
        <v>13.99</v>
      </c>
      <c r="H17608">
        <v>14</v>
      </c>
      <c r="I17608">
        <v>171586</v>
      </c>
      <c r="J17608" t="s">
        <v>27</v>
      </c>
      <c r="K17608" t="s">
        <v>12</v>
      </c>
    </row>
    <row r="17609" spans="1:11" x14ac:dyDescent="0.25">
      <c r="A17609" t="s">
        <v>9</v>
      </c>
      <c r="B17609">
        <v>18.559999999999999</v>
      </c>
      <c r="C17609">
        <v>660</v>
      </c>
      <c r="D17609">
        <v>38400</v>
      </c>
      <c r="E17609">
        <v>10000</v>
      </c>
      <c r="F17609" t="s">
        <v>11</v>
      </c>
      <c r="G17609">
        <v>11.99</v>
      </c>
      <c r="H17609">
        <v>27</v>
      </c>
      <c r="I17609">
        <v>206209</v>
      </c>
      <c r="J17609" t="s">
        <v>28</v>
      </c>
      <c r="K17609" t="s">
        <v>12</v>
      </c>
    </row>
    <row r="17610" spans="1:11" x14ac:dyDescent="0.25">
      <c r="A17610" t="s">
        <v>9</v>
      </c>
      <c r="B17610">
        <v>12.9</v>
      </c>
      <c r="C17610">
        <v>665</v>
      </c>
      <c r="D17610">
        <v>68000</v>
      </c>
      <c r="E17610">
        <v>1400</v>
      </c>
      <c r="F17610" t="s">
        <v>11</v>
      </c>
      <c r="G17610">
        <v>11.99</v>
      </c>
      <c r="H17610">
        <v>12</v>
      </c>
      <c r="I17610">
        <v>203083</v>
      </c>
      <c r="J17610" t="s">
        <v>27</v>
      </c>
      <c r="K17610" t="s">
        <v>14</v>
      </c>
    </row>
    <row r="17611" spans="1:11" x14ac:dyDescent="0.25">
      <c r="A17611" t="s">
        <v>15</v>
      </c>
      <c r="B17611">
        <v>10.28</v>
      </c>
      <c r="C17611">
        <v>705</v>
      </c>
      <c r="D17611">
        <v>20900</v>
      </c>
      <c r="E17611">
        <v>3975</v>
      </c>
      <c r="F17611" t="s">
        <v>11</v>
      </c>
      <c r="G17611">
        <v>11.39</v>
      </c>
      <c r="H17611">
        <v>5</v>
      </c>
      <c r="I17611">
        <v>4523</v>
      </c>
      <c r="J17611" t="s">
        <v>26</v>
      </c>
      <c r="K17611" t="s">
        <v>12</v>
      </c>
    </row>
    <row r="17612" spans="1:11" x14ac:dyDescent="0.25">
      <c r="A17612" t="s">
        <v>13</v>
      </c>
      <c r="B17612">
        <v>9.36</v>
      </c>
      <c r="C17612">
        <v>670</v>
      </c>
      <c r="D17612">
        <v>160000</v>
      </c>
      <c r="E17612">
        <v>30000</v>
      </c>
      <c r="F17612" t="s">
        <v>11</v>
      </c>
      <c r="G17612">
        <v>14.99</v>
      </c>
      <c r="H17612">
        <v>9</v>
      </c>
      <c r="I17612">
        <v>35370</v>
      </c>
      <c r="J17612" t="s">
        <v>27</v>
      </c>
      <c r="K17612" t="s">
        <v>12</v>
      </c>
    </row>
    <row r="17613" spans="1:11" x14ac:dyDescent="0.25">
      <c r="A17613" t="s">
        <v>9</v>
      </c>
      <c r="B17613">
        <v>17.75</v>
      </c>
      <c r="C17613">
        <v>675</v>
      </c>
      <c r="D17613">
        <v>78000</v>
      </c>
      <c r="E17613">
        <v>28350</v>
      </c>
      <c r="F17613" t="s">
        <v>8</v>
      </c>
      <c r="G17613">
        <v>15.31</v>
      </c>
      <c r="H17613">
        <v>6</v>
      </c>
      <c r="I17613">
        <v>353046</v>
      </c>
      <c r="J17613" t="s">
        <v>27</v>
      </c>
      <c r="K17613" t="s">
        <v>12</v>
      </c>
    </row>
    <row r="17614" spans="1:11" x14ac:dyDescent="0.25">
      <c r="A17614" t="s">
        <v>13</v>
      </c>
      <c r="B17614">
        <v>29.75</v>
      </c>
      <c r="C17614">
        <v>715</v>
      </c>
      <c r="D17614">
        <v>76200</v>
      </c>
      <c r="E17614">
        <v>33425</v>
      </c>
      <c r="F17614" t="s">
        <v>8</v>
      </c>
      <c r="G17614">
        <v>13.99</v>
      </c>
      <c r="H17614">
        <v>13</v>
      </c>
      <c r="I17614">
        <v>307759</v>
      </c>
      <c r="J17614" t="s">
        <v>27</v>
      </c>
      <c r="K17614" t="s">
        <v>14</v>
      </c>
    </row>
    <row r="17615" spans="1:11" x14ac:dyDescent="0.25">
      <c r="A17615" t="s">
        <v>13</v>
      </c>
      <c r="B17615">
        <v>21.21</v>
      </c>
      <c r="C17615">
        <v>685</v>
      </c>
      <c r="D17615">
        <v>65000</v>
      </c>
      <c r="E17615">
        <v>8000</v>
      </c>
      <c r="F17615" t="s">
        <v>11</v>
      </c>
      <c r="G17615">
        <v>8.24</v>
      </c>
      <c r="H17615">
        <v>14</v>
      </c>
      <c r="I17615">
        <v>26488</v>
      </c>
      <c r="J17615" t="s">
        <v>28</v>
      </c>
      <c r="K17615" t="s">
        <v>12</v>
      </c>
    </row>
    <row r="17616" spans="1:11" x14ac:dyDescent="0.25">
      <c r="A17616" t="s">
        <v>9</v>
      </c>
      <c r="B17616">
        <v>6.66</v>
      </c>
      <c r="C17616">
        <v>675</v>
      </c>
      <c r="D17616">
        <v>120640</v>
      </c>
      <c r="E17616">
        <v>20000</v>
      </c>
      <c r="F17616" t="s">
        <v>8</v>
      </c>
      <c r="G17616">
        <v>12.59</v>
      </c>
      <c r="H17616">
        <v>9</v>
      </c>
      <c r="I17616">
        <v>231609</v>
      </c>
      <c r="J17616" t="s">
        <v>27</v>
      </c>
      <c r="K17616" t="s">
        <v>12</v>
      </c>
    </row>
    <row r="17617" spans="1:11" x14ac:dyDescent="0.25">
      <c r="A17617" t="s">
        <v>9</v>
      </c>
      <c r="B17617">
        <v>16.71</v>
      </c>
      <c r="C17617">
        <v>670</v>
      </c>
      <c r="D17617">
        <v>90000</v>
      </c>
      <c r="E17617">
        <v>15000</v>
      </c>
      <c r="F17617" t="s">
        <v>11</v>
      </c>
      <c r="G17617">
        <v>8.24</v>
      </c>
      <c r="H17617">
        <v>19</v>
      </c>
      <c r="I17617">
        <v>205783</v>
      </c>
      <c r="J17617" t="s">
        <v>27</v>
      </c>
      <c r="K17617" t="s">
        <v>14</v>
      </c>
    </row>
    <row r="17618" spans="1:11" x14ac:dyDescent="0.25">
      <c r="A17618" t="s">
        <v>9</v>
      </c>
      <c r="B17618">
        <v>27.49</v>
      </c>
      <c r="C17618">
        <v>660</v>
      </c>
      <c r="D17618">
        <v>102000</v>
      </c>
      <c r="E17618">
        <v>15000</v>
      </c>
      <c r="F17618" t="s">
        <v>8</v>
      </c>
      <c r="G17618">
        <v>18.55</v>
      </c>
      <c r="H17618">
        <v>14</v>
      </c>
      <c r="I17618">
        <v>263481</v>
      </c>
      <c r="J17618" t="s">
        <v>28</v>
      </c>
      <c r="K17618" t="s">
        <v>12</v>
      </c>
    </row>
    <row r="17619" spans="1:11" x14ac:dyDescent="0.25">
      <c r="A17619" t="s">
        <v>15</v>
      </c>
      <c r="B17619">
        <v>29.44</v>
      </c>
      <c r="C17619">
        <v>715</v>
      </c>
      <c r="D17619">
        <v>60000</v>
      </c>
      <c r="E17619">
        <v>13000</v>
      </c>
      <c r="F17619" t="s">
        <v>11</v>
      </c>
      <c r="G17619">
        <v>7.26</v>
      </c>
      <c r="H17619">
        <v>13</v>
      </c>
      <c r="I17619">
        <v>69856</v>
      </c>
      <c r="J17619" t="s">
        <v>27</v>
      </c>
      <c r="K17619" t="s">
        <v>14</v>
      </c>
    </row>
    <row r="17620" spans="1:11" x14ac:dyDescent="0.25">
      <c r="A17620" t="s">
        <v>15</v>
      </c>
      <c r="B17620">
        <v>12.12</v>
      </c>
      <c r="C17620">
        <v>710</v>
      </c>
      <c r="D17620">
        <v>300000</v>
      </c>
      <c r="E17620">
        <v>18000</v>
      </c>
      <c r="F17620" t="s">
        <v>11</v>
      </c>
      <c r="G17620">
        <v>6.99</v>
      </c>
      <c r="H17620">
        <v>8</v>
      </c>
      <c r="I17620">
        <v>562202</v>
      </c>
      <c r="J17620" t="s">
        <v>27</v>
      </c>
      <c r="K17620" t="s">
        <v>12</v>
      </c>
    </row>
    <row r="17621" spans="1:11" x14ac:dyDescent="0.25">
      <c r="A17621" t="s">
        <v>13</v>
      </c>
      <c r="B17621">
        <v>5.65</v>
      </c>
      <c r="C17621">
        <v>675</v>
      </c>
      <c r="D17621">
        <v>130000</v>
      </c>
      <c r="E17621">
        <v>7200</v>
      </c>
      <c r="F17621" t="s">
        <v>11</v>
      </c>
      <c r="G17621">
        <v>10.49</v>
      </c>
      <c r="H17621">
        <v>9</v>
      </c>
      <c r="I17621">
        <v>18004</v>
      </c>
      <c r="J17621" t="s">
        <v>27</v>
      </c>
      <c r="K17621" t="s">
        <v>12</v>
      </c>
    </row>
    <row r="17622" spans="1:11" x14ac:dyDescent="0.25">
      <c r="A17622" t="s">
        <v>9</v>
      </c>
      <c r="B17622">
        <v>9.23</v>
      </c>
      <c r="C17622">
        <v>680</v>
      </c>
      <c r="D17622">
        <v>42000</v>
      </c>
      <c r="E17622">
        <v>10000</v>
      </c>
      <c r="F17622" t="s">
        <v>11</v>
      </c>
      <c r="G17622">
        <v>10.99</v>
      </c>
      <c r="H17622">
        <v>7</v>
      </c>
      <c r="I17622">
        <v>9956</v>
      </c>
      <c r="J17622" t="s">
        <v>26</v>
      </c>
      <c r="K17622" t="s">
        <v>14</v>
      </c>
    </row>
    <row r="17623" spans="1:11" x14ac:dyDescent="0.25">
      <c r="A17623" t="s">
        <v>13</v>
      </c>
      <c r="B17623">
        <v>18.739999999999998</v>
      </c>
      <c r="C17623">
        <v>665</v>
      </c>
      <c r="D17623">
        <v>68000</v>
      </c>
      <c r="E17623">
        <v>30000</v>
      </c>
      <c r="F17623" t="s">
        <v>8</v>
      </c>
      <c r="G17623">
        <v>23.83</v>
      </c>
      <c r="H17623">
        <v>10</v>
      </c>
      <c r="I17623">
        <v>41265</v>
      </c>
      <c r="J17623" t="s">
        <v>26</v>
      </c>
      <c r="K17623" t="s">
        <v>10</v>
      </c>
    </row>
    <row r="17624" spans="1:11" x14ac:dyDescent="0.25">
      <c r="A17624" t="s">
        <v>13</v>
      </c>
      <c r="B17624">
        <v>18.93</v>
      </c>
      <c r="C17624">
        <v>675</v>
      </c>
      <c r="D17624">
        <v>72000</v>
      </c>
      <c r="E17624">
        <v>16000</v>
      </c>
      <c r="F17624" t="s">
        <v>11</v>
      </c>
      <c r="G17624">
        <v>8.39</v>
      </c>
      <c r="H17624">
        <v>6</v>
      </c>
      <c r="I17624">
        <v>29745</v>
      </c>
      <c r="J17624" t="s">
        <v>28</v>
      </c>
      <c r="K17624" t="s">
        <v>12</v>
      </c>
    </row>
    <row r="17625" spans="1:11" x14ac:dyDescent="0.25">
      <c r="A17625" t="s">
        <v>9</v>
      </c>
      <c r="B17625">
        <v>11.89</v>
      </c>
      <c r="C17625">
        <v>790</v>
      </c>
      <c r="D17625">
        <v>79000</v>
      </c>
      <c r="E17625">
        <v>16100</v>
      </c>
      <c r="F17625" t="s">
        <v>8</v>
      </c>
      <c r="G17625">
        <v>11.39</v>
      </c>
      <c r="H17625">
        <v>11</v>
      </c>
      <c r="I17625">
        <v>268494</v>
      </c>
      <c r="J17625" t="s">
        <v>28</v>
      </c>
      <c r="K17625" t="s">
        <v>12</v>
      </c>
    </row>
    <row r="17626" spans="1:11" x14ac:dyDescent="0.25">
      <c r="A17626" t="s">
        <v>13</v>
      </c>
      <c r="B17626">
        <v>9.57</v>
      </c>
      <c r="C17626">
        <v>660</v>
      </c>
      <c r="D17626">
        <v>83000</v>
      </c>
      <c r="E17626">
        <v>12000</v>
      </c>
      <c r="F17626" t="s">
        <v>11</v>
      </c>
      <c r="G17626">
        <v>15.31</v>
      </c>
      <c r="H17626">
        <v>8</v>
      </c>
      <c r="I17626">
        <v>31471</v>
      </c>
      <c r="J17626" t="s">
        <v>27</v>
      </c>
      <c r="K17626" t="s">
        <v>10</v>
      </c>
    </row>
    <row r="17627" spans="1:11" x14ac:dyDescent="0.25">
      <c r="A17627" t="s">
        <v>9</v>
      </c>
      <c r="B17627">
        <v>21.04</v>
      </c>
      <c r="C17627">
        <v>685</v>
      </c>
      <c r="D17627">
        <v>110000</v>
      </c>
      <c r="E17627">
        <v>35000</v>
      </c>
      <c r="F17627" t="s">
        <v>11</v>
      </c>
      <c r="G17627">
        <v>17.77</v>
      </c>
      <c r="H17627">
        <v>14</v>
      </c>
      <c r="I17627">
        <v>405525</v>
      </c>
      <c r="J17627" t="s">
        <v>26</v>
      </c>
      <c r="K17627" t="s">
        <v>14</v>
      </c>
    </row>
    <row r="17628" spans="1:11" x14ac:dyDescent="0.25">
      <c r="A17628" t="s">
        <v>9</v>
      </c>
      <c r="B17628">
        <v>24.74</v>
      </c>
      <c r="C17628">
        <v>735</v>
      </c>
      <c r="D17628">
        <v>189000</v>
      </c>
      <c r="E17628">
        <v>35000</v>
      </c>
      <c r="F17628" t="s">
        <v>11</v>
      </c>
      <c r="G17628">
        <v>10.99</v>
      </c>
      <c r="H17628">
        <v>30</v>
      </c>
      <c r="I17628">
        <v>541685</v>
      </c>
      <c r="J17628" t="s">
        <v>26</v>
      </c>
      <c r="K17628" t="s">
        <v>14</v>
      </c>
    </row>
    <row r="17629" spans="1:11" x14ac:dyDescent="0.25">
      <c r="A17629" t="s">
        <v>15</v>
      </c>
      <c r="B17629">
        <v>9.4700000000000006</v>
      </c>
      <c r="C17629">
        <v>660</v>
      </c>
      <c r="D17629">
        <v>35000</v>
      </c>
      <c r="E17629">
        <v>6000</v>
      </c>
      <c r="F17629" t="s">
        <v>11</v>
      </c>
      <c r="G17629">
        <v>9.17</v>
      </c>
      <c r="H17629">
        <v>11</v>
      </c>
      <c r="I17629">
        <v>3230</v>
      </c>
      <c r="J17629" t="s">
        <v>27</v>
      </c>
      <c r="K17629" t="s">
        <v>12</v>
      </c>
    </row>
    <row r="17630" spans="1:11" x14ac:dyDescent="0.25">
      <c r="A17630" t="s">
        <v>9</v>
      </c>
      <c r="B17630">
        <v>21.8</v>
      </c>
      <c r="C17630">
        <v>770</v>
      </c>
      <c r="D17630">
        <v>56000</v>
      </c>
      <c r="E17630">
        <v>20000</v>
      </c>
      <c r="F17630" t="s">
        <v>11</v>
      </c>
      <c r="G17630">
        <v>7.59</v>
      </c>
      <c r="H17630">
        <v>10</v>
      </c>
      <c r="I17630">
        <v>111199</v>
      </c>
      <c r="J17630" t="s">
        <v>28</v>
      </c>
      <c r="K17630" t="s">
        <v>12</v>
      </c>
    </row>
    <row r="17631" spans="1:11" x14ac:dyDescent="0.25">
      <c r="A17631" t="s">
        <v>9</v>
      </c>
      <c r="B17631">
        <v>19.02</v>
      </c>
      <c r="C17631">
        <v>740</v>
      </c>
      <c r="D17631">
        <v>72000</v>
      </c>
      <c r="E17631">
        <v>35000</v>
      </c>
      <c r="F17631" t="s">
        <v>11</v>
      </c>
      <c r="G17631">
        <v>11.49</v>
      </c>
      <c r="H17631">
        <v>9</v>
      </c>
      <c r="I17631">
        <v>191520</v>
      </c>
      <c r="J17631" t="s">
        <v>27</v>
      </c>
      <c r="K17631" t="s">
        <v>12</v>
      </c>
    </row>
    <row r="17632" spans="1:11" x14ac:dyDescent="0.25">
      <c r="A17632" t="s">
        <v>9</v>
      </c>
      <c r="B17632">
        <v>10.119999999999999</v>
      </c>
      <c r="C17632">
        <v>695</v>
      </c>
      <c r="D17632">
        <v>82048</v>
      </c>
      <c r="E17632">
        <v>4000</v>
      </c>
      <c r="F17632" t="s">
        <v>11</v>
      </c>
      <c r="G17632">
        <v>11.67</v>
      </c>
      <c r="H17632">
        <v>5</v>
      </c>
      <c r="I17632">
        <v>86208</v>
      </c>
      <c r="J17632" t="s">
        <v>28</v>
      </c>
      <c r="K17632" t="s">
        <v>14</v>
      </c>
    </row>
    <row r="17633" spans="1:11" x14ac:dyDescent="0.25">
      <c r="A17633" t="s">
        <v>15</v>
      </c>
      <c r="B17633">
        <v>22.42</v>
      </c>
      <c r="C17633">
        <v>680</v>
      </c>
      <c r="D17633">
        <v>20664</v>
      </c>
      <c r="E17633">
        <v>3000</v>
      </c>
      <c r="F17633" t="s">
        <v>11</v>
      </c>
      <c r="G17633">
        <v>12.79</v>
      </c>
      <c r="H17633">
        <v>5</v>
      </c>
      <c r="I17633">
        <v>7897</v>
      </c>
      <c r="J17633" t="s">
        <v>27</v>
      </c>
      <c r="K17633" t="s">
        <v>12</v>
      </c>
    </row>
    <row r="17634" spans="1:11" x14ac:dyDescent="0.25">
      <c r="A17634" t="s">
        <v>9</v>
      </c>
      <c r="B17634">
        <v>16.75</v>
      </c>
      <c r="C17634">
        <v>665</v>
      </c>
      <c r="D17634">
        <v>41350</v>
      </c>
      <c r="E17634">
        <v>15700</v>
      </c>
      <c r="F17634" t="s">
        <v>8</v>
      </c>
      <c r="G17634">
        <v>30.94</v>
      </c>
      <c r="H17634">
        <v>15</v>
      </c>
      <c r="I17634">
        <v>201251</v>
      </c>
      <c r="J17634" t="s">
        <v>26</v>
      </c>
      <c r="K17634" t="s">
        <v>12</v>
      </c>
    </row>
    <row r="17635" spans="1:11" x14ac:dyDescent="0.25">
      <c r="A17635" t="s">
        <v>9</v>
      </c>
      <c r="B17635">
        <v>21.08</v>
      </c>
      <c r="C17635">
        <v>755</v>
      </c>
      <c r="D17635">
        <v>60000</v>
      </c>
      <c r="E17635">
        <v>12375</v>
      </c>
      <c r="F17635" t="s">
        <v>11</v>
      </c>
      <c r="G17635">
        <v>9.17</v>
      </c>
      <c r="H17635">
        <v>12</v>
      </c>
      <c r="I17635">
        <v>394240</v>
      </c>
      <c r="J17635" t="s">
        <v>27</v>
      </c>
      <c r="K17635" t="s">
        <v>12</v>
      </c>
    </row>
    <row r="17636" spans="1:11" x14ac:dyDescent="0.25">
      <c r="A17636" t="s">
        <v>9</v>
      </c>
      <c r="B17636">
        <v>11.73</v>
      </c>
      <c r="C17636">
        <v>695</v>
      </c>
      <c r="D17636">
        <v>70000</v>
      </c>
      <c r="E17636">
        <v>5000</v>
      </c>
      <c r="F17636" t="s">
        <v>11</v>
      </c>
      <c r="G17636">
        <v>14.65</v>
      </c>
      <c r="H17636">
        <v>11</v>
      </c>
      <c r="I17636">
        <v>246669</v>
      </c>
      <c r="J17636" t="s">
        <v>28</v>
      </c>
      <c r="K17636" t="s">
        <v>12</v>
      </c>
    </row>
    <row r="17637" spans="1:11" x14ac:dyDescent="0.25">
      <c r="A17637" t="s">
        <v>9</v>
      </c>
      <c r="B17637">
        <v>11.58</v>
      </c>
      <c r="C17637">
        <v>810</v>
      </c>
      <c r="D17637">
        <v>112000</v>
      </c>
      <c r="E17637">
        <v>9000</v>
      </c>
      <c r="F17637" t="s">
        <v>11</v>
      </c>
      <c r="G17637">
        <v>5.32</v>
      </c>
      <c r="H17637">
        <v>14</v>
      </c>
      <c r="I17637">
        <v>410423</v>
      </c>
      <c r="J17637" t="s">
        <v>28</v>
      </c>
      <c r="K17637" t="s">
        <v>12</v>
      </c>
    </row>
    <row r="17638" spans="1:11" x14ac:dyDescent="0.25">
      <c r="A17638" t="s">
        <v>15</v>
      </c>
      <c r="B17638">
        <v>28.59</v>
      </c>
      <c r="C17638">
        <v>665</v>
      </c>
      <c r="D17638">
        <v>230000</v>
      </c>
      <c r="E17638">
        <v>35000</v>
      </c>
      <c r="F17638" t="s">
        <v>8</v>
      </c>
      <c r="G17638">
        <v>18.55</v>
      </c>
      <c r="H17638">
        <v>38</v>
      </c>
      <c r="I17638">
        <v>646683</v>
      </c>
      <c r="J17638" t="s">
        <v>27</v>
      </c>
      <c r="K17638" t="s">
        <v>10</v>
      </c>
    </row>
    <row r="17639" spans="1:11" x14ac:dyDescent="0.25">
      <c r="A17639" t="s">
        <v>13</v>
      </c>
      <c r="B17639">
        <v>25.13</v>
      </c>
      <c r="C17639">
        <v>680</v>
      </c>
      <c r="D17639">
        <v>32000</v>
      </c>
      <c r="E17639">
        <v>14350</v>
      </c>
      <c r="F17639" t="s">
        <v>11</v>
      </c>
      <c r="G17639">
        <v>16.29</v>
      </c>
      <c r="H17639">
        <v>8</v>
      </c>
      <c r="I17639">
        <v>17743</v>
      </c>
      <c r="J17639" t="s">
        <v>26</v>
      </c>
      <c r="K17639" t="s">
        <v>14</v>
      </c>
    </row>
    <row r="17640" spans="1:11" x14ac:dyDescent="0.25">
      <c r="A17640" t="s">
        <v>9</v>
      </c>
      <c r="B17640">
        <v>17.32</v>
      </c>
      <c r="C17640">
        <v>670</v>
      </c>
      <c r="D17640">
        <v>60000</v>
      </c>
      <c r="E17640">
        <v>18400</v>
      </c>
      <c r="F17640" t="s">
        <v>11</v>
      </c>
      <c r="G17640">
        <v>9.17</v>
      </c>
      <c r="H17640">
        <v>12</v>
      </c>
      <c r="I17640">
        <v>95801</v>
      </c>
      <c r="J17640" t="s">
        <v>27</v>
      </c>
      <c r="K17640" t="s">
        <v>12</v>
      </c>
    </row>
    <row r="17641" spans="1:11" x14ac:dyDescent="0.25">
      <c r="A17641" t="s">
        <v>9</v>
      </c>
      <c r="B17641">
        <v>34.86</v>
      </c>
      <c r="C17641">
        <v>700</v>
      </c>
      <c r="D17641">
        <v>72000</v>
      </c>
      <c r="E17641">
        <v>24000</v>
      </c>
      <c r="F17641" t="s">
        <v>8</v>
      </c>
      <c r="G17641">
        <v>15.05</v>
      </c>
      <c r="H17641">
        <v>7</v>
      </c>
      <c r="I17641">
        <v>233303</v>
      </c>
      <c r="J17641" t="s">
        <v>27</v>
      </c>
      <c r="K17641" t="s">
        <v>17</v>
      </c>
    </row>
    <row r="17642" spans="1:11" x14ac:dyDescent="0.25">
      <c r="A17642" t="s">
        <v>13</v>
      </c>
      <c r="B17642">
        <v>14.42</v>
      </c>
      <c r="C17642">
        <v>695</v>
      </c>
      <c r="D17642">
        <v>61000</v>
      </c>
      <c r="E17642">
        <v>15000</v>
      </c>
      <c r="F17642" t="s">
        <v>11</v>
      </c>
      <c r="G17642">
        <v>11.53</v>
      </c>
      <c r="H17642">
        <v>16</v>
      </c>
      <c r="I17642">
        <v>43837</v>
      </c>
      <c r="J17642" t="s">
        <v>28</v>
      </c>
      <c r="K17642" t="s">
        <v>12</v>
      </c>
    </row>
    <row r="17643" spans="1:11" x14ac:dyDescent="0.25">
      <c r="A17643" t="s">
        <v>13</v>
      </c>
      <c r="B17643">
        <v>20.56</v>
      </c>
      <c r="C17643">
        <v>665</v>
      </c>
      <c r="D17643">
        <v>38000</v>
      </c>
      <c r="E17643">
        <v>8000</v>
      </c>
      <c r="F17643" t="s">
        <v>11</v>
      </c>
      <c r="G17643">
        <v>11.99</v>
      </c>
      <c r="H17643">
        <v>24</v>
      </c>
      <c r="I17643">
        <v>34315</v>
      </c>
      <c r="J17643" t="s">
        <v>27</v>
      </c>
      <c r="K17643" t="s">
        <v>10</v>
      </c>
    </row>
    <row r="17644" spans="1:11" x14ac:dyDescent="0.25">
      <c r="A17644" t="s">
        <v>9</v>
      </c>
      <c r="B17644">
        <v>9.34</v>
      </c>
      <c r="C17644">
        <v>825</v>
      </c>
      <c r="D17644">
        <v>108000</v>
      </c>
      <c r="E17644">
        <v>7000</v>
      </c>
      <c r="F17644" t="s">
        <v>11</v>
      </c>
      <c r="G17644">
        <v>5.32</v>
      </c>
      <c r="H17644">
        <v>11</v>
      </c>
      <c r="I17644">
        <v>392641</v>
      </c>
      <c r="J17644" t="s">
        <v>28</v>
      </c>
      <c r="K17644" t="s">
        <v>12</v>
      </c>
    </row>
    <row r="17645" spans="1:11" x14ac:dyDescent="0.25">
      <c r="A17645" t="s">
        <v>15</v>
      </c>
      <c r="B17645">
        <v>5.38</v>
      </c>
      <c r="C17645">
        <v>665</v>
      </c>
      <c r="D17645">
        <v>25000</v>
      </c>
      <c r="E17645">
        <v>3000</v>
      </c>
      <c r="F17645" t="s">
        <v>11</v>
      </c>
      <c r="G17645">
        <v>11.39</v>
      </c>
      <c r="H17645">
        <v>6</v>
      </c>
      <c r="I17645">
        <v>3849</v>
      </c>
      <c r="J17645" t="s">
        <v>27</v>
      </c>
      <c r="K17645" t="s">
        <v>12</v>
      </c>
    </row>
    <row r="17646" spans="1:11" x14ac:dyDescent="0.25">
      <c r="A17646" t="s">
        <v>9</v>
      </c>
      <c r="B17646">
        <v>26.23</v>
      </c>
      <c r="C17646">
        <v>740</v>
      </c>
      <c r="D17646">
        <v>55000</v>
      </c>
      <c r="E17646">
        <v>16800</v>
      </c>
      <c r="F17646" t="s">
        <v>11</v>
      </c>
      <c r="G17646">
        <v>7.24</v>
      </c>
      <c r="H17646">
        <v>12</v>
      </c>
      <c r="I17646">
        <v>32689</v>
      </c>
      <c r="J17646" t="s">
        <v>28</v>
      </c>
      <c r="K17646" t="s">
        <v>12</v>
      </c>
    </row>
    <row r="17647" spans="1:11" x14ac:dyDescent="0.25">
      <c r="A17647" t="s">
        <v>9</v>
      </c>
      <c r="B17647">
        <v>21.49</v>
      </c>
      <c r="C17647">
        <v>705</v>
      </c>
      <c r="D17647">
        <v>85000</v>
      </c>
      <c r="E17647">
        <v>24000</v>
      </c>
      <c r="F17647" t="s">
        <v>11</v>
      </c>
      <c r="G17647">
        <v>9.17</v>
      </c>
      <c r="H17647">
        <v>15</v>
      </c>
      <c r="I17647">
        <v>377570</v>
      </c>
      <c r="J17647" t="s">
        <v>26</v>
      </c>
      <c r="K17647" t="s">
        <v>14</v>
      </c>
    </row>
    <row r="17648" spans="1:11" x14ac:dyDescent="0.25">
      <c r="A17648" t="s">
        <v>13</v>
      </c>
      <c r="B17648">
        <v>13.53</v>
      </c>
      <c r="C17648">
        <v>680</v>
      </c>
      <c r="D17648">
        <v>51000</v>
      </c>
      <c r="E17648">
        <v>18500</v>
      </c>
      <c r="F17648" t="s">
        <v>8</v>
      </c>
      <c r="G17648">
        <v>13.35</v>
      </c>
      <c r="H17648">
        <v>11</v>
      </c>
      <c r="I17648">
        <v>19820</v>
      </c>
      <c r="J17648" t="s">
        <v>27</v>
      </c>
      <c r="K17648" t="s">
        <v>12</v>
      </c>
    </row>
    <row r="17649" spans="1:11" x14ac:dyDescent="0.25">
      <c r="A17649" t="s">
        <v>13</v>
      </c>
      <c r="B17649">
        <v>24.84</v>
      </c>
      <c r="C17649">
        <v>665</v>
      </c>
      <c r="D17649">
        <v>60000</v>
      </c>
      <c r="E17649">
        <v>3600</v>
      </c>
      <c r="F17649" t="s">
        <v>11</v>
      </c>
      <c r="G17649">
        <v>13.99</v>
      </c>
      <c r="H17649">
        <v>16</v>
      </c>
      <c r="I17649">
        <v>29126</v>
      </c>
      <c r="J17649" t="s">
        <v>26</v>
      </c>
      <c r="K17649" t="s">
        <v>12</v>
      </c>
    </row>
    <row r="17650" spans="1:11" x14ac:dyDescent="0.25">
      <c r="A17650" t="s">
        <v>13</v>
      </c>
      <c r="B17650">
        <v>27.64</v>
      </c>
      <c r="C17650">
        <v>670</v>
      </c>
      <c r="D17650">
        <v>28000</v>
      </c>
      <c r="E17650">
        <v>7400</v>
      </c>
      <c r="F17650" t="s">
        <v>11</v>
      </c>
      <c r="G17650">
        <v>20.8</v>
      </c>
      <c r="H17650">
        <v>9</v>
      </c>
      <c r="I17650">
        <v>30378</v>
      </c>
      <c r="J17650" t="s">
        <v>27</v>
      </c>
      <c r="K17650" t="s">
        <v>14</v>
      </c>
    </row>
    <row r="17651" spans="1:11" x14ac:dyDescent="0.25">
      <c r="A17651" t="s">
        <v>9</v>
      </c>
      <c r="B17651">
        <v>25.82</v>
      </c>
      <c r="C17651">
        <v>730</v>
      </c>
      <c r="D17651">
        <v>150000</v>
      </c>
      <c r="E17651">
        <v>12000</v>
      </c>
      <c r="F17651" t="s">
        <v>11</v>
      </c>
      <c r="G17651">
        <v>7.07</v>
      </c>
      <c r="H17651">
        <v>15</v>
      </c>
      <c r="I17651">
        <v>117240</v>
      </c>
      <c r="J17651" t="s">
        <v>28</v>
      </c>
      <c r="K17651" t="s">
        <v>12</v>
      </c>
    </row>
    <row r="17652" spans="1:11" x14ac:dyDescent="0.25">
      <c r="A17652" t="s">
        <v>13</v>
      </c>
      <c r="B17652">
        <v>13.5</v>
      </c>
      <c r="C17652">
        <v>710</v>
      </c>
      <c r="D17652">
        <v>92000</v>
      </c>
      <c r="E17652">
        <v>16800</v>
      </c>
      <c r="F17652" t="s">
        <v>11</v>
      </c>
      <c r="G17652">
        <v>13.33</v>
      </c>
      <c r="H17652">
        <v>4</v>
      </c>
      <c r="I17652">
        <v>32360</v>
      </c>
      <c r="J17652" t="s">
        <v>27</v>
      </c>
      <c r="K17652" t="s">
        <v>12</v>
      </c>
    </row>
    <row r="17653" spans="1:11" x14ac:dyDescent="0.25">
      <c r="A17653" t="s">
        <v>9</v>
      </c>
      <c r="B17653">
        <v>24.88</v>
      </c>
      <c r="C17653">
        <v>695</v>
      </c>
      <c r="D17653">
        <v>149500</v>
      </c>
      <c r="E17653">
        <v>8000</v>
      </c>
      <c r="F17653" t="s">
        <v>11</v>
      </c>
      <c r="G17653">
        <v>12.74</v>
      </c>
      <c r="H17653">
        <v>22</v>
      </c>
      <c r="I17653">
        <v>456435</v>
      </c>
      <c r="J17653" t="s">
        <v>28</v>
      </c>
      <c r="K17653" t="s">
        <v>12</v>
      </c>
    </row>
    <row r="17654" spans="1:11" x14ac:dyDescent="0.25">
      <c r="A17654" t="s">
        <v>9</v>
      </c>
      <c r="B17654">
        <v>14.8</v>
      </c>
      <c r="C17654">
        <v>735</v>
      </c>
      <c r="D17654">
        <v>103000</v>
      </c>
      <c r="E17654">
        <v>4000</v>
      </c>
      <c r="F17654" t="s">
        <v>11</v>
      </c>
      <c r="G17654">
        <v>7.07</v>
      </c>
      <c r="H17654">
        <v>17</v>
      </c>
      <c r="I17654">
        <v>454567</v>
      </c>
      <c r="J17654" t="s">
        <v>28</v>
      </c>
      <c r="K17654" t="s">
        <v>12</v>
      </c>
    </row>
    <row r="17655" spans="1:11" x14ac:dyDescent="0.25">
      <c r="A17655" t="s">
        <v>9</v>
      </c>
      <c r="B17655">
        <v>15.42</v>
      </c>
      <c r="C17655">
        <v>660</v>
      </c>
      <c r="D17655">
        <v>59600</v>
      </c>
      <c r="E17655">
        <v>12000</v>
      </c>
      <c r="F17655" t="s">
        <v>8</v>
      </c>
      <c r="G17655">
        <v>16.55</v>
      </c>
      <c r="H17655">
        <v>22</v>
      </c>
      <c r="I17655">
        <v>198634</v>
      </c>
      <c r="J17655" t="s">
        <v>26</v>
      </c>
      <c r="K17655" t="s">
        <v>12</v>
      </c>
    </row>
    <row r="17656" spans="1:11" x14ac:dyDescent="0.25">
      <c r="A17656" t="s">
        <v>13</v>
      </c>
      <c r="B17656">
        <v>24</v>
      </c>
      <c r="C17656">
        <v>690</v>
      </c>
      <c r="D17656">
        <v>28000</v>
      </c>
      <c r="E17656">
        <v>9400</v>
      </c>
      <c r="F17656" t="s">
        <v>11</v>
      </c>
      <c r="G17656">
        <v>15.61</v>
      </c>
      <c r="H17656">
        <v>8</v>
      </c>
      <c r="I17656">
        <v>22601</v>
      </c>
      <c r="J17656" t="s">
        <v>27</v>
      </c>
      <c r="K17656" t="s">
        <v>12</v>
      </c>
    </row>
    <row r="17657" spans="1:11" x14ac:dyDescent="0.25">
      <c r="A17657" t="s">
        <v>13</v>
      </c>
      <c r="B17657">
        <v>17.82</v>
      </c>
      <c r="C17657">
        <v>665</v>
      </c>
      <c r="D17657">
        <v>52000</v>
      </c>
      <c r="E17657">
        <v>11000</v>
      </c>
      <c r="F17657" t="s">
        <v>11</v>
      </c>
      <c r="G17657">
        <v>11.44</v>
      </c>
      <c r="H17657">
        <v>15</v>
      </c>
      <c r="I17657">
        <v>59338</v>
      </c>
      <c r="J17657" t="s">
        <v>27</v>
      </c>
      <c r="K17657" t="s">
        <v>12</v>
      </c>
    </row>
    <row r="17658" spans="1:11" x14ac:dyDescent="0.25">
      <c r="A17658" t="s">
        <v>9</v>
      </c>
      <c r="B17658">
        <v>19.29</v>
      </c>
      <c r="C17658">
        <v>800</v>
      </c>
      <c r="D17658">
        <v>130000</v>
      </c>
      <c r="E17658">
        <v>36000</v>
      </c>
      <c r="F17658" t="s">
        <v>11</v>
      </c>
      <c r="G17658">
        <v>12.79</v>
      </c>
      <c r="H17658">
        <v>14</v>
      </c>
      <c r="I17658">
        <v>429623</v>
      </c>
      <c r="J17658" t="s">
        <v>26</v>
      </c>
      <c r="K17658" t="s">
        <v>14</v>
      </c>
    </row>
    <row r="17659" spans="1:11" x14ac:dyDescent="0.25">
      <c r="A17659" t="s">
        <v>9</v>
      </c>
      <c r="B17659">
        <v>16.329999999999998</v>
      </c>
      <c r="C17659">
        <v>665</v>
      </c>
      <c r="D17659">
        <v>34680</v>
      </c>
      <c r="E17659">
        <v>6000</v>
      </c>
      <c r="F17659" t="s">
        <v>11</v>
      </c>
      <c r="G17659">
        <v>15.99</v>
      </c>
      <c r="H17659">
        <v>6</v>
      </c>
      <c r="I17659">
        <v>9283</v>
      </c>
      <c r="J17659" t="s">
        <v>26</v>
      </c>
      <c r="K17659" t="s">
        <v>12</v>
      </c>
    </row>
    <row r="17660" spans="1:11" x14ac:dyDescent="0.25">
      <c r="A17660" t="s">
        <v>9</v>
      </c>
      <c r="B17660">
        <v>15.43</v>
      </c>
      <c r="C17660">
        <v>660</v>
      </c>
      <c r="D17660">
        <v>140201</v>
      </c>
      <c r="E17660">
        <v>3600</v>
      </c>
      <c r="F17660" t="s">
        <v>11</v>
      </c>
      <c r="G17660">
        <v>11.39</v>
      </c>
      <c r="H17660">
        <v>19</v>
      </c>
      <c r="I17660">
        <v>384321</v>
      </c>
      <c r="J17660" t="s">
        <v>28</v>
      </c>
      <c r="K17660" t="s">
        <v>12</v>
      </c>
    </row>
    <row r="17661" spans="1:11" x14ac:dyDescent="0.25">
      <c r="A17661" t="s">
        <v>9</v>
      </c>
      <c r="B17661">
        <v>28.95</v>
      </c>
      <c r="C17661">
        <v>790</v>
      </c>
      <c r="D17661">
        <v>65000</v>
      </c>
      <c r="E17661">
        <v>10000</v>
      </c>
      <c r="F17661" t="s">
        <v>11</v>
      </c>
      <c r="G17661">
        <v>6.24</v>
      </c>
      <c r="H17661">
        <v>13</v>
      </c>
      <c r="I17661">
        <v>246325</v>
      </c>
      <c r="J17661" t="s">
        <v>28</v>
      </c>
      <c r="K17661" t="s">
        <v>12</v>
      </c>
    </row>
    <row r="17662" spans="1:11" x14ac:dyDescent="0.25">
      <c r="A17662" t="s">
        <v>9</v>
      </c>
      <c r="B17662">
        <v>18.28</v>
      </c>
      <c r="C17662">
        <v>690</v>
      </c>
      <c r="D17662">
        <v>190000</v>
      </c>
      <c r="E17662">
        <v>7000</v>
      </c>
      <c r="F17662" t="s">
        <v>11</v>
      </c>
      <c r="G17662">
        <v>7.99</v>
      </c>
      <c r="H17662">
        <v>18</v>
      </c>
      <c r="I17662">
        <v>609758</v>
      </c>
      <c r="J17662" t="s">
        <v>27</v>
      </c>
      <c r="K17662" t="s">
        <v>12</v>
      </c>
    </row>
    <row r="17663" spans="1:11" x14ac:dyDescent="0.25">
      <c r="A17663" t="s">
        <v>9</v>
      </c>
      <c r="B17663">
        <v>9.5500000000000007</v>
      </c>
      <c r="C17663">
        <v>780</v>
      </c>
      <c r="D17663">
        <v>100000</v>
      </c>
      <c r="E17663">
        <v>15000</v>
      </c>
      <c r="F17663" t="s">
        <v>11</v>
      </c>
      <c r="G17663">
        <v>6.03</v>
      </c>
      <c r="H17663">
        <v>10</v>
      </c>
      <c r="I17663">
        <v>184819</v>
      </c>
      <c r="J17663" t="s">
        <v>28</v>
      </c>
      <c r="K17663" t="s">
        <v>14</v>
      </c>
    </row>
    <row r="17664" spans="1:11" x14ac:dyDescent="0.25">
      <c r="A17664" t="s">
        <v>9</v>
      </c>
      <c r="B17664">
        <v>7.94</v>
      </c>
      <c r="C17664">
        <v>680</v>
      </c>
      <c r="D17664">
        <v>210000</v>
      </c>
      <c r="E17664">
        <v>35000</v>
      </c>
      <c r="F17664" t="s">
        <v>11</v>
      </c>
      <c r="G17664">
        <v>12.49</v>
      </c>
      <c r="H17664">
        <v>13</v>
      </c>
      <c r="I17664">
        <v>445544</v>
      </c>
      <c r="J17664" t="s">
        <v>27</v>
      </c>
      <c r="K17664" t="s">
        <v>14</v>
      </c>
    </row>
    <row r="17665" spans="1:11" x14ac:dyDescent="0.25">
      <c r="A17665" t="s">
        <v>13</v>
      </c>
      <c r="B17665">
        <v>8.92</v>
      </c>
      <c r="C17665">
        <v>705</v>
      </c>
      <c r="D17665">
        <v>109000</v>
      </c>
      <c r="E17665">
        <v>35000</v>
      </c>
      <c r="F17665" t="s">
        <v>11</v>
      </c>
      <c r="G17665">
        <v>7.49</v>
      </c>
      <c r="H17665">
        <v>13</v>
      </c>
      <c r="I17665">
        <v>28406</v>
      </c>
      <c r="J17665" t="s">
        <v>27</v>
      </c>
      <c r="K17665" t="s">
        <v>12</v>
      </c>
    </row>
    <row r="17666" spans="1:11" x14ac:dyDescent="0.25">
      <c r="A17666" t="s">
        <v>13</v>
      </c>
      <c r="B17666">
        <v>21.71</v>
      </c>
      <c r="C17666">
        <v>750</v>
      </c>
      <c r="D17666">
        <v>22000</v>
      </c>
      <c r="E17666">
        <v>7375</v>
      </c>
      <c r="F17666" t="s">
        <v>11</v>
      </c>
      <c r="G17666">
        <v>9.44</v>
      </c>
      <c r="H17666">
        <v>6</v>
      </c>
      <c r="I17666">
        <v>6909</v>
      </c>
      <c r="J17666" t="s">
        <v>28</v>
      </c>
      <c r="K17666" t="s">
        <v>12</v>
      </c>
    </row>
    <row r="17667" spans="1:11" x14ac:dyDescent="0.25">
      <c r="A17667" t="s">
        <v>9</v>
      </c>
      <c r="B17667">
        <v>11.18</v>
      </c>
      <c r="C17667">
        <v>685</v>
      </c>
      <c r="D17667">
        <v>72000</v>
      </c>
      <c r="E17667">
        <v>20000</v>
      </c>
      <c r="F17667" t="s">
        <v>11</v>
      </c>
      <c r="G17667">
        <v>10.99</v>
      </c>
      <c r="H17667">
        <v>11</v>
      </c>
      <c r="I17667">
        <v>172754</v>
      </c>
      <c r="J17667" t="s">
        <v>28</v>
      </c>
      <c r="K17667" t="s">
        <v>12</v>
      </c>
    </row>
    <row r="17668" spans="1:11" x14ac:dyDescent="0.25">
      <c r="A17668" t="s">
        <v>9</v>
      </c>
      <c r="B17668">
        <v>21.99</v>
      </c>
      <c r="C17668">
        <v>660</v>
      </c>
      <c r="D17668">
        <v>68000</v>
      </c>
      <c r="E17668">
        <v>15000</v>
      </c>
      <c r="F17668" t="s">
        <v>8</v>
      </c>
      <c r="G17668">
        <v>16.02</v>
      </c>
      <c r="H17668">
        <v>17</v>
      </c>
      <c r="I17668">
        <v>204864</v>
      </c>
      <c r="J17668" t="s">
        <v>26</v>
      </c>
      <c r="K17668" t="s">
        <v>12</v>
      </c>
    </row>
    <row r="17669" spans="1:11" x14ac:dyDescent="0.25">
      <c r="A17669" t="s">
        <v>9</v>
      </c>
      <c r="B17669">
        <v>30.49</v>
      </c>
      <c r="C17669">
        <v>740</v>
      </c>
      <c r="D17669">
        <v>125000</v>
      </c>
      <c r="E17669">
        <v>40000</v>
      </c>
      <c r="F17669" t="s">
        <v>8</v>
      </c>
      <c r="G17669">
        <v>13.99</v>
      </c>
      <c r="H17669">
        <v>27</v>
      </c>
      <c r="I17669">
        <v>478528</v>
      </c>
      <c r="J17669" t="s">
        <v>26</v>
      </c>
      <c r="K17669" t="s">
        <v>12</v>
      </c>
    </row>
    <row r="17670" spans="1:11" x14ac:dyDescent="0.25">
      <c r="A17670" t="s">
        <v>13</v>
      </c>
      <c r="B17670">
        <v>11.31</v>
      </c>
      <c r="C17670">
        <v>675</v>
      </c>
      <c r="D17670">
        <v>72500</v>
      </c>
      <c r="E17670">
        <v>7200</v>
      </c>
      <c r="F17670" t="s">
        <v>11</v>
      </c>
      <c r="G17670">
        <v>6.92</v>
      </c>
      <c r="H17670">
        <v>8</v>
      </c>
      <c r="I17670">
        <v>43389</v>
      </c>
      <c r="J17670" t="s">
        <v>28</v>
      </c>
      <c r="K17670" t="s">
        <v>12</v>
      </c>
    </row>
    <row r="17671" spans="1:11" x14ac:dyDescent="0.25">
      <c r="A17671" t="s">
        <v>15</v>
      </c>
      <c r="B17671">
        <v>11.93</v>
      </c>
      <c r="C17671">
        <v>665</v>
      </c>
      <c r="D17671">
        <v>80000</v>
      </c>
      <c r="E17671">
        <v>12000</v>
      </c>
      <c r="F17671" t="s">
        <v>11</v>
      </c>
      <c r="G17671">
        <v>6.49</v>
      </c>
      <c r="H17671">
        <v>12</v>
      </c>
      <c r="I17671">
        <v>152816</v>
      </c>
      <c r="J17671" t="s">
        <v>28</v>
      </c>
      <c r="K17671" t="s">
        <v>14</v>
      </c>
    </row>
    <row r="17672" spans="1:11" x14ac:dyDescent="0.25">
      <c r="A17672" t="s">
        <v>13</v>
      </c>
      <c r="B17672">
        <v>11.17</v>
      </c>
      <c r="C17672">
        <v>745</v>
      </c>
      <c r="D17672">
        <v>74500</v>
      </c>
      <c r="E17672">
        <v>10000</v>
      </c>
      <c r="F17672" t="s">
        <v>11</v>
      </c>
      <c r="G17672">
        <v>5.32</v>
      </c>
      <c r="H17672">
        <v>9</v>
      </c>
      <c r="I17672">
        <v>14728</v>
      </c>
      <c r="J17672" t="s">
        <v>28</v>
      </c>
      <c r="K17672" t="s">
        <v>14</v>
      </c>
    </row>
    <row r="17673" spans="1:11" x14ac:dyDescent="0.25">
      <c r="A17673" t="s">
        <v>9</v>
      </c>
      <c r="B17673">
        <v>18.03</v>
      </c>
      <c r="C17673">
        <v>695</v>
      </c>
      <c r="D17673">
        <v>48000</v>
      </c>
      <c r="E17673">
        <v>12000</v>
      </c>
      <c r="F17673" t="s">
        <v>8</v>
      </c>
      <c r="G17673">
        <v>16.29</v>
      </c>
      <c r="H17673">
        <v>13</v>
      </c>
      <c r="I17673">
        <v>109488</v>
      </c>
      <c r="J17673" t="s">
        <v>26</v>
      </c>
      <c r="K17673" t="s">
        <v>10</v>
      </c>
    </row>
    <row r="17674" spans="1:11" x14ac:dyDescent="0.25">
      <c r="A17674" t="s">
        <v>13</v>
      </c>
      <c r="B17674">
        <v>25.42</v>
      </c>
      <c r="C17674">
        <v>715</v>
      </c>
      <c r="D17674">
        <v>70000</v>
      </c>
      <c r="E17674">
        <v>18000</v>
      </c>
      <c r="F17674" t="s">
        <v>11</v>
      </c>
      <c r="G17674">
        <v>12.35</v>
      </c>
      <c r="H17674">
        <v>27</v>
      </c>
      <c r="I17674">
        <v>100220</v>
      </c>
      <c r="J17674" t="s">
        <v>26</v>
      </c>
      <c r="K17674" t="s">
        <v>14</v>
      </c>
    </row>
    <row r="17675" spans="1:11" x14ac:dyDescent="0.25">
      <c r="A17675" t="s">
        <v>9</v>
      </c>
      <c r="B17675">
        <v>18.78</v>
      </c>
      <c r="C17675">
        <v>680</v>
      </c>
      <c r="D17675">
        <v>100000</v>
      </c>
      <c r="E17675">
        <v>5000</v>
      </c>
      <c r="F17675" t="s">
        <v>11</v>
      </c>
      <c r="G17675">
        <v>13.99</v>
      </c>
      <c r="H17675">
        <v>7</v>
      </c>
      <c r="I17675">
        <v>219140</v>
      </c>
      <c r="J17675" t="s">
        <v>27</v>
      </c>
      <c r="K17675" t="s">
        <v>14</v>
      </c>
    </row>
    <row r="17676" spans="1:11" x14ac:dyDescent="0.25">
      <c r="A17676" t="s">
        <v>13</v>
      </c>
      <c r="B17676">
        <v>27.05</v>
      </c>
      <c r="C17676">
        <v>675</v>
      </c>
      <c r="D17676">
        <v>31411.200000000001</v>
      </c>
      <c r="E17676">
        <v>6500</v>
      </c>
      <c r="F17676" t="s">
        <v>11</v>
      </c>
      <c r="G17676">
        <v>9.17</v>
      </c>
      <c r="H17676">
        <v>14</v>
      </c>
      <c r="I17676">
        <v>38478</v>
      </c>
      <c r="J17676" t="s">
        <v>27</v>
      </c>
      <c r="K17676" t="s">
        <v>12</v>
      </c>
    </row>
    <row r="17677" spans="1:11" x14ac:dyDescent="0.25">
      <c r="A17677" t="s">
        <v>13</v>
      </c>
      <c r="B17677">
        <v>36.869999999999997</v>
      </c>
      <c r="C17677">
        <v>665</v>
      </c>
      <c r="D17677">
        <v>35000</v>
      </c>
      <c r="E17677">
        <v>3600</v>
      </c>
      <c r="F17677" t="s">
        <v>11</v>
      </c>
      <c r="G17677">
        <v>18.25</v>
      </c>
      <c r="H17677">
        <v>15</v>
      </c>
      <c r="I17677">
        <v>33013</v>
      </c>
      <c r="J17677" t="s">
        <v>27</v>
      </c>
      <c r="K17677" t="s">
        <v>12</v>
      </c>
    </row>
    <row r="17678" spans="1:11" x14ac:dyDescent="0.25">
      <c r="A17678" t="s">
        <v>9</v>
      </c>
      <c r="B17678">
        <v>6.17</v>
      </c>
      <c r="C17678">
        <v>660</v>
      </c>
      <c r="D17678">
        <v>51120</v>
      </c>
      <c r="E17678">
        <v>18000</v>
      </c>
      <c r="F17678" t="s">
        <v>11</v>
      </c>
      <c r="G17678">
        <v>16.29</v>
      </c>
      <c r="H17678">
        <v>10</v>
      </c>
      <c r="I17678">
        <v>16693</v>
      </c>
      <c r="J17678" t="s">
        <v>26</v>
      </c>
      <c r="K17678" t="s">
        <v>10</v>
      </c>
    </row>
    <row r="17679" spans="1:11" x14ac:dyDescent="0.25">
      <c r="A17679" t="s">
        <v>13</v>
      </c>
      <c r="B17679">
        <v>15.66</v>
      </c>
      <c r="C17679">
        <v>685</v>
      </c>
      <c r="D17679">
        <v>95430</v>
      </c>
      <c r="E17679">
        <v>3500</v>
      </c>
      <c r="F17679" t="s">
        <v>11</v>
      </c>
      <c r="G17679">
        <v>14.46</v>
      </c>
      <c r="H17679">
        <v>7</v>
      </c>
      <c r="I17679">
        <v>23309</v>
      </c>
      <c r="J17679" t="s">
        <v>27</v>
      </c>
      <c r="K17679" t="s">
        <v>16</v>
      </c>
    </row>
    <row r="17680" spans="1:11" x14ac:dyDescent="0.25">
      <c r="A17680" t="s">
        <v>9</v>
      </c>
      <c r="B17680">
        <v>18.440000000000001</v>
      </c>
      <c r="C17680">
        <v>710</v>
      </c>
      <c r="D17680">
        <v>135000</v>
      </c>
      <c r="E17680">
        <v>35000</v>
      </c>
      <c r="F17680" t="s">
        <v>11</v>
      </c>
      <c r="G17680">
        <v>9.44</v>
      </c>
      <c r="H17680">
        <v>16</v>
      </c>
      <c r="I17680">
        <v>217447</v>
      </c>
      <c r="J17680" t="s">
        <v>26</v>
      </c>
      <c r="K17680" t="s">
        <v>12</v>
      </c>
    </row>
    <row r="17681" spans="1:11" x14ac:dyDescent="0.25">
      <c r="A17681" t="s">
        <v>9</v>
      </c>
      <c r="B17681">
        <v>36.020000000000003</v>
      </c>
      <c r="C17681">
        <v>725</v>
      </c>
      <c r="D17681">
        <v>65000</v>
      </c>
      <c r="E17681">
        <v>10000</v>
      </c>
      <c r="F17681" t="s">
        <v>11</v>
      </c>
      <c r="G17681">
        <v>8.18</v>
      </c>
      <c r="H17681">
        <v>15</v>
      </c>
      <c r="I17681">
        <v>284658</v>
      </c>
      <c r="J17681" t="s">
        <v>28</v>
      </c>
      <c r="K17681" t="s">
        <v>12</v>
      </c>
    </row>
    <row r="17682" spans="1:11" x14ac:dyDescent="0.25">
      <c r="A17682" t="s">
        <v>13</v>
      </c>
      <c r="B17682">
        <v>9.4700000000000006</v>
      </c>
      <c r="C17682">
        <v>685</v>
      </c>
      <c r="D17682">
        <v>33976</v>
      </c>
      <c r="E17682">
        <v>14000</v>
      </c>
      <c r="F17682" t="s">
        <v>8</v>
      </c>
      <c r="G17682">
        <v>18.989999999999998</v>
      </c>
      <c r="H17682">
        <v>13</v>
      </c>
      <c r="I17682">
        <v>12294</v>
      </c>
      <c r="J17682" t="s">
        <v>26</v>
      </c>
      <c r="K17682" t="s">
        <v>12</v>
      </c>
    </row>
    <row r="17683" spans="1:11" x14ac:dyDescent="0.25">
      <c r="A17683" t="s">
        <v>9</v>
      </c>
      <c r="B17683">
        <v>9.6</v>
      </c>
      <c r="C17683">
        <v>690</v>
      </c>
      <c r="D17683">
        <v>104255</v>
      </c>
      <c r="E17683">
        <v>25000</v>
      </c>
      <c r="F17683" t="s">
        <v>11</v>
      </c>
      <c r="G17683">
        <v>7.39</v>
      </c>
      <c r="H17683">
        <v>5</v>
      </c>
      <c r="I17683">
        <v>153895</v>
      </c>
      <c r="J17683" t="s">
        <v>27</v>
      </c>
      <c r="K17683" t="s">
        <v>14</v>
      </c>
    </row>
    <row r="17684" spans="1:11" x14ac:dyDescent="0.25">
      <c r="A17684" t="s">
        <v>13</v>
      </c>
      <c r="B17684">
        <v>10.67</v>
      </c>
      <c r="C17684">
        <v>755</v>
      </c>
      <c r="D17684">
        <v>80000</v>
      </c>
      <c r="E17684">
        <v>10000</v>
      </c>
      <c r="F17684" t="s">
        <v>11</v>
      </c>
      <c r="G17684">
        <v>6.92</v>
      </c>
      <c r="H17684">
        <v>7</v>
      </c>
      <c r="I17684">
        <v>40552</v>
      </c>
      <c r="J17684" t="s">
        <v>27</v>
      </c>
      <c r="K17684" t="s">
        <v>14</v>
      </c>
    </row>
    <row r="17685" spans="1:11" x14ac:dyDescent="0.25">
      <c r="A17685" t="s">
        <v>9</v>
      </c>
      <c r="B17685">
        <v>23.36</v>
      </c>
      <c r="C17685">
        <v>670</v>
      </c>
      <c r="D17685">
        <v>52000</v>
      </c>
      <c r="E17685">
        <v>17075</v>
      </c>
      <c r="F17685" t="s">
        <v>11</v>
      </c>
      <c r="G17685">
        <v>20</v>
      </c>
      <c r="H17685">
        <v>12</v>
      </c>
      <c r="I17685">
        <v>151229</v>
      </c>
      <c r="J17685" t="s">
        <v>28</v>
      </c>
      <c r="K17685" t="s">
        <v>12</v>
      </c>
    </row>
    <row r="17686" spans="1:11" x14ac:dyDescent="0.25">
      <c r="A17686" t="s">
        <v>13</v>
      </c>
      <c r="B17686">
        <v>11.71</v>
      </c>
      <c r="C17686">
        <v>685</v>
      </c>
      <c r="D17686">
        <v>45000</v>
      </c>
      <c r="E17686">
        <v>14150</v>
      </c>
      <c r="F17686" t="s">
        <v>8</v>
      </c>
      <c r="G17686">
        <v>16.59</v>
      </c>
      <c r="H17686">
        <v>6</v>
      </c>
      <c r="I17686">
        <v>15402</v>
      </c>
      <c r="J17686" t="s">
        <v>27</v>
      </c>
      <c r="K17686" t="s">
        <v>12</v>
      </c>
    </row>
    <row r="17687" spans="1:11" x14ac:dyDescent="0.25">
      <c r="A17687" t="s">
        <v>9</v>
      </c>
      <c r="B17687">
        <v>16.41</v>
      </c>
      <c r="C17687">
        <v>685</v>
      </c>
      <c r="D17687">
        <v>88000</v>
      </c>
      <c r="E17687">
        <v>9600</v>
      </c>
      <c r="F17687" t="s">
        <v>11</v>
      </c>
      <c r="G17687">
        <v>13.65</v>
      </c>
      <c r="H17687">
        <v>6</v>
      </c>
      <c r="I17687">
        <v>202271</v>
      </c>
      <c r="J17687" t="s">
        <v>28</v>
      </c>
      <c r="K17687" t="s">
        <v>14</v>
      </c>
    </row>
    <row r="17688" spans="1:11" x14ac:dyDescent="0.25">
      <c r="A17688" t="s">
        <v>15</v>
      </c>
      <c r="B17688">
        <v>30.48</v>
      </c>
      <c r="C17688">
        <v>675</v>
      </c>
      <c r="D17688">
        <v>55000</v>
      </c>
      <c r="E17688">
        <v>16000</v>
      </c>
      <c r="F17688" t="s">
        <v>11</v>
      </c>
      <c r="G17688">
        <v>13.67</v>
      </c>
      <c r="H17688">
        <v>7</v>
      </c>
      <c r="I17688">
        <v>50201</v>
      </c>
      <c r="J17688" t="s">
        <v>26</v>
      </c>
      <c r="K17688" t="s">
        <v>12</v>
      </c>
    </row>
    <row r="17689" spans="1:11" x14ac:dyDescent="0.25">
      <c r="A17689" t="s">
        <v>13</v>
      </c>
      <c r="B17689">
        <v>13.72</v>
      </c>
      <c r="C17689">
        <v>730</v>
      </c>
      <c r="D17689">
        <v>150000</v>
      </c>
      <c r="E17689">
        <v>25000</v>
      </c>
      <c r="F17689" t="s">
        <v>11</v>
      </c>
      <c r="G17689">
        <v>9.44</v>
      </c>
      <c r="H17689">
        <v>13</v>
      </c>
      <c r="I17689">
        <v>63794</v>
      </c>
      <c r="J17689" t="s">
        <v>26</v>
      </c>
      <c r="K17689" t="s">
        <v>12</v>
      </c>
    </row>
    <row r="17690" spans="1:11" x14ac:dyDescent="0.25">
      <c r="A17690" t="s">
        <v>15</v>
      </c>
      <c r="B17690">
        <v>35.69</v>
      </c>
      <c r="C17690">
        <v>690</v>
      </c>
      <c r="D17690">
        <v>65000</v>
      </c>
      <c r="E17690">
        <v>16000</v>
      </c>
      <c r="F17690" t="s">
        <v>11</v>
      </c>
      <c r="G17690">
        <v>12.99</v>
      </c>
      <c r="H17690">
        <v>12</v>
      </c>
      <c r="I17690">
        <v>64130</v>
      </c>
      <c r="J17690" t="s">
        <v>28</v>
      </c>
      <c r="K17690" t="s">
        <v>12</v>
      </c>
    </row>
    <row r="17691" spans="1:11" x14ac:dyDescent="0.25">
      <c r="A17691" t="s">
        <v>9</v>
      </c>
      <c r="B17691">
        <v>4.32</v>
      </c>
      <c r="C17691">
        <v>685</v>
      </c>
      <c r="D17691">
        <v>98000</v>
      </c>
      <c r="E17691">
        <v>14000</v>
      </c>
      <c r="F17691" t="s">
        <v>11</v>
      </c>
      <c r="G17691">
        <v>7.49</v>
      </c>
      <c r="H17691">
        <v>9</v>
      </c>
      <c r="I17691">
        <v>619844</v>
      </c>
      <c r="J17691" t="s">
        <v>28</v>
      </c>
      <c r="K17691" t="s">
        <v>14</v>
      </c>
    </row>
    <row r="17692" spans="1:11" x14ac:dyDescent="0.25">
      <c r="A17692" t="s">
        <v>9</v>
      </c>
      <c r="B17692">
        <v>6.49</v>
      </c>
      <c r="C17692">
        <v>770</v>
      </c>
      <c r="D17692">
        <v>52000</v>
      </c>
      <c r="E17692">
        <v>26000</v>
      </c>
      <c r="F17692" t="s">
        <v>11</v>
      </c>
      <c r="G17692">
        <v>7.99</v>
      </c>
      <c r="H17692">
        <v>4</v>
      </c>
      <c r="I17692">
        <v>253551</v>
      </c>
      <c r="J17692" t="s">
        <v>28</v>
      </c>
      <c r="K17692" t="s">
        <v>12</v>
      </c>
    </row>
    <row r="17693" spans="1:11" x14ac:dyDescent="0.25">
      <c r="A17693" t="s">
        <v>13</v>
      </c>
      <c r="B17693">
        <v>13.49</v>
      </c>
      <c r="C17693">
        <v>705</v>
      </c>
      <c r="D17693">
        <v>70000</v>
      </c>
      <c r="E17693">
        <v>2975</v>
      </c>
      <c r="F17693" t="s">
        <v>11</v>
      </c>
      <c r="G17693">
        <v>14.65</v>
      </c>
      <c r="H17693">
        <v>8</v>
      </c>
      <c r="I17693">
        <v>32955</v>
      </c>
      <c r="J17693" t="s">
        <v>28</v>
      </c>
      <c r="K17693" t="s">
        <v>14</v>
      </c>
    </row>
    <row r="17694" spans="1:11" x14ac:dyDescent="0.25">
      <c r="A17694" t="s">
        <v>9</v>
      </c>
      <c r="B17694">
        <v>9.6300000000000008</v>
      </c>
      <c r="C17694">
        <v>685</v>
      </c>
      <c r="D17694">
        <v>43000</v>
      </c>
      <c r="E17694">
        <v>5675</v>
      </c>
      <c r="F17694" t="s">
        <v>11</v>
      </c>
      <c r="G17694">
        <v>14.65</v>
      </c>
      <c r="H17694">
        <v>6</v>
      </c>
      <c r="I17694">
        <v>150245</v>
      </c>
      <c r="J17694" t="s">
        <v>27</v>
      </c>
      <c r="K17694" t="s">
        <v>14</v>
      </c>
    </row>
    <row r="17695" spans="1:11" x14ac:dyDescent="0.25">
      <c r="A17695" t="s">
        <v>9</v>
      </c>
      <c r="B17695">
        <v>22.52</v>
      </c>
      <c r="C17695">
        <v>675</v>
      </c>
      <c r="D17695">
        <v>100796</v>
      </c>
      <c r="E17695">
        <v>20000</v>
      </c>
      <c r="F17695" t="s">
        <v>8</v>
      </c>
      <c r="G17695">
        <v>18.989999999999998</v>
      </c>
      <c r="H17695">
        <v>24</v>
      </c>
      <c r="I17695">
        <v>283322</v>
      </c>
      <c r="J17695" t="s">
        <v>27</v>
      </c>
      <c r="K17695" t="s">
        <v>14</v>
      </c>
    </row>
    <row r="17696" spans="1:11" x14ac:dyDescent="0.25">
      <c r="A17696" t="s">
        <v>13</v>
      </c>
      <c r="B17696">
        <v>10.85</v>
      </c>
      <c r="C17696">
        <v>665</v>
      </c>
      <c r="D17696">
        <v>150000</v>
      </c>
      <c r="E17696">
        <v>6000</v>
      </c>
      <c r="F17696" t="s">
        <v>11</v>
      </c>
      <c r="G17696">
        <v>10.49</v>
      </c>
      <c r="H17696">
        <v>9</v>
      </c>
      <c r="I17696">
        <v>14995</v>
      </c>
      <c r="J17696" t="s">
        <v>28</v>
      </c>
      <c r="K17696" t="s">
        <v>12</v>
      </c>
    </row>
    <row r="17697" spans="1:11" x14ac:dyDescent="0.25">
      <c r="A17697" t="s">
        <v>9</v>
      </c>
      <c r="B17697">
        <v>22.52</v>
      </c>
      <c r="C17697">
        <v>720</v>
      </c>
      <c r="D17697">
        <v>65000</v>
      </c>
      <c r="E17697">
        <v>23500</v>
      </c>
      <c r="F17697" t="s">
        <v>11</v>
      </c>
      <c r="G17697">
        <v>8.9</v>
      </c>
      <c r="H17697">
        <v>19</v>
      </c>
      <c r="I17697">
        <v>198152</v>
      </c>
      <c r="J17697" t="s">
        <v>26</v>
      </c>
      <c r="K17697" t="s">
        <v>14</v>
      </c>
    </row>
    <row r="17698" spans="1:11" x14ac:dyDescent="0.25">
      <c r="A17698" t="s">
        <v>13</v>
      </c>
      <c r="B17698">
        <v>23.72</v>
      </c>
      <c r="C17698">
        <v>675</v>
      </c>
      <c r="D17698">
        <v>50000</v>
      </c>
      <c r="E17698">
        <v>25000</v>
      </c>
      <c r="F17698" t="s">
        <v>8</v>
      </c>
      <c r="G17698">
        <v>25.78</v>
      </c>
      <c r="H17698">
        <v>12</v>
      </c>
      <c r="I17698">
        <v>36988</v>
      </c>
      <c r="J17698" t="s">
        <v>26</v>
      </c>
      <c r="K17698" t="s">
        <v>14</v>
      </c>
    </row>
    <row r="17699" spans="1:11" x14ac:dyDescent="0.25">
      <c r="A17699" t="s">
        <v>15</v>
      </c>
      <c r="B17699">
        <v>18.27</v>
      </c>
      <c r="C17699">
        <v>670</v>
      </c>
      <c r="D17699">
        <v>40000</v>
      </c>
      <c r="E17699">
        <v>2000</v>
      </c>
      <c r="F17699" t="s">
        <v>11</v>
      </c>
      <c r="G17699">
        <v>12.62</v>
      </c>
      <c r="H17699">
        <v>5</v>
      </c>
      <c r="I17699">
        <v>41440</v>
      </c>
      <c r="J17699" t="s">
        <v>28</v>
      </c>
      <c r="K17699" t="s">
        <v>12</v>
      </c>
    </row>
    <row r="17700" spans="1:11" x14ac:dyDescent="0.25">
      <c r="A17700" t="s">
        <v>9</v>
      </c>
      <c r="B17700">
        <v>18.18</v>
      </c>
      <c r="C17700">
        <v>665</v>
      </c>
      <c r="D17700">
        <v>48000</v>
      </c>
      <c r="E17700">
        <v>8000</v>
      </c>
      <c r="F17700" t="s">
        <v>11</v>
      </c>
      <c r="G17700">
        <v>10.42</v>
      </c>
      <c r="H17700">
        <v>4</v>
      </c>
      <c r="I17700">
        <v>218256</v>
      </c>
      <c r="J17700" t="s">
        <v>28</v>
      </c>
      <c r="K17700" t="s">
        <v>12</v>
      </c>
    </row>
    <row r="17701" spans="1:11" x14ac:dyDescent="0.25">
      <c r="A17701" t="s">
        <v>13</v>
      </c>
      <c r="B17701">
        <v>24.73</v>
      </c>
      <c r="C17701">
        <v>675</v>
      </c>
      <c r="D17701">
        <v>118000</v>
      </c>
      <c r="E17701">
        <v>32825</v>
      </c>
      <c r="F17701" t="s">
        <v>11</v>
      </c>
      <c r="G17701">
        <v>18.55</v>
      </c>
      <c r="H17701">
        <v>23</v>
      </c>
      <c r="I17701">
        <v>192729</v>
      </c>
      <c r="J17701" t="s">
        <v>26</v>
      </c>
      <c r="K17701" t="s">
        <v>17</v>
      </c>
    </row>
    <row r="17702" spans="1:11" x14ac:dyDescent="0.25">
      <c r="A17702" t="s">
        <v>9</v>
      </c>
      <c r="B17702">
        <v>32.81</v>
      </c>
      <c r="C17702">
        <v>725</v>
      </c>
      <c r="D17702">
        <v>90000</v>
      </c>
      <c r="E17702">
        <v>19200</v>
      </c>
      <c r="F17702" t="s">
        <v>11</v>
      </c>
      <c r="G17702">
        <v>11.99</v>
      </c>
      <c r="H17702">
        <v>16</v>
      </c>
      <c r="I17702">
        <v>347750</v>
      </c>
      <c r="J17702" t="s">
        <v>28</v>
      </c>
      <c r="K17702" t="s">
        <v>12</v>
      </c>
    </row>
    <row r="17703" spans="1:11" x14ac:dyDescent="0.25">
      <c r="A17703" t="s">
        <v>9</v>
      </c>
      <c r="B17703">
        <v>15.94</v>
      </c>
      <c r="C17703">
        <v>710</v>
      </c>
      <c r="D17703">
        <v>110000</v>
      </c>
      <c r="E17703">
        <v>12800</v>
      </c>
      <c r="F17703" t="s">
        <v>11</v>
      </c>
      <c r="G17703">
        <v>7.9</v>
      </c>
      <c r="H17703">
        <v>29</v>
      </c>
      <c r="I17703">
        <v>157228</v>
      </c>
      <c r="J17703" t="s">
        <v>28</v>
      </c>
      <c r="K17703" t="s">
        <v>14</v>
      </c>
    </row>
    <row r="17704" spans="1:11" x14ac:dyDescent="0.25">
      <c r="A17704" t="s">
        <v>9</v>
      </c>
      <c r="B17704">
        <v>22.99</v>
      </c>
      <c r="C17704">
        <v>675</v>
      </c>
      <c r="D17704">
        <v>90000</v>
      </c>
      <c r="E17704">
        <v>20000</v>
      </c>
      <c r="F17704" t="s">
        <v>8</v>
      </c>
      <c r="G17704">
        <v>19.03</v>
      </c>
      <c r="H17704">
        <v>13</v>
      </c>
      <c r="I17704">
        <v>219010</v>
      </c>
      <c r="J17704" t="s">
        <v>28</v>
      </c>
      <c r="K17704" t="s">
        <v>12</v>
      </c>
    </row>
    <row r="17705" spans="1:11" x14ac:dyDescent="0.25">
      <c r="A17705" t="s">
        <v>9</v>
      </c>
      <c r="B17705">
        <v>16.72</v>
      </c>
      <c r="C17705">
        <v>695</v>
      </c>
      <c r="D17705">
        <v>95000</v>
      </c>
      <c r="E17705">
        <v>16000</v>
      </c>
      <c r="F17705" t="s">
        <v>11</v>
      </c>
      <c r="G17705">
        <v>12.99</v>
      </c>
      <c r="H17705">
        <v>8</v>
      </c>
      <c r="I17705">
        <v>254094</v>
      </c>
      <c r="J17705" t="s">
        <v>27</v>
      </c>
      <c r="K17705" t="s">
        <v>14</v>
      </c>
    </row>
    <row r="17706" spans="1:11" x14ac:dyDescent="0.25">
      <c r="A17706" t="s">
        <v>13</v>
      </c>
      <c r="B17706">
        <v>26.16</v>
      </c>
      <c r="C17706">
        <v>665</v>
      </c>
      <c r="D17706">
        <v>56000</v>
      </c>
      <c r="E17706">
        <v>14675</v>
      </c>
      <c r="F17706" t="s">
        <v>11</v>
      </c>
      <c r="G17706">
        <v>15.31</v>
      </c>
      <c r="H17706">
        <v>20</v>
      </c>
      <c r="I17706">
        <v>49116</v>
      </c>
      <c r="J17706" t="s">
        <v>26</v>
      </c>
      <c r="K17706" t="s">
        <v>14</v>
      </c>
    </row>
    <row r="17707" spans="1:11" x14ac:dyDescent="0.25">
      <c r="A17707" t="s">
        <v>13</v>
      </c>
      <c r="B17707">
        <v>20.75</v>
      </c>
      <c r="C17707">
        <v>665</v>
      </c>
      <c r="D17707">
        <v>112000</v>
      </c>
      <c r="E17707">
        <v>12000</v>
      </c>
      <c r="F17707" t="s">
        <v>8</v>
      </c>
      <c r="G17707">
        <v>13.59</v>
      </c>
      <c r="H17707">
        <v>7</v>
      </c>
      <c r="I17707">
        <v>85386</v>
      </c>
      <c r="J17707" t="s">
        <v>26</v>
      </c>
      <c r="K17707" t="s">
        <v>12</v>
      </c>
    </row>
    <row r="17708" spans="1:11" x14ac:dyDescent="0.25">
      <c r="A17708" t="s">
        <v>9</v>
      </c>
      <c r="B17708">
        <v>9.02</v>
      </c>
      <c r="C17708">
        <v>710</v>
      </c>
      <c r="D17708">
        <v>160000</v>
      </c>
      <c r="E17708">
        <v>16800</v>
      </c>
      <c r="F17708" t="s">
        <v>11</v>
      </c>
      <c r="G17708">
        <v>7.97</v>
      </c>
      <c r="H17708">
        <v>12</v>
      </c>
      <c r="I17708">
        <v>269839</v>
      </c>
      <c r="J17708" t="s">
        <v>27</v>
      </c>
      <c r="K17708" t="s">
        <v>12</v>
      </c>
    </row>
    <row r="17709" spans="1:11" x14ac:dyDescent="0.25">
      <c r="A17709" t="s">
        <v>13</v>
      </c>
      <c r="B17709">
        <v>14.18</v>
      </c>
      <c r="C17709">
        <v>670</v>
      </c>
      <c r="D17709">
        <v>91000</v>
      </c>
      <c r="E17709">
        <v>16800</v>
      </c>
      <c r="F17709" t="s">
        <v>11</v>
      </c>
      <c r="G17709">
        <v>11.49</v>
      </c>
      <c r="H17709">
        <v>20</v>
      </c>
      <c r="I17709">
        <v>27274</v>
      </c>
      <c r="J17709" t="s">
        <v>27</v>
      </c>
      <c r="K17709" t="s">
        <v>14</v>
      </c>
    </row>
    <row r="17710" spans="1:11" x14ac:dyDescent="0.25">
      <c r="A17710" t="s">
        <v>15</v>
      </c>
      <c r="B17710">
        <v>29.76</v>
      </c>
      <c r="C17710">
        <v>670</v>
      </c>
      <c r="D17710">
        <v>75000</v>
      </c>
      <c r="E17710">
        <v>24250</v>
      </c>
      <c r="F17710" t="s">
        <v>11</v>
      </c>
      <c r="G17710">
        <v>16.989999999999998</v>
      </c>
      <c r="H17710">
        <v>13</v>
      </c>
      <c r="I17710">
        <v>82766</v>
      </c>
      <c r="J17710" t="s">
        <v>26</v>
      </c>
      <c r="K17710" t="s">
        <v>10</v>
      </c>
    </row>
    <row r="17711" spans="1:11" x14ac:dyDescent="0.25">
      <c r="A17711" t="s">
        <v>15</v>
      </c>
      <c r="B17711">
        <v>26</v>
      </c>
      <c r="C17711">
        <v>670</v>
      </c>
      <c r="D17711">
        <v>90000</v>
      </c>
      <c r="E17711">
        <v>15000</v>
      </c>
      <c r="F17711" t="s">
        <v>11</v>
      </c>
      <c r="G17711">
        <v>17.989999999999998</v>
      </c>
      <c r="H17711">
        <v>17</v>
      </c>
      <c r="I17711">
        <v>53168</v>
      </c>
      <c r="J17711" t="s">
        <v>27</v>
      </c>
      <c r="K17711" t="s">
        <v>12</v>
      </c>
    </row>
    <row r="17712" spans="1:11" x14ac:dyDescent="0.25">
      <c r="A17712" t="s">
        <v>13</v>
      </c>
      <c r="B17712">
        <v>6.78</v>
      </c>
      <c r="C17712">
        <v>680</v>
      </c>
      <c r="D17712">
        <v>40000</v>
      </c>
      <c r="E17712">
        <v>10000</v>
      </c>
      <c r="F17712" t="s">
        <v>11</v>
      </c>
      <c r="G17712">
        <v>10.16</v>
      </c>
      <c r="H17712">
        <v>5</v>
      </c>
      <c r="I17712">
        <v>11227</v>
      </c>
      <c r="J17712" t="s">
        <v>28</v>
      </c>
      <c r="K17712" t="s">
        <v>14</v>
      </c>
    </row>
    <row r="17713" spans="1:11" x14ac:dyDescent="0.25">
      <c r="A17713" t="s">
        <v>13</v>
      </c>
      <c r="B17713">
        <v>13.93</v>
      </c>
      <c r="C17713">
        <v>730</v>
      </c>
      <c r="D17713">
        <v>54000</v>
      </c>
      <c r="E17713">
        <v>17275</v>
      </c>
      <c r="F17713" t="s">
        <v>8</v>
      </c>
      <c r="G17713">
        <v>27.34</v>
      </c>
      <c r="H17713">
        <v>11</v>
      </c>
      <c r="I17713">
        <v>18773</v>
      </c>
      <c r="J17713" t="s">
        <v>26</v>
      </c>
      <c r="K17713" t="s">
        <v>10</v>
      </c>
    </row>
    <row r="17714" spans="1:11" x14ac:dyDescent="0.25">
      <c r="A17714" t="s">
        <v>13</v>
      </c>
      <c r="B17714">
        <v>34.159999999999997</v>
      </c>
      <c r="C17714">
        <v>735</v>
      </c>
      <c r="D17714">
        <v>60000</v>
      </c>
      <c r="E17714">
        <v>20000</v>
      </c>
      <c r="F17714" t="s">
        <v>11</v>
      </c>
      <c r="G17714">
        <v>17.989999999999998</v>
      </c>
      <c r="H17714">
        <v>20</v>
      </c>
      <c r="I17714">
        <v>72790</v>
      </c>
      <c r="J17714" t="s">
        <v>28</v>
      </c>
      <c r="K17714" t="s">
        <v>12</v>
      </c>
    </row>
    <row r="17715" spans="1:11" x14ac:dyDescent="0.25">
      <c r="A17715" t="s">
        <v>13</v>
      </c>
      <c r="B17715">
        <v>22.1</v>
      </c>
      <c r="C17715">
        <v>665</v>
      </c>
      <c r="D17715">
        <v>36000</v>
      </c>
      <c r="E17715">
        <v>10000</v>
      </c>
      <c r="F17715" t="s">
        <v>11</v>
      </c>
      <c r="G17715">
        <v>12.69</v>
      </c>
      <c r="H17715">
        <v>8</v>
      </c>
      <c r="I17715">
        <v>10675</v>
      </c>
      <c r="J17715" t="s">
        <v>27</v>
      </c>
      <c r="K17715" t="s">
        <v>10</v>
      </c>
    </row>
    <row r="17716" spans="1:11" x14ac:dyDescent="0.25">
      <c r="A17716" t="s">
        <v>13</v>
      </c>
      <c r="B17716">
        <v>35.979999999999997</v>
      </c>
      <c r="C17716">
        <v>685</v>
      </c>
      <c r="D17716">
        <v>60000</v>
      </c>
      <c r="E17716">
        <v>25150</v>
      </c>
      <c r="F17716" t="s">
        <v>8</v>
      </c>
      <c r="G17716">
        <v>24.99</v>
      </c>
      <c r="H17716">
        <v>15</v>
      </c>
      <c r="I17716">
        <v>68365</v>
      </c>
      <c r="J17716" t="s">
        <v>27</v>
      </c>
      <c r="K17716" t="s">
        <v>12</v>
      </c>
    </row>
    <row r="17717" spans="1:11" x14ac:dyDescent="0.25">
      <c r="A17717" t="s">
        <v>13</v>
      </c>
      <c r="B17717">
        <v>9.27</v>
      </c>
      <c r="C17717">
        <v>680</v>
      </c>
      <c r="D17717">
        <v>80000</v>
      </c>
      <c r="E17717">
        <v>15000</v>
      </c>
      <c r="F17717" t="s">
        <v>11</v>
      </c>
      <c r="G17717">
        <v>13.11</v>
      </c>
      <c r="H17717">
        <v>12</v>
      </c>
      <c r="I17717">
        <v>31540</v>
      </c>
      <c r="J17717" t="s">
        <v>28</v>
      </c>
      <c r="K17717" t="s">
        <v>10</v>
      </c>
    </row>
    <row r="17718" spans="1:11" x14ac:dyDescent="0.25">
      <c r="A17718" t="s">
        <v>13</v>
      </c>
      <c r="B17718">
        <v>5.67</v>
      </c>
      <c r="C17718">
        <v>690</v>
      </c>
      <c r="D17718">
        <v>26200</v>
      </c>
      <c r="E17718">
        <v>6000</v>
      </c>
      <c r="F17718" t="s">
        <v>11</v>
      </c>
      <c r="G17718">
        <v>12.69</v>
      </c>
      <c r="H17718">
        <v>7</v>
      </c>
      <c r="I17718">
        <v>1441</v>
      </c>
      <c r="J17718" t="s">
        <v>26</v>
      </c>
      <c r="K17718" t="s">
        <v>12</v>
      </c>
    </row>
    <row r="17719" spans="1:11" x14ac:dyDescent="0.25">
      <c r="A17719" t="s">
        <v>9</v>
      </c>
      <c r="B17719">
        <v>14.91</v>
      </c>
      <c r="C17719">
        <v>675</v>
      </c>
      <c r="D17719">
        <v>62000</v>
      </c>
      <c r="E17719">
        <v>25200</v>
      </c>
      <c r="F17719" t="s">
        <v>8</v>
      </c>
      <c r="G17719">
        <v>15.61</v>
      </c>
      <c r="H17719">
        <v>14</v>
      </c>
      <c r="I17719">
        <v>167821</v>
      </c>
      <c r="J17719" t="s">
        <v>27</v>
      </c>
      <c r="K17719" t="s">
        <v>12</v>
      </c>
    </row>
    <row r="17720" spans="1:11" x14ac:dyDescent="0.25">
      <c r="A17720" t="s">
        <v>9</v>
      </c>
      <c r="B17720">
        <v>14.19</v>
      </c>
      <c r="C17720">
        <v>790</v>
      </c>
      <c r="D17720">
        <v>65000</v>
      </c>
      <c r="E17720">
        <v>15000</v>
      </c>
      <c r="F17720" t="s">
        <v>11</v>
      </c>
      <c r="G17720">
        <v>6.39</v>
      </c>
      <c r="H17720">
        <v>8</v>
      </c>
      <c r="I17720">
        <v>224617</v>
      </c>
      <c r="J17720" t="s">
        <v>28</v>
      </c>
      <c r="K17720" t="s">
        <v>14</v>
      </c>
    </row>
    <row r="17721" spans="1:11" x14ac:dyDescent="0.25">
      <c r="A17721" t="s">
        <v>9</v>
      </c>
      <c r="B17721">
        <v>24.37</v>
      </c>
      <c r="C17721">
        <v>700</v>
      </c>
      <c r="D17721">
        <v>42000</v>
      </c>
      <c r="E17721">
        <v>14775</v>
      </c>
      <c r="F17721" t="s">
        <v>11</v>
      </c>
      <c r="G17721">
        <v>14.65</v>
      </c>
      <c r="H17721">
        <v>11</v>
      </c>
      <c r="I17721">
        <v>329757</v>
      </c>
      <c r="J17721" t="s">
        <v>28</v>
      </c>
      <c r="K17721" t="s">
        <v>12</v>
      </c>
    </row>
    <row r="17722" spans="1:11" x14ac:dyDescent="0.25">
      <c r="A17722" t="s">
        <v>15</v>
      </c>
      <c r="B17722">
        <v>18.77</v>
      </c>
      <c r="C17722">
        <v>725</v>
      </c>
      <c r="D17722">
        <v>30000</v>
      </c>
      <c r="E17722">
        <v>12000</v>
      </c>
      <c r="F17722" t="s">
        <v>11</v>
      </c>
      <c r="G17722">
        <v>5.32</v>
      </c>
      <c r="H17722">
        <v>11</v>
      </c>
      <c r="I17722">
        <v>117040</v>
      </c>
      <c r="J17722" t="s">
        <v>26</v>
      </c>
      <c r="K17722" t="s">
        <v>12</v>
      </c>
    </row>
    <row r="17723" spans="1:11" x14ac:dyDescent="0.25">
      <c r="A17723" t="s">
        <v>13</v>
      </c>
      <c r="B17723">
        <v>17.68</v>
      </c>
      <c r="C17723">
        <v>665</v>
      </c>
      <c r="D17723">
        <v>60000</v>
      </c>
      <c r="E17723">
        <v>3600</v>
      </c>
      <c r="F17723" t="s">
        <v>11</v>
      </c>
      <c r="G17723">
        <v>12.69</v>
      </c>
      <c r="H17723">
        <v>9</v>
      </c>
      <c r="I17723">
        <v>63228</v>
      </c>
      <c r="J17723" t="s">
        <v>28</v>
      </c>
      <c r="K17723" t="s">
        <v>14</v>
      </c>
    </row>
    <row r="17724" spans="1:11" x14ac:dyDescent="0.25">
      <c r="A17724" t="s">
        <v>13</v>
      </c>
      <c r="B17724">
        <v>7.73</v>
      </c>
      <c r="C17724">
        <v>685</v>
      </c>
      <c r="D17724">
        <v>45000</v>
      </c>
      <c r="E17724">
        <v>9000</v>
      </c>
      <c r="F17724" t="s">
        <v>11</v>
      </c>
      <c r="G17724">
        <v>15.59</v>
      </c>
      <c r="H17724">
        <v>7</v>
      </c>
      <c r="I17724">
        <v>7523</v>
      </c>
      <c r="J17724" t="s">
        <v>27</v>
      </c>
      <c r="K17724" t="s">
        <v>12</v>
      </c>
    </row>
    <row r="17725" spans="1:11" x14ac:dyDescent="0.25">
      <c r="A17725" t="s">
        <v>9</v>
      </c>
      <c r="B17725">
        <v>21.15</v>
      </c>
      <c r="C17725">
        <v>680</v>
      </c>
      <c r="D17725">
        <v>110000</v>
      </c>
      <c r="E17725">
        <v>35000</v>
      </c>
      <c r="F17725" t="s">
        <v>11</v>
      </c>
      <c r="G17725">
        <v>15.59</v>
      </c>
      <c r="H17725">
        <v>15</v>
      </c>
      <c r="I17725">
        <v>236157</v>
      </c>
      <c r="J17725" t="s">
        <v>27</v>
      </c>
      <c r="K17725" t="s">
        <v>10</v>
      </c>
    </row>
    <row r="17726" spans="1:11" x14ac:dyDescent="0.25">
      <c r="A17726" t="s">
        <v>13</v>
      </c>
      <c r="B17726">
        <v>21.1</v>
      </c>
      <c r="C17726">
        <v>730</v>
      </c>
      <c r="D17726">
        <v>24000</v>
      </c>
      <c r="E17726">
        <v>1200</v>
      </c>
      <c r="F17726" t="s">
        <v>11</v>
      </c>
      <c r="G17726">
        <v>16.02</v>
      </c>
      <c r="H17726">
        <v>8</v>
      </c>
      <c r="I17726">
        <v>199582</v>
      </c>
      <c r="J17726" t="s">
        <v>27</v>
      </c>
      <c r="K17726" t="s">
        <v>12</v>
      </c>
    </row>
    <row r="17727" spans="1:11" x14ac:dyDescent="0.25">
      <c r="A17727" t="s">
        <v>9</v>
      </c>
      <c r="B17727">
        <v>21.33</v>
      </c>
      <c r="C17727">
        <v>765</v>
      </c>
      <c r="D17727">
        <v>140000</v>
      </c>
      <c r="E17727">
        <v>21725</v>
      </c>
      <c r="F17727" t="s">
        <v>11</v>
      </c>
      <c r="G17727">
        <v>7.07</v>
      </c>
      <c r="H17727">
        <v>15</v>
      </c>
      <c r="I17727">
        <v>250999</v>
      </c>
      <c r="J17727" t="s">
        <v>28</v>
      </c>
      <c r="K17727" t="s">
        <v>12</v>
      </c>
    </row>
    <row r="17728" spans="1:11" x14ac:dyDescent="0.25">
      <c r="A17728" t="s">
        <v>9</v>
      </c>
      <c r="B17728">
        <v>9.1300000000000008</v>
      </c>
      <c r="C17728">
        <v>670</v>
      </c>
      <c r="D17728">
        <v>250000</v>
      </c>
      <c r="E17728">
        <v>35000</v>
      </c>
      <c r="F17728" t="s">
        <v>11</v>
      </c>
      <c r="G17728">
        <v>25.89</v>
      </c>
      <c r="H17728">
        <v>13</v>
      </c>
      <c r="I17728">
        <v>903810</v>
      </c>
      <c r="J17728" t="s">
        <v>26</v>
      </c>
      <c r="K17728" t="s">
        <v>10</v>
      </c>
    </row>
    <row r="17729" spans="1:11" x14ac:dyDescent="0.25">
      <c r="A17729" t="s">
        <v>13</v>
      </c>
      <c r="B17729">
        <v>25.86</v>
      </c>
      <c r="C17729">
        <v>660</v>
      </c>
      <c r="D17729">
        <v>40000</v>
      </c>
      <c r="E17729">
        <v>4000</v>
      </c>
      <c r="F17729" t="s">
        <v>11</v>
      </c>
      <c r="G17729">
        <v>11.49</v>
      </c>
      <c r="H17729">
        <v>5</v>
      </c>
      <c r="I17729">
        <v>32799</v>
      </c>
      <c r="J17729" t="s">
        <v>26</v>
      </c>
      <c r="K17729" t="s">
        <v>10</v>
      </c>
    </row>
    <row r="17730" spans="1:11" x14ac:dyDescent="0.25">
      <c r="A17730" t="s">
        <v>15</v>
      </c>
      <c r="B17730">
        <v>16.78</v>
      </c>
      <c r="C17730">
        <v>685</v>
      </c>
      <c r="D17730">
        <v>22880</v>
      </c>
      <c r="E17730">
        <v>1625</v>
      </c>
      <c r="F17730" t="s">
        <v>8</v>
      </c>
      <c r="G17730">
        <v>25.83</v>
      </c>
      <c r="H17730">
        <v>3</v>
      </c>
      <c r="I17730">
        <v>2569</v>
      </c>
      <c r="J17730" t="s">
        <v>27</v>
      </c>
      <c r="K17730" t="s">
        <v>12</v>
      </c>
    </row>
    <row r="17731" spans="1:11" x14ac:dyDescent="0.25">
      <c r="A17731" t="s">
        <v>13</v>
      </c>
      <c r="B17731">
        <v>20.96</v>
      </c>
      <c r="C17731">
        <v>670</v>
      </c>
      <c r="D17731">
        <v>40600</v>
      </c>
      <c r="E17731">
        <v>9500</v>
      </c>
      <c r="F17731" t="s">
        <v>11</v>
      </c>
      <c r="G17731">
        <v>10.99</v>
      </c>
      <c r="H17731">
        <v>5</v>
      </c>
      <c r="I17731">
        <v>36698</v>
      </c>
      <c r="J17731" t="s">
        <v>26</v>
      </c>
      <c r="K17731" t="s">
        <v>14</v>
      </c>
    </row>
    <row r="17732" spans="1:11" x14ac:dyDescent="0.25">
      <c r="A17732" t="s">
        <v>15</v>
      </c>
      <c r="B17732">
        <v>32.07</v>
      </c>
      <c r="C17732">
        <v>675</v>
      </c>
      <c r="D17732">
        <v>43000</v>
      </c>
      <c r="E17732">
        <v>10000</v>
      </c>
      <c r="F17732" t="s">
        <v>11</v>
      </c>
      <c r="G17732">
        <v>18.989999999999998</v>
      </c>
      <c r="H17732">
        <v>7</v>
      </c>
      <c r="I17732">
        <v>37752</v>
      </c>
      <c r="J17732" t="s">
        <v>27</v>
      </c>
      <c r="K17732" t="s">
        <v>12</v>
      </c>
    </row>
    <row r="17733" spans="1:11" x14ac:dyDescent="0.25">
      <c r="A17733" t="s">
        <v>9</v>
      </c>
      <c r="B17733">
        <v>31.15</v>
      </c>
      <c r="C17733">
        <v>705</v>
      </c>
      <c r="D17733">
        <v>77198.28</v>
      </c>
      <c r="E17733">
        <v>38575</v>
      </c>
      <c r="F17733" t="s">
        <v>8</v>
      </c>
      <c r="G17733">
        <v>17.27</v>
      </c>
      <c r="H17733">
        <v>18</v>
      </c>
      <c r="I17733">
        <v>211137</v>
      </c>
      <c r="J17733" t="s">
        <v>26</v>
      </c>
      <c r="K17733" t="s">
        <v>12</v>
      </c>
    </row>
    <row r="17734" spans="1:11" x14ac:dyDescent="0.25">
      <c r="A17734" t="s">
        <v>9</v>
      </c>
      <c r="B17734">
        <v>12.39</v>
      </c>
      <c r="C17734">
        <v>710</v>
      </c>
      <c r="D17734">
        <v>80000</v>
      </c>
      <c r="E17734">
        <v>3000</v>
      </c>
      <c r="F17734" t="s">
        <v>11</v>
      </c>
      <c r="G17734">
        <v>9.49</v>
      </c>
      <c r="H17734">
        <v>7</v>
      </c>
      <c r="I17734">
        <v>128245</v>
      </c>
      <c r="J17734" t="s">
        <v>26</v>
      </c>
      <c r="K17734" t="s">
        <v>14</v>
      </c>
    </row>
    <row r="17735" spans="1:11" x14ac:dyDescent="0.25">
      <c r="A17735" t="s">
        <v>13</v>
      </c>
      <c r="B17735">
        <v>20.03</v>
      </c>
      <c r="C17735">
        <v>660</v>
      </c>
      <c r="D17735">
        <v>52000</v>
      </c>
      <c r="E17735">
        <v>15000</v>
      </c>
      <c r="F17735" t="s">
        <v>11</v>
      </c>
      <c r="G17735">
        <v>13.98</v>
      </c>
      <c r="H17735">
        <v>13</v>
      </c>
      <c r="I17735">
        <v>25566</v>
      </c>
      <c r="J17735" t="s">
        <v>27</v>
      </c>
      <c r="K17735" t="s">
        <v>10</v>
      </c>
    </row>
    <row r="17736" spans="1:11" x14ac:dyDescent="0.25">
      <c r="A17736" t="s">
        <v>9</v>
      </c>
      <c r="B17736">
        <v>18.96</v>
      </c>
      <c r="C17736">
        <v>720</v>
      </c>
      <c r="D17736">
        <v>55000</v>
      </c>
      <c r="E17736">
        <v>12000</v>
      </c>
      <c r="F17736" t="s">
        <v>8</v>
      </c>
      <c r="G17736">
        <v>19.989999999999998</v>
      </c>
      <c r="H17736">
        <v>6</v>
      </c>
      <c r="I17736">
        <v>24172</v>
      </c>
      <c r="J17736" t="s">
        <v>27</v>
      </c>
      <c r="K17736" t="s">
        <v>14</v>
      </c>
    </row>
    <row r="17737" spans="1:11" x14ac:dyDescent="0.25">
      <c r="A17737" t="s">
        <v>9</v>
      </c>
      <c r="B17737">
        <v>4.68</v>
      </c>
      <c r="C17737">
        <v>680</v>
      </c>
      <c r="D17737">
        <v>62000</v>
      </c>
      <c r="E17737">
        <v>20000</v>
      </c>
      <c r="F17737" t="s">
        <v>8</v>
      </c>
      <c r="G17737">
        <v>10.75</v>
      </c>
      <c r="H17737">
        <v>7</v>
      </c>
      <c r="I17737">
        <v>250684</v>
      </c>
      <c r="J17737" t="s">
        <v>27</v>
      </c>
      <c r="K17737" t="s">
        <v>10</v>
      </c>
    </row>
    <row r="17738" spans="1:11" x14ac:dyDescent="0.25">
      <c r="A17738" t="s">
        <v>15</v>
      </c>
      <c r="B17738">
        <v>23.31</v>
      </c>
      <c r="C17738">
        <v>720</v>
      </c>
      <c r="D17738">
        <v>344000</v>
      </c>
      <c r="E17738">
        <v>20000</v>
      </c>
      <c r="F17738" t="s">
        <v>11</v>
      </c>
      <c r="G17738">
        <v>7.99</v>
      </c>
      <c r="H17738">
        <v>17</v>
      </c>
      <c r="I17738">
        <v>750993</v>
      </c>
      <c r="J17738" t="s">
        <v>26</v>
      </c>
      <c r="K17738" t="s">
        <v>12</v>
      </c>
    </row>
    <row r="17739" spans="1:11" x14ac:dyDescent="0.25">
      <c r="A17739" t="s">
        <v>15</v>
      </c>
      <c r="B17739">
        <v>21.03</v>
      </c>
      <c r="C17739">
        <v>670</v>
      </c>
      <c r="D17739">
        <v>40000</v>
      </c>
      <c r="E17739">
        <v>10000</v>
      </c>
      <c r="F17739" t="s">
        <v>11</v>
      </c>
      <c r="G17739">
        <v>13.67</v>
      </c>
      <c r="H17739">
        <v>8</v>
      </c>
      <c r="I17739">
        <v>64551</v>
      </c>
      <c r="J17739" t="s">
        <v>28</v>
      </c>
      <c r="K17739" t="s">
        <v>12</v>
      </c>
    </row>
    <row r="17740" spans="1:11" x14ac:dyDescent="0.25">
      <c r="A17740" t="s">
        <v>9</v>
      </c>
      <c r="B17740">
        <v>9.0500000000000007</v>
      </c>
      <c r="C17740">
        <v>680</v>
      </c>
      <c r="D17740">
        <v>48000</v>
      </c>
      <c r="E17740">
        <v>20000</v>
      </c>
      <c r="F17740" t="s">
        <v>8</v>
      </c>
      <c r="G17740">
        <v>21.48</v>
      </c>
      <c r="H17740">
        <v>9</v>
      </c>
      <c r="I17740">
        <v>163295</v>
      </c>
      <c r="J17740" t="s">
        <v>26</v>
      </c>
      <c r="K17740" t="s">
        <v>12</v>
      </c>
    </row>
    <row r="17741" spans="1:11" x14ac:dyDescent="0.25">
      <c r="A17741" t="s">
        <v>13</v>
      </c>
      <c r="B17741">
        <v>26.56</v>
      </c>
      <c r="C17741">
        <v>660</v>
      </c>
      <c r="D17741">
        <v>50000</v>
      </c>
      <c r="E17741">
        <v>10000</v>
      </c>
      <c r="F17741" t="s">
        <v>11</v>
      </c>
      <c r="G17741">
        <v>9.17</v>
      </c>
      <c r="H17741">
        <v>20</v>
      </c>
      <c r="I17741">
        <v>55152</v>
      </c>
      <c r="J17741" t="s">
        <v>27</v>
      </c>
      <c r="K17741" t="s">
        <v>14</v>
      </c>
    </row>
    <row r="17742" spans="1:11" x14ac:dyDescent="0.25">
      <c r="A17742" t="s">
        <v>13</v>
      </c>
      <c r="B17742">
        <v>14.24</v>
      </c>
      <c r="C17742">
        <v>670</v>
      </c>
      <c r="D17742">
        <v>46000</v>
      </c>
      <c r="E17742">
        <v>9000</v>
      </c>
      <c r="F17742" t="s">
        <v>11</v>
      </c>
      <c r="G17742">
        <v>8.67</v>
      </c>
      <c r="H17742">
        <v>7</v>
      </c>
      <c r="I17742">
        <v>27669</v>
      </c>
      <c r="J17742" t="s">
        <v>28</v>
      </c>
      <c r="K17742" t="s">
        <v>14</v>
      </c>
    </row>
    <row r="17743" spans="1:11" x14ac:dyDescent="0.25">
      <c r="A17743" t="s">
        <v>13</v>
      </c>
      <c r="B17743">
        <v>22.54</v>
      </c>
      <c r="C17743">
        <v>665</v>
      </c>
      <c r="D17743">
        <v>65000</v>
      </c>
      <c r="E17743">
        <v>20000</v>
      </c>
      <c r="F17743" t="s">
        <v>8</v>
      </c>
      <c r="G17743">
        <v>13.99</v>
      </c>
      <c r="H17743">
        <v>17</v>
      </c>
      <c r="I17743">
        <v>97967</v>
      </c>
      <c r="J17743" t="s">
        <v>28</v>
      </c>
      <c r="K17743" t="s">
        <v>12</v>
      </c>
    </row>
    <row r="17744" spans="1:11" x14ac:dyDescent="0.25">
      <c r="A17744" t="s">
        <v>13</v>
      </c>
      <c r="B17744">
        <v>25.15</v>
      </c>
      <c r="C17744">
        <v>720</v>
      </c>
      <c r="D17744">
        <v>24000</v>
      </c>
      <c r="E17744">
        <v>5125</v>
      </c>
      <c r="F17744" t="s">
        <v>11</v>
      </c>
      <c r="G17744">
        <v>16.989999999999998</v>
      </c>
      <c r="H17744">
        <v>4</v>
      </c>
      <c r="I17744">
        <v>29342</v>
      </c>
      <c r="J17744" t="s">
        <v>28</v>
      </c>
      <c r="K17744" t="s">
        <v>14</v>
      </c>
    </row>
    <row r="17745" spans="1:11" x14ac:dyDescent="0.25">
      <c r="A17745" t="s">
        <v>9</v>
      </c>
      <c r="B17745">
        <v>8.25</v>
      </c>
      <c r="C17745">
        <v>670</v>
      </c>
      <c r="D17745">
        <v>160000</v>
      </c>
      <c r="E17745">
        <v>18000</v>
      </c>
      <c r="F17745" t="s">
        <v>11</v>
      </c>
      <c r="G17745">
        <v>7.89</v>
      </c>
      <c r="H17745">
        <v>16</v>
      </c>
      <c r="I17745">
        <v>37934</v>
      </c>
      <c r="J17745" t="s">
        <v>27</v>
      </c>
      <c r="K17745" t="s">
        <v>12</v>
      </c>
    </row>
    <row r="17746" spans="1:11" x14ac:dyDescent="0.25">
      <c r="A17746" t="s">
        <v>13</v>
      </c>
      <c r="B17746">
        <v>22.44</v>
      </c>
      <c r="C17746">
        <v>695</v>
      </c>
      <c r="D17746">
        <v>55000</v>
      </c>
      <c r="E17746">
        <v>26400</v>
      </c>
      <c r="F17746" t="s">
        <v>8</v>
      </c>
      <c r="G17746">
        <v>15.05</v>
      </c>
      <c r="H17746">
        <v>22</v>
      </c>
      <c r="I17746">
        <v>75322</v>
      </c>
      <c r="J17746" t="s">
        <v>28</v>
      </c>
      <c r="K17746" t="s">
        <v>12</v>
      </c>
    </row>
    <row r="17747" spans="1:11" x14ac:dyDescent="0.25">
      <c r="A17747" t="s">
        <v>13</v>
      </c>
      <c r="B17747">
        <v>26.75</v>
      </c>
      <c r="C17747">
        <v>660</v>
      </c>
      <c r="D17747">
        <v>31000</v>
      </c>
      <c r="E17747">
        <v>5875</v>
      </c>
      <c r="F17747" t="s">
        <v>11</v>
      </c>
      <c r="G17747">
        <v>20.99</v>
      </c>
      <c r="H17747">
        <v>9</v>
      </c>
      <c r="I17747">
        <v>18750</v>
      </c>
      <c r="J17747" t="s">
        <v>28</v>
      </c>
      <c r="K17747" t="s">
        <v>10</v>
      </c>
    </row>
    <row r="17748" spans="1:11" x14ac:dyDescent="0.25">
      <c r="A17748" t="s">
        <v>9</v>
      </c>
      <c r="B17748">
        <v>19.22</v>
      </c>
      <c r="C17748">
        <v>700</v>
      </c>
      <c r="D17748">
        <v>31033</v>
      </c>
      <c r="E17748">
        <v>8000</v>
      </c>
      <c r="F17748" t="s">
        <v>11</v>
      </c>
      <c r="G17748">
        <v>14.08</v>
      </c>
      <c r="H17748">
        <v>7</v>
      </c>
      <c r="I17748">
        <v>21010</v>
      </c>
      <c r="J17748" t="s">
        <v>27</v>
      </c>
      <c r="K17748" t="s">
        <v>12</v>
      </c>
    </row>
    <row r="17749" spans="1:11" x14ac:dyDescent="0.25">
      <c r="A17749" t="s">
        <v>15</v>
      </c>
      <c r="B17749">
        <v>19.2</v>
      </c>
      <c r="C17749">
        <v>670</v>
      </c>
      <c r="D17749">
        <v>50000</v>
      </c>
      <c r="E17749">
        <v>19200</v>
      </c>
      <c r="F17749" t="s">
        <v>8</v>
      </c>
      <c r="G17749">
        <v>11.47</v>
      </c>
      <c r="H17749">
        <v>7</v>
      </c>
      <c r="I17749">
        <v>35964</v>
      </c>
      <c r="J17749" t="s">
        <v>26</v>
      </c>
      <c r="K17749" t="s">
        <v>12</v>
      </c>
    </row>
    <row r="17750" spans="1:11" x14ac:dyDescent="0.25">
      <c r="A17750" t="s">
        <v>13</v>
      </c>
      <c r="B17750">
        <v>23.57</v>
      </c>
      <c r="C17750">
        <v>715</v>
      </c>
      <c r="D17750">
        <v>22296</v>
      </c>
      <c r="E17750">
        <v>4000</v>
      </c>
      <c r="F17750" t="s">
        <v>8</v>
      </c>
      <c r="G17750">
        <v>25.57</v>
      </c>
      <c r="H17750">
        <v>7</v>
      </c>
      <c r="I17750">
        <v>99930</v>
      </c>
      <c r="J17750" t="s">
        <v>26</v>
      </c>
      <c r="K17750" t="s">
        <v>14</v>
      </c>
    </row>
    <row r="17751" spans="1:11" x14ac:dyDescent="0.25">
      <c r="A17751" t="s">
        <v>15</v>
      </c>
      <c r="B17751">
        <v>8.59</v>
      </c>
      <c r="C17751">
        <v>735</v>
      </c>
      <c r="D17751">
        <v>150000</v>
      </c>
      <c r="E17751">
        <v>25000</v>
      </c>
      <c r="F17751" t="s">
        <v>11</v>
      </c>
      <c r="G17751">
        <v>16.29</v>
      </c>
      <c r="H17751">
        <v>9</v>
      </c>
      <c r="I17751">
        <v>98964</v>
      </c>
      <c r="J17751" t="s">
        <v>27</v>
      </c>
      <c r="K17751" t="s">
        <v>14</v>
      </c>
    </row>
    <row r="17752" spans="1:11" x14ac:dyDescent="0.25">
      <c r="A17752" t="s">
        <v>15</v>
      </c>
      <c r="B17752">
        <v>24.14</v>
      </c>
      <c r="C17752">
        <v>670</v>
      </c>
      <c r="D17752">
        <v>33862.400000000001</v>
      </c>
      <c r="E17752">
        <v>7000</v>
      </c>
      <c r="F17752" t="s">
        <v>11</v>
      </c>
      <c r="G17752">
        <v>11.53</v>
      </c>
      <c r="H17752">
        <v>12</v>
      </c>
      <c r="I17752">
        <v>29011</v>
      </c>
      <c r="J17752" t="s">
        <v>26</v>
      </c>
      <c r="K17752" t="s">
        <v>14</v>
      </c>
    </row>
    <row r="17753" spans="1:11" x14ac:dyDescent="0.25">
      <c r="A17753" t="s">
        <v>13</v>
      </c>
      <c r="B17753">
        <v>27.63</v>
      </c>
      <c r="C17753">
        <v>660</v>
      </c>
      <c r="D17753">
        <v>85000</v>
      </c>
      <c r="E17753">
        <v>14000</v>
      </c>
      <c r="F17753" t="s">
        <v>8</v>
      </c>
      <c r="G17753">
        <v>13.59</v>
      </c>
      <c r="H17753">
        <v>9</v>
      </c>
      <c r="I17753">
        <v>77146</v>
      </c>
      <c r="J17753" t="s">
        <v>27</v>
      </c>
      <c r="K17753" t="s">
        <v>12</v>
      </c>
    </row>
    <row r="17754" spans="1:11" x14ac:dyDescent="0.25">
      <c r="A17754" t="s">
        <v>9</v>
      </c>
      <c r="B17754">
        <v>15.57</v>
      </c>
      <c r="C17754">
        <v>660</v>
      </c>
      <c r="D17754">
        <v>85000</v>
      </c>
      <c r="E17754">
        <v>24000</v>
      </c>
      <c r="F17754" t="s">
        <v>8</v>
      </c>
      <c r="G17754">
        <v>14.46</v>
      </c>
      <c r="H17754">
        <v>8</v>
      </c>
      <c r="I17754">
        <v>220267</v>
      </c>
      <c r="J17754" t="s">
        <v>28</v>
      </c>
      <c r="K17754" t="s">
        <v>12</v>
      </c>
    </row>
    <row r="17755" spans="1:11" x14ac:dyDescent="0.25">
      <c r="A17755" t="s">
        <v>13</v>
      </c>
      <c r="B17755">
        <v>10.47</v>
      </c>
      <c r="C17755">
        <v>660</v>
      </c>
      <c r="D17755">
        <v>24000</v>
      </c>
      <c r="E17755">
        <v>3000</v>
      </c>
      <c r="F17755" t="s">
        <v>11</v>
      </c>
      <c r="G17755">
        <v>14.99</v>
      </c>
      <c r="H17755">
        <v>8</v>
      </c>
      <c r="I17755">
        <v>11406</v>
      </c>
      <c r="J17755" t="s">
        <v>28</v>
      </c>
      <c r="K17755" t="s">
        <v>14</v>
      </c>
    </row>
    <row r="17756" spans="1:11" x14ac:dyDescent="0.25">
      <c r="A17756" t="s">
        <v>13</v>
      </c>
      <c r="B17756">
        <v>6.33</v>
      </c>
      <c r="C17756">
        <v>710</v>
      </c>
      <c r="D17756">
        <v>70000</v>
      </c>
      <c r="E17756">
        <v>12000</v>
      </c>
      <c r="F17756" t="s">
        <v>11</v>
      </c>
      <c r="G17756">
        <v>10.49</v>
      </c>
      <c r="H17756">
        <v>10</v>
      </c>
      <c r="I17756">
        <v>13046</v>
      </c>
      <c r="J17756" t="s">
        <v>26</v>
      </c>
      <c r="K17756" t="s">
        <v>12</v>
      </c>
    </row>
    <row r="17757" spans="1:11" x14ac:dyDescent="0.25">
      <c r="A17757" t="s">
        <v>9</v>
      </c>
      <c r="B17757">
        <v>4.49</v>
      </c>
      <c r="C17757">
        <v>680</v>
      </c>
      <c r="D17757">
        <v>60000</v>
      </c>
      <c r="E17757">
        <v>5400</v>
      </c>
      <c r="F17757" t="s">
        <v>11</v>
      </c>
      <c r="G17757">
        <v>10.99</v>
      </c>
      <c r="H17757">
        <v>12</v>
      </c>
      <c r="I17757">
        <v>182212</v>
      </c>
      <c r="J17757" t="s">
        <v>27</v>
      </c>
      <c r="K17757" t="s">
        <v>12</v>
      </c>
    </row>
    <row r="17758" spans="1:11" x14ac:dyDescent="0.25">
      <c r="A17758" t="s">
        <v>13</v>
      </c>
      <c r="B17758">
        <v>11.35</v>
      </c>
      <c r="C17758">
        <v>715</v>
      </c>
      <c r="D17758">
        <v>50500</v>
      </c>
      <c r="E17758">
        <v>12000</v>
      </c>
      <c r="F17758" t="s">
        <v>11</v>
      </c>
      <c r="G17758">
        <v>7.39</v>
      </c>
      <c r="H17758">
        <v>6</v>
      </c>
      <c r="I17758">
        <v>15616</v>
      </c>
      <c r="J17758" t="s">
        <v>27</v>
      </c>
      <c r="K17758" t="s">
        <v>12</v>
      </c>
    </row>
    <row r="17759" spans="1:11" x14ac:dyDescent="0.25">
      <c r="A17759" t="s">
        <v>9</v>
      </c>
      <c r="B17759">
        <v>22.6</v>
      </c>
      <c r="C17759">
        <v>695</v>
      </c>
      <c r="D17759">
        <v>59500</v>
      </c>
      <c r="E17759">
        <v>25200</v>
      </c>
      <c r="F17759" t="s">
        <v>8</v>
      </c>
      <c r="G17759">
        <v>9.75</v>
      </c>
      <c r="H17759">
        <v>13</v>
      </c>
      <c r="I17759">
        <v>253038</v>
      </c>
      <c r="J17759" t="s">
        <v>27</v>
      </c>
      <c r="K17759" t="s">
        <v>12</v>
      </c>
    </row>
    <row r="17760" spans="1:11" x14ac:dyDescent="0.25">
      <c r="A17760" t="s">
        <v>9</v>
      </c>
      <c r="B17760">
        <v>16.260000000000002</v>
      </c>
      <c r="C17760">
        <v>690</v>
      </c>
      <c r="D17760">
        <v>92000</v>
      </c>
      <c r="E17760">
        <v>15000</v>
      </c>
      <c r="F17760" t="s">
        <v>11</v>
      </c>
      <c r="G17760">
        <v>10.91</v>
      </c>
      <c r="H17760">
        <v>13</v>
      </c>
      <c r="I17760">
        <v>72629</v>
      </c>
      <c r="J17760" t="s">
        <v>28</v>
      </c>
      <c r="K17760" t="s">
        <v>12</v>
      </c>
    </row>
    <row r="17761" spans="1:11" x14ac:dyDescent="0.25">
      <c r="A17761" t="s">
        <v>15</v>
      </c>
      <c r="B17761">
        <v>12.28</v>
      </c>
      <c r="C17761">
        <v>660</v>
      </c>
      <c r="D17761">
        <v>48000</v>
      </c>
      <c r="E17761">
        <v>1500</v>
      </c>
      <c r="F17761" t="s">
        <v>8</v>
      </c>
      <c r="G17761">
        <v>18.25</v>
      </c>
      <c r="H17761">
        <v>8</v>
      </c>
      <c r="I17761">
        <v>184411</v>
      </c>
      <c r="J17761" t="s">
        <v>27</v>
      </c>
      <c r="K17761" t="s">
        <v>12</v>
      </c>
    </row>
    <row r="17762" spans="1:11" x14ac:dyDescent="0.25">
      <c r="A17762" t="s">
        <v>9</v>
      </c>
      <c r="B17762">
        <v>19.02</v>
      </c>
      <c r="C17762">
        <v>720</v>
      </c>
      <c r="D17762">
        <v>67000</v>
      </c>
      <c r="E17762">
        <v>25600</v>
      </c>
      <c r="F17762" t="s">
        <v>8</v>
      </c>
      <c r="G17762">
        <v>8.49</v>
      </c>
      <c r="H17762">
        <v>15</v>
      </c>
      <c r="I17762">
        <v>337464</v>
      </c>
      <c r="J17762" t="s">
        <v>28</v>
      </c>
      <c r="K17762" t="s">
        <v>12</v>
      </c>
    </row>
    <row r="17763" spans="1:11" x14ac:dyDescent="0.25">
      <c r="A17763" t="s">
        <v>9</v>
      </c>
      <c r="B17763">
        <v>15.67</v>
      </c>
      <c r="C17763">
        <v>785</v>
      </c>
      <c r="D17763">
        <v>100000</v>
      </c>
      <c r="E17763">
        <v>13000</v>
      </c>
      <c r="F17763" t="s">
        <v>11</v>
      </c>
      <c r="G17763">
        <v>5.32</v>
      </c>
      <c r="H17763">
        <v>14</v>
      </c>
      <c r="I17763">
        <v>472047</v>
      </c>
      <c r="J17763" t="s">
        <v>28</v>
      </c>
      <c r="K17763" t="s">
        <v>12</v>
      </c>
    </row>
    <row r="17764" spans="1:11" x14ac:dyDescent="0.25">
      <c r="A17764" t="s">
        <v>9</v>
      </c>
      <c r="B17764">
        <v>15.64</v>
      </c>
      <c r="C17764">
        <v>690</v>
      </c>
      <c r="D17764">
        <v>140000</v>
      </c>
      <c r="E17764">
        <v>30000</v>
      </c>
      <c r="F17764" t="s">
        <v>8</v>
      </c>
      <c r="G17764">
        <v>21.67</v>
      </c>
      <c r="H17764">
        <v>10</v>
      </c>
      <c r="I17764">
        <v>514068</v>
      </c>
      <c r="J17764" t="s">
        <v>26</v>
      </c>
      <c r="K17764" t="s">
        <v>14</v>
      </c>
    </row>
    <row r="17765" spans="1:11" x14ac:dyDescent="0.25">
      <c r="A17765" t="s">
        <v>9</v>
      </c>
      <c r="B17765">
        <v>12.15</v>
      </c>
      <c r="C17765">
        <v>675</v>
      </c>
      <c r="D17765">
        <v>95000</v>
      </c>
      <c r="E17765">
        <v>16000</v>
      </c>
      <c r="F17765" t="s">
        <v>8</v>
      </c>
      <c r="G17765">
        <v>11.48</v>
      </c>
      <c r="H17765">
        <v>15</v>
      </c>
      <c r="I17765">
        <v>398841</v>
      </c>
      <c r="J17765" t="s">
        <v>27</v>
      </c>
      <c r="K17765" t="s">
        <v>12</v>
      </c>
    </row>
    <row r="17766" spans="1:11" x14ac:dyDescent="0.25">
      <c r="A17766" t="s">
        <v>9</v>
      </c>
      <c r="B17766">
        <v>18.55</v>
      </c>
      <c r="C17766">
        <v>695</v>
      </c>
      <c r="D17766">
        <v>92000</v>
      </c>
      <c r="E17766">
        <v>24000</v>
      </c>
      <c r="F17766" t="s">
        <v>11</v>
      </c>
      <c r="G17766">
        <v>10.99</v>
      </c>
      <c r="H17766">
        <v>14</v>
      </c>
      <c r="I17766">
        <v>265535</v>
      </c>
      <c r="J17766" t="s">
        <v>27</v>
      </c>
      <c r="K17766" t="s">
        <v>12</v>
      </c>
    </row>
    <row r="17767" spans="1:11" x14ac:dyDescent="0.25">
      <c r="A17767" t="s">
        <v>13</v>
      </c>
      <c r="B17767">
        <v>16.48</v>
      </c>
      <c r="C17767">
        <v>690</v>
      </c>
      <c r="D17767">
        <v>50000</v>
      </c>
      <c r="E17767">
        <v>13500</v>
      </c>
      <c r="F17767" t="s">
        <v>11</v>
      </c>
      <c r="G17767">
        <v>11.49</v>
      </c>
      <c r="H17767">
        <v>8</v>
      </c>
      <c r="I17767">
        <v>18240</v>
      </c>
      <c r="J17767" t="s">
        <v>27</v>
      </c>
      <c r="K17767" t="s">
        <v>12</v>
      </c>
    </row>
    <row r="17768" spans="1:11" x14ac:dyDescent="0.25">
      <c r="A17768" t="s">
        <v>9</v>
      </c>
      <c r="B17768">
        <v>19.600000000000001</v>
      </c>
      <c r="C17768">
        <v>670</v>
      </c>
      <c r="D17768">
        <v>125000</v>
      </c>
      <c r="E17768">
        <v>16000</v>
      </c>
      <c r="F17768" t="s">
        <v>11</v>
      </c>
      <c r="G17768">
        <v>8.24</v>
      </c>
      <c r="H17768">
        <v>15</v>
      </c>
      <c r="I17768">
        <v>504973</v>
      </c>
      <c r="J17768" t="s">
        <v>27</v>
      </c>
      <c r="K17768" t="s">
        <v>12</v>
      </c>
    </row>
    <row r="17769" spans="1:11" x14ac:dyDescent="0.25">
      <c r="A17769" t="s">
        <v>9</v>
      </c>
      <c r="B17769">
        <v>25.98</v>
      </c>
      <c r="C17769">
        <v>710</v>
      </c>
      <c r="D17769">
        <v>60000</v>
      </c>
      <c r="E17769">
        <v>10000</v>
      </c>
      <c r="F17769" t="s">
        <v>11</v>
      </c>
      <c r="G17769">
        <v>8.67</v>
      </c>
      <c r="H17769">
        <v>12</v>
      </c>
      <c r="I17769">
        <v>57554</v>
      </c>
      <c r="J17769" t="s">
        <v>28</v>
      </c>
      <c r="K17769" t="s">
        <v>14</v>
      </c>
    </row>
    <row r="17770" spans="1:11" x14ac:dyDescent="0.25">
      <c r="A17770" t="s">
        <v>13</v>
      </c>
      <c r="B17770">
        <v>7.08</v>
      </c>
      <c r="C17770">
        <v>665</v>
      </c>
      <c r="D17770">
        <v>98000</v>
      </c>
      <c r="E17770">
        <v>24225</v>
      </c>
      <c r="F17770" t="s">
        <v>8</v>
      </c>
      <c r="G17770">
        <v>20.99</v>
      </c>
      <c r="H17770">
        <v>7</v>
      </c>
      <c r="I17770">
        <v>21961</v>
      </c>
      <c r="J17770" t="s">
        <v>27</v>
      </c>
      <c r="K17770" t="s">
        <v>12</v>
      </c>
    </row>
    <row r="17771" spans="1:11" x14ac:dyDescent="0.25">
      <c r="A17771" t="s">
        <v>13</v>
      </c>
      <c r="B17771">
        <v>36.08</v>
      </c>
      <c r="C17771">
        <v>660</v>
      </c>
      <c r="D17771">
        <v>15009</v>
      </c>
      <c r="E17771">
        <v>3600</v>
      </c>
      <c r="F17771" t="s">
        <v>11</v>
      </c>
      <c r="G17771">
        <v>14.85</v>
      </c>
      <c r="H17771">
        <v>9</v>
      </c>
      <c r="I17771">
        <v>35677</v>
      </c>
      <c r="J17771" t="s">
        <v>26</v>
      </c>
      <c r="K17771" t="s">
        <v>12</v>
      </c>
    </row>
    <row r="17772" spans="1:11" x14ac:dyDescent="0.25">
      <c r="A17772" t="s">
        <v>13</v>
      </c>
      <c r="B17772">
        <v>4.8499999999999996</v>
      </c>
      <c r="C17772">
        <v>685</v>
      </c>
      <c r="D17772">
        <v>60000</v>
      </c>
      <c r="E17772">
        <v>10000</v>
      </c>
      <c r="F17772" t="s">
        <v>11</v>
      </c>
      <c r="G17772">
        <v>16.989999999999998</v>
      </c>
      <c r="H17772">
        <v>10</v>
      </c>
      <c r="I17772">
        <v>30857</v>
      </c>
      <c r="J17772" t="s">
        <v>27</v>
      </c>
      <c r="K17772" t="s">
        <v>14</v>
      </c>
    </row>
    <row r="17773" spans="1:11" x14ac:dyDescent="0.25">
      <c r="A17773" t="s">
        <v>9</v>
      </c>
      <c r="B17773">
        <v>9.65</v>
      </c>
      <c r="C17773">
        <v>680</v>
      </c>
      <c r="D17773">
        <v>100000</v>
      </c>
      <c r="E17773">
        <v>6400</v>
      </c>
      <c r="F17773" t="s">
        <v>11</v>
      </c>
      <c r="G17773">
        <v>11.49</v>
      </c>
      <c r="H17773">
        <v>9</v>
      </c>
      <c r="I17773">
        <v>461459</v>
      </c>
      <c r="J17773" t="s">
        <v>27</v>
      </c>
      <c r="K17773" t="s">
        <v>14</v>
      </c>
    </row>
    <row r="17774" spans="1:11" x14ac:dyDescent="0.25">
      <c r="A17774" t="s">
        <v>15</v>
      </c>
      <c r="B17774">
        <v>18.36</v>
      </c>
      <c r="C17774">
        <v>685</v>
      </c>
      <c r="D17774">
        <v>50000</v>
      </c>
      <c r="E17774">
        <v>10000</v>
      </c>
      <c r="F17774" t="s">
        <v>11</v>
      </c>
      <c r="G17774">
        <v>10.64</v>
      </c>
      <c r="H17774">
        <v>14</v>
      </c>
      <c r="I17774">
        <v>85286</v>
      </c>
      <c r="J17774" t="s">
        <v>28</v>
      </c>
      <c r="K17774" t="s">
        <v>14</v>
      </c>
    </row>
    <row r="17775" spans="1:11" x14ac:dyDescent="0.25">
      <c r="A17775" t="s">
        <v>9</v>
      </c>
      <c r="B17775">
        <v>29</v>
      </c>
      <c r="C17775">
        <v>705</v>
      </c>
      <c r="D17775">
        <v>77128.87</v>
      </c>
      <c r="E17775">
        <v>12525</v>
      </c>
      <c r="F17775" t="s">
        <v>8</v>
      </c>
      <c r="G17775">
        <v>12.29</v>
      </c>
      <c r="H17775">
        <v>11</v>
      </c>
      <c r="I17775">
        <v>77646</v>
      </c>
      <c r="J17775" t="s">
        <v>26</v>
      </c>
      <c r="K17775" t="s">
        <v>10</v>
      </c>
    </row>
    <row r="17776" spans="1:11" x14ac:dyDescent="0.25">
      <c r="A17776" t="s">
        <v>13</v>
      </c>
      <c r="B17776">
        <v>22.05</v>
      </c>
      <c r="C17776">
        <v>735</v>
      </c>
      <c r="D17776">
        <v>35000</v>
      </c>
      <c r="E17776">
        <v>7000</v>
      </c>
      <c r="F17776" t="s">
        <v>11</v>
      </c>
      <c r="G17776">
        <v>8.99</v>
      </c>
      <c r="H17776">
        <v>5</v>
      </c>
      <c r="I17776">
        <v>22022</v>
      </c>
      <c r="J17776" t="s">
        <v>28</v>
      </c>
      <c r="K17776" t="s">
        <v>12</v>
      </c>
    </row>
    <row r="17777" spans="1:11" x14ac:dyDescent="0.25">
      <c r="A17777" t="s">
        <v>13</v>
      </c>
      <c r="B17777">
        <v>18.309999999999999</v>
      </c>
      <c r="C17777">
        <v>775</v>
      </c>
      <c r="D17777">
        <v>90000</v>
      </c>
      <c r="E17777">
        <v>25000</v>
      </c>
      <c r="F17777" t="s">
        <v>8</v>
      </c>
      <c r="G17777">
        <v>14.65</v>
      </c>
      <c r="H17777">
        <v>15</v>
      </c>
      <c r="I17777">
        <v>59347</v>
      </c>
      <c r="J17777" t="s">
        <v>26</v>
      </c>
      <c r="K17777" t="s">
        <v>14</v>
      </c>
    </row>
    <row r="17778" spans="1:11" x14ac:dyDescent="0.25">
      <c r="A17778" t="s">
        <v>9</v>
      </c>
      <c r="B17778">
        <v>9.8000000000000007</v>
      </c>
      <c r="C17778">
        <v>715</v>
      </c>
      <c r="D17778">
        <v>230000</v>
      </c>
      <c r="E17778">
        <v>35000</v>
      </c>
      <c r="F17778" t="s">
        <v>8</v>
      </c>
      <c r="G17778">
        <v>13.99</v>
      </c>
      <c r="H17778">
        <v>10</v>
      </c>
      <c r="I17778">
        <v>52710</v>
      </c>
      <c r="J17778" t="s">
        <v>27</v>
      </c>
      <c r="K17778" t="s">
        <v>14</v>
      </c>
    </row>
    <row r="17779" spans="1:11" x14ac:dyDescent="0.25">
      <c r="A17779" t="s">
        <v>9</v>
      </c>
      <c r="B17779">
        <v>14.85</v>
      </c>
      <c r="C17779">
        <v>715</v>
      </c>
      <c r="D17779">
        <v>80000</v>
      </c>
      <c r="E17779">
        <v>9000</v>
      </c>
      <c r="F17779" t="s">
        <v>11</v>
      </c>
      <c r="G17779">
        <v>8.39</v>
      </c>
      <c r="H17779">
        <v>21</v>
      </c>
      <c r="I17779">
        <v>84626</v>
      </c>
      <c r="J17779" t="s">
        <v>28</v>
      </c>
      <c r="K17779" t="s">
        <v>12</v>
      </c>
    </row>
    <row r="17780" spans="1:11" x14ac:dyDescent="0.25">
      <c r="A17780" t="s">
        <v>13</v>
      </c>
      <c r="B17780">
        <v>25</v>
      </c>
      <c r="C17780">
        <v>700</v>
      </c>
      <c r="D17780">
        <v>24000</v>
      </c>
      <c r="E17780">
        <v>3500</v>
      </c>
      <c r="F17780" t="s">
        <v>11</v>
      </c>
      <c r="G17780">
        <v>7.89</v>
      </c>
      <c r="H17780">
        <v>12</v>
      </c>
      <c r="I17780">
        <v>19804</v>
      </c>
      <c r="J17780" t="s">
        <v>27</v>
      </c>
      <c r="K17780" t="s">
        <v>12</v>
      </c>
    </row>
    <row r="17781" spans="1:11" x14ac:dyDescent="0.25">
      <c r="A17781" t="s">
        <v>9</v>
      </c>
      <c r="B17781">
        <v>8</v>
      </c>
      <c r="C17781">
        <v>675</v>
      </c>
      <c r="D17781">
        <v>218000</v>
      </c>
      <c r="E17781">
        <v>35000</v>
      </c>
      <c r="F17781" t="s">
        <v>8</v>
      </c>
      <c r="G17781">
        <v>20.5</v>
      </c>
      <c r="H17781">
        <v>10</v>
      </c>
      <c r="I17781">
        <v>1022524</v>
      </c>
      <c r="J17781" t="s">
        <v>26</v>
      </c>
      <c r="K17781" t="s">
        <v>14</v>
      </c>
    </row>
    <row r="17782" spans="1:11" x14ac:dyDescent="0.25">
      <c r="A17782" t="s">
        <v>13</v>
      </c>
      <c r="B17782">
        <v>47.23</v>
      </c>
      <c r="C17782">
        <v>780</v>
      </c>
      <c r="D17782">
        <v>45000</v>
      </c>
      <c r="E17782">
        <v>29400</v>
      </c>
      <c r="F17782" t="s">
        <v>8</v>
      </c>
      <c r="G17782">
        <v>26.24</v>
      </c>
      <c r="H17782">
        <v>10</v>
      </c>
      <c r="I17782">
        <v>110897</v>
      </c>
      <c r="J17782" t="s">
        <v>27</v>
      </c>
      <c r="K17782" t="s">
        <v>12</v>
      </c>
    </row>
    <row r="17783" spans="1:11" x14ac:dyDescent="0.25">
      <c r="A17783" t="s">
        <v>13</v>
      </c>
      <c r="B17783">
        <v>8.36</v>
      </c>
      <c r="C17783">
        <v>670</v>
      </c>
      <c r="D17783">
        <v>110000</v>
      </c>
      <c r="E17783">
        <v>35000</v>
      </c>
      <c r="F17783" t="s">
        <v>8</v>
      </c>
      <c r="G17783">
        <v>24.89</v>
      </c>
      <c r="H17783">
        <v>6</v>
      </c>
      <c r="I17783">
        <v>34984</v>
      </c>
      <c r="J17783" t="s">
        <v>26</v>
      </c>
      <c r="K17783" t="s">
        <v>14</v>
      </c>
    </row>
    <row r="17784" spans="1:11" x14ac:dyDescent="0.25">
      <c r="A17784" t="s">
        <v>13</v>
      </c>
      <c r="B17784">
        <v>11.02</v>
      </c>
      <c r="C17784">
        <v>665</v>
      </c>
      <c r="D17784">
        <v>101000</v>
      </c>
      <c r="E17784">
        <v>20000</v>
      </c>
      <c r="F17784" t="s">
        <v>11</v>
      </c>
      <c r="G17784">
        <v>10.64</v>
      </c>
      <c r="H17784">
        <v>15</v>
      </c>
      <c r="I17784">
        <v>32122</v>
      </c>
      <c r="J17784" t="s">
        <v>27</v>
      </c>
      <c r="K17784" t="s">
        <v>10</v>
      </c>
    </row>
    <row r="17785" spans="1:11" x14ac:dyDescent="0.25">
      <c r="A17785" t="s">
        <v>15</v>
      </c>
      <c r="B17785">
        <v>28.53</v>
      </c>
      <c r="C17785">
        <v>705</v>
      </c>
      <c r="D17785">
        <v>45000</v>
      </c>
      <c r="E17785">
        <v>20700</v>
      </c>
      <c r="F17785" t="s">
        <v>11</v>
      </c>
      <c r="G17785">
        <v>17.27</v>
      </c>
      <c r="H17785">
        <v>12</v>
      </c>
      <c r="I17785">
        <v>35383</v>
      </c>
      <c r="J17785" t="s">
        <v>26</v>
      </c>
      <c r="K17785" t="s">
        <v>10</v>
      </c>
    </row>
    <row r="17786" spans="1:11" x14ac:dyDescent="0.25">
      <c r="A17786" t="s">
        <v>13</v>
      </c>
      <c r="B17786">
        <v>24.35</v>
      </c>
      <c r="C17786">
        <v>675</v>
      </c>
      <c r="D17786">
        <v>31392</v>
      </c>
      <c r="E17786">
        <v>3000</v>
      </c>
      <c r="F17786" t="s">
        <v>11</v>
      </c>
      <c r="G17786">
        <v>13.49</v>
      </c>
      <c r="H17786">
        <v>5</v>
      </c>
      <c r="I17786">
        <v>17956</v>
      </c>
      <c r="J17786" t="s">
        <v>26</v>
      </c>
      <c r="K17786" t="s">
        <v>16</v>
      </c>
    </row>
    <row r="17787" spans="1:11" x14ac:dyDescent="0.25">
      <c r="A17787" t="s">
        <v>9</v>
      </c>
      <c r="B17787">
        <v>16.07</v>
      </c>
      <c r="C17787">
        <v>690</v>
      </c>
      <c r="D17787">
        <v>82000</v>
      </c>
      <c r="E17787">
        <v>25000</v>
      </c>
      <c r="F17787" t="s">
        <v>8</v>
      </c>
      <c r="G17787">
        <v>13.66</v>
      </c>
      <c r="H17787">
        <v>15</v>
      </c>
      <c r="I17787">
        <v>291478</v>
      </c>
      <c r="J17787" t="s">
        <v>27</v>
      </c>
      <c r="K17787" t="s">
        <v>10</v>
      </c>
    </row>
    <row r="17788" spans="1:11" x14ac:dyDescent="0.25">
      <c r="A17788" t="s">
        <v>9</v>
      </c>
      <c r="B17788">
        <v>11.79</v>
      </c>
      <c r="C17788">
        <v>735</v>
      </c>
      <c r="D17788">
        <v>70000</v>
      </c>
      <c r="E17788">
        <v>2500</v>
      </c>
      <c r="F17788" t="s">
        <v>11</v>
      </c>
      <c r="G17788">
        <v>11.99</v>
      </c>
      <c r="H17788">
        <v>8</v>
      </c>
      <c r="I17788">
        <v>123655</v>
      </c>
      <c r="J17788" t="s">
        <v>27</v>
      </c>
      <c r="K17788" t="s">
        <v>14</v>
      </c>
    </row>
    <row r="17789" spans="1:11" x14ac:dyDescent="0.25">
      <c r="A17789" t="s">
        <v>9</v>
      </c>
      <c r="B17789">
        <v>35.25</v>
      </c>
      <c r="C17789">
        <v>675</v>
      </c>
      <c r="D17789">
        <v>75000</v>
      </c>
      <c r="E17789">
        <v>3500</v>
      </c>
      <c r="F17789" t="s">
        <v>11</v>
      </c>
      <c r="G17789">
        <v>19.53</v>
      </c>
      <c r="H17789">
        <v>19</v>
      </c>
      <c r="I17789">
        <v>117807</v>
      </c>
      <c r="J17789" t="s">
        <v>28</v>
      </c>
      <c r="K17789" t="s">
        <v>10</v>
      </c>
    </row>
    <row r="17790" spans="1:11" x14ac:dyDescent="0.25">
      <c r="A17790" t="s">
        <v>9</v>
      </c>
      <c r="B17790">
        <v>22.1</v>
      </c>
      <c r="C17790">
        <v>680</v>
      </c>
      <c r="D17790">
        <v>100000</v>
      </c>
      <c r="E17790">
        <v>5000</v>
      </c>
      <c r="F17790" t="s">
        <v>11</v>
      </c>
      <c r="G17790">
        <v>6.99</v>
      </c>
      <c r="H17790">
        <v>7</v>
      </c>
      <c r="I17790">
        <v>194069</v>
      </c>
      <c r="J17790" t="s">
        <v>27</v>
      </c>
      <c r="K17790" t="s">
        <v>14</v>
      </c>
    </row>
    <row r="17791" spans="1:11" x14ac:dyDescent="0.25">
      <c r="A17791" t="s">
        <v>13</v>
      </c>
      <c r="B17791">
        <v>10.97</v>
      </c>
      <c r="C17791">
        <v>700</v>
      </c>
      <c r="D17791">
        <v>82000</v>
      </c>
      <c r="E17791">
        <v>7200</v>
      </c>
      <c r="F17791" t="s">
        <v>11</v>
      </c>
      <c r="G17791">
        <v>12.39</v>
      </c>
      <c r="H17791">
        <v>6</v>
      </c>
      <c r="I17791">
        <v>29496</v>
      </c>
      <c r="J17791" t="s">
        <v>28</v>
      </c>
      <c r="K17791" t="s">
        <v>10</v>
      </c>
    </row>
    <row r="17792" spans="1:11" x14ac:dyDescent="0.25">
      <c r="A17792" t="s">
        <v>13</v>
      </c>
      <c r="B17792">
        <v>16.82</v>
      </c>
      <c r="C17792">
        <v>730</v>
      </c>
      <c r="D17792">
        <v>155000</v>
      </c>
      <c r="E17792">
        <v>35000</v>
      </c>
      <c r="F17792" t="s">
        <v>8</v>
      </c>
      <c r="G17792">
        <v>9.44</v>
      </c>
      <c r="H17792">
        <v>18</v>
      </c>
      <c r="I17792">
        <v>579480</v>
      </c>
      <c r="J17792" t="s">
        <v>26</v>
      </c>
      <c r="K17792" t="s">
        <v>12</v>
      </c>
    </row>
    <row r="17793" spans="1:11" x14ac:dyDescent="0.25">
      <c r="A17793" t="s">
        <v>13</v>
      </c>
      <c r="B17793">
        <v>12.25</v>
      </c>
      <c r="C17793">
        <v>665</v>
      </c>
      <c r="D17793">
        <v>24000</v>
      </c>
      <c r="E17793">
        <v>8125</v>
      </c>
      <c r="F17793" t="s">
        <v>11</v>
      </c>
      <c r="G17793">
        <v>15.31</v>
      </c>
      <c r="H17793">
        <v>6</v>
      </c>
      <c r="I17793">
        <v>7948</v>
      </c>
      <c r="J17793" t="s">
        <v>28</v>
      </c>
      <c r="K17793" t="s">
        <v>14</v>
      </c>
    </row>
    <row r="17794" spans="1:11" x14ac:dyDescent="0.25">
      <c r="A17794" t="s">
        <v>9</v>
      </c>
      <c r="B17794">
        <v>13.83</v>
      </c>
      <c r="C17794">
        <v>675</v>
      </c>
      <c r="D17794">
        <v>55000</v>
      </c>
      <c r="E17794">
        <v>18000</v>
      </c>
      <c r="F17794" t="s">
        <v>11</v>
      </c>
      <c r="G17794">
        <v>10.99</v>
      </c>
      <c r="H17794">
        <v>21</v>
      </c>
      <c r="I17794">
        <v>102629</v>
      </c>
      <c r="J17794" t="s">
        <v>27</v>
      </c>
      <c r="K17794" t="s">
        <v>14</v>
      </c>
    </row>
    <row r="17795" spans="1:11" x14ac:dyDescent="0.25">
      <c r="A17795" t="s">
        <v>13</v>
      </c>
      <c r="B17795">
        <v>30.15</v>
      </c>
      <c r="C17795">
        <v>670</v>
      </c>
      <c r="D17795">
        <v>40000</v>
      </c>
      <c r="E17795">
        <v>10500</v>
      </c>
      <c r="F17795" t="s">
        <v>8</v>
      </c>
      <c r="G17795">
        <v>17.57</v>
      </c>
      <c r="H17795">
        <v>10</v>
      </c>
      <c r="I17795">
        <v>75685</v>
      </c>
      <c r="J17795" t="s">
        <v>28</v>
      </c>
      <c r="K17795" t="s">
        <v>12</v>
      </c>
    </row>
    <row r="17796" spans="1:11" x14ac:dyDescent="0.25">
      <c r="A17796" t="s">
        <v>9</v>
      </c>
      <c r="B17796">
        <v>16.059999999999999</v>
      </c>
      <c r="C17796">
        <v>680</v>
      </c>
      <c r="D17796">
        <v>65000</v>
      </c>
      <c r="E17796">
        <v>6000</v>
      </c>
      <c r="F17796" t="s">
        <v>11</v>
      </c>
      <c r="G17796">
        <v>9.99</v>
      </c>
      <c r="H17796">
        <v>18</v>
      </c>
      <c r="I17796">
        <v>36214</v>
      </c>
      <c r="J17796" t="s">
        <v>28</v>
      </c>
      <c r="K17796" t="s">
        <v>14</v>
      </c>
    </row>
    <row r="17797" spans="1:11" x14ac:dyDescent="0.25">
      <c r="A17797" t="s">
        <v>13</v>
      </c>
      <c r="B17797">
        <v>10.71</v>
      </c>
      <c r="C17797">
        <v>715</v>
      </c>
      <c r="D17797">
        <v>69910</v>
      </c>
      <c r="E17797">
        <v>24000</v>
      </c>
      <c r="F17797" t="s">
        <v>8</v>
      </c>
      <c r="G17797">
        <v>8.39</v>
      </c>
      <c r="H17797">
        <v>20</v>
      </c>
      <c r="I17797">
        <v>26229</v>
      </c>
      <c r="J17797" t="s">
        <v>28</v>
      </c>
      <c r="K17797" t="s">
        <v>12</v>
      </c>
    </row>
    <row r="17798" spans="1:11" x14ac:dyDescent="0.25">
      <c r="A17798" t="s">
        <v>15</v>
      </c>
      <c r="B17798">
        <v>9.19</v>
      </c>
      <c r="C17798">
        <v>705</v>
      </c>
      <c r="D17798">
        <v>50000</v>
      </c>
      <c r="E17798">
        <v>22000</v>
      </c>
      <c r="F17798" t="s">
        <v>11</v>
      </c>
      <c r="G17798">
        <v>6.49</v>
      </c>
      <c r="H17798">
        <v>6</v>
      </c>
      <c r="I17798">
        <v>11798</v>
      </c>
      <c r="J17798" t="s">
        <v>28</v>
      </c>
      <c r="K17798" t="s">
        <v>14</v>
      </c>
    </row>
    <row r="17799" spans="1:11" x14ac:dyDescent="0.25">
      <c r="A17799" t="s">
        <v>9</v>
      </c>
      <c r="B17799">
        <v>14.44</v>
      </c>
      <c r="C17799">
        <v>660</v>
      </c>
      <c r="D17799">
        <v>140000</v>
      </c>
      <c r="E17799">
        <v>20000</v>
      </c>
      <c r="F17799" t="s">
        <v>11</v>
      </c>
      <c r="G17799">
        <v>11.99</v>
      </c>
      <c r="H17799">
        <v>16</v>
      </c>
      <c r="I17799">
        <v>259225</v>
      </c>
      <c r="J17799" t="s">
        <v>26</v>
      </c>
      <c r="K17799" t="s">
        <v>14</v>
      </c>
    </row>
    <row r="17800" spans="1:11" x14ac:dyDescent="0.25">
      <c r="A17800" t="s">
        <v>13</v>
      </c>
      <c r="B17800">
        <v>18.62</v>
      </c>
      <c r="C17800">
        <v>680</v>
      </c>
      <c r="D17800">
        <v>43000</v>
      </c>
      <c r="E17800">
        <v>5000</v>
      </c>
      <c r="F17800" t="s">
        <v>11</v>
      </c>
      <c r="G17800">
        <v>8.24</v>
      </c>
      <c r="H17800">
        <v>12</v>
      </c>
      <c r="I17800">
        <v>27127</v>
      </c>
      <c r="J17800" t="s">
        <v>27</v>
      </c>
      <c r="K17800" t="s">
        <v>14</v>
      </c>
    </row>
    <row r="17801" spans="1:11" x14ac:dyDescent="0.25">
      <c r="A17801" t="s">
        <v>15</v>
      </c>
      <c r="B17801">
        <v>42.68</v>
      </c>
      <c r="C17801">
        <v>675</v>
      </c>
      <c r="D17801">
        <v>50000</v>
      </c>
      <c r="E17801">
        <v>7200</v>
      </c>
      <c r="F17801" t="s">
        <v>11</v>
      </c>
      <c r="G17801">
        <v>15.05</v>
      </c>
      <c r="H17801">
        <v>12</v>
      </c>
      <c r="I17801">
        <v>43106</v>
      </c>
      <c r="J17801" t="s">
        <v>26</v>
      </c>
      <c r="K17801" t="s">
        <v>12</v>
      </c>
    </row>
    <row r="17802" spans="1:11" x14ac:dyDescent="0.25">
      <c r="A17802" t="s">
        <v>15</v>
      </c>
      <c r="B17802">
        <v>11.05</v>
      </c>
      <c r="C17802">
        <v>675</v>
      </c>
      <c r="D17802">
        <v>106000</v>
      </c>
      <c r="E17802">
        <v>14000</v>
      </c>
      <c r="F17802" t="s">
        <v>8</v>
      </c>
      <c r="G17802">
        <v>18.989999999999998</v>
      </c>
      <c r="H17802">
        <v>9</v>
      </c>
      <c r="I17802">
        <v>47073</v>
      </c>
      <c r="J17802" t="s">
        <v>28</v>
      </c>
      <c r="K17802" t="s">
        <v>12</v>
      </c>
    </row>
    <row r="17803" spans="1:11" x14ac:dyDescent="0.25">
      <c r="A17803" t="s">
        <v>13</v>
      </c>
      <c r="B17803">
        <v>27.2</v>
      </c>
      <c r="C17803">
        <v>690</v>
      </c>
      <c r="D17803">
        <v>66000</v>
      </c>
      <c r="E17803">
        <v>4000</v>
      </c>
      <c r="F17803" t="s">
        <v>11</v>
      </c>
      <c r="G17803">
        <v>13.99</v>
      </c>
      <c r="H17803">
        <v>4</v>
      </c>
      <c r="I17803">
        <v>47513</v>
      </c>
      <c r="J17803" t="s">
        <v>26</v>
      </c>
      <c r="K17803" t="s">
        <v>12</v>
      </c>
    </row>
    <row r="17804" spans="1:11" x14ac:dyDescent="0.25">
      <c r="A17804" t="s">
        <v>15</v>
      </c>
      <c r="B17804">
        <v>30.44</v>
      </c>
      <c r="C17804">
        <v>715</v>
      </c>
      <c r="D17804">
        <v>60000</v>
      </c>
      <c r="E17804">
        <v>10000</v>
      </c>
      <c r="F17804" t="s">
        <v>8</v>
      </c>
      <c r="G17804">
        <v>14.31</v>
      </c>
      <c r="H17804">
        <v>15</v>
      </c>
      <c r="I17804">
        <v>175636</v>
      </c>
      <c r="J17804" t="s">
        <v>27</v>
      </c>
      <c r="K17804" t="s">
        <v>12</v>
      </c>
    </row>
    <row r="17805" spans="1:11" x14ac:dyDescent="0.25">
      <c r="A17805" t="s">
        <v>13</v>
      </c>
      <c r="B17805">
        <v>24.36</v>
      </c>
      <c r="C17805">
        <v>665</v>
      </c>
      <c r="D17805">
        <v>9360</v>
      </c>
      <c r="E17805">
        <v>2000</v>
      </c>
      <c r="F17805" t="s">
        <v>11</v>
      </c>
      <c r="G17805">
        <v>19.05</v>
      </c>
      <c r="H17805">
        <v>4</v>
      </c>
      <c r="I17805">
        <v>2349</v>
      </c>
      <c r="J17805" t="s">
        <v>26</v>
      </c>
      <c r="K17805" t="s">
        <v>10</v>
      </c>
    </row>
    <row r="17806" spans="1:11" x14ac:dyDescent="0.25">
      <c r="A17806" t="s">
        <v>13</v>
      </c>
      <c r="B17806">
        <v>18.559999999999999</v>
      </c>
      <c r="C17806">
        <v>730</v>
      </c>
      <c r="D17806">
        <v>86000</v>
      </c>
      <c r="E17806">
        <v>35000</v>
      </c>
      <c r="F17806" t="s">
        <v>11</v>
      </c>
      <c r="G17806">
        <v>9.99</v>
      </c>
      <c r="H17806">
        <v>20</v>
      </c>
      <c r="I17806">
        <v>49508</v>
      </c>
      <c r="J17806" t="s">
        <v>26</v>
      </c>
      <c r="K17806" t="s">
        <v>10</v>
      </c>
    </row>
    <row r="17807" spans="1:11" x14ac:dyDescent="0.25">
      <c r="A17807" t="s">
        <v>9</v>
      </c>
      <c r="B17807">
        <v>6.72</v>
      </c>
      <c r="C17807">
        <v>690</v>
      </c>
      <c r="D17807">
        <v>45000</v>
      </c>
      <c r="E17807">
        <v>12000</v>
      </c>
      <c r="F17807" t="s">
        <v>11</v>
      </c>
      <c r="G17807">
        <v>12.69</v>
      </c>
      <c r="H17807">
        <v>6</v>
      </c>
      <c r="I17807">
        <v>59287</v>
      </c>
      <c r="J17807" t="s">
        <v>26</v>
      </c>
      <c r="K17807" t="s">
        <v>10</v>
      </c>
    </row>
    <row r="17808" spans="1:11" x14ac:dyDescent="0.25">
      <c r="A17808" t="s">
        <v>13</v>
      </c>
      <c r="B17808">
        <v>9.1</v>
      </c>
      <c r="C17808">
        <v>795</v>
      </c>
      <c r="D17808">
        <v>125000</v>
      </c>
      <c r="E17808">
        <v>9000</v>
      </c>
      <c r="F17808" t="s">
        <v>11</v>
      </c>
      <c r="G17808">
        <v>5.32</v>
      </c>
      <c r="H17808">
        <v>20</v>
      </c>
      <c r="I17808">
        <v>28465</v>
      </c>
      <c r="J17808" t="s">
        <v>28</v>
      </c>
      <c r="K17808" t="s">
        <v>12</v>
      </c>
    </row>
    <row r="17809" spans="1:11" x14ac:dyDescent="0.25">
      <c r="A17809" t="s">
        <v>13</v>
      </c>
      <c r="B17809">
        <v>10.8</v>
      </c>
      <c r="C17809">
        <v>665</v>
      </c>
      <c r="D17809">
        <v>42000</v>
      </c>
      <c r="E17809">
        <v>12850</v>
      </c>
      <c r="F17809" t="s">
        <v>11</v>
      </c>
      <c r="G17809">
        <v>13.11</v>
      </c>
      <c r="H17809">
        <v>6</v>
      </c>
      <c r="I17809">
        <v>12968</v>
      </c>
      <c r="J17809" t="s">
        <v>27</v>
      </c>
      <c r="K17809" t="s">
        <v>14</v>
      </c>
    </row>
    <row r="17810" spans="1:11" x14ac:dyDescent="0.25">
      <c r="A17810" t="s">
        <v>13</v>
      </c>
      <c r="B17810">
        <v>15.3</v>
      </c>
      <c r="C17810">
        <v>660</v>
      </c>
      <c r="D17810">
        <v>60000</v>
      </c>
      <c r="E17810">
        <v>16500</v>
      </c>
      <c r="F17810" t="s">
        <v>11</v>
      </c>
      <c r="G17810">
        <v>14.65</v>
      </c>
      <c r="H17810">
        <v>11</v>
      </c>
      <c r="I17810">
        <v>17257</v>
      </c>
      <c r="J17810" t="s">
        <v>27</v>
      </c>
      <c r="K17810" t="s">
        <v>12</v>
      </c>
    </row>
    <row r="17811" spans="1:11" x14ac:dyDescent="0.25">
      <c r="A17811" t="s">
        <v>9</v>
      </c>
      <c r="B17811">
        <v>23.51</v>
      </c>
      <c r="C17811">
        <v>720</v>
      </c>
      <c r="D17811">
        <v>130000</v>
      </c>
      <c r="E17811">
        <v>33000</v>
      </c>
      <c r="F17811" t="s">
        <v>11</v>
      </c>
      <c r="G17811">
        <v>7.99</v>
      </c>
      <c r="H17811">
        <v>13</v>
      </c>
      <c r="I17811">
        <v>269228</v>
      </c>
      <c r="J17811" t="s">
        <v>27</v>
      </c>
      <c r="K17811" t="s">
        <v>12</v>
      </c>
    </row>
    <row r="17812" spans="1:11" x14ac:dyDescent="0.25">
      <c r="A17812" t="s">
        <v>9</v>
      </c>
      <c r="B17812">
        <v>29.66</v>
      </c>
      <c r="C17812">
        <v>715</v>
      </c>
      <c r="D17812">
        <v>77000</v>
      </c>
      <c r="E17812">
        <v>25000</v>
      </c>
      <c r="F17812" t="s">
        <v>8</v>
      </c>
      <c r="G17812">
        <v>9.17</v>
      </c>
      <c r="H17812">
        <v>22</v>
      </c>
      <c r="I17812">
        <v>225896</v>
      </c>
      <c r="J17812" t="s">
        <v>26</v>
      </c>
      <c r="K17812" t="s">
        <v>12</v>
      </c>
    </row>
    <row r="17813" spans="1:11" x14ac:dyDescent="0.25">
      <c r="A17813" t="s">
        <v>13</v>
      </c>
      <c r="B17813">
        <v>11.35</v>
      </c>
      <c r="C17813">
        <v>680</v>
      </c>
      <c r="D17813">
        <v>72000</v>
      </c>
      <c r="E17813">
        <v>30000</v>
      </c>
      <c r="F17813" t="s">
        <v>11</v>
      </c>
      <c r="G17813">
        <v>7.89</v>
      </c>
      <c r="H17813">
        <v>6</v>
      </c>
      <c r="I17813">
        <v>24450</v>
      </c>
      <c r="J17813" t="s">
        <v>27</v>
      </c>
      <c r="K17813" t="s">
        <v>16</v>
      </c>
    </row>
    <row r="17814" spans="1:11" x14ac:dyDescent="0.25">
      <c r="A17814" t="s">
        <v>13</v>
      </c>
      <c r="B17814">
        <v>11.7</v>
      </c>
      <c r="C17814">
        <v>720</v>
      </c>
      <c r="D17814">
        <v>155000</v>
      </c>
      <c r="E17814">
        <v>16000</v>
      </c>
      <c r="F17814" t="s">
        <v>11</v>
      </c>
      <c r="G17814">
        <v>10.16</v>
      </c>
      <c r="H17814">
        <v>18</v>
      </c>
      <c r="I17814">
        <v>124954</v>
      </c>
      <c r="J17814" t="s">
        <v>26</v>
      </c>
      <c r="K17814" t="s">
        <v>14</v>
      </c>
    </row>
    <row r="17815" spans="1:11" x14ac:dyDescent="0.25">
      <c r="A17815" t="s">
        <v>9</v>
      </c>
      <c r="B17815">
        <v>37.270000000000003</v>
      </c>
      <c r="C17815">
        <v>705</v>
      </c>
      <c r="D17815">
        <v>38000</v>
      </c>
      <c r="E17815">
        <v>10650</v>
      </c>
      <c r="F17815" t="s">
        <v>8</v>
      </c>
      <c r="G17815">
        <v>18.25</v>
      </c>
      <c r="H17815">
        <v>24</v>
      </c>
      <c r="I17815">
        <v>82133</v>
      </c>
      <c r="J17815" t="s">
        <v>27</v>
      </c>
      <c r="K17815" t="s">
        <v>10</v>
      </c>
    </row>
    <row r="17816" spans="1:11" x14ac:dyDescent="0.25">
      <c r="A17816" t="s">
        <v>13</v>
      </c>
      <c r="B17816">
        <v>23.31</v>
      </c>
      <c r="C17816">
        <v>660</v>
      </c>
      <c r="D17816">
        <v>49000</v>
      </c>
      <c r="E17816">
        <v>16000</v>
      </c>
      <c r="F17816" t="s">
        <v>11</v>
      </c>
      <c r="G17816">
        <v>18.989999999999998</v>
      </c>
      <c r="H17816">
        <v>13</v>
      </c>
      <c r="I17816">
        <v>32209</v>
      </c>
      <c r="J17816" t="s">
        <v>26</v>
      </c>
      <c r="K17816" t="s">
        <v>10</v>
      </c>
    </row>
    <row r="17817" spans="1:11" x14ac:dyDescent="0.25">
      <c r="A17817" t="s">
        <v>13</v>
      </c>
      <c r="B17817">
        <v>14.37</v>
      </c>
      <c r="C17817">
        <v>670</v>
      </c>
      <c r="D17817">
        <v>65000</v>
      </c>
      <c r="E17817">
        <v>20000</v>
      </c>
      <c r="F17817" t="s">
        <v>11</v>
      </c>
      <c r="G17817">
        <v>14.33</v>
      </c>
      <c r="H17817">
        <v>14</v>
      </c>
      <c r="I17817">
        <v>28778</v>
      </c>
      <c r="J17817" t="s">
        <v>27</v>
      </c>
      <c r="K17817" t="s">
        <v>14</v>
      </c>
    </row>
    <row r="17818" spans="1:11" x14ac:dyDescent="0.25">
      <c r="A17818" t="s">
        <v>9</v>
      </c>
      <c r="B17818">
        <v>33.85</v>
      </c>
      <c r="C17818">
        <v>680</v>
      </c>
      <c r="D17818">
        <v>70000</v>
      </c>
      <c r="E17818">
        <v>19475</v>
      </c>
      <c r="F17818" t="s">
        <v>11</v>
      </c>
      <c r="G17818">
        <v>17.86</v>
      </c>
      <c r="H17818">
        <v>10</v>
      </c>
      <c r="I17818">
        <v>338451</v>
      </c>
      <c r="J17818" t="s">
        <v>26</v>
      </c>
      <c r="K17818" t="s">
        <v>12</v>
      </c>
    </row>
    <row r="17819" spans="1:11" x14ac:dyDescent="0.25">
      <c r="A17819" t="s">
        <v>13</v>
      </c>
      <c r="B17819">
        <v>5.95</v>
      </c>
      <c r="C17819">
        <v>675</v>
      </c>
      <c r="D17819">
        <v>120000</v>
      </c>
      <c r="E17819">
        <v>10000</v>
      </c>
      <c r="F17819" t="s">
        <v>11</v>
      </c>
      <c r="G17819">
        <v>9.16</v>
      </c>
      <c r="H17819">
        <v>4</v>
      </c>
      <c r="I17819">
        <v>33292</v>
      </c>
      <c r="J17819" t="s">
        <v>28</v>
      </c>
      <c r="K17819" t="s">
        <v>12</v>
      </c>
    </row>
    <row r="17820" spans="1:11" x14ac:dyDescent="0.25">
      <c r="A17820" t="s">
        <v>9</v>
      </c>
      <c r="B17820">
        <v>17.61</v>
      </c>
      <c r="C17820">
        <v>680</v>
      </c>
      <c r="D17820">
        <v>65000</v>
      </c>
      <c r="E17820">
        <v>15850</v>
      </c>
      <c r="F17820" t="s">
        <v>8</v>
      </c>
      <c r="G17820">
        <v>16.59</v>
      </c>
      <c r="H17820">
        <v>5</v>
      </c>
      <c r="I17820">
        <v>424957</v>
      </c>
      <c r="J17820" t="s">
        <v>26</v>
      </c>
      <c r="K17820" t="s">
        <v>12</v>
      </c>
    </row>
    <row r="17821" spans="1:11" x14ac:dyDescent="0.25">
      <c r="A17821" t="s">
        <v>9</v>
      </c>
      <c r="B17821">
        <v>27.21</v>
      </c>
      <c r="C17821">
        <v>670</v>
      </c>
      <c r="D17821">
        <v>70000</v>
      </c>
      <c r="E17821">
        <v>26600</v>
      </c>
      <c r="F17821" t="s">
        <v>8</v>
      </c>
      <c r="G17821">
        <v>22.99</v>
      </c>
      <c r="H17821">
        <v>13</v>
      </c>
      <c r="I17821">
        <v>60294</v>
      </c>
      <c r="J17821" t="s">
        <v>27</v>
      </c>
      <c r="K17821" t="s">
        <v>12</v>
      </c>
    </row>
    <row r="17822" spans="1:11" x14ac:dyDescent="0.25">
      <c r="A17822" t="s">
        <v>13</v>
      </c>
      <c r="B17822">
        <v>21.76</v>
      </c>
      <c r="C17822">
        <v>675</v>
      </c>
      <c r="D17822">
        <v>52000</v>
      </c>
      <c r="E17822">
        <v>3500</v>
      </c>
      <c r="F17822" t="s">
        <v>11</v>
      </c>
      <c r="G17822">
        <v>12.85</v>
      </c>
      <c r="H17822">
        <v>13</v>
      </c>
      <c r="I17822">
        <v>56656</v>
      </c>
      <c r="J17822" t="s">
        <v>28</v>
      </c>
      <c r="K17822" t="s">
        <v>14</v>
      </c>
    </row>
    <row r="17823" spans="1:11" x14ac:dyDescent="0.25">
      <c r="A17823" t="s">
        <v>13</v>
      </c>
      <c r="B17823">
        <v>3.51</v>
      </c>
      <c r="C17823">
        <v>730</v>
      </c>
      <c r="D17823">
        <v>82000</v>
      </c>
      <c r="E17823">
        <v>28000</v>
      </c>
      <c r="F17823" t="s">
        <v>11</v>
      </c>
      <c r="G17823">
        <v>9.99</v>
      </c>
      <c r="H17823">
        <v>9</v>
      </c>
      <c r="I17823">
        <v>14449</v>
      </c>
      <c r="J17823" t="s">
        <v>27</v>
      </c>
      <c r="K17823" t="s">
        <v>14</v>
      </c>
    </row>
    <row r="17824" spans="1:11" x14ac:dyDescent="0.25">
      <c r="A17824" t="s">
        <v>13</v>
      </c>
      <c r="B17824">
        <v>24.17</v>
      </c>
      <c r="C17824">
        <v>665</v>
      </c>
      <c r="D17824">
        <v>57000</v>
      </c>
      <c r="E17824">
        <v>13850</v>
      </c>
      <c r="F17824" t="s">
        <v>11</v>
      </c>
      <c r="G17824">
        <v>18.989999999999998</v>
      </c>
      <c r="H17824">
        <v>17</v>
      </c>
      <c r="I17824">
        <v>42939</v>
      </c>
      <c r="J17824" t="s">
        <v>27</v>
      </c>
      <c r="K17824" t="s">
        <v>14</v>
      </c>
    </row>
    <row r="17825" spans="1:11" x14ac:dyDescent="0.25">
      <c r="A17825" t="s">
        <v>9</v>
      </c>
      <c r="B17825">
        <v>9.49</v>
      </c>
      <c r="C17825">
        <v>715</v>
      </c>
      <c r="D17825">
        <v>50000</v>
      </c>
      <c r="E17825">
        <v>12000</v>
      </c>
      <c r="F17825" t="s">
        <v>11</v>
      </c>
      <c r="G17825">
        <v>7.26</v>
      </c>
      <c r="H17825">
        <v>16</v>
      </c>
      <c r="I17825">
        <v>115970</v>
      </c>
      <c r="J17825" t="s">
        <v>26</v>
      </c>
      <c r="K17825" t="s">
        <v>14</v>
      </c>
    </row>
    <row r="17826" spans="1:11" x14ac:dyDescent="0.25">
      <c r="A17826" t="s">
        <v>13</v>
      </c>
      <c r="B17826">
        <v>20.29</v>
      </c>
      <c r="C17826">
        <v>695</v>
      </c>
      <c r="D17826">
        <v>33000</v>
      </c>
      <c r="E17826">
        <v>11175</v>
      </c>
      <c r="F17826" t="s">
        <v>8</v>
      </c>
      <c r="G17826">
        <v>25.83</v>
      </c>
      <c r="H17826">
        <v>14</v>
      </c>
      <c r="I17826">
        <v>13671</v>
      </c>
      <c r="J17826" t="s">
        <v>27</v>
      </c>
      <c r="K17826" t="s">
        <v>14</v>
      </c>
    </row>
    <row r="17827" spans="1:11" x14ac:dyDescent="0.25">
      <c r="A17827" t="s">
        <v>9</v>
      </c>
      <c r="B17827">
        <v>22.49</v>
      </c>
      <c r="C17827">
        <v>670</v>
      </c>
      <c r="D17827">
        <v>100000</v>
      </c>
      <c r="E17827">
        <v>24000</v>
      </c>
      <c r="F17827" t="s">
        <v>11</v>
      </c>
      <c r="G17827">
        <v>10.42</v>
      </c>
      <c r="H17827">
        <v>11</v>
      </c>
      <c r="I17827">
        <v>326160</v>
      </c>
      <c r="J17827" t="s">
        <v>27</v>
      </c>
      <c r="K17827" t="s">
        <v>12</v>
      </c>
    </row>
    <row r="17828" spans="1:11" x14ac:dyDescent="0.25">
      <c r="A17828" t="s">
        <v>13</v>
      </c>
      <c r="B17828">
        <v>24.25</v>
      </c>
      <c r="C17828">
        <v>660</v>
      </c>
      <c r="D17828">
        <v>62000</v>
      </c>
      <c r="E17828">
        <v>9000</v>
      </c>
      <c r="F17828" t="s">
        <v>11</v>
      </c>
      <c r="G17828">
        <v>17.57</v>
      </c>
      <c r="H17828">
        <v>7</v>
      </c>
      <c r="I17828">
        <v>93516</v>
      </c>
      <c r="J17828" t="s">
        <v>26</v>
      </c>
      <c r="K17828" t="s">
        <v>12</v>
      </c>
    </row>
    <row r="17829" spans="1:11" x14ac:dyDescent="0.25">
      <c r="A17829" t="s">
        <v>13</v>
      </c>
      <c r="B17829">
        <v>7.57</v>
      </c>
      <c r="C17829">
        <v>690</v>
      </c>
      <c r="D17829">
        <v>385000</v>
      </c>
      <c r="E17829">
        <v>25000</v>
      </c>
      <c r="F17829" t="s">
        <v>11</v>
      </c>
      <c r="G17829">
        <v>7.26</v>
      </c>
      <c r="H17829">
        <v>6</v>
      </c>
      <c r="I17829">
        <v>55827</v>
      </c>
      <c r="J17829" t="s">
        <v>27</v>
      </c>
      <c r="K17829" t="s">
        <v>14</v>
      </c>
    </row>
    <row r="17830" spans="1:11" x14ac:dyDescent="0.25">
      <c r="A17830" t="s">
        <v>13</v>
      </c>
      <c r="B17830">
        <v>9.0500000000000007</v>
      </c>
      <c r="C17830">
        <v>700</v>
      </c>
      <c r="D17830">
        <v>70000</v>
      </c>
      <c r="E17830">
        <v>6400</v>
      </c>
      <c r="F17830" t="s">
        <v>11</v>
      </c>
      <c r="G17830">
        <v>7.35</v>
      </c>
      <c r="H17830">
        <v>6</v>
      </c>
      <c r="I17830">
        <v>12784</v>
      </c>
      <c r="J17830" t="s">
        <v>28</v>
      </c>
      <c r="K17830" t="s">
        <v>12</v>
      </c>
    </row>
    <row r="17831" spans="1:11" x14ac:dyDescent="0.25">
      <c r="A17831" t="s">
        <v>13</v>
      </c>
      <c r="B17831">
        <v>15.71</v>
      </c>
      <c r="C17831">
        <v>690</v>
      </c>
      <c r="D17831">
        <v>80000</v>
      </c>
      <c r="E17831">
        <v>10250</v>
      </c>
      <c r="F17831" t="s">
        <v>11</v>
      </c>
      <c r="G17831">
        <v>18.989999999999998</v>
      </c>
      <c r="H17831">
        <v>10</v>
      </c>
      <c r="I17831">
        <v>46813</v>
      </c>
      <c r="J17831" t="s">
        <v>26</v>
      </c>
      <c r="K17831" t="s">
        <v>12</v>
      </c>
    </row>
    <row r="17832" spans="1:11" x14ac:dyDescent="0.25">
      <c r="A17832" t="s">
        <v>13</v>
      </c>
      <c r="B17832">
        <v>20.32</v>
      </c>
      <c r="C17832">
        <v>670</v>
      </c>
      <c r="D17832">
        <v>60000</v>
      </c>
      <c r="E17832">
        <v>11000</v>
      </c>
      <c r="F17832" t="s">
        <v>11</v>
      </c>
      <c r="G17832">
        <v>10.99</v>
      </c>
      <c r="H17832">
        <v>10</v>
      </c>
      <c r="I17832">
        <v>19171</v>
      </c>
      <c r="J17832" t="s">
        <v>26</v>
      </c>
      <c r="K17832" t="s">
        <v>14</v>
      </c>
    </row>
    <row r="17833" spans="1:11" x14ac:dyDescent="0.25">
      <c r="A17833" t="s">
        <v>15</v>
      </c>
      <c r="B17833">
        <v>44.61</v>
      </c>
      <c r="C17833">
        <v>685</v>
      </c>
      <c r="D17833">
        <v>40000</v>
      </c>
      <c r="E17833">
        <v>12000</v>
      </c>
      <c r="F17833" t="s">
        <v>8</v>
      </c>
      <c r="G17833">
        <v>19.48</v>
      </c>
      <c r="H17833">
        <v>22</v>
      </c>
      <c r="I17833">
        <v>57028</v>
      </c>
      <c r="J17833" t="s">
        <v>26</v>
      </c>
      <c r="K17833" t="s">
        <v>12</v>
      </c>
    </row>
    <row r="17834" spans="1:11" x14ac:dyDescent="0.25">
      <c r="A17834" t="s">
        <v>15</v>
      </c>
      <c r="B17834">
        <v>29.58</v>
      </c>
      <c r="C17834">
        <v>670</v>
      </c>
      <c r="D17834">
        <v>110000</v>
      </c>
      <c r="E17834">
        <v>21625</v>
      </c>
      <c r="F17834" t="s">
        <v>11</v>
      </c>
      <c r="G17834">
        <v>12.49</v>
      </c>
      <c r="H17834">
        <v>15</v>
      </c>
      <c r="I17834">
        <v>293234</v>
      </c>
      <c r="J17834" t="s">
        <v>27</v>
      </c>
      <c r="K17834" t="s">
        <v>14</v>
      </c>
    </row>
    <row r="17835" spans="1:11" x14ac:dyDescent="0.25">
      <c r="A17835" t="s">
        <v>9</v>
      </c>
      <c r="B17835">
        <v>19.18</v>
      </c>
      <c r="C17835">
        <v>685</v>
      </c>
      <c r="D17835">
        <v>180000</v>
      </c>
      <c r="E17835">
        <v>25000</v>
      </c>
      <c r="F17835" t="s">
        <v>11</v>
      </c>
      <c r="G17835">
        <v>8.18</v>
      </c>
      <c r="H17835">
        <v>19</v>
      </c>
      <c r="I17835">
        <v>469637</v>
      </c>
      <c r="J17835" t="s">
        <v>27</v>
      </c>
      <c r="K17835" t="s">
        <v>12</v>
      </c>
    </row>
    <row r="17836" spans="1:11" x14ac:dyDescent="0.25">
      <c r="A17836" t="s">
        <v>13</v>
      </c>
      <c r="B17836">
        <v>32.93</v>
      </c>
      <c r="C17836">
        <v>710</v>
      </c>
      <c r="D17836">
        <v>55000</v>
      </c>
      <c r="E17836">
        <v>18000</v>
      </c>
      <c r="F17836" t="s">
        <v>8</v>
      </c>
      <c r="G17836">
        <v>16.02</v>
      </c>
      <c r="H17836">
        <v>19</v>
      </c>
      <c r="I17836">
        <v>42730</v>
      </c>
      <c r="J17836" t="s">
        <v>26</v>
      </c>
      <c r="K17836" t="s">
        <v>12</v>
      </c>
    </row>
    <row r="17837" spans="1:11" x14ac:dyDescent="0.25">
      <c r="A17837" t="s">
        <v>9</v>
      </c>
      <c r="B17837">
        <v>4.82</v>
      </c>
      <c r="C17837">
        <v>715</v>
      </c>
      <c r="D17837">
        <v>64000</v>
      </c>
      <c r="E17837">
        <v>12000</v>
      </c>
      <c r="F17837" t="s">
        <v>11</v>
      </c>
      <c r="G17837">
        <v>10.99</v>
      </c>
      <c r="H17837">
        <v>6</v>
      </c>
      <c r="I17837">
        <v>132666</v>
      </c>
      <c r="J17837" t="s">
        <v>27</v>
      </c>
      <c r="K17837" t="s">
        <v>14</v>
      </c>
    </row>
    <row r="17838" spans="1:11" x14ac:dyDescent="0.25">
      <c r="A17838" t="s">
        <v>15</v>
      </c>
      <c r="B17838">
        <v>7.1</v>
      </c>
      <c r="C17838">
        <v>665</v>
      </c>
      <c r="D17838">
        <v>66420</v>
      </c>
      <c r="E17838">
        <v>10000</v>
      </c>
      <c r="F17838" t="s">
        <v>11</v>
      </c>
      <c r="G17838">
        <v>9.17</v>
      </c>
      <c r="H17838">
        <v>7</v>
      </c>
      <c r="I17838">
        <v>9113</v>
      </c>
      <c r="J17838" t="s">
        <v>28</v>
      </c>
      <c r="K17838" t="s">
        <v>14</v>
      </c>
    </row>
    <row r="17839" spans="1:11" x14ac:dyDescent="0.25">
      <c r="A17839" t="s">
        <v>9</v>
      </c>
      <c r="B17839">
        <v>6.8</v>
      </c>
      <c r="C17839">
        <v>695</v>
      </c>
      <c r="D17839">
        <v>60000</v>
      </c>
      <c r="E17839">
        <v>7500</v>
      </c>
      <c r="F17839" t="s">
        <v>11</v>
      </c>
      <c r="G17839">
        <v>13.11</v>
      </c>
      <c r="H17839">
        <v>10</v>
      </c>
      <c r="I17839">
        <v>141093</v>
      </c>
      <c r="J17839" t="s">
        <v>28</v>
      </c>
      <c r="K17839" t="s">
        <v>14</v>
      </c>
    </row>
    <row r="17840" spans="1:11" x14ac:dyDescent="0.25">
      <c r="A17840" t="s">
        <v>9</v>
      </c>
      <c r="B17840">
        <v>27.15</v>
      </c>
      <c r="C17840">
        <v>705</v>
      </c>
      <c r="D17840">
        <v>38579</v>
      </c>
      <c r="E17840">
        <v>17050</v>
      </c>
      <c r="F17840" t="s">
        <v>11</v>
      </c>
      <c r="G17840">
        <v>13.68</v>
      </c>
      <c r="H17840">
        <v>7</v>
      </c>
      <c r="I17840">
        <v>131089</v>
      </c>
      <c r="J17840" t="s">
        <v>26</v>
      </c>
      <c r="K17840" t="s">
        <v>14</v>
      </c>
    </row>
    <row r="17841" spans="1:11" x14ac:dyDescent="0.25">
      <c r="A17841" t="s">
        <v>9</v>
      </c>
      <c r="B17841">
        <v>22.76</v>
      </c>
      <c r="C17841">
        <v>690</v>
      </c>
      <c r="D17841">
        <v>40800</v>
      </c>
      <c r="E17841">
        <v>5000</v>
      </c>
      <c r="F17841" t="s">
        <v>11</v>
      </c>
      <c r="G17841">
        <v>10.42</v>
      </c>
      <c r="H17841">
        <v>7</v>
      </c>
      <c r="I17841">
        <v>96420</v>
      </c>
      <c r="J17841" t="s">
        <v>28</v>
      </c>
      <c r="K17841" t="s">
        <v>12</v>
      </c>
    </row>
    <row r="17842" spans="1:11" x14ac:dyDescent="0.25">
      <c r="A17842" t="s">
        <v>13</v>
      </c>
      <c r="B17842">
        <v>10.51</v>
      </c>
      <c r="C17842">
        <v>730</v>
      </c>
      <c r="D17842">
        <v>200000</v>
      </c>
      <c r="E17842">
        <v>12000</v>
      </c>
      <c r="F17842" t="s">
        <v>8</v>
      </c>
      <c r="G17842">
        <v>12.62</v>
      </c>
      <c r="H17842">
        <v>8</v>
      </c>
      <c r="I17842">
        <v>54921</v>
      </c>
      <c r="J17842" t="s">
        <v>27</v>
      </c>
      <c r="K17842" t="s">
        <v>12</v>
      </c>
    </row>
    <row r="17843" spans="1:11" x14ac:dyDescent="0.25">
      <c r="A17843" t="s">
        <v>13</v>
      </c>
      <c r="B17843">
        <v>8.25</v>
      </c>
      <c r="C17843">
        <v>665</v>
      </c>
      <c r="D17843">
        <v>95750</v>
      </c>
      <c r="E17843">
        <v>16000</v>
      </c>
      <c r="F17843" t="s">
        <v>8</v>
      </c>
      <c r="G17843">
        <v>13.49</v>
      </c>
      <c r="H17843">
        <v>2</v>
      </c>
      <c r="I17843">
        <v>8711</v>
      </c>
      <c r="J17843" t="s">
        <v>27</v>
      </c>
      <c r="K17843" t="s">
        <v>12</v>
      </c>
    </row>
    <row r="17844" spans="1:11" x14ac:dyDescent="0.25">
      <c r="A17844" t="s">
        <v>9</v>
      </c>
      <c r="B17844">
        <v>14.18</v>
      </c>
      <c r="C17844">
        <v>680</v>
      </c>
      <c r="D17844">
        <v>76000</v>
      </c>
      <c r="E17844">
        <v>5000</v>
      </c>
      <c r="F17844" t="s">
        <v>11</v>
      </c>
      <c r="G17844">
        <v>13.53</v>
      </c>
      <c r="H17844">
        <v>7</v>
      </c>
      <c r="I17844">
        <v>96473</v>
      </c>
      <c r="J17844" t="s">
        <v>26</v>
      </c>
      <c r="K17844" t="s">
        <v>14</v>
      </c>
    </row>
    <row r="17845" spans="1:11" x14ac:dyDescent="0.25">
      <c r="A17845" t="s">
        <v>13</v>
      </c>
      <c r="B17845">
        <v>27.48</v>
      </c>
      <c r="C17845">
        <v>780</v>
      </c>
      <c r="D17845">
        <v>58000</v>
      </c>
      <c r="E17845">
        <v>23375</v>
      </c>
      <c r="F17845" t="s">
        <v>11</v>
      </c>
      <c r="G17845">
        <v>12.88</v>
      </c>
      <c r="H17845">
        <v>13</v>
      </c>
      <c r="I17845">
        <v>29983</v>
      </c>
      <c r="J17845" t="s">
        <v>28</v>
      </c>
      <c r="K17845" t="s">
        <v>14</v>
      </c>
    </row>
    <row r="17846" spans="1:11" x14ac:dyDescent="0.25">
      <c r="A17846" t="s">
        <v>9</v>
      </c>
      <c r="B17846">
        <v>20.260000000000002</v>
      </c>
      <c r="C17846">
        <v>745</v>
      </c>
      <c r="D17846">
        <v>58000</v>
      </c>
      <c r="E17846">
        <v>13200</v>
      </c>
      <c r="F17846" t="s">
        <v>8</v>
      </c>
      <c r="G17846">
        <v>9.44</v>
      </c>
      <c r="H17846">
        <v>5</v>
      </c>
      <c r="I17846">
        <v>174158</v>
      </c>
      <c r="J17846" t="s">
        <v>27</v>
      </c>
      <c r="K17846" t="s">
        <v>12</v>
      </c>
    </row>
    <row r="17847" spans="1:11" x14ac:dyDescent="0.25">
      <c r="A17847" t="s">
        <v>9</v>
      </c>
      <c r="B17847">
        <v>10.54</v>
      </c>
      <c r="C17847">
        <v>665</v>
      </c>
      <c r="D17847">
        <v>150000</v>
      </c>
      <c r="E17847">
        <v>13000</v>
      </c>
      <c r="F17847" t="s">
        <v>11</v>
      </c>
      <c r="G17847">
        <v>16.02</v>
      </c>
      <c r="H17847">
        <v>12</v>
      </c>
      <c r="I17847">
        <v>408146</v>
      </c>
      <c r="J17847" t="s">
        <v>28</v>
      </c>
      <c r="K17847" t="s">
        <v>12</v>
      </c>
    </row>
    <row r="17848" spans="1:11" x14ac:dyDescent="0.25">
      <c r="A17848" t="s">
        <v>9</v>
      </c>
      <c r="B17848">
        <v>27.09</v>
      </c>
      <c r="C17848">
        <v>670</v>
      </c>
      <c r="D17848">
        <v>110000</v>
      </c>
      <c r="E17848">
        <v>28000</v>
      </c>
      <c r="F17848" t="s">
        <v>11</v>
      </c>
      <c r="G17848">
        <v>16.989999999999998</v>
      </c>
      <c r="H17848">
        <v>16</v>
      </c>
      <c r="I17848">
        <v>338997</v>
      </c>
      <c r="J17848" t="s">
        <v>26</v>
      </c>
      <c r="K17848" t="s">
        <v>10</v>
      </c>
    </row>
    <row r="17849" spans="1:11" x14ac:dyDescent="0.25">
      <c r="A17849" t="s">
        <v>13</v>
      </c>
      <c r="B17849">
        <v>11.74</v>
      </c>
      <c r="C17849">
        <v>680</v>
      </c>
      <c r="D17849">
        <v>46000</v>
      </c>
      <c r="E17849">
        <v>10000</v>
      </c>
      <c r="F17849" t="s">
        <v>11</v>
      </c>
      <c r="G17849">
        <v>11.44</v>
      </c>
      <c r="H17849">
        <v>8</v>
      </c>
      <c r="I17849">
        <v>10023</v>
      </c>
      <c r="J17849" t="s">
        <v>27</v>
      </c>
      <c r="K17849" t="s">
        <v>12</v>
      </c>
    </row>
    <row r="17850" spans="1:11" x14ac:dyDescent="0.25">
      <c r="A17850" t="s">
        <v>9</v>
      </c>
      <c r="B17850">
        <v>33.090000000000003</v>
      </c>
      <c r="C17850">
        <v>700</v>
      </c>
      <c r="D17850">
        <v>66200</v>
      </c>
      <c r="E17850">
        <v>21175</v>
      </c>
      <c r="F17850" t="s">
        <v>8</v>
      </c>
      <c r="G17850">
        <v>23.99</v>
      </c>
      <c r="H17850">
        <v>17</v>
      </c>
      <c r="I17850">
        <v>234344</v>
      </c>
      <c r="J17850" t="s">
        <v>26</v>
      </c>
      <c r="K17850" t="s">
        <v>14</v>
      </c>
    </row>
    <row r="17851" spans="1:11" x14ac:dyDescent="0.25">
      <c r="A17851" t="s">
        <v>13</v>
      </c>
      <c r="B17851">
        <v>11.57</v>
      </c>
      <c r="C17851">
        <v>700</v>
      </c>
      <c r="D17851">
        <v>47000</v>
      </c>
      <c r="E17851">
        <v>3000</v>
      </c>
      <c r="F17851" t="s">
        <v>11</v>
      </c>
      <c r="G17851">
        <v>7.99</v>
      </c>
      <c r="H17851">
        <v>13</v>
      </c>
      <c r="I17851">
        <v>97703</v>
      </c>
      <c r="J17851" t="s">
        <v>28</v>
      </c>
      <c r="K17851" t="s">
        <v>12</v>
      </c>
    </row>
    <row r="17852" spans="1:11" x14ac:dyDescent="0.25">
      <c r="A17852" t="s">
        <v>9</v>
      </c>
      <c r="B17852">
        <v>7.59</v>
      </c>
      <c r="C17852">
        <v>670</v>
      </c>
      <c r="D17852">
        <v>180000</v>
      </c>
      <c r="E17852">
        <v>35000</v>
      </c>
      <c r="F17852" t="s">
        <v>11</v>
      </c>
      <c r="G17852">
        <v>14.99</v>
      </c>
      <c r="H17852">
        <v>15</v>
      </c>
      <c r="I17852">
        <v>269912</v>
      </c>
      <c r="J17852" t="s">
        <v>27</v>
      </c>
      <c r="K17852" t="s">
        <v>14</v>
      </c>
    </row>
    <row r="17853" spans="1:11" x14ac:dyDescent="0.25">
      <c r="A17853" t="s">
        <v>9</v>
      </c>
      <c r="B17853">
        <v>38.67</v>
      </c>
      <c r="C17853">
        <v>765</v>
      </c>
      <c r="D17853">
        <v>72000</v>
      </c>
      <c r="E17853">
        <v>7000</v>
      </c>
      <c r="F17853" t="s">
        <v>11</v>
      </c>
      <c r="G17853">
        <v>7.97</v>
      </c>
      <c r="H17853">
        <v>14</v>
      </c>
      <c r="I17853">
        <v>277783</v>
      </c>
      <c r="J17853" t="s">
        <v>28</v>
      </c>
      <c r="K17853" t="s">
        <v>12</v>
      </c>
    </row>
    <row r="17854" spans="1:11" x14ac:dyDescent="0.25">
      <c r="A17854" t="s">
        <v>13</v>
      </c>
      <c r="B17854">
        <v>16.28</v>
      </c>
      <c r="C17854">
        <v>715</v>
      </c>
      <c r="D17854">
        <v>85000</v>
      </c>
      <c r="E17854">
        <v>10000</v>
      </c>
      <c r="F17854" t="s">
        <v>8</v>
      </c>
      <c r="G17854">
        <v>15.59</v>
      </c>
      <c r="H17854">
        <v>21</v>
      </c>
      <c r="I17854">
        <v>248396</v>
      </c>
      <c r="J17854" t="s">
        <v>27</v>
      </c>
      <c r="K17854" t="s">
        <v>12</v>
      </c>
    </row>
    <row r="17855" spans="1:11" x14ac:dyDescent="0.25">
      <c r="A17855" t="s">
        <v>13</v>
      </c>
      <c r="B17855">
        <v>17.38</v>
      </c>
      <c r="C17855">
        <v>685</v>
      </c>
      <c r="D17855">
        <v>54000</v>
      </c>
      <c r="E17855">
        <v>27000</v>
      </c>
      <c r="F17855" t="s">
        <v>8</v>
      </c>
      <c r="G17855">
        <v>29.99</v>
      </c>
      <c r="H17855">
        <v>13</v>
      </c>
      <c r="I17855">
        <v>25337</v>
      </c>
      <c r="J17855" t="s">
        <v>27</v>
      </c>
      <c r="K17855" t="s">
        <v>12</v>
      </c>
    </row>
    <row r="17856" spans="1:11" x14ac:dyDescent="0.25">
      <c r="A17856" t="s">
        <v>13</v>
      </c>
      <c r="B17856">
        <v>18.5</v>
      </c>
      <c r="C17856">
        <v>680</v>
      </c>
      <c r="D17856">
        <v>130000</v>
      </c>
      <c r="E17856">
        <v>24000</v>
      </c>
      <c r="F17856" t="s">
        <v>8</v>
      </c>
      <c r="G17856">
        <v>10.91</v>
      </c>
      <c r="H17856">
        <v>15</v>
      </c>
      <c r="I17856">
        <v>52683</v>
      </c>
      <c r="J17856" t="s">
        <v>27</v>
      </c>
      <c r="K17856" t="s">
        <v>12</v>
      </c>
    </row>
    <row r="17857" spans="1:11" x14ac:dyDescent="0.25">
      <c r="A17857" t="s">
        <v>9</v>
      </c>
      <c r="B17857">
        <v>22.42</v>
      </c>
      <c r="C17857">
        <v>695</v>
      </c>
      <c r="D17857">
        <v>120000</v>
      </c>
      <c r="E17857">
        <v>16000</v>
      </c>
      <c r="F17857" t="s">
        <v>11</v>
      </c>
      <c r="G17857">
        <v>11.53</v>
      </c>
      <c r="H17857">
        <v>10</v>
      </c>
      <c r="I17857">
        <v>288407</v>
      </c>
      <c r="J17857" t="s">
        <v>28</v>
      </c>
      <c r="K17857" t="s">
        <v>12</v>
      </c>
    </row>
    <row r="17858" spans="1:11" x14ac:dyDescent="0.25">
      <c r="A17858" t="s">
        <v>9</v>
      </c>
      <c r="B17858">
        <v>8.69</v>
      </c>
      <c r="C17858">
        <v>730</v>
      </c>
      <c r="D17858">
        <v>80000</v>
      </c>
      <c r="E17858">
        <v>30000</v>
      </c>
      <c r="F17858" t="s">
        <v>8</v>
      </c>
      <c r="G17858">
        <v>17.86</v>
      </c>
      <c r="H17858">
        <v>4</v>
      </c>
      <c r="I17858">
        <v>205866</v>
      </c>
      <c r="J17858" t="s">
        <v>26</v>
      </c>
      <c r="K17858" t="s">
        <v>12</v>
      </c>
    </row>
    <row r="17859" spans="1:11" x14ac:dyDescent="0.25">
      <c r="A17859" t="s">
        <v>9</v>
      </c>
      <c r="B17859">
        <v>29.44</v>
      </c>
      <c r="C17859">
        <v>780</v>
      </c>
      <c r="D17859">
        <v>70000</v>
      </c>
      <c r="E17859">
        <v>10400</v>
      </c>
      <c r="F17859" t="s">
        <v>11</v>
      </c>
      <c r="G17859">
        <v>6.62</v>
      </c>
      <c r="H17859">
        <v>13</v>
      </c>
      <c r="I17859">
        <v>166432</v>
      </c>
      <c r="J17859" t="s">
        <v>26</v>
      </c>
      <c r="K17859" t="s">
        <v>14</v>
      </c>
    </row>
    <row r="17860" spans="1:11" x14ac:dyDescent="0.25">
      <c r="A17860" t="s">
        <v>9</v>
      </c>
      <c r="B17860">
        <v>25.57</v>
      </c>
      <c r="C17860">
        <v>730</v>
      </c>
      <c r="D17860">
        <v>55000</v>
      </c>
      <c r="E17860">
        <v>7500</v>
      </c>
      <c r="F17860" t="s">
        <v>11</v>
      </c>
      <c r="G17860">
        <v>10.99</v>
      </c>
      <c r="H17860">
        <v>13</v>
      </c>
      <c r="I17860">
        <v>182858</v>
      </c>
      <c r="J17860" t="s">
        <v>28</v>
      </c>
      <c r="K17860" t="s">
        <v>14</v>
      </c>
    </row>
    <row r="17861" spans="1:11" x14ac:dyDescent="0.25">
      <c r="A17861" t="s">
        <v>13</v>
      </c>
      <c r="B17861">
        <v>16.420000000000002</v>
      </c>
      <c r="C17861">
        <v>695</v>
      </c>
      <c r="D17861">
        <v>88000</v>
      </c>
      <c r="E17861">
        <v>25000</v>
      </c>
      <c r="F17861" t="s">
        <v>8</v>
      </c>
      <c r="G17861">
        <v>12.79</v>
      </c>
      <c r="H17861">
        <v>6</v>
      </c>
      <c r="I17861">
        <v>83608</v>
      </c>
      <c r="J17861" t="s">
        <v>28</v>
      </c>
      <c r="K17861" t="s">
        <v>12</v>
      </c>
    </row>
    <row r="17862" spans="1:11" x14ac:dyDescent="0.25">
      <c r="A17862" t="s">
        <v>9</v>
      </c>
      <c r="B17862">
        <v>18.48</v>
      </c>
      <c r="C17862">
        <v>675</v>
      </c>
      <c r="D17862">
        <v>61000</v>
      </c>
      <c r="E17862">
        <v>24975</v>
      </c>
      <c r="F17862" t="s">
        <v>8</v>
      </c>
      <c r="G17862">
        <v>11.53</v>
      </c>
      <c r="H17862">
        <v>18</v>
      </c>
      <c r="I17862">
        <v>140692</v>
      </c>
      <c r="J17862" t="s">
        <v>28</v>
      </c>
      <c r="K17862" t="s">
        <v>12</v>
      </c>
    </row>
    <row r="17863" spans="1:11" x14ac:dyDescent="0.25">
      <c r="A17863" t="s">
        <v>9</v>
      </c>
      <c r="B17863">
        <v>20.66</v>
      </c>
      <c r="C17863">
        <v>735</v>
      </c>
      <c r="D17863">
        <v>73000</v>
      </c>
      <c r="E17863">
        <v>23875</v>
      </c>
      <c r="F17863" t="s">
        <v>11</v>
      </c>
      <c r="G17863">
        <v>8.39</v>
      </c>
      <c r="H17863">
        <v>8</v>
      </c>
      <c r="I17863">
        <v>55968</v>
      </c>
      <c r="J17863" t="s">
        <v>28</v>
      </c>
      <c r="K17863" t="s">
        <v>10</v>
      </c>
    </row>
    <row r="17864" spans="1:11" x14ac:dyDescent="0.25">
      <c r="A17864" t="s">
        <v>9</v>
      </c>
      <c r="B17864">
        <v>17.48</v>
      </c>
      <c r="C17864">
        <v>745</v>
      </c>
      <c r="D17864">
        <v>160000</v>
      </c>
      <c r="E17864">
        <v>35000</v>
      </c>
      <c r="F17864" t="s">
        <v>8</v>
      </c>
      <c r="G17864">
        <v>10.99</v>
      </c>
      <c r="H17864">
        <v>22</v>
      </c>
      <c r="I17864">
        <v>478302</v>
      </c>
      <c r="J17864" t="s">
        <v>26</v>
      </c>
      <c r="K17864" t="s">
        <v>12</v>
      </c>
    </row>
    <row r="17865" spans="1:11" x14ac:dyDescent="0.25">
      <c r="A17865" t="s">
        <v>13</v>
      </c>
      <c r="B17865">
        <v>25.84</v>
      </c>
      <c r="C17865">
        <v>695</v>
      </c>
      <c r="D17865">
        <v>98000</v>
      </c>
      <c r="E17865">
        <v>15000</v>
      </c>
      <c r="F17865" t="s">
        <v>11</v>
      </c>
      <c r="G17865">
        <v>8.9</v>
      </c>
      <c r="H17865">
        <v>14</v>
      </c>
      <c r="I17865">
        <v>106339</v>
      </c>
      <c r="J17865" t="s">
        <v>26</v>
      </c>
      <c r="K17865" t="s">
        <v>14</v>
      </c>
    </row>
    <row r="17866" spans="1:11" x14ac:dyDescent="0.25">
      <c r="A17866" t="s">
        <v>9</v>
      </c>
      <c r="B17866">
        <v>8.1</v>
      </c>
      <c r="C17866">
        <v>680</v>
      </c>
      <c r="D17866">
        <v>65000</v>
      </c>
      <c r="E17866">
        <v>7200</v>
      </c>
      <c r="F17866" t="s">
        <v>11</v>
      </c>
      <c r="G17866">
        <v>12.35</v>
      </c>
      <c r="H17866">
        <v>10</v>
      </c>
      <c r="I17866">
        <v>150811</v>
      </c>
      <c r="J17866" t="s">
        <v>28</v>
      </c>
      <c r="K17866" t="s">
        <v>14</v>
      </c>
    </row>
    <row r="17867" spans="1:11" x14ac:dyDescent="0.25">
      <c r="A17867" t="s">
        <v>9</v>
      </c>
      <c r="B17867">
        <v>4.3</v>
      </c>
      <c r="C17867">
        <v>830</v>
      </c>
      <c r="D17867">
        <v>100000</v>
      </c>
      <c r="E17867">
        <v>30000</v>
      </c>
      <c r="F17867" t="s">
        <v>11</v>
      </c>
      <c r="G17867">
        <v>7.07</v>
      </c>
      <c r="H17867">
        <v>13</v>
      </c>
      <c r="I17867">
        <v>51050</v>
      </c>
      <c r="J17867" t="s">
        <v>26</v>
      </c>
      <c r="K17867" t="s">
        <v>12</v>
      </c>
    </row>
    <row r="17868" spans="1:11" x14ac:dyDescent="0.25">
      <c r="A17868" t="s">
        <v>9</v>
      </c>
      <c r="B17868">
        <v>27.38</v>
      </c>
      <c r="C17868">
        <v>700</v>
      </c>
      <c r="D17868">
        <v>92000</v>
      </c>
      <c r="E17868">
        <v>22500</v>
      </c>
      <c r="F17868" t="s">
        <v>11</v>
      </c>
      <c r="G17868">
        <v>8.18</v>
      </c>
      <c r="H17868">
        <v>26</v>
      </c>
      <c r="I17868">
        <v>227914</v>
      </c>
      <c r="J17868" t="s">
        <v>27</v>
      </c>
      <c r="K17868" t="s">
        <v>12</v>
      </c>
    </row>
    <row r="17869" spans="1:11" x14ac:dyDescent="0.25">
      <c r="A17869" t="s">
        <v>13</v>
      </c>
      <c r="B17869">
        <v>11.88</v>
      </c>
      <c r="C17869">
        <v>670</v>
      </c>
      <c r="D17869">
        <v>40000</v>
      </c>
      <c r="E17869">
        <v>12000</v>
      </c>
      <c r="F17869" t="s">
        <v>8</v>
      </c>
      <c r="G17869">
        <v>22.15</v>
      </c>
      <c r="H17869">
        <v>10</v>
      </c>
      <c r="I17869">
        <v>23112</v>
      </c>
      <c r="J17869" t="s">
        <v>27</v>
      </c>
      <c r="K17869" t="s">
        <v>12</v>
      </c>
    </row>
    <row r="17870" spans="1:11" x14ac:dyDescent="0.25">
      <c r="A17870" t="s">
        <v>9</v>
      </c>
      <c r="B17870">
        <v>7.86</v>
      </c>
      <c r="C17870">
        <v>675</v>
      </c>
      <c r="D17870">
        <v>129000</v>
      </c>
      <c r="E17870">
        <v>35000</v>
      </c>
      <c r="F17870" t="s">
        <v>11</v>
      </c>
      <c r="G17870">
        <v>22.4</v>
      </c>
      <c r="H17870">
        <v>16</v>
      </c>
      <c r="I17870">
        <v>321178</v>
      </c>
      <c r="J17870" t="s">
        <v>26</v>
      </c>
      <c r="K17870" t="s">
        <v>14</v>
      </c>
    </row>
    <row r="17871" spans="1:11" x14ac:dyDescent="0.25">
      <c r="A17871" t="s">
        <v>9</v>
      </c>
      <c r="B17871">
        <v>11.13</v>
      </c>
      <c r="C17871">
        <v>665</v>
      </c>
      <c r="D17871">
        <v>65000</v>
      </c>
      <c r="E17871">
        <v>8000</v>
      </c>
      <c r="F17871" t="s">
        <v>11</v>
      </c>
      <c r="G17871">
        <v>9.16</v>
      </c>
      <c r="H17871">
        <v>10</v>
      </c>
      <c r="I17871">
        <v>14713</v>
      </c>
      <c r="J17871" t="s">
        <v>28</v>
      </c>
      <c r="K17871" t="s">
        <v>14</v>
      </c>
    </row>
    <row r="17872" spans="1:11" x14ac:dyDescent="0.25">
      <c r="A17872" t="s">
        <v>13</v>
      </c>
      <c r="B17872">
        <v>33</v>
      </c>
      <c r="C17872">
        <v>660</v>
      </c>
      <c r="D17872">
        <v>120000</v>
      </c>
      <c r="E17872">
        <v>30000</v>
      </c>
      <c r="F17872" t="s">
        <v>11</v>
      </c>
      <c r="G17872">
        <v>17.86</v>
      </c>
      <c r="H17872">
        <v>14</v>
      </c>
      <c r="I17872">
        <v>214286</v>
      </c>
      <c r="J17872" t="s">
        <v>26</v>
      </c>
      <c r="K17872" t="s">
        <v>10</v>
      </c>
    </row>
    <row r="17873" spans="1:11" x14ac:dyDescent="0.25">
      <c r="A17873" t="s">
        <v>13</v>
      </c>
      <c r="B17873">
        <v>5.0599999999999996</v>
      </c>
      <c r="C17873">
        <v>700</v>
      </c>
      <c r="D17873">
        <v>88000</v>
      </c>
      <c r="E17873">
        <v>24000</v>
      </c>
      <c r="F17873" t="s">
        <v>11</v>
      </c>
      <c r="G17873">
        <v>11.99</v>
      </c>
      <c r="H17873">
        <v>8</v>
      </c>
      <c r="I17873">
        <v>11694</v>
      </c>
      <c r="J17873" t="s">
        <v>27</v>
      </c>
      <c r="K17873" t="s">
        <v>12</v>
      </c>
    </row>
    <row r="17874" spans="1:11" x14ac:dyDescent="0.25">
      <c r="A17874" t="s">
        <v>13</v>
      </c>
      <c r="B17874">
        <v>10.53</v>
      </c>
      <c r="C17874">
        <v>670</v>
      </c>
      <c r="D17874">
        <v>45000</v>
      </c>
      <c r="E17874">
        <v>5000</v>
      </c>
      <c r="F17874" t="s">
        <v>11</v>
      </c>
      <c r="G17874">
        <v>9.17</v>
      </c>
      <c r="H17874">
        <v>9</v>
      </c>
      <c r="I17874">
        <v>8991</v>
      </c>
      <c r="J17874" t="s">
        <v>28</v>
      </c>
      <c r="K17874" t="s">
        <v>12</v>
      </c>
    </row>
    <row r="17875" spans="1:11" x14ac:dyDescent="0.25">
      <c r="A17875" t="s">
        <v>13</v>
      </c>
      <c r="B17875">
        <v>23.44</v>
      </c>
      <c r="C17875">
        <v>710</v>
      </c>
      <c r="D17875">
        <v>30000</v>
      </c>
      <c r="E17875">
        <v>1500</v>
      </c>
      <c r="F17875" t="s">
        <v>11</v>
      </c>
      <c r="G17875">
        <v>13.99</v>
      </c>
      <c r="H17875">
        <v>3</v>
      </c>
      <c r="I17875">
        <v>27756</v>
      </c>
      <c r="J17875" t="s">
        <v>27</v>
      </c>
      <c r="K17875" t="s">
        <v>12</v>
      </c>
    </row>
    <row r="17876" spans="1:11" x14ac:dyDescent="0.25">
      <c r="A17876" t="s">
        <v>13</v>
      </c>
      <c r="B17876">
        <v>22.27</v>
      </c>
      <c r="C17876">
        <v>660</v>
      </c>
      <c r="D17876">
        <v>57000</v>
      </c>
      <c r="E17876">
        <v>18000</v>
      </c>
      <c r="F17876" t="s">
        <v>11</v>
      </c>
      <c r="G17876">
        <v>10.42</v>
      </c>
      <c r="H17876">
        <v>8</v>
      </c>
      <c r="I17876">
        <v>22285</v>
      </c>
      <c r="J17876" t="s">
        <v>28</v>
      </c>
      <c r="K17876" t="s">
        <v>12</v>
      </c>
    </row>
    <row r="17877" spans="1:11" x14ac:dyDescent="0.25">
      <c r="A17877" t="s">
        <v>13</v>
      </c>
      <c r="B17877">
        <v>12.06</v>
      </c>
      <c r="C17877">
        <v>700</v>
      </c>
      <c r="D17877">
        <v>58000</v>
      </c>
      <c r="E17877">
        <v>19000</v>
      </c>
      <c r="F17877" t="s">
        <v>11</v>
      </c>
      <c r="G17877">
        <v>9.17</v>
      </c>
      <c r="H17877">
        <v>6</v>
      </c>
      <c r="I17877">
        <v>92274</v>
      </c>
      <c r="J17877" t="s">
        <v>28</v>
      </c>
      <c r="K17877" t="s">
        <v>14</v>
      </c>
    </row>
    <row r="17878" spans="1:11" x14ac:dyDescent="0.25">
      <c r="A17878" t="s">
        <v>15</v>
      </c>
      <c r="B17878">
        <v>8.8800000000000008</v>
      </c>
      <c r="C17878">
        <v>705</v>
      </c>
      <c r="D17878">
        <v>35000</v>
      </c>
      <c r="E17878">
        <v>15000</v>
      </c>
      <c r="F17878" t="s">
        <v>8</v>
      </c>
      <c r="G17878">
        <v>14.99</v>
      </c>
      <c r="H17878">
        <v>4</v>
      </c>
      <c r="I17878">
        <v>9592</v>
      </c>
      <c r="J17878" t="s">
        <v>27</v>
      </c>
      <c r="K17878" t="s">
        <v>12</v>
      </c>
    </row>
    <row r="17879" spans="1:11" x14ac:dyDescent="0.25">
      <c r="A17879" t="s">
        <v>15</v>
      </c>
      <c r="B17879">
        <v>18.82</v>
      </c>
      <c r="C17879">
        <v>705</v>
      </c>
      <c r="D17879">
        <v>225000</v>
      </c>
      <c r="E17879">
        <v>35000</v>
      </c>
      <c r="F17879" t="s">
        <v>11</v>
      </c>
      <c r="G17879">
        <v>12.69</v>
      </c>
      <c r="H17879">
        <v>5</v>
      </c>
      <c r="I17879">
        <v>110770</v>
      </c>
      <c r="J17879" t="s">
        <v>27</v>
      </c>
      <c r="K17879" t="s">
        <v>14</v>
      </c>
    </row>
    <row r="17880" spans="1:11" x14ac:dyDescent="0.25">
      <c r="A17880" t="s">
        <v>9</v>
      </c>
      <c r="B17880">
        <v>27.85</v>
      </c>
      <c r="C17880">
        <v>665</v>
      </c>
      <c r="D17880">
        <v>71000</v>
      </c>
      <c r="E17880">
        <v>27000</v>
      </c>
      <c r="F17880" t="s">
        <v>8</v>
      </c>
      <c r="G17880">
        <v>24.74</v>
      </c>
      <c r="H17880">
        <v>7</v>
      </c>
      <c r="I17880">
        <v>134413</v>
      </c>
      <c r="J17880" t="s">
        <v>28</v>
      </c>
      <c r="K17880" t="s">
        <v>12</v>
      </c>
    </row>
    <row r="17881" spans="1:11" x14ac:dyDescent="0.25">
      <c r="A17881" t="s">
        <v>13</v>
      </c>
      <c r="B17881">
        <v>12.64</v>
      </c>
      <c r="C17881">
        <v>660</v>
      </c>
      <c r="D17881">
        <v>71000</v>
      </c>
      <c r="E17881">
        <v>7000</v>
      </c>
      <c r="F17881" t="s">
        <v>11</v>
      </c>
      <c r="G17881">
        <v>15.99</v>
      </c>
      <c r="H17881">
        <v>3</v>
      </c>
      <c r="I17881">
        <v>21657</v>
      </c>
      <c r="J17881" t="s">
        <v>26</v>
      </c>
      <c r="K17881" t="s">
        <v>12</v>
      </c>
    </row>
    <row r="17882" spans="1:11" x14ac:dyDescent="0.25">
      <c r="A17882" t="s">
        <v>9</v>
      </c>
      <c r="B17882">
        <v>1.33</v>
      </c>
      <c r="C17882">
        <v>680</v>
      </c>
      <c r="D17882">
        <v>82000</v>
      </c>
      <c r="E17882">
        <v>3500</v>
      </c>
      <c r="F17882" t="s">
        <v>11</v>
      </c>
      <c r="G17882">
        <v>7.24</v>
      </c>
      <c r="H17882">
        <v>5</v>
      </c>
      <c r="I17882">
        <v>127151</v>
      </c>
      <c r="J17882" t="s">
        <v>27</v>
      </c>
      <c r="K17882" t="s">
        <v>12</v>
      </c>
    </row>
    <row r="17883" spans="1:11" x14ac:dyDescent="0.25">
      <c r="A17883" t="s">
        <v>9</v>
      </c>
      <c r="B17883">
        <v>13.85</v>
      </c>
      <c r="C17883">
        <v>675</v>
      </c>
      <c r="D17883">
        <v>85000</v>
      </c>
      <c r="E17883">
        <v>12000</v>
      </c>
      <c r="F17883" t="s">
        <v>8</v>
      </c>
      <c r="G17883">
        <v>11.99</v>
      </c>
      <c r="H17883">
        <v>10</v>
      </c>
      <c r="I17883">
        <v>138404</v>
      </c>
      <c r="J17883" t="s">
        <v>28</v>
      </c>
      <c r="K17883" t="s">
        <v>12</v>
      </c>
    </row>
    <row r="17884" spans="1:11" x14ac:dyDescent="0.25">
      <c r="A17884" t="s">
        <v>13</v>
      </c>
      <c r="B17884">
        <v>6.22</v>
      </c>
      <c r="C17884">
        <v>685</v>
      </c>
      <c r="D17884">
        <v>60000</v>
      </c>
      <c r="E17884">
        <v>9200</v>
      </c>
      <c r="F17884" t="s">
        <v>11</v>
      </c>
      <c r="G17884">
        <v>10.99</v>
      </c>
      <c r="H17884">
        <v>17</v>
      </c>
      <c r="I17884">
        <v>12472</v>
      </c>
      <c r="J17884" t="s">
        <v>28</v>
      </c>
      <c r="K17884" t="s">
        <v>12</v>
      </c>
    </row>
    <row r="17885" spans="1:11" x14ac:dyDescent="0.25">
      <c r="A17885" t="s">
        <v>9</v>
      </c>
      <c r="B17885">
        <v>25.43</v>
      </c>
      <c r="C17885">
        <v>670</v>
      </c>
      <c r="D17885">
        <v>97000</v>
      </c>
      <c r="E17885">
        <v>35000</v>
      </c>
      <c r="F17885" t="s">
        <v>11</v>
      </c>
      <c r="G17885">
        <v>21</v>
      </c>
      <c r="H17885">
        <v>21</v>
      </c>
      <c r="I17885">
        <v>325794</v>
      </c>
      <c r="J17885" t="s">
        <v>26</v>
      </c>
      <c r="K17885" t="s">
        <v>10</v>
      </c>
    </row>
    <row r="17886" spans="1:11" x14ac:dyDescent="0.25">
      <c r="A17886" t="s">
        <v>9</v>
      </c>
      <c r="B17886">
        <v>15.73</v>
      </c>
      <c r="C17886">
        <v>820</v>
      </c>
      <c r="D17886">
        <v>75000</v>
      </c>
      <c r="E17886">
        <v>17600</v>
      </c>
      <c r="F17886" t="s">
        <v>11</v>
      </c>
      <c r="G17886">
        <v>5.32</v>
      </c>
      <c r="H17886">
        <v>20</v>
      </c>
      <c r="I17886">
        <v>155177</v>
      </c>
      <c r="J17886" t="s">
        <v>27</v>
      </c>
      <c r="K17886" t="s">
        <v>12</v>
      </c>
    </row>
    <row r="17887" spans="1:11" x14ac:dyDescent="0.25">
      <c r="A17887" t="s">
        <v>13</v>
      </c>
      <c r="B17887">
        <v>17.32</v>
      </c>
      <c r="C17887">
        <v>660</v>
      </c>
      <c r="D17887">
        <v>72000</v>
      </c>
      <c r="E17887">
        <v>12000</v>
      </c>
      <c r="F17887" t="s">
        <v>8</v>
      </c>
      <c r="G17887">
        <v>18.239999999999998</v>
      </c>
      <c r="H17887">
        <v>12</v>
      </c>
      <c r="I17887">
        <v>229143</v>
      </c>
      <c r="J17887" t="s">
        <v>27</v>
      </c>
      <c r="K17887" t="s">
        <v>10</v>
      </c>
    </row>
    <row r="17888" spans="1:11" x14ac:dyDescent="0.25">
      <c r="A17888" t="s">
        <v>13</v>
      </c>
      <c r="B17888">
        <v>23.22</v>
      </c>
      <c r="C17888">
        <v>690</v>
      </c>
      <c r="D17888">
        <v>63000</v>
      </c>
      <c r="E17888">
        <v>10000</v>
      </c>
      <c r="F17888" t="s">
        <v>11</v>
      </c>
      <c r="G17888">
        <v>9.99</v>
      </c>
      <c r="H17888">
        <v>24</v>
      </c>
      <c r="I17888">
        <v>107227</v>
      </c>
      <c r="J17888" t="s">
        <v>27</v>
      </c>
      <c r="K17888" t="s">
        <v>14</v>
      </c>
    </row>
    <row r="17889" spans="1:11" x14ac:dyDescent="0.25">
      <c r="A17889" t="s">
        <v>13</v>
      </c>
      <c r="B17889">
        <v>23.45</v>
      </c>
      <c r="C17889">
        <v>700</v>
      </c>
      <c r="D17889">
        <v>48000</v>
      </c>
      <c r="E17889">
        <v>4500</v>
      </c>
      <c r="F17889" t="s">
        <v>11</v>
      </c>
      <c r="G17889">
        <v>14.49</v>
      </c>
      <c r="H17889">
        <v>10</v>
      </c>
      <c r="I17889">
        <v>35256</v>
      </c>
      <c r="J17889" t="s">
        <v>26</v>
      </c>
      <c r="K17889" t="s">
        <v>14</v>
      </c>
    </row>
    <row r="17890" spans="1:11" x14ac:dyDescent="0.25">
      <c r="A17890" t="s">
        <v>15</v>
      </c>
      <c r="B17890">
        <v>5.19</v>
      </c>
      <c r="C17890">
        <v>720</v>
      </c>
      <c r="D17890">
        <v>65500</v>
      </c>
      <c r="E17890">
        <v>5500</v>
      </c>
      <c r="F17890" t="s">
        <v>11</v>
      </c>
      <c r="G17890">
        <v>6.68</v>
      </c>
      <c r="H17890">
        <v>16</v>
      </c>
      <c r="I17890">
        <v>43070</v>
      </c>
      <c r="J17890" t="s">
        <v>27</v>
      </c>
      <c r="K17890" t="s">
        <v>14</v>
      </c>
    </row>
    <row r="17891" spans="1:11" x14ac:dyDescent="0.25">
      <c r="A17891" t="s">
        <v>9</v>
      </c>
      <c r="B17891">
        <v>12.43</v>
      </c>
      <c r="C17891">
        <v>720</v>
      </c>
      <c r="D17891">
        <v>192000</v>
      </c>
      <c r="E17891">
        <v>12000</v>
      </c>
      <c r="F17891" t="s">
        <v>11</v>
      </c>
      <c r="G17891">
        <v>6.99</v>
      </c>
      <c r="H17891">
        <v>11</v>
      </c>
      <c r="I17891">
        <v>309414</v>
      </c>
      <c r="J17891" t="s">
        <v>28</v>
      </c>
      <c r="K17891" t="s">
        <v>12</v>
      </c>
    </row>
    <row r="17892" spans="1:11" x14ac:dyDescent="0.25">
      <c r="A17892" t="s">
        <v>13</v>
      </c>
      <c r="B17892">
        <v>19.52</v>
      </c>
      <c r="C17892">
        <v>700</v>
      </c>
      <c r="D17892">
        <v>91000</v>
      </c>
      <c r="E17892">
        <v>6050</v>
      </c>
      <c r="F17892" t="s">
        <v>11</v>
      </c>
      <c r="G17892">
        <v>17.989999999999998</v>
      </c>
      <c r="H17892">
        <v>10</v>
      </c>
      <c r="I17892">
        <v>54961</v>
      </c>
      <c r="J17892" t="s">
        <v>26</v>
      </c>
      <c r="K17892" t="s">
        <v>14</v>
      </c>
    </row>
    <row r="17893" spans="1:11" x14ac:dyDescent="0.25">
      <c r="A17893" t="s">
        <v>9</v>
      </c>
      <c r="B17893">
        <v>38.369999999999997</v>
      </c>
      <c r="C17893">
        <v>715</v>
      </c>
      <c r="D17893">
        <v>105000</v>
      </c>
      <c r="E17893">
        <v>18000</v>
      </c>
      <c r="F17893" t="s">
        <v>11</v>
      </c>
      <c r="G17893">
        <v>15.31</v>
      </c>
      <c r="H17893">
        <v>33</v>
      </c>
      <c r="I17893">
        <v>512171</v>
      </c>
      <c r="J17893" t="s">
        <v>28</v>
      </c>
      <c r="K17893" t="s">
        <v>12</v>
      </c>
    </row>
    <row r="17894" spans="1:11" x14ac:dyDescent="0.25">
      <c r="A17894" t="s">
        <v>9</v>
      </c>
      <c r="B17894">
        <v>14.6</v>
      </c>
      <c r="C17894">
        <v>670</v>
      </c>
      <c r="D17894">
        <v>70500</v>
      </c>
      <c r="E17894">
        <v>18075</v>
      </c>
      <c r="F17894" t="s">
        <v>11</v>
      </c>
      <c r="G17894">
        <v>18.25</v>
      </c>
      <c r="H17894">
        <v>7</v>
      </c>
      <c r="I17894">
        <v>199872</v>
      </c>
      <c r="J17894" t="s">
        <v>26</v>
      </c>
      <c r="K17894" t="s">
        <v>14</v>
      </c>
    </row>
    <row r="17895" spans="1:11" x14ac:dyDescent="0.25">
      <c r="A17895" t="s">
        <v>9</v>
      </c>
      <c r="B17895">
        <v>28.78</v>
      </c>
      <c r="C17895">
        <v>660</v>
      </c>
      <c r="D17895">
        <v>55000</v>
      </c>
      <c r="E17895">
        <v>17475</v>
      </c>
      <c r="F17895" t="s">
        <v>11</v>
      </c>
      <c r="G17895">
        <v>19.989999999999998</v>
      </c>
      <c r="H17895">
        <v>12</v>
      </c>
      <c r="I17895">
        <v>32489</v>
      </c>
      <c r="J17895" t="s">
        <v>26</v>
      </c>
      <c r="K17895" t="s">
        <v>10</v>
      </c>
    </row>
    <row r="17896" spans="1:11" x14ac:dyDescent="0.25">
      <c r="A17896" t="s">
        <v>9</v>
      </c>
      <c r="B17896">
        <v>2.2200000000000002</v>
      </c>
      <c r="C17896">
        <v>730</v>
      </c>
      <c r="D17896">
        <v>85000</v>
      </c>
      <c r="E17896">
        <v>12000</v>
      </c>
      <c r="F17896" t="s">
        <v>11</v>
      </c>
      <c r="G17896">
        <v>7.89</v>
      </c>
      <c r="H17896">
        <v>13</v>
      </c>
      <c r="I17896">
        <v>130959</v>
      </c>
      <c r="J17896" t="s">
        <v>26</v>
      </c>
      <c r="K17896" t="s">
        <v>12</v>
      </c>
    </row>
    <row r="17897" spans="1:11" x14ac:dyDescent="0.25">
      <c r="A17897" t="s">
        <v>15</v>
      </c>
      <c r="B17897">
        <v>16.22</v>
      </c>
      <c r="C17897">
        <v>690</v>
      </c>
      <c r="D17897">
        <v>111000</v>
      </c>
      <c r="E17897">
        <v>20000</v>
      </c>
      <c r="F17897" t="s">
        <v>11</v>
      </c>
      <c r="G17897">
        <v>11.99</v>
      </c>
      <c r="H17897">
        <v>25</v>
      </c>
      <c r="I17897">
        <v>385923</v>
      </c>
      <c r="J17897" t="s">
        <v>28</v>
      </c>
      <c r="K17897" t="s">
        <v>10</v>
      </c>
    </row>
    <row r="17898" spans="1:11" x14ac:dyDescent="0.25">
      <c r="A17898" t="s">
        <v>9</v>
      </c>
      <c r="B17898">
        <v>15.65</v>
      </c>
      <c r="C17898">
        <v>705</v>
      </c>
      <c r="D17898">
        <v>76000</v>
      </c>
      <c r="E17898">
        <v>5000</v>
      </c>
      <c r="F17898" t="s">
        <v>11</v>
      </c>
      <c r="G17898">
        <v>11.55</v>
      </c>
      <c r="H17898">
        <v>10</v>
      </c>
      <c r="I17898">
        <v>157945</v>
      </c>
      <c r="J17898" t="s">
        <v>28</v>
      </c>
      <c r="K17898" t="s">
        <v>14</v>
      </c>
    </row>
    <row r="17899" spans="1:11" x14ac:dyDescent="0.25">
      <c r="A17899" t="s">
        <v>13</v>
      </c>
      <c r="B17899">
        <v>18.11</v>
      </c>
      <c r="C17899">
        <v>765</v>
      </c>
      <c r="D17899">
        <v>34000</v>
      </c>
      <c r="E17899">
        <v>8000</v>
      </c>
      <c r="F17899" t="s">
        <v>11</v>
      </c>
      <c r="G17899">
        <v>5.32</v>
      </c>
      <c r="H17899">
        <v>10</v>
      </c>
      <c r="I17899">
        <v>19729</v>
      </c>
      <c r="J17899" t="s">
        <v>28</v>
      </c>
      <c r="K17899" t="s">
        <v>12</v>
      </c>
    </row>
    <row r="17900" spans="1:11" x14ac:dyDescent="0.25">
      <c r="A17900" t="s">
        <v>9</v>
      </c>
      <c r="B17900">
        <v>14.1</v>
      </c>
      <c r="C17900">
        <v>670</v>
      </c>
      <c r="D17900">
        <v>65200</v>
      </c>
      <c r="E17900">
        <v>11175</v>
      </c>
      <c r="F17900" t="s">
        <v>11</v>
      </c>
      <c r="G17900">
        <v>18.55</v>
      </c>
      <c r="H17900">
        <v>10</v>
      </c>
      <c r="I17900">
        <v>162710</v>
      </c>
      <c r="J17900" t="s">
        <v>26</v>
      </c>
      <c r="K17900" t="s">
        <v>12</v>
      </c>
    </row>
    <row r="17901" spans="1:11" x14ac:dyDescent="0.25">
      <c r="A17901" t="s">
        <v>9</v>
      </c>
      <c r="B17901">
        <v>23.54</v>
      </c>
      <c r="C17901">
        <v>685</v>
      </c>
      <c r="D17901">
        <v>115000</v>
      </c>
      <c r="E17901">
        <v>30000</v>
      </c>
      <c r="F17901" t="s">
        <v>8</v>
      </c>
      <c r="G17901">
        <v>16.989999999999998</v>
      </c>
      <c r="H17901">
        <v>12</v>
      </c>
      <c r="I17901">
        <v>219332</v>
      </c>
      <c r="J17901" t="s">
        <v>27</v>
      </c>
      <c r="K17901" t="s">
        <v>14</v>
      </c>
    </row>
    <row r="17902" spans="1:11" x14ac:dyDescent="0.25">
      <c r="A17902" t="s">
        <v>9</v>
      </c>
      <c r="B17902">
        <v>18.02</v>
      </c>
      <c r="C17902">
        <v>660</v>
      </c>
      <c r="D17902">
        <v>147000</v>
      </c>
      <c r="E17902">
        <v>13000</v>
      </c>
      <c r="F17902" t="s">
        <v>11</v>
      </c>
      <c r="G17902">
        <v>12.99</v>
      </c>
      <c r="H17902">
        <v>17</v>
      </c>
      <c r="I17902">
        <v>119215</v>
      </c>
      <c r="J17902" t="s">
        <v>27</v>
      </c>
      <c r="K17902" t="s">
        <v>14</v>
      </c>
    </row>
    <row r="17903" spans="1:11" x14ac:dyDescent="0.25">
      <c r="A17903" t="s">
        <v>15</v>
      </c>
      <c r="B17903">
        <v>21.52</v>
      </c>
      <c r="C17903">
        <v>675</v>
      </c>
      <c r="D17903">
        <v>62000</v>
      </c>
      <c r="E17903">
        <v>18000</v>
      </c>
      <c r="F17903" t="s">
        <v>8</v>
      </c>
      <c r="G17903">
        <v>20.49</v>
      </c>
      <c r="H17903">
        <v>10</v>
      </c>
      <c r="I17903">
        <v>165858</v>
      </c>
      <c r="J17903" t="s">
        <v>26</v>
      </c>
      <c r="K17903" t="s">
        <v>14</v>
      </c>
    </row>
    <row r="17904" spans="1:11" x14ac:dyDescent="0.25">
      <c r="A17904" t="s">
        <v>13</v>
      </c>
      <c r="B17904">
        <v>2.69</v>
      </c>
      <c r="C17904">
        <v>665</v>
      </c>
      <c r="D17904">
        <v>47810</v>
      </c>
      <c r="E17904">
        <v>6000</v>
      </c>
      <c r="F17904" t="s">
        <v>11</v>
      </c>
      <c r="G17904">
        <v>26.3</v>
      </c>
      <c r="H17904">
        <v>4</v>
      </c>
      <c r="I17904">
        <v>2581</v>
      </c>
      <c r="J17904" t="s">
        <v>26</v>
      </c>
      <c r="K17904" t="s">
        <v>12</v>
      </c>
    </row>
    <row r="17905" spans="1:11" x14ac:dyDescent="0.25">
      <c r="A17905" t="s">
        <v>13</v>
      </c>
      <c r="B17905">
        <v>16.38</v>
      </c>
      <c r="C17905">
        <v>670</v>
      </c>
      <c r="D17905">
        <v>65000</v>
      </c>
      <c r="E17905">
        <v>1500</v>
      </c>
      <c r="F17905" t="s">
        <v>11</v>
      </c>
      <c r="G17905">
        <v>11.47</v>
      </c>
      <c r="H17905">
        <v>11</v>
      </c>
      <c r="I17905">
        <v>37739</v>
      </c>
      <c r="J17905" t="s">
        <v>27</v>
      </c>
      <c r="K17905" t="s">
        <v>12</v>
      </c>
    </row>
    <row r="17906" spans="1:11" x14ac:dyDescent="0.25">
      <c r="A17906" t="s">
        <v>9</v>
      </c>
      <c r="B17906">
        <v>11.04</v>
      </c>
      <c r="C17906">
        <v>745</v>
      </c>
      <c r="D17906">
        <v>140000</v>
      </c>
      <c r="E17906">
        <v>15000</v>
      </c>
      <c r="F17906" t="s">
        <v>11</v>
      </c>
      <c r="G17906">
        <v>7.97</v>
      </c>
      <c r="H17906">
        <v>12</v>
      </c>
      <c r="I17906">
        <v>368330</v>
      </c>
      <c r="J17906" t="s">
        <v>28</v>
      </c>
      <c r="K17906" t="s">
        <v>12</v>
      </c>
    </row>
    <row r="17907" spans="1:11" x14ac:dyDescent="0.25">
      <c r="A17907" t="s">
        <v>13</v>
      </c>
      <c r="B17907">
        <v>17.37</v>
      </c>
      <c r="C17907">
        <v>675</v>
      </c>
      <c r="D17907">
        <v>42000</v>
      </c>
      <c r="E17907">
        <v>6000</v>
      </c>
      <c r="F17907" t="s">
        <v>11</v>
      </c>
      <c r="G17907">
        <v>15.8</v>
      </c>
      <c r="H17907">
        <v>8</v>
      </c>
      <c r="I17907">
        <v>24003</v>
      </c>
      <c r="J17907" t="s">
        <v>26</v>
      </c>
      <c r="K17907" t="s">
        <v>10</v>
      </c>
    </row>
    <row r="17908" spans="1:11" x14ac:dyDescent="0.25">
      <c r="A17908" t="s">
        <v>15</v>
      </c>
      <c r="B17908">
        <v>28.11</v>
      </c>
      <c r="C17908">
        <v>725</v>
      </c>
      <c r="D17908">
        <v>45000</v>
      </c>
      <c r="E17908">
        <v>18950</v>
      </c>
      <c r="F17908" t="s">
        <v>11</v>
      </c>
      <c r="G17908">
        <v>11.44</v>
      </c>
      <c r="H17908">
        <v>11</v>
      </c>
      <c r="I17908">
        <v>193270</v>
      </c>
      <c r="J17908" t="s">
        <v>28</v>
      </c>
      <c r="K17908" t="s">
        <v>14</v>
      </c>
    </row>
    <row r="17909" spans="1:11" x14ac:dyDescent="0.25">
      <c r="A17909" t="s">
        <v>13</v>
      </c>
      <c r="B17909">
        <v>29.22</v>
      </c>
      <c r="C17909">
        <v>670</v>
      </c>
      <c r="D17909">
        <v>36589</v>
      </c>
      <c r="E17909">
        <v>10950</v>
      </c>
      <c r="F17909" t="s">
        <v>11</v>
      </c>
      <c r="G17909">
        <v>17.86</v>
      </c>
      <c r="H17909">
        <v>34</v>
      </c>
      <c r="I17909">
        <v>170561</v>
      </c>
      <c r="J17909" t="s">
        <v>28</v>
      </c>
      <c r="K17909" t="s">
        <v>10</v>
      </c>
    </row>
    <row r="17910" spans="1:11" x14ac:dyDescent="0.25">
      <c r="A17910" t="s">
        <v>9</v>
      </c>
      <c r="B17910">
        <v>14.03</v>
      </c>
      <c r="C17910">
        <v>730</v>
      </c>
      <c r="D17910">
        <v>145000</v>
      </c>
      <c r="E17910">
        <v>25000</v>
      </c>
      <c r="F17910" t="s">
        <v>11</v>
      </c>
      <c r="G17910">
        <v>7.62</v>
      </c>
      <c r="H17910">
        <v>20</v>
      </c>
      <c r="I17910">
        <v>126916</v>
      </c>
      <c r="J17910" t="s">
        <v>27</v>
      </c>
      <c r="K17910" t="s">
        <v>14</v>
      </c>
    </row>
    <row r="17911" spans="1:11" x14ac:dyDescent="0.25">
      <c r="A17911" t="s">
        <v>9</v>
      </c>
      <c r="B17911">
        <v>17.32</v>
      </c>
      <c r="C17911">
        <v>730</v>
      </c>
      <c r="D17911">
        <v>81000</v>
      </c>
      <c r="E17911">
        <v>12600</v>
      </c>
      <c r="F17911" t="s">
        <v>8</v>
      </c>
      <c r="G17911">
        <v>11.99</v>
      </c>
      <c r="H17911">
        <v>6</v>
      </c>
      <c r="I17911">
        <v>138167</v>
      </c>
      <c r="J17911" t="s">
        <v>28</v>
      </c>
      <c r="K17911" t="s">
        <v>12</v>
      </c>
    </row>
    <row r="17912" spans="1:11" x14ac:dyDescent="0.25">
      <c r="A17912" t="s">
        <v>9</v>
      </c>
      <c r="B17912">
        <v>12.25</v>
      </c>
      <c r="C17912">
        <v>735</v>
      </c>
      <c r="D17912">
        <v>58000</v>
      </c>
      <c r="E17912">
        <v>32000</v>
      </c>
      <c r="F17912" t="s">
        <v>8</v>
      </c>
      <c r="G17912">
        <v>9.93</v>
      </c>
      <c r="H17912">
        <v>11</v>
      </c>
      <c r="I17912">
        <v>133226</v>
      </c>
      <c r="J17912" t="s">
        <v>26</v>
      </c>
      <c r="K17912" t="s">
        <v>12</v>
      </c>
    </row>
    <row r="17913" spans="1:11" x14ac:dyDescent="0.25">
      <c r="A17913" t="s">
        <v>13</v>
      </c>
      <c r="B17913">
        <v>30.56</v>
      </c>
      <c r="C17913">
        <v>665</v>
      </c>
      <c r="D17913">
        <v>35000</v>
      </c>
      <c r="E17913">
        <v>15900</v>
      </c>
      <c r="F17913" t="s">
        <v>8</v>
      </c>
      <c r="G17913">
        <v>26.24</v>
      </c>
      <c r="H17913">
        <v>8</v>
      </c>
      <c r="I17913">
        <v>89089</v>
      </c>
      <c r="J17913" t="s">
        <v>27</v>
      </c>
      <c r="K17913" t="s">
        <v>12</v>
      </c>
    </row>
    <row r="17914" spans="1:11" x14ac:dyDescent="0.25">
      <c r="A17914" t="s">
        <v>9</v>
      </c>
      <c r="B17914">
        <v>19.12</v>
      </c>
      <c r="C17914">
        <v>695</v>
      </c>
      <c r="D17914">
        <v>125000</v>
      </c>
      <c r="E17914">
        <v>24925</v>
      </c>
      <c r="F17914" t="s">
        <v>11</v>
      </c>
      <c r="G17914">
        <v>8.9</v>
      </c>
      <c r="H17914">
        <v>21</v>
      </c>
      <c r="I17914">
        <v>361134</v>
      </c>
      <c r="J17914" t="s">
        <v>28</v>
      </c>
      <c r="K17914" t="s">
        <v>14</v>
      </c>
    </row>
    <row r="17915" spans="1:11" x14ac:dyDescent="0.25">
      <c r="A17915" t="s">
        <v>13</v>
      </c>
      <c r="B17915">
        <v>10.16</v>
      </c>
      <c r="C17915">
        <v>690</v>
      </c>
      <c r="D17915">
        <v>65000</v>
      </c>
      <c r="E17915">
        <v>5000</v>
      </c>
      <c r="F17915" t="s">
        <v>11</v>
      </c>
      <c r="G17915">
        <v>12.49</v>
      </c>
      <c r="H17915">
        <v>4</v>
      </c>
      <c r="I17915">
        <v>19655</v>
      </c>
      <c r="J17915" t="s">
        <v>28</v>
      </c>
      <c r="K17915" t="s">
        <v>14</v>
      </c>
    </row>
    <row r="17916" spans="1:11" x14ac:dyDescent="0.25">
      <c r="A17916" t="s">
        <v>9</v>
      </c>
      <c r="B17916">
        <v>20.11</v>
      </c>
      <c r="C17916">
        <v>760</v>
      </c>
      <c r="D17916">
        <v>45000</v>
      </c>
      <c r="E17916">
        <v>11000</v>
      </c>
      <c r="F17916" t="s">
        <v>11</v>
      </c>
      <c r="G17916">
        <v>6.24</v>
      </c>
      <c r="H17916">
        <v>15</v>
      </c>
      <c r="I17916">
        <v>81583</v>
      </c>
      <c r="J17916" t="s">
        <v>28</v>
      </c>
      <c r="K17916" t="s">
        <v>12</v>
      </c>
    </row>
    <row r="17917" spans="1:11" x14ac:dyDescent="0.25">
      <c r="A17917" t="s">
        <v>13</v>
      </c>
      <c r="B17917">
        <v>24.2</v>
      </c>
      <c r="C17917">
        <v>720</v>
      </c>
      <c r="D17917">
        <v>31000</v>
      </c>
      <c r="E17917">
        <v>8000</v>
      </c>
      <c r="F17917" t="s">
        <v>11</v>
      </c>
      <c r="G17917">
        <v>10.99</v>
      </c>
      <c r="H17917">
        <v>6</v>
      </c>
      <c r="I17917">
        <v>22170</v>
      </c>
      <c r="J17917" t="s">
        <v>27</v>
      </c>
      <c r="K17917" t="s">
        <v>12</v>
      </c>
    </row>
    <row r="17918" spans="1:11" x14ac:dyDescent="0.25">
      <c r="A17918" t="s">
        <v>9</v>
      </c>
      <c r="B17918">
        <v>13.34</v>
      </c>
      <c r="C17918">
        <v>725</v>
      </c>
      <c r="D17918">
        <v>50000</v>
      </c>
      <c r="E17918">
        <v>10000</v>
      </c>
      <c r="F17918" t="s">
        <v>11</v>
      </c>
      <c r="G17918">
        <v>8.9</v>
      </c>
      <c r="H17918">
        <v>15</v>
      </c>
      <c r="I17918">
        <v>119775</v>
      </c>
      <c r="J17918" t="s">
        <v>28</v>
      </c>
      <c r="K17918" t="s">
        <v>14</v>
      </c>
    </row>
    <row r="17919" spans="1:11" x14ac:dyDescent="0.25">
      <c r="A17919" t="s">
        <v>9</v>
      </c>
      <c r="B17919">
        <v>21.84</v>
      </c>
      <c r="C17919">
        <v>725</v>
      </c>
      <c r="D17919">
        <v>40000</v>
      </c>
      <c r="E17919">
        <v>18000</v>
      </c>
      <c r="F17919" t="s">
        <v>11</v>
      </c>
      <c r="G17919">
        <v>10.99</v>
      </c>
      <c r="H17919">
        <v>13</v>
      </c>
      <c r="I17919">
        <v>27466</v>
      </c>
      <c r="J17919" t="s">
        <v>27</v>
      </c>
      <c r="K17919" t="s">
        <v>14</v>
      </c>
    </row>
    <row r="17920" spans="1:11" x14ac:dyDescent="0.25">
      <c r="A17920" t="s">
        <v>9</v>
      </c>
      <c r="B17920">
        <v>21.5</v>
      </c>
      <c r="C17920">
        <v>665</v>
      </c>
      <c r="D17920">
        <v>120000</v>
      </c>
      <c r="E17920">
        <v>28000</v>
      </c>
      <c r="F17920" t="s">
        <v>8</v>
      </c>
      <c r="G17920">
        <v>24.7</v>
      </c>
      <c r="H17920">
        <v>20</v>
      </c>
      <c r="I17920">
        <v>372682</v>
      </c>
      <c r="J17920" t="s">
        <v>27</v>
      </c>
      <c r="K17920" t="s">
        <v>14</v>
      </c>
    </row>
    <row r="17921" spans="1:11" x14ac:dyDescent="0.25">
      <c r="A17921" t="s">
        <v>9</v>
      </c>
      <c r="B17921">
        <v>18.71</v>
      </c>
      <c r="C17921">
        <v>690</v>
      </c>
      <c r="D17921">
        <v>80000</v>
      </c>
      <c r="E17921">
        <v>20000</v>
      </c>
      <c r="F17921" t="s">
        <v>8</v>
      </c>
      <c r="G17921">
        <v>15.59</v>
      </c>
      <c r="H17921">
        <v>11</v>
      </c>
      <c r="I17921">
        <v>279664</v>
      </c>
      <c r="J17921" t="s">
        <v>28</v>
      </c>
      <c r="K17921" t="s">
        <v>14</v>
      </c>
    </row>
    <row r="17922" spans="1:11" x14ac:dyDescent="0.25">
      <c r="A17922" t="s">
        <v>13</v>
      </c>
      <c r="B17922">
        <v>9.08</v>
      </c>
      <c r="C17922">
        <v>680</v>
      </c>
      <c r="D17922">
        <v>62000</v>
      </c>
      <c r="E17922">
        <v>27600</v>
      </c>
      <c r="F17922" t="s">
        <v>8</v>
      </c>
      <c r="G17922">
        <v>18.25</v>
      </c>
      <c r="H17922">
        <v>18</v>
      </c>
      <c r="I17922">
        <v>54350</v>
      </c>
      <c r="J17922" t="s">
        <v>26</v>
      </c>
      <c r="K17922" t="s">
        <v>12</v>
      </c>
    </row>
    <row r="17923" spans="1:11" x14ac:dyDescent="0.25">
      <c r="A17923" t="s">
        <v>9</v>
      </c>
      <c r="B17923">
        <v>19.78</v>
      </c>
      <c r="C17923">
        <v>675</v>
      </c>
      <c r="D17923">
        <v>150000</v>
      </c>
      <c r="E17923">
        <v>35000</v>
      </c>
      <c r="F17923" t="s">
        <v>11</v>
      </c>
      <c r="G17923">
        <v>16.989999999999998</v>
      </c>
      <c r="H17923">
        <v>8</v>
      </c>
      <c r="I17923">
        <v>330208</v>
      </c>
      <c r="J17923" t="s">
        <v>26</v>
      </c>
      <c r="K17923" t="s">
        <v>14</v>
      </c>
    </row>
    <row r="17924" spans="1:11" x14ac:dyDescent="0.25">
      <c r="A17924" t="s">
        <v>9</v>
      </c>
      <c r="B17924">
        <v>27.76</v>
      </c>
      <c r="C17924">
        <v>700</v>
      </c>
      <c r="D17924">
        <v>51000</v>
      </c>
      <c r="E17924">
        <v>18150</v>
      </c>
      <c r="F17924" t="s">
        <v>8</v>
      </c>
      <c r="G17924">
        <v>15.61</v>
      </c>
      <c r="H17924">
        <v>9</v>
      </c>
      <c r="I17924">
        <v>196593</v>
      </c>
      <c r="J17924" t="s">
        <v>27</v>
      </c>
      <c r="K17924" t="s">
        <v>12</v>
      </c>
    </row>
    <row r="17925" spans="1:11" x14ac:dyDescent="0.25">
      <c r="A17925" t="s">
        <v>9</v>
      </c>
      <c r="B17925">
        <v>20.07</v>
      </c>
      <c r="C17925">
        <v>670</v>
      </c>
      <c r="D17925">
        <v>169000</v>
      </c>
      <c r="E17925">
        <v>10000</v>
      </c>
      <c r="F17925" t="s">
        <v>11</v>
      </c>
      <c r="G17925">
        <v>12.85</v>
      </c>
      <c r="H17925">
        <v>18</v>
      </c>
      <c r="I17925">
        <v>120031</v>
      </c>
      <c r="J17925" t="s">
        <v>26</v>
      </c>
      <c r="K17925" t="s">
        <v>14</v>
      </c>
    </row>
    <row r="17926" spans="1:11" x14ac:dyDescent="0.25">
      <c r="A17926" t="s">
        <v>13</v>
      </c>
      <c r="B17926">
        <v>21.22</v>
      </c>
      <c r="C17926">
        <v>680</v>
      </c>
      <c r="D17926">
        <v>90000</v>
      </c>
      <c r="E17926">
        <v>10000</v>
      </c>
      <c r="F17926" t="s">
        <v>11</v>
      </c>
      <c r="G17926">
        <v>9.16</v>
      </c>
      <c r="H17926">
        <v>15</v>
      </c>
      <c r="I17926">
        <v>149332</v>
      </c>
      <c r="J17926" t="s">
        <v>27</v>
      </c>
      <c r="K17926" t="s">
        <v>12</v>
      </c>
    </row>
    <row r="17927" spans="1:11" x14ac:dyDescent="0.25">
      <c r="A17927" t="s">
        <v>13</v>
      </c>
      <c r="B17927">
        <v>8.34</v>
      </c>
      <c r="C17927">
        <v>665</v>
      </c>
      <c r="D17927">
        <v>40000</v>
      </c>
      <c r="E17927">
        <v>8225</v>
      </c>
      <c r="F17927" t="s">
        <v>11</v>
      </c>
      <c r="G17927">
        <v>25.88</v>
      </c>
      <c r="H17927">
        <v>10</v>
      </c>
      <c r="I17927">
        <v>9396</v>
      </c>
      <c r="J17927" t="s">
        <v>26</v>
      </c>
      <c r="K17927" t="s">
        <v>14</v>
      </c>
    </row>
    <row r="17928" spans="1:11" x14ac:dyDescent="0.25">
      <c r="A17928" t="s">
        <v>9</v>
      </c>
      <c r="B17928">
        <v>18.579999999999998</v>
      </c>
      <c r="C17928">
        <v>660</v>
      </c>
      <c r="D17928">
        <v>75000</v>
      </c>
      <c r="E17928">
        <v>16000</v>
      </c>
      <c r="F17928" t="s">
        <v>11</v>
      </c>
      <c r="G17928">
        <v>14.99</v>
      </c>
      <c r="H17928">
        <v>15</v>
      </c>
      <c r="I17928">
        <v>301077</v>
      </c>
      <c r="J17928" t="s">
        <v>26</v>
      </c>
      <c r="K17928" t="s">
        <v>12</v>
      </c>
    </row>
    <row r="17929" spans="1:11" x14ac:dyDescent="0.25">
      <c r="A17929" t="s">
        <v>15</v>
      </c>
      <c r="B17929">
        <v>24.09</v>
      </c>
      <c r="C17929">
        <v>685</v>
      </c>
      <c r="D17929">
        <v>79990</v>
      </c>
      <c r="E17929">
        <v>16000</v>
      </c>
      <c r="F17929" t="s">
        <v>11</v>
      </c>
      <c r="G17929">
        <v>7.49</v>
      </c>
      <c r="H17929">
        <v>8</v>
      </c>
      <c r="I17929">
        <v>136770</v>
      </c>
      <c r="J17929" t="s">
        <v>26</v>
      </c>
      <c r="K17929" t="s">
        <v>12</v>
      </c>
    </row>
    <row r="17930" spans="1:11" x14ac:dyDescent="0.25">
      <c r="A17930" t="s">
        <v>13</v>
      </c>
      <c r="B17930">
        <v>16.3</v>
      </c>
      <c r="C17930">
        <v>660</v>
      </c>
      <c r="D17930">
        <v>107000</v>
      </c>
      <c r="E17930">
        <v>21600</v>
      </c>
      <c r="F17930" t="s">
        <v>8</v>
      </c>
      <c r="G17930">
        <v>26.3</v>
      </c>
      <c r="H17930">
        <v>13</v>
      </c>
      <c r="I17930">
        <v>75606</v>
      </c>
      <c r="J17930" t="s">
        <v>27</v>
      </c>
      <c r="K17930" t="s">
        <v>18</v>
      </c>
    </row>
    <row r="17931" spans="1:11" x14ac:dyDescent="0.25">
      <c r="A17931" t="s">
        <v>9</v>
      </c>
      <c r="B17931">
        <v>11.53</v>
      </c>
      <c r="C17931">
        <v>675</v>
      </c>
      <c r="D17931">
        <v>43000</v>
      </c>
      <c r="E17931">
        <v>16000</v>
      </c>
      <c r="F17931" t="s">
        <v>8</v>
      </c>
      <c r="G17931">
        <v>22.95</v>
      </c>
      <c r="H17931">
        <v>8</v>
      </c>
      <c r="I17931">
        <v>186980</v>
      </c>
      <c r="J17931" t="s">
        <v>26</v>
      </c>
      <c r="K17931" t="s">
        <v>14</v>
      </c>
    </row>
    <row r="17932" spans="1:11" x14ac:dyDescent="0.25">
      <c r="A17932" t="s">
        <v>15</v>
      </c>
      <c r="B17932">
        <v>17.38</v>
      </c>
      <c r="C17932">
        <v>660</v>
      </c>
      <c r="D17932">
        <v>109000</v>
      </c>
      <c r="E17932">
        <v>15000</v>
      </c>
      <c r="F17932" t="s">
        <v>11</v>
      </c>
      <c r="G17932">
        <v>19.989999999999998</v>
      </c>
      <c r="H17932">
        <v>7</v>
      </c>
      <c r="I17932">
        <v>61014</v>
      </c>
      <c r="J17932" t="s">
        <v>27</v>
      </c>
      <c r="K17932" t="s">
        <v>14</v>
      </c>
    </row>
    <row r="17933" spans="1:11" x14ac:dyDescent="0.25">
      <c r="A17933" t="s">
        <v>9</v>
      </c>
      <c r="B17933">
        <v>16</v>
      </c>
      <c r="C17933">
        <v>670</v>
      </c>
      <c r="D17933">
        <v>54000</v>
      </c>
      <c r="E17933">
        <v>13375</v>
      </c>
      <c r="F17933" t="s">
        <v>11</v>
      </c>
      <c r="G17933">
        <v>14.49</v>
      </c>
      <c r="H17933">
        <v>8</v>
      </c>
      <c r="I17933">
        <v>153727</v>
      </c>
      <c r="J17933" t="s">
        <v>27</v>
      </c>
      <c r="K17933" t="s">
        <v>14</v>
      </c>
    </row>
    <row r="17934" spans="1:11" x14ac:dyDescent="0.25">
      <c r="A17934" t="s">
        <v>13</v>
      </c>
      <c r="B17934">
        <v>10.4</v>
      </c>
      <c r="C17934">
        <v>690</v>
      </c>
      <c r="D17934">
        <v>16730.55</v>
      </c>
      <c r="E17934">
        <v>5000</v>
      </c>
      <c r="F17934" t="s">
        <v>11</v>
      </c>
      <c r="G17934">
        <v>22.99</v>
      </c>
      <c r="H17934">
        <v>4</v>
      </c>
      <c r="I17934">
        <v>2208</v>
      </c>
      <c r="J17934" t="s">
        <v>27</v>
      </c>
      <c r="K17934" t="s">
        <v>12</v>
      </c>
    </row>
    <row r="17935" spans="1:11" x14ac:dyDescent="0.25">
      <c r="A17935" t="s">
        <v>9</v>
      </c>
      <c r="B17935">
        <v>13.58</v>
      </c>
      <c r="C17935">
        <v>675</v>
      </c>
      <c r="D17935">
        <v>48000</v>
      </c>
      <c r="E17935">
        <v>4800</v>
      </c>
      <c r="F17935" t="s">
        <v>11</v>
      </c>
      <c r="G17935">
        <v>13.67</v>
      </c>
      <c r="H17935">
        <v>16</v>
      </c>
      <c r="I17935">
        <v>259362</v>
      </c>
      <c r="J17935" t="s">
        <v>27</v>
      </c>
      <c r="K17935" t="s">
        <v>12</v>
      </c>
    </row>
    <row r="17936" spans="1:11" x14ac:dyDescent="0.25">
      <c r="A17936" t="s">
        <v>13</v>
      </c>
      <c r="B17936">
        <v>11.04</v>
      </c>
      <c r="C17936">
        <v>720</v>
      </c>
      <c r="D17936">
        <v>50000</v>
      </c>
      <c r="E17936">
        <v>6000</v>
      </c>
      <c r="F17936" t="s">
        <v>11</v>
      </c>
      <c r="G17936">
        <v>9.75</v>
      </c>
      <c r="H17936">
        <v>6</v>
      </c>
      <c r="I17936">
        <v>16656</v>
      </c>
      <c r="J17936" t="s">
        <v>26</v>
      </c>
      <c r="K17936" t="s">
        <v>12</v>
      </c>
    </row>
    <row r="17937" spans="1:11" x14ac:dyDescent="0.25">
      <c r="A17937" t="s">
        <v>13</v>
      </c>
      <c r="B17937">
        <v>12.38</v>
      </c>
      <c r="C17937">
        <v>675</v>
      </c>
      <c r="D17937">
        <v>110000</v>
      </c>
      <c r="E17937">
        <v>10800</v>
      </c>
      <c r="F17937" t="s">
        <v>11</v>
      </c>
      <c r="G17937">
        <v>14.65</v>
      </c>
      <c r="H17937">
        <v>4</v>
      </c>
      <c r="I17937">
        <v>38815</v>
      </c>
      <c r="J17937" t="s">
        <v>27</v>
      </c>
      <c r="K17937" t="s">
        <v>14</v>
      </c>
    </row>
    <row r="17938" spans="1:11" x14ac:dyDescent="0.25">
      <c r="A17938" t="s">
        <v>13</v>
      </c>
      <c r="B17938">
        <v>12.05</v>
      </c>
      <c r="C17938">
        <v>695</v>
      </c>
      <c r="D17938">
        <v>115000</v>
      </c>
      <c r="E17938">
        <v>10800</v>
      </c>
      <c r="F17938" t="s">
        <v>11</v>
      </c>
      <c r="G17938">
        <v>15.22</v>
      </c>
      <c r="H17938">
        <v>26</v>
      </c>
      <c r="I17938">
        <v>58884</v>
      </c>
      <c r="J17938" t="s">
        <v>28</v>
      </c>
      <c r="K17938" t="s">
        <v>14</v>
      </c>
    </row>
    <row r="17939" spans="1:11" x14ac:dyDescent="0.25">
      <c r="A17939" t="s">
        <v>9</v>
      </c>
      <c r="B17939">
        <v>25.26</v>
      </c>
      <c r="C17939">
        <v>665</v>
      </c>
      <c r="D17939">
        <v>137200</v>
      </c>
      <c r="E17939">
        <v>33600</v>
      </c>
      <c r="F17939" t="s">
        <v>11</v>
      </c>
      <c r="G17939">
        <v>18.25</v>
      </c>
      <c r="H17939">
        <v>19</v>
      </c>
      <c r="I17939">
        <v>326759</v>
      </c>
      <c r="J17939" t="s">
        <v>27</v>
      </c>
      <c r="K17939" t="s">
        <v>10</v>
      </c>
    </row>
    <row r="17940" spans="1:11" x14ac:dyDescent="0.25">
      <c r="A17940" t="s">
        <v>15</v>
      </c>
      <c r="B17940">
        <v>2.2599999999999998</v>
      </c>
      <c r="C17940">
        <v>830</v>
      </c>
      <c r="D17940">
        <v>57000</v>
      </c>
      <c r="E17940">
        <v>10000</v>
      </c>
      <c r="F17940" t="s">
        <v>11</v>
      </c>
      <c r="G17940">
        <v>5.32</v>
      </c>
      <c r="H17940">
        <v>3</v>
      </c>
      <c r="I17940">
        <v>19678</v>
      </c>
      <c r="J17940" t="s">
        <v>27</v>
      </c>
      <c r="K17940" t="s">
        <v>12</v>
      </c>
    </row>
    <row r="17941" spans="1:11" x14ac:dyDescent="0.25">
      <c r="A17941" t="s">
        <v>9</v>
      </c>
      <c r="B17941">
        <v>14.66</v>
      </c>
      <c r="C17941">
        <v>705</v>
      </c>
      <c r="D17941">
        <v>51000</v>
      </c>
      <c r="E17941">
        <v>22750</v>
      </c>
      <c r="F17941" t="s">
        <v>11</v>
      </c>
      <c r="G17941">
        <v>11.99</v>
      </c>
      <c r="H17941">
        <v>9</v>
      </c>
      <c r="I17941">
        <v>220814</v>
      </c>
      <c r="J17941" t="s">
        <v>26</v>
      </c>
      <c r="K17941" t="s">
        <v>14</v>
      </c>
    </row>
    <row r="17942" spans="1:11" x14ac:dyDescent="0.25">
      <c r="A17942" t="s">
        <v>9</v>
      </c>
      <c r="B17942">
        <v>23.93</v>
      </c>
      <c r="C17942">
        <v>720</v>
      </c>
      <c r="D17942">
        <v>95000</v>
      </c>
      <c r="E17942">
        <v>35000</v>
      </c>
      <c r="F17942" t="s">
        <v>8</v>
      </c>
      <c r="G17942">
        <v>12.05</v>
      </c>
      <c r="H17942">
        <v>15</v>
      </c>
      <c r="I17942">
        <v>248638</v>
      </c>
      <c r="J17942" t="s">
        <v>27</v>
      </c>
      <c r="K17942" t="s">
        <v>12</v>
      </c>
    </row>
    <row r="17943" spans="1:11" x14ac:dyDescent="0.25">
      <c r="A17943" t="s">
        <v>15</v>
      </c>
      <c r="B17943">
        <v>3.31</v>
      </c>
      <c r="C17943">
        <v>670</v>
      </c>
      <c r="D17943">
        <v>25000</v>
      </c>
      <c r="E17943">
        <v>6000</v>
      </c>
      <c r="F17943" t="s">
        <v>11</v>
      </c>
      <c r="G17943">
        <v>8.19</v>
      </c>
      <c r="H17943">
        <v>4</v>
      </c>
      <c r="I17943">
        <v>2366</v>
      </c>
      <c r="J17943" t="s">
        <v>26</v>
      </c>
      <c r="K17943" t="s">
        <v>12</v>
      </c>
    </row>
    <row r="17944" spans="1:11" x14ac:dyDescent="0.25">
      <c r="A17944" t="s">
        <v>9</v>
      </c>
      <c r="B17944">
        <v>15.3</v>
      </c>
      <c r="C17944">
        <v>780</v>
      </c>
      <c r="D17944">
        <v>55000</v>
      </c>
      <c r="E17944">
        <v>14400</v>
      </c>
      <c r="F17944" t="s">
        <v>11</v>
      </c>
      <c r="G17944">
        <v>6.99</v>
      </c>
      <c r="H17944">
        <v>5</v>
      </c>
      <c r="I17944">
        <v>94814</v>
      </c>
      <c r="J17944" t="s">
        <v>28</v>
      </c>
      <c r="K17944" t="s">
        <v>12</v>
      </c>
    </row>
    <row r="17945" spans="1:11" x14ac:dyDescent="0.25">
      <c r="A17945" t="s">
        <v>13</v>
      </c>
      <c r="B17945">
        <v>25.91</v>
      </c>
      <c r="C17945">
        <v>700</v>
      </c>
      <c r="D17945">
        <v>86000</v>
      </c>
      <c r="E17945">
        <v>20000</v>
      </c>
      <c r="F17945" t="s">
        <v>11</v>
      </c>
      <c r="G17945">
        <v>11.47</v>
      </c>
      <c r="H17945">
        <v>12</v>
      </c>
      <c r="I17945">
        <v>73539</v>
      </c>
      <c r="J17945" t="s">
        <v>28</v>
      </c>
      <c r="K17945" t="s">
        <v>12</v>
      </c>
    </row>
    <row r="17946" spans="1:11" x14ac:dyDescent="0.25">
      <c r="A17946" t="s">
        <v>13</v>
      </c>
      <c r="B17946">
        <v>30.99</v>
      </c>
      <c r="C17946">
        <v>700</v>
      </c>
      <c r="D17946">
        <v>40000</v>
      </c>
      <c r="E17946">
        <v>7000</v>
      </c>
      <c r="F17946" t="s">
        <v>11</v>
      </c>
      <c r="G17946">
        <v>11.67</v>
      </c>
      <c r="H17946">
        <v>13</v>
      </c>
      <c r="I17946">
        <v>19887</v>
      </c>
      <c r="J17946" t="s">
        <v>26</v>
      </c>
      <c r="K17946" t="s">
        <v>14</v>
      </c>
    </row>
    <row r="17947" spans="1:11" x14ac:dyDescent="0.25">
      <c r="A17947" t="s">
        <v>13</v>
      </c>
      <c r="B17947">
        <v>9.9</v>
      </c>
      <c r="C17947">
        <v>685</v>
      </c>
      <c r="D17947">
        <v>150000</v>
      </c>
      <c r="E17947">
        <v>28000</v>
      </c>
      <c r="F17947" t="s">
        <v>8</v>
      </c>
      <c r="G17947">
        <v>19.53</v>
      </c>
      <c r="H17947">
        <v>11</v>
      </c>
      <c r="I17947">
        <v>77242</v>
      </c>
      <c r="J17947" t="s">
        <v>27</v>
      </c>
      <c r="K17947" t="s">
        <v>14</v>
      </c>
    </row>
    <row r="17948" spans="1:11" x14ac:dyDescent="0.25">
      <c r="A17948" t="s">
        <v>9</v>
      </c>
      <c r="B17948">
        <v>24.55</v>
      </c>
      <c r="C17948">
        <v>740</v>
      </c>
      <c r="D17948">
        <v>52300</v>
      </c>
      <c r="E17948">
        <v>23500</v>
      </c>
      <c r="F17948" t="s">
        <v>11</v>
      </c>
      <c r="G17948">
        <v>7.9</v>
      </c>
      <c r="H17948">
        <v>13</v>
      </c>
      <c r="I17948">
        <v>151950</v>
      </c>
      <c r="J17948" t="s">
        <v>26</v>
      </c>
      <c r="K17948" t="s">
        <v>14</v>
      </c>
    </row>
    <row r="17949" spans="1:11" x14ac:dyDescent="0.25">
      <c r="A17949" t="s">
        <v>9</v>
      </c>
      <c r="B17949">
        <v>28.95</v>
      </c>
      <c r="C17949">
        <v>805</v>
      </c>
      <c r="D17949">
        <v>74000</v>
      </c>
      <c r="E17949">
        <v>10000</v>
      </c>
      <c r="F17949" t="s">
        <v>11</v>
      </c>
      <c r="G17949">
        <v>6.89</v>
      </c>
      <c r="H17949">
        <v>12</v>
      </c>
      <c r="I17949">
        <v>447704</v>
      </c>
      <c r="J17949" t="s">
        <v>26</v>
      </c>
      <c r="K17949" t="s">
        <v>12</v>
      </c>
    </row>
    <row r="17950" spans="1:11" x14ac:dyDescent="0.25">
      <c r="A17950" t="s">
        <v>9</v>
      </c>
      <c r="B17950">
        <v>6.85</v>
      </c>
      <c r="C17950">
        <v>660</v>
      </c>
      <c r="D17950">
        <v>275000</v>
      </c>
      <c r="E17950">
        <v>35000</v>
      </c>
      <c r="F17950" t="s">
        <v>8</v>
      </c>
      <c r="G17950">
        <v>18.489999999999998</v>
      </c>
      <c r="H17950">
        <v>13</v>
      </c>
      <c r="I17950">
        <v>85232</v>
      </c>
      <c r="J17950" t="s">
        <v>27</v>
      </c>
      <c r="K17950" t="s">
        <v>12</v>
      </c>
    </row>
    <row r="17951" spans="1:11" x14ac:dyDescent="0.25">
      <c r="A17951" t="s">
        <v>15</v>
      </c>
      <c r="B17951">
        <v>17.899999999999999</v>
      </c>
      <c r="C17951">
        <v>700</v>
      </c>
      <c r="D17951">
        <v>35000</v>
      </c>
      <c r="E17951">
        <v>10000</v>
      </c>
      <c r="F17951" t="s">
        <v>11</v>
      </c>
      <c r="G17951">
        <v>14.46</v>
      </c>
      <c r="H17951">
        <v>9</v>
      </c>
      <c r="I17951">
        <v>26701</v>
      </c>
      <c r="J17951" t="s">
        <v>27</v>
      </c>
      <c r="K17951" t="s">
        <v>12</v>
      </c>
    </row>
    <row r="17952" spans="1:11" x14ac:dyDescent="0.25">
      <c r="A17952" t="s">
        <v>9</v>
      </c>
      <c r="B17952">
        <v>10.199999999999999</v>
      </c>
      <c r="C17952">
        <v>720</v>
      </c>
      <c r="D17952">
        <v>137000</v>
      </c>
      <c r="E17952">
        <v>10000</v>
      </c>
      <c r="F17952" t="s">
        <v>11</v>
      </c>
      <c r="G17952">
        <v>9.67</v>
      </c>
      <c r="H17952">
        <v>16</v>
      </c>
      <c r="I17952">
        <v>275667</v>
      </c>
      <c r="J17952" t="s">
        <v>27</v>
      </c>
      <c r="K17952" t="s">
        <v>14</v>
      </c>
    </row>
    <row r="17953" spans="1:11" x14ac:dyDescent="0.25">
      <c r="A17953" t="s">
        <v>9</v>
      </c>
      <c r="B17953">
        <v>18.52</v>
      </c>
      <c r="C17953">
        <v>665</v>
      </c>
      <c r="D17953">
        <v>89000</v>
      </c>
      <c r="E17953">
        <v>18000</v>
      </c>
      <c r="F17953" t="s">
        <v>11</v>
      </c>
      <c r="G17953">
        <v>10.99</v>
      </c>
      <c r="H17953">
        <v>27</v>
      </c>
      <c r="I17953">
        <v>75426</v>
      </c>
      <c r="J17953" t="s">
        <v>26</v>
      </c>
      <c r="K17953" t="s">
        <v>14</v>
      </c>
    </row>
    <row r="17954" spans="1:11" x14ac:dyDescent="0.25">
      <c r="A17954" t="s">
        <v>15</v>
      </c>
      <c r="B17954">
        <v>28.47</v>
      </c>
      <c r="C17954">
        <v>765</v>
      </c>
      <c r="D17954">
        <v>25000</v>
      </c>
      <c r="E17954">
        <v>7500</v>
      </c>
      <c r="F17954" t="s">
        <v>11</v>
      </c>
      <c r="G17954">
        <v>6.49</v>
      </c>
      <c r="H17954">
        <v>7</v>
      </c>
      <c r="I17954">
        <v>15379</v>
      </c>
      <c r="J17954" t="s">
        <v>28</v>
      </c>
      <c r="K17954" t="s">
        <v>14</v>
      </c>
    </row>
    <row r="17955" spans="1:11" x14ac:dyDescent="0.25">
      <c r="A17955" t="s">
        <v>9</v>
      </c>
      <c r="B17955">
        <v>20.75</v>
      </c>
      <c r="C17955">
        <v>675</v>
      </c>
      <c r="D17955">
        <v>14688</v>
      </c>
      <c r="E17955">
        <v>3650</v>
      </c>
      <c r="F17955" t="s">
        <v>11</v>
      </c>
      <c r="G17955">
        <v>17.97</v>
      </c>
      <c r="H17955">
        <v>4</v>
      </c>
      <c r="I17955">
        <v>54636</v>
      </c>
      <c r="J17955" t="s">
        <v>26</v>
      </c>
      <c r="K17955" t="s">
        <v>12</v>
      </c>
    </row>
    <row r="17956" spans="1:11" x14ac:dyDescent="0.25">
      <c r="A17956" t="s">
        <v>13</v>
      </c>
      <c r="B17956">
        <v>31.63</v>
      </c>
      <c r="C17956">
        <v>665</v>
      </c>
      <c r="D17956">
        <v>60000</v>
      </c>
      <c r="E17956">
        <v>6500</v>
      </c>
      <c r="F17956" t="s">
        <v>11</v>
      </c>
      <c r="G17956">
        <v>18.850000000000001</v>
      </c>
      <c r="H17956">
        <v>22</v>
      </c>
      <c r="I17956">
        <v>170026</v>
      </c>
      <c r="J17956" t="s">
        <v>26</v>
      </c>
      <c r="K17956" t="s">
        <v>14</v>
      </c>
    </row>
    <row r="17957" spans="1:11" x14ac:dyDescent="0.25">
      <c r="A17957" t="s">
        <v>9</v>
      </c>
      <c r="B17957">
        <v>14.07</v>
      </c>
      <c r="C17957">
        <v>720</v>
      </c>
      <c r="D17957">
        <v>90000</v>
      </c>
      <c r="E17957">
        <v>12000</v>
      </c>
      <c r="F17957" t="s">
        <v>8</v>
      </c>
      <c r="G17957">
        <v>12.29</v>
      </c>
      <c r="H17957">
        <v>9</v>
      </c>
      <c r="I17957">
        <v>264344</v>
      </c>
      <c r="J17957" t="s">
        <v>28</v>
      </c>
      <c r="K17957" t="s">
        <v>12</v>
      </c>
    </row>
    <row r="17958" spans="1:11" x14ac:dyDescent="0.25">
      <c r="A17958" t="s">
        <v>9</v>
      </c>
      <c r="B17958">
        <v>35.380000000000003</v>
      </c>
      <c r="C17958">
        <v>665</v>
      </c>
      <c r="D17958">
        <v>32800</v>
      </c>
      <c r="E17958">
        <v>12000</v>
      </c>
      <c r="F17958" t="s">
        <v>8</v>
      </c>
      <c r="G17958">
        <v>17.57</v>
      </c>
      <c r="H17958">
        <v>9</v>
      </c>
      <c r="I17958">
        <v>30099</v>
      </c>
      <c r="J17958" t="s">
        <v>26</v>
      </c>
      <c r="K17958" t="s">
        <v>10</v>
      </c>
    </row>
    <row r="17959" spans="1:11" x14ac:dyDescent="0.25">
      <c r="A17959" t="s">
        <v>13</v>
      </c>
      <c r="B17959">
        <v>37.909999999999997</v>
      </c>
      <c r="C17959">
        <v>720</v>
      </c>
      <c r="D17959">
        <v>38000</v>
      </c>
      <c r="E17959">
        <v>14400</v>
      </c>
      <c r="F17959" t="s">
        <v>11</v>
      </c>
      <c r="G17959">
        <v>9.16</v>
      </c>
      <c r="H17959">
        <v>15</v>
      </c>
      <c r="I17959">
        <v>47794</v>
      </c>
      <c r="J17959" t="s">
        <v>28</v>
      </c>
      <c r="K17959" t="s">
        <v>12</v>
      </c>
    </row>
    <row r="17960" spans="1:11" x14ac:dyDescent="0.25">
      <c r="A17960" t="s">
        <v>15</v>
      </c>
      <c r="B17960">
        <v>28.74</v>
      </c>
      <c r="C17960">
        <v>710</v>
      </c>
      <c r="D17960">
        <v>40000</v>
      </c>
      <c r="E17960">
        <v>14400</v>
      </c>
      <c r="F17960" t="s">
        <v>8</v>
      </c>
      <c r="G17960">
        <v>14.64</v>
      </c>
      <c r="H17960">
        <v>4</v>
      </c>
      <c r="I17960">
        <v>39851</v>
      </c>
      <c r="J17960" t="s">
        <v>26</v>
      </c>
      <c r="K17960" t="s">
        <v>14</v>
      </c>
    </row>
    <row r="17961" spans="1:11" x14ac:dyDescent="0.25">
      <c r="A17961" t="s">
        <v>9</v>
      </c>
      <c r="B17961">
        <v>29.82</v>
      </c>
      <c r="C17961">
        <v>670</v>
      </c>
      <c r="D17961">
        <v>40000</v>
      </c>
      <c r="E17961">
        <v>4000</v>
      </c>
      <c r="F17961" t="s">
        <v>11</v>
      </c>
      <c r="G17961">
        <v>12.59</v>
      </c>
      <c r="H17961">
        <v>20</v>
      </c>
      <c r="I17961">
        <v>120294</v>
      </c>
      <c r="J17961" t="s">
        <v>27</v>
      </c>
      <c r="K17961" t="s">
        <v>12</v>
      </c>
    </row>
    <row r="17962" spans="1:11" x14ac:dyDescent="0.25">
      <c r="A17962" t="s">
        <v>9</v>
      </c>
      <c r="B17962">
        <v>13.09</v>
      </c>
      <c r="C17962">
        <v>720</v>
      </c>
      <c r="D17962">
        <v>300000</v>
      </c>
      <c r="E17962">
        <v>20000</v>
      </c>
      <c r="F17962" t="s">
        <v>11</v>
      </c>
      <c r="G17962">
        <v>6.62</v>
      </c>
      <c r="H17962">
        <v>7</v>
      </c>
      <c r="I17962">
        <v>511179</v>
      </c>
      <c r="J17962" t="s">
        <v>26</v>
      </c>
      <c r="K17962" t="s">
        <v>14</v>
      </c>
    </row>
    <row r="17963" spans="1:11" x14ac:dyDescent="0.25">
      <c r="A17963" t="s">
        <v>9</v>
      </c>
      <c r="B17963">
        <v>14.4</v>
      </c>
      <c r="C17963">
        <v>685</v>
      </c>
      <c r="D17963">
        <v>40000</v>
      </c>
      <c r="E17963">
        <v>10000</v>
      </c>
      <c r="F17963" t="s">
        <v>8</v>
      </c>
      <c r="G17963">
        <v>22.2</v>
      </c>
      <c r="H17963">
        <v>9</v>
      </c>
      <c r="I17963">
        <v>88572</v>
      </c>
      <c r="J17963" t="s">
        <v>27</v>
      </c>
      <c r="K17963" t="s">
        <v>14</v>
      </c>
    </row>
    <row r="17964" spans="1:11" x14ac:dyDescent="0.25">
      <c r="A17964" t="s">
        <v>9</v>
      </c>
      <c r="B17964">
        <v>19.63</v>
      </c>
      <c r="C17964">
        <v>725</v>
      </c>
      <c r="D17964">
        <v>62000</v>
      </c>
      <c r="E17964">
        <v>7000</v>
      </c>
      <c r="F17964" t="s">
        <v>11</v>
      </c>
      <c r="G17964">
        <v>5.32</v>
      </c>
      <c r="H17964">
        <v>11</v>
      </c>
      <c r="I17964">
        <v>126881</v>
      </c>
      <c r="J17964" t="s">
        <v>28</v>
      </c>
      <c r="K17964" t="s">
        <v>12</v>
      </c>
    </row>
    <row r="17965" spans="1:11" x14ac:dyDescent="0.25">
      <c r="A17965" t="s">
        <v>15</v>
      </c>
      <c r="B17965">
        <v>22.59</v>
      </c>
      <c r="C17965">
        <v>660</v>
      </c>
      <c r="D17965">
        <v>34000</v>
      </c>
      <c r="E17965">
        <v>8000</v>
      </c>
      <c r="F17965" t="s">
        <v>11</v>
      </c>
      <c r="G17965">
        <v>13.33</v>
      </c>
      <c r="H17965">
        <v>8</v>
      </c>
      <c r="I17965">
        <v>23910</v>
      </c>
      <c r="J17965" t="s">
        <v>26</v>
      </c>
      <c r="K17965" t="s">
        <v>12</v>
      </c>
    </row>
    <row r="17966" spans="1:11" x14ac:dyDescent="0.25">
      <c r="A17966" t="s">
        <v>13</v>
      </c>
      <c r="B17966">
        <v>30.8</v>
      </c>
      <c r="C17966">
        <v>665</v>
      </c>
      <c r="D17966">
        <v>36000</v>
      </c>
      <c r="E17966">
        <v>18000</v>
      </c>
      <c r="F17966" t="s">
        <v>8</v>
      </c>
      <c r="G17966">
        <v>22.99</v>
      </c>
      <c r="H17966">
        <v>12</v>
      </c>
      <c r="I17966">
        <v>28267</v>
      </c>
      <c r="J17966" t="s">
        <v>26</v>
      </c>
      <c r="K17966" t="s">
        <v>12</v>
      </c>
    </row>
    <row r="17967" spans="1:11" x14ac:dyDescent="0.25">
      <c r="A17967" t="s">
        <v>13</v>
      </c>
      <c r="B17967">
        <v>36.69</v>
      </c>
      <c r="C17967">
        <v>730</v>
      </c>
      <c r="D17967">
        <v>40000</v>
      </c>
      <c r="E17967">
        <v>15350</v>
      </c>
      <c r="F17967" t="s">
        <v>11</v>
      </c>
      <c r="G17967">
        <v>15.31</v>
      </c>
      <c r="H17967">
        <v>11</v>
      </c>
      <c r="I17967">
        <v>60384</v>
      </c>
      <c r="J17967" t="s">
        <v>28</v>
      </c>
      <c r="K17967" t="s">
        <v>12</v>
      </c>
    </row>
    <row r="17968" spans="1:11" x14ac:dyDescent="0.25">
      <c r="A17968" t="s">
        <v>13</v>
      </c>
      <c r="B17968">
        <v>21.39</v>
      </c>
      <c r="C17968">
        <v>700</v>
      </c>
      <c r="D17968">
        <v>43032</v>
      </c>
      <c r="E17968">
        <v>15000</v>
      </c>
      <c r="F17968" t="s">
        <v>8</v>
      </c>
      <c r="G17968">
        <v>13.99</v>
      </c>
      <c r="H17968">
        <v>3</v>
      </c>
      <c r="I17968">
        <v>36222</v>
      </c>
      <c r="J17968" t="s">
        <v>26</v>
      </c>
      <c r="K17968" t="s">
        <v>12</v>
      </c>
    </row>
    <row r="17969" spans="1:11" x14ac:dyDescent="0.25">
      <c r="A17969" t="s">
        <v>15</v>
      </c>
      <c r="B17969">
        <v>19.670000000000002</v>
      </c>
      <c r="C17969">
        <v>680</v>
      </c>
      <c r="D17969">
        <v>74500</v>
      </c>
      <c r="E17969">
        <v>25000</v>
      </c>
      <c r="F17969" t="s">
        <v>11</v>
      </c>
      <c r="G17969">
        <v>13.99</v>
      </c>
      <c r="H17969">
        <v>5</v>
      </c>
      <c r="I17969">
        <v>41637</v>
      </c>
      <c r="J17969" t="s">
        <v>26</v>
      </c>
      <c r="K17969" t="s">
        <v>12</v>
      </c>
    </row>
    <row r="17970" spans="1:11" x14ac:dyDescent="0.25">
      <c r="A17970" t="s">
        <v>13</v>
      </c>
      <c r="B17970">
        <v>28.48</v>
      </c>
      <c r="C17970">
        <v>715</v>
      </c>
      <c r="D17970">
        <v>89500</v>
      </c>
      <c r="E17970">
        <v>14000</v>
      </c>
      <c r="F17970" t="s">
        <v>8</v>
      </c>
      <c r="G17970">
        <v>10.75</v>
      </c>
      <c r="H17970">
        <v>14</v>
      </c>
      <c r="I17970">
        <v>81461</v>
      </c>
      <c r="J17970" t="s">
        <v>28</v>
      </c>
      <c r="K17970" t="s">
        <v>12</v>
      </c>
    </row>
    <row r="17971" spans="1:11" x14ac:dyDescent="0.25">
      <c r="A17971" t="s">
        <v>13</v>
      </c>
      <c r="B17971">
        <v>4.96</v>
      </c>
      <c r="C17971">
        <v>690</v>
      </c>
      <c r="D17971">
        <v>73000</v>
      </c>
      <c r="E17971">
        <v>11200</v>
      </c>
      <c r="F17971" t="s">
        <v>11</v>
      </c>
      <c r="G17971">
        <v>10.42</v>
      </c>
      <c r="H17971">
        <v>6</v>
      </c>
      <c r="I17971">
        <v>11714</v>
      </c>
      <c r="J17971" t="s">
        <v>27</v>
      </c>
      <c r="K17971" t="s">
        <v>12</v>
      </c>
    </row>
    <row r="17972" spans="1:11" x14ac:dyDescent="0.25">
      <c r="A17972" t="s">
        <v>15</v>
      </c>
      <c r="B17972">
        <v>9.0399999999999991</v>
      </c>
      <c r="C17972">
        <v>790</v>
      </c>
      <c r="D17972">
        <v>90000</v>
      </c>
      <c r="E17972">
        <v>2200</v>
      </c>
      <c r="F17972" t="s">
        <v>11</v>
      </c>
      <c r="G17972">
        <v>8.9</v>
      </c>
      <c r="H17972">
        <v>10</v>
      </c>
      <c r="I17972">
        <v>167665</v>
      </c>
      <c r="J17972" t="s">
        <v>28</v>
      </c>
      <c r="K17972" t="s">
        <v>14</v>
      </c>
    </row>
    <row r="17973" spans="1:11" x14ac:dyDescent="0.25">
      <c r="A17973" t="s">
        <v>9</v>
      </c>
      <c r="B17973">
        <v>13.15</v>
      </c>
      <c r="C17973">
        <v>765</v>
      </c>
      <c r="D17973">
        <v>46000</v>
      </c>
      <c r="E17973">
        <v>12000</v>
      </c>
      <c r="F17973" t="s">
        <v>11</v>
      </c>
      <c r="G17973">
        <v>7.89</v>
      </c>
      <c r="H17973">
        <v>15</v>
      </c>
      <c r="I17973">
        <v>126060</v>
      </c>
      <c r="J17973" t="s">
        <v>28</v>
      </c>
      <c r="K17973" t="s">
        <v>12</v>
      </c>
    </row>
    <row r="17974" spans="1:11" x14ac:dyDescent="0.25">
      <c r="A17974" t="s">
        <v>13</v>
      </c>
      <c r="B17974">
        <v>21.16</v>
      </c>
      <c r="C17974">
        <v>675</v>
      </c>
      <c r="D17974">
        <v>70000</v>
      </c>
      <c r="E17974">
        <v>16000</v>
      </c>
      <c r="F17974" t="s">
        <v>11</v>
      </c>
      <c r="G17974">
        <v>12.39</v>
      </c>
      <c r="H17974">
        <v>7</v>
      </c>
      <c r="I17974">
        <v>62222</v>
      </c>
      <c r="J17974" t="s">
        <v>27</v>
      </c>
      <c r="K17974" t="s">
        <v>12</v>
      </c>
    </row>
    <row r="17975" spans="1:11" x14ac:dyDescent="0.25">
      <c r="A17975" t="s">
        <v>13</v>
      </c>
      <c r="B17975">
        <v>32.630000000000003</v>
      </c>
      <c r="C17975">
        <v>665</v>
      </c>
      <c r="D17975">
        <v>21000</v>
      </c>
      <c r="E17975">
        <v>5000</v>
      </c>
      <c r="F17975" t="s">
        <v>11</v>
      </c>
      <c r="G17975">
        <v>17.57</v>
      </c>
      <c r="H17975">
        <v>4</v>
      </c>
      <c r="I17975">
        <v>8965</v>
      </c>
      <c r="J17975" t="s">
        <v>27</v>
      </c>
      <c r="K17975" t="s">
        <v>12</v>
      </c>
    </row>
    <row r="17976" spans="1:11" x14ac:dyDescent="0.25">
      <c r="A17976" t="s">
        <v>9</v>
      </c>
      <c r="B17976">
        <v>25.28</v>
      </c>
      <c r="C17976">
        <v>735</v>
      </c>
      <c r="D17976">
        <v>70000</v>
      </c>
      <c r="E17976">
        <v>12000</v>
      </c>
      <c r="F17976" t="s">
        <v>8</v>
      </c>
      <c r="G17976">
        <v>9.44</v>
      </c>
      <c r="H17976">
        <v>24</v>
      </c>
      <c r="I17976">
        <v>266545</v>
      </c>
      <c r="J17976" t="s">
        <v>28</v>
      </c>
      <c r="K17976" t="s">
        <v>12</v>
      </c>
    </row>
    <row r="17977" spans="1:11" x14ac:dyDescent="0.25">
      <c r="A17977" t="s">
        <v>13</v>
      </c>
      <c r="B17977">
        <v>14.36</v>
      </c>
      <c r="C17977">
        <v>680</v>
      </c>
      <c r="D17977">
        <v>65000</v>
      </c>
      <c r="E17977">
        <v>15000</v>
      </c>
      <c r="F17977" t="s">
        <v>8</v>
      </c>
      <c r="G17977">
        <v>16.989999999999998</v>
      </c>
      <c r="H17977">
        <v>11</v>
      </c>
      <c r="I17977">
        <v>75790</v>
      </c>
      <c r="J17977" t="s">
        <v>26</v>
      </c>
      <c r="K17977" t="s">
        <v>14</v>
      </c>
    </row>
    <row r="17978" spans="1:11" x14ac:dyDescent="0.25">
      <c r="A17978" t="s">
        <v>9</v>
      </c>
      <c r="B17978">
        <v>10.29</v>
      </c>
      <c r="C17978">
        <v>685</v>
      </c>
      <c r="D17978">
        <v>35000</v>
      </c>
      <c r="E17978">
        <v>12250</v>
      </c>
      <c r="F17978" t="s">
        <v>11</v>
      </c>
      <c r="G17978">
        <v>15.31</v>
      </c>
      <c r="H17978">
        <v>6</v>
      </c>
      <c r="I17978">
        <v>11915</v>
      </c>
      <c r="J17978" t="s">
        <v>28</v>
      </c>
      <c r="K17978" t="s">
        <v>14</v>
      </c>
    </row>
    <row r="17979" spans="1:11" x14ac:dyDescent="0.25">
      <c r="A17979" t="s">
        <v>13</v>
      </c>
      <c r="B17979">
        <v>8.18</v>
      </c>
      <c r="C17979">
        <v>680</v>
      </c>
      <c r="D17979">
        <v>9828</v>
      </c>
      <c r="E17979">
        <v>3000</v>
      </c>
      <c r="F17979" t="s">
        <v>11</v>
      </c>
      <c r="G17979">
        <v>13.65</v>
      </c>
      <c r="H17979">
        <v>20</v>
      </c>
      <c r="I17979">
        <v>106350</v>
      </c>
      <c r="J17979" t="s">
        <v>26</v>
      </c>
      <c r="K17979" t="s">
        <v>14</v>
      </c>
    </row>
    <row r="17980" spans="1:11" x14ac:dyDescent="0.25">
      <c r="A17980" t="s">
        <v>13</v>
      </c>
      <c r="B17980">
        <v>26.78</v>
      </c>
      <c r="C17980">
        <v>720</v>
      </c>
      <c r="D17980">
        <v>35000</v>
      </c>
      <c r="E17980">
        <v>10000</v>
      </c>
      <c r="F17980" t="s">
        <v>11</v>
      </c>
      <c r="G17980">
        <v>9.99</v>
      </c>
      <c r="H17980">
        <v>6</v>
      </c>
      <c r="I17980">
        <v>30159</v>
      </c>
      <c r="J17980" t="s">
        <v>27</v>
      </c>
      <c r="K17980" t="s">
        <v>14</v>
      </c>
    </row>
    <row r="17981" spans="1:11" x14ac:dyDescent="0.25">
      <c r="A17981" t="s">
        <v>9</v>
      </c>
      <c r="B17981">
        <v>28.27</v>
      </c>
      <c r="C17981">
        <v>680</v>
      </c>
      <c r="D17981">
        <v>65000</v>
      </c>
      <c r="E17981">
        <v>28000</v>
      </c>
      <c r="F17981" t="s">
        <v>8</v>
      </c>
      <c r="G17981">
        <v>17.57</v>
      </c>
      <c r="H17981">
        <v>18</v>
      </c>
      <c r="I17981">
        <v>113491</v>
      </c>
      <c r="J17981" t="s">
        <v>27</v>
      </c>
      <c r="K17981" t="s">
        <v>12</v>
      </c>
    </row>
    <row r="17982" spans="1:11" x14ac:dyDescent="0.25">
      <c r="A17982" t="s">
        <v>13</v>
      </c>
      <c r="B17982">
        <v>22.33</v>
      </c>
      <c r="C17982">
        <v>670</v>
      </c>
      <c r="D17982">
        <v>28000</v>
      </c>
      <c r="E17982">
        <v>4500</v>
      </c>
      <c r="F17982" t="s">
        <v>11</v>
      </c>
      <c r="G17982">
        <v>12.69</v>
      </c>
      <c r="H17982">
        <v>19</v>
      </c>
      <c r="I17982">
        <v>68572</v>
      </c>
      <c r="J17982" t="s">
        <v>27</v>
      </c>
      <c r="K17982" t="s">
        <v>12</v>
      </c>
    </row>
    <row r="17983" spans="1:11" x14ac:dyDescent="0.25">
      <c r="A17983" t="s">
        <v>13</v>
      </c>
      <c r="B17983">
        <v>13.47</v>
      </c>
      <c r="C17983">
        <v>710</v>
      </c>
      <c r="D17983">
        <v>140000</v>
      </c>
      <c r="E17983">
        <v>20000</v>
      </c>
      <c r="F17983" t="s">
        <v>11</v>
      </c>
      <c r="G17983">
        <v>12.12</v>
      </c>
      <c r="H17983">
        <v>12</v>
      </c>
      <c r="I17983">
        <v>112793</v>
      </c>
      <c r="J17983" t="s">
        <v>28</v>
      </c>
      <c r="K17983" t="s">
        <v>14</v>
      </c>
    </row>
    <row r="17984" spans="1:11" x14ac:dyDescent="0.25">
      <c r="A17984" t="s">
        <v>9</v>
      </c>
      <c r="B17984">
        <v>5.6</v>
      </c>
      <c r="C17984">
        <v>665</v>
      </c>
      <c r="D17984">
        <v>70000</v>
      </c>
      <c r="E17984">
        <v>15000</v>
      </c>
      <c r="F17984" t="s">
        <v>11</v>
      </c>
      <c r="G17984">
        <v>12.12</v>
      </c>
      <c r="H17984">
        <v>12</v>
      </c>
      <c r="I17984">
        <v>308580</v>
      </c>
      <c r="J17984" t="s">
        <v>28</v>
      </c>
      <c r="K17984" t="s">
        <v>14</v>
      </c>
    </row>
    <row r="17985" spans="1:11" x14ac:dyDescent="0.25">
      <c r="A17985" t="s">
        <v>9</v>
      </c>
      <c r="B17985">
        <v>16.600000000000001</v>
      </c>
      <c r="C17985">
        <v>700</v>
      </c>
      <c r="D17985">
        <v>416000</v>
      </c>
      <c r="E17985">
        <v>40000</v>
      </c>
      <c r="F17985" t="s">
        <v>11</v>
      </c>
      <c r="G17985">
        <v>14.08</v>
      </c>
      <c r="H17985">
        <v>27</v>
      </c>
      <c r="I17985">
        <v>484263</v>
      </c>
      <c r="J17985" t="s">
        <v>27</v>
      </c>
      <c r="K17985" t="s">
        <v>12</v>
      </c>
    </row>
    <row r="17986" spans="1:11" x14ac:dyDescent="0.25">
      <c r="A17986" t="s">
        <v>9</v>
      </c>
      <c r="B17986">
        <v>15.37</v>
      </c>
      <c r="C17986">
        <v>700</v>
      </c>
      <c r="D17986">
        <v>93000</v>
      </c>
      <c r="E17986">
        <v>29975</v>
      </c>
      <c r="F17986" t="s">
        <v>8</v>
      </c>
      <c r="G17986">
        <v>15.99</v>
      </c>
      <c r="H17986">
        <v>11</v>
      </c>
      <c r="I17986">
        <v>285093</v>
      </c>
      <c r="J17986" t="s">
        <v>27</v>
      </c>
      <c r="K17986" t="s">
        <v>14</v>
      </c>
    </row>
    <row r="17987" spans="1:11" x14ac:dyDescent="0.25">
      <c r="A17987" t="s">
        <v>13</v>
      </c>
      <c r="B17987">
        <v>9.44</v>
      </c>
      <c r="C17987">
        <v>735</v>
      </c>
      <c r="D17987">
        <v>60000</v>
      </c>
      <c r="E17987">
        <v>19000</v>
      </c>
      <c r="F17987" t="s">
        <v>11</v>
      </c>
      <c r="G17987">
        <v>5.32</v>
      </c>
      <c r="H17987">
        <v>3</v>
      </c>
      <c r="I17987">
        <v>16408</v>
      </c>
      <c r="J17987" t="s">
        <v>26</v>
      </c>
      <c r="K17987" t="s">
        <v>12</v>
      </c>
    </row>
    <row r="17988" spans="1:11" x14ac:dyDescent="0.25">
      <c r="A17988" t="s">
        <v>9</v>
      </c>
      <c r="B17988">
        <v>8.68</v>
      </c>
      <c r="C17988">
        <v>680</v>
      </c>
      <c r="D17988">
        <v>90000</v>
      </c>
      <c r="E17988">
        <v>18000</v>
      </c>
      <c r="F17988" t="s">
        <v>8</v>
      </c>
      <c r="G17988">
        <v>16.02</v>
      </c>
      <c r="H17988">
        <v>9</v>
      </c>
      <c r="I17988">
        <v>274488</v>
      </c>
      <c r="J17988" t="s">
        <v>26</v>
      </c>
      <c r="K17988" t="s">
        <v>12</v>
      </c>
    </row>
    <row r="17989" spans="1:11" x14ac:dyDescent="0.25">
      <c r="A17989" t="s">
        <v>9</v>
      </c>
      <c r="B17989">
        <v>5</v>
      </c>
      <c r="C17989">
        <v>665</v>
      </c>
      <c r="D17989">
        <v>95000</v>
      </c>
      <c r="E17989">
        <v>10000</v>
      </c>
      <c r="F17989" t="s">
        <v>8</v>
      </c>
      <c r="G17989">
        <v>13.59</v>
      </c>
      <c r="H17989">
        <v>11</v>
      </c>
      <c r="I17989">
        <v>217067</v>
      </c>
      <c r="J17989" t="s">
        <v>27</v>
      </c>
      <c r="K17989" t="s">
        <v>12</v>
      </c>
    </row>
    <row r="17990" spans="1:11" x14ac:dyDescent="0.25">
      <c r="A17990" t="s">
        <v>13</v>
      </c>
      <c r="B17990">
        <v>11.44</v>
      </c>
      <c r="C17990">
        <v>665</v>
      </c>
      <c r="D17990">
        <v>75000</v>
      </c>
      <c r="E17990">
        <v>8000</v>
      </c>
      <c r="F17990" t="s">
        <v>11</v>
      </c>
      <c r="G17990">
        <v>6.39</v>
      </c>
      <c r="H17990">
        <v>7</v>
      </c>
      <c r="I17990">
        <v>15595</v>
      </c>
      <c r="J17990" t="s">
        <v>28</v>
      </c>
      <c r="K17990" t="s">
        <v>14</v>
      </c>
    </row>
    <row r="17991" spans="1:11" x14ac:dyDescent="0.25">
      <c r="A17991" t="s">
        <v>9</v>
      </c>
      <c r="B17991">
        <v>15.01</v>
      </c>
      <c r="C17991">
        <v>685</v>
      </c>
      <c r="D17991">
        <v>75000</v>
      </c>
      <c r="E17991">
        <v>3000</v>
      </c>
      <c r="F17991" t="s">
        <v>11</v>
      </c>
      <c r="G17991">
        <v>7.99</v>
      </c>
      <c r="H17991">
        <v>15</v>
      </c>
      <c r="I17991">
        <v>434469</v>
      </c>
      <c r="J17991" t="s">
        <v>27</v>
      </c>
      <c r="K17991" t="s">
        <v>12</v>
      </c>
    </row>
    <row r="17992" spans="1:11" x14ac:dyDescent="0.25">
      <c r="A17992" t="s">
        <v>9</v>
      </c>
      <c r="B17992">
        <v>25.94</v>
      </c>
      <c r="C17992">
        <v>725</v>
      </c>
      <c r="D17992">
        <v>70000</v>
      </c>
      <c r="E17992">
        <v>30000</v>
      </c>
      <c r="F17992" t="s">
        <v>8</v>
      </c>
      <c r="G17992">
        <v>9.99</v>
      </c>
      <c r="H17992">
        <v>22</v>
      </c>
      <c r="I17992">
        <v>222642</v>
      </c>
      <c r="J17992" t="s">
        <v>27</v>
      </c>
      <c r="K17992" t="s">
        <v>12</v>
      </c>
    </row>
    <row r="17993" spans="1:11" x14ac:dyDescent="0.25">
      <c r="A17993" t="s">
        <v>13</v>
      </c>
      <c r="B17993">
        <v>16.8</v>
      </c>
      <c r="C17993">
        <v>680</v>
      </c>
      <c r="D17993">
        <v>32000</v>
      </c>
      <c r="E17993">
        <v>4500</v>
      </c>
      <c r="F17993" t="s">
        <v>11</v>
      </c>
      <c r="G17993">
        <v>13.99</v>
      </c>
      <c r="H17993">
        <v>9</v>
      </c>
      <c r="I17993">
        <v>13195</v>
      </c>
      <c r="J17993" t="s">
        <v>27</v>
      </c>
      <c r="K17993" t="s">
        <v>14</v>
      </c>
    </row>
    <row r="17994" spans="1:11" x14ac:dyDescent="0.25">
      <c r="A17994" t="s">
        <v>9</v>
      </c>
      <c r="B17994">
        <v>15.24</v>
      </c>
      <c r="C17994">
        <v>675</v>
      </c>
      <c r="D17994">
        <v>42000</v>
      </c>
      <c r="E17994">
        <v>1000</v>
      </c>
      <c r="F17994" t="s">
        <v>11</v>
      </c>
      <c r="G17994">
        <v>11.39</v>
      </c>
      <c r="H17994">
        <v>6</v>
      </c>
      <c r="I17994">
        <v>176646</v>
      </c>
      <c r="J17994" t="s">
        <v>27</v>
      </c>
      <c r="K17994" t="s">
        <v>12</v>
      </c>
    </row>
    <row r="17995" spans="1:11" x14ac:dyDescent="0.25">
      <c r="A17995" t="s">
        <v>9</v>
      </c>
      <c r="B17995">
        <v>13.8</v>
      </c>
      <c r="C17995">
        <v>675</v>
      </c>
      <c r="D17995">
        <v>40000</v>
      </c>
      <c r="E17995">
        <v>10000</v>
      </c>
      <c r="F17995" t="s">
        <v>11</v>
      </c>
      <c r="G17995">
        <v>11.39</v>
      </c>
      <c r="H17995">
        <v>12</v>
      </c>
      <c r="I17995">
        <v>10439</v>
      </c>
      <c r="J17995" t="s">
        <v>28</v>
      </c>
      <c r="K17995" t="s">
        <v>12</v>
      </c>
    </row>
    <row r="17996" spans="1:11" x14ac:dyDescent="0.25">
      <c r="A17996" t="s">
        <v>13</v>
      </c>
      <c r="B17996">
        <v>15.46</v>
      </c>
      <c r="C17996">
        <v>670</v>
      </c>
      <c r="D17996">
        <v>58000</v>
      </c>
      <c r="E17996">
        <v>15075</v>
      </c>
      <c r="F17996" t="s">
        <v>11</v>
      </c>
      <c r="G17996">
        <v>18.25</v>
      </c>
      <c r="H17996">
        <v>12</v>
      </c>
      <c r="I17996">
        <v>20346</v>
      </c>
      <c r="J17996" t="s">
        <v>26</v>
      </c>
      <c r="K17996" t="s">
        <v>14</v>
      </c>
    </row>
    <row r="17997" spans="1:11" x14ac:dyDescent="0.25">
      <c r="A17997" t="s">
        <v>15</v>
      </c>
      <c r="B17997">
        <v>15.35</v>
      </c>
      <c r="C17997">
        <v>765</v>
      </c>
      <c r="D17997">
        <v>37700</v>
      </c>
      <c r="E17997">
        <v>10000</v>
      </c>
      <c r="F17997" t="s">
        <v>8</v>
      </c>
      <c r="G17997">
        <v>9.17</v>
      </c>
      <c r="H17997">
        <v>9</v>
      </c>
      <c r="I17997">
        <v>188848</v>
      </c>
      <c r="J17997" t="s">
        <v>28</v>
      </c>
      <c r="K17997" t="s">
        <v>12</v>
      </c>
    </row>
    <row r="17998" spans="1:11" x14ac:dyDescent="0.25">
      <c r="A17998" t="s">
        <v>13</v>
      </c>
      <c r="B17998">
        <v>19.739999999999998</v>
      </c>
      <c r="C17998">
        <v>685</v>
      </c>
      <c r="D17998">
        <v>70000</v>
      </c>
      <c r="E17998">
        <v>20000</v>
      </c>
      <c r="F17998" t="s">
        <v>11</v>
      </c>
      <c r="G17998">
        <v>9.99</v>
      </c>
      <c r="H17998">
        <v>23</v>
      </c>
      <c r="I17998">
        <v>62951</v>
      </c>
      <c r="J17998" t="s">
        <v>27</v>
      </c>
      <c r="K17998" t="s">
        <v>14</v>
      </c>
    </row>
    <row r="17999" spans="1:11" x14ac:dyDescent="0.25">
      <c r="A17999" t="s">
        <v>9</v>
      </c>
      <c r="B17999">
        <v>31.44</v>
      </c>
      <c r="C17999">
        <v>690</v>
      </c>
      <c r="D17999">
        <v>42000</v>
      </c>
      <c r="E17999">
        <v>9000</v>
      </c>
      <c r="F17999" t="s">
        <v>11</v>
      </c>
      <c r="G17999">
        <v>14.99</v>
      </c>
      <c r="H17999">
        <v>10</v>
      </c>
      <c r="I17999">
        <v>40340</v>
      </c>
      <c r="J17999" t="s">
        <v>27</v>
      </c>
      <c r="K17999" t="s">
        <v>14</v>
      </c>
    </row>
    <row r="18000" spans="1:11" x14ac:dyDescent="0.25">
      <c r="A18000" t="s">
        <v>9</v>
      </c>
      <c r="B18000">
        <v>26.04</v>
      </c>
      <c r="C18000">
        <v>660</v>
      </c>
      <c r="D18000">
        <v>70000</v>
      </c>
      <c r="E18000">
        <v>10000</v>
      </c>
      <c r="F18000" t="s">
        <v>8</v>
      </c>
      <c r="G18000">
        <v>23.99</v>
      </c>
      <c r="H18000">
        <v>21</v>
      </c>
      <c r="I18000">
        <v>42028</v>
      </c>
      <c r="J18000" t="s">
        <v>26</v>
      </c>
      <c r="K18000" t="s">
        <v>10</v>
      </c>
    </row>
    <row r="18001" spans="1:11" x14ac:dyDescent="0.25">
      <c r="A18001" t="s">
        <v>13</v>
      </c>
      <c r="B18001">
        <v>8.32</v>
      </c>
      <c r="C18001">
        <v>690</v>
      </c>
      <c r="D18001">
        <v>130000</v>
      </c>
      <c r="E18001">
        <v>17000</v>
      </c>
      <c r="F18001" t="s">
        <v>8</v>
      </c>
      <c r="G18001">
        <v>13.59</v>
      </c>
      <c r="H18001">
        <v>15</v>
      </c>
      <c r="I18001">
        <v>27554</v>
      </c>
      <c r="J18001" t="s">
        <v>28</v>
      </c>
      <c r="K18001" t="s">
        <v>17</v>
      </c>
    </row>
    <row r="18002" spans="1:11" x14ac:dyDescent="0.25">
      <c r="A18002" t="s">
        <v>15</v>
      </c>
      <c r="B18002">
        <v>25.46</v>
      </c>
      <c r="C18002">
        <v>680</v>
      </c>
      <c r="D18002">
        <v>40000</v>
      </c>
      <c r="E18002">
        <v>5000</v>
      </c>
      <c r="F18002" t="s">
        <v>11</v>
      </c>
      <c r="G18002">
        <v>9.75</v>
      </c>
      <c r="H18002">
        <v>8</v>
      </c>
      <c r="I18002">
        <v>20767</v>
      </c>
      <c r="J18002" t="s">
        <v>27</v>
      </c>
      <c r="K18002" t="s">
        <v>12</v>
      </c>
    </row>
    <row r="18003" spans="1:11" x14ac:dyDescent="0.25">
      <c r="A18003" t="s">
        <v>9</v>
      </c>
      <c r="B18003">
        <v>12.93</v>
      </c>
      <c r="C18003">
        <v>740</v>
      </c>
      <c r="D18003">
        <v>200000</v>
      </c>
      <c r="E18003">
        <v>22000</v>
      </c>
      <c r="F18003" t="s">
        <v>8</v>
      </c>
      <c r="G18003">
        <v>11.99</v>
      </c>
      <c r="H18003">
        <v>12</v>
      </c>
      <c r="I18003">
        <v>218148</v>
      </c>
      <c r="J18003" t="s">
        <v>28</v>
      </c>
      <c r="K18003" t="s">
        <v>12</v>
      </c>
    </row>
    <row r="18004" spans="1:11" x14ac:dyDescent="0.25">
      <c r="A18004" t="s">
        <v>9</v>
      </c>
      <c r="B18004">
        <v>9.1199999999999992</v>
      </c>
      <c r="C18004">
        <v>675</v>
      </c>
      <c r="D18004">
        <v>180000</v>
      </c>
      <c r="E18004">
        <v>35000</v>
      </c>
      <c r="F18004" t="s">
        <v>8</v>
      </c>
      <c r="G18004">
        <v>20.99</v>
      </c>
      <c r="H18004">
        <v>15</v>
      </c>
      <c r="I18004">
        <v>311995</v>
      </c>
      <c r="J18004" t="s">
        <v>26</v>
      </c>
      <c r="K18004" t="s">
        <v>14</v>
      </c>
    </row>
    <row r="18005" spans="1:11" x14ac:dyDescent="0.25">
      <c r="A18005" t="s">
        <v>9</v>
      </c>
      <c r="B18005">
        <v>23.06</v>
      </c>
      <c r="C18005">
        <v>680</v>
      </c>
      <c r="D18005">
        <v>79000</v>
      </c>
      <c r="E18005">
        <v>21000</v>
      </c>
      <c r="F18005" t="s">
        <v>8</v>
      </c>
      <c r="G18005">
        <v>7.89</v>
      </c>
      <c r="H18005">
        <v>10</v>
      </c>
      <c r="I18005">
        <v>162271</v>
      </c>
      <c r="J18005" t="s">
        <v>26</v>
      </c>
      <c r="K18005" t="s">
        <v>12</v>
      </c>
    </row>
    <row r="18006" spans="1:11" x14ac:dyDescent="0.25">
      <c r="A18006" t="s">
        <v>13</v>
      </c>
      <c r="B18006">
        <v>15.04</v>
      </c>
      <c r="C18006">
        <v>690</v>
      </c>
      <c r="D18006">
        <v>62400</v>
      </c>
      <c r="E18006">
        <v>12000</v>
      </c>
      <c r="F18006" t="s">
        <v>8</v>
      </c>
      <c r="G18006">
        <v>9.49</v>
      </c>
      <c r="H18006">
        <v>8</v>
      </c>
      <c r="I18006">
        <v>25944</v>
      </c>
      <c r="J18006" t="s">
        <v>26</v>
      </c>
      <c r="K18006" t="s">
        <v>12</v>
      </c>
    </row>
    <row r="18007" spans="1:11" x14ac:dyDescent="0.25">
      <c r="A18007" t="s">
        <v>9</v>
      </c>
      <c r="B18007">
        <v>16.71</v>
      </c>
      <c r="C18007">
        <v>695</v>
      </c>
      <c r="D18007">
        <v>125000</v>
      </c>
      <c r="E18007">
        <v>5125</v>
      </c>
      <c r="F18007" t="s">
        <v>11</v>
      </c>
      <c r="G18007">
        <v>6.49</v>
      </c>
      <c r="H18007">
        <v>26</v>
      </c>
      <c r="I18007">
        <v>471321</v>
      </c>
      <c r="J18007" t="s">
        <v>28</v>
      </c>
      <c r="K18007" t="s">
        <v>14</v>
      </c>
    </row>
    <row r="18008" spans="1:11" x14ac:dyDescent="0.25">
      <c r="A18008" t="s">
        <v>13</v>
      </c>
      <c r="B18008">
        <v>26.72</v>
      </c>
      <c r="C18008">
        <v>710</v>
      </c>
      <c r="D18008">
        <v>68000</v>
      </c>
      <c r="E18008">
        <v>9600</v>
      </c>
      <c r="F18008" t="s">
        <v>11</v>
      </c>
      <c r="G18008">
        <v>6.49</v>
      </c>
      <c r="H18008">
        <v>20</v>
      </c>
      <c r="I18008">
        <v>62059</v>
      </c>
      <c r="J18008" t="s">
        <v>28</v>
      </c>
      <c r="K18008" t="s">
        <v>14</v>
      </c>
    </row>
    <row r="18009" spans="1:11" x14ac:dyDescent="0.25">
      <c r="A18009" t="s">
        <v>9</v>
      </c>
      <c r="B18009">
        <v>17.04</v>
      </c>
      <c r="C18009">
        <v>720</v>
      </c>
      <c r="D18009">
        <v>70000</v>
      </c>
      <c r="E18009">
        <v>11000</v>
      </c>
      <c r="F18009" t="s">
        <v>8</v>
      </c>
      <c r="G18009">
        <v>14.08</v>
      </c>
      <c r="H18009">
        <v>8</v>
      </c>
      <c r="I18009">
        <v>35020</v>
      </c>
      <c r="J18009" t="s">
        <v>28</v>
      </c>
      <c r="K18009" t="s">
        <v>14</v>
      </c>
    </row>
    <row r="18010" spans="1:11" x14ac:dyDescent="0.25">
      <c r="A18010" t="s">
        <v>9</v>
      </c>
      <c r="B18010">
        <v>32.56</v>
      </c>
      <c r="C18010">
        <v>715</v>
      </c>
      <c r="D18010">
        <v>74500</v>
      </c>
      <c r="E18010">
        <v>4800</v>
      </c>
      <c r="F18010" t="s">
        <v>11</v>
      </c>
      <c r="G18010">
        <v>9.99</v>
      </c>
      <c r="H18010">
        <v>13</v>
      </c>
      <c r="I18010">
        <v>398374</v>
      </c>
      <c r="J18010" t="s">
        <v>27</v>
      </c>
      <c r="K18010" t="s">
        <v>12</v>
      </c>
    </row>
    <row r="18011" spans="1:11" x14ac:dyDescent="0.25">
      <c r="A18011" t="s">
        <v>13</v>
      </c>
      <c r="B18011">
        <v>19.68</v>
      </c>
      <c r="C18011">
        <v>800</v>
      </c>
      <c r="D18011">
        <v>30000</v>
      </c>
      <c r="E18011">
        <v>3000</v>
      </c>
      <c r="F18011" t="s">
        <v>11</v>
      </c>
      <c r="G18011">
        <v>6.24</v>
      </c>
      <c r="H18011">
        <v>10</v>
      </c>
      <c r="I18011">
        <v>8341</v>
      </c>
      <c r="J18011" t="s">
        <v>28</v>
      </c>
      <c r="K18011" t="s">
        <v>12</v>
      </c>
    </row>
    <row r="18012" spans="1:11" x14ac:dyDescent="0.25">
      <c r="A18012" t="s">
        <v>9</v>
      </c>
      <c r="B18012">
        <v>14.42</v>
      </c>
      <c r="C18012">
        <v>695</v>
      </c>
      <c r="D18012">
        <v>68000</v>
      </c>
      <c r="E18012">
        <v>10000</v>
      </c>
      <c r="F18012" t="s">
        <v>11</v>
      </c>
      <c r="G18012">
        <v>12.74</v>
      </c>
      <c r="H18012">
        <v>9</v>
      </c>
      <c r="I18012">
        <v>25867</v>
      </c>
      <c r="J18012" t="s">
        <v>27</v>
      </c>
      <c r="K18012" t="s">
        <v>12</v>
      </c>
    </row>
    <row r="18013" spans="1:11" x14ac:dyDescent="0.25">
      <c r="A18013" t="s">
        <v>9</v>
      </c>
      <c r="B18013">
        <v>15.1</v>
      </c>
      <c r="C18013">
        <v>745</v>
      </c>
      <c r="D18013">
        <v>130000</v>
      </c>
      <c r="E18013">
        <v>12000</v>
      </c>
      <c r="F18013" t="s">
        <v>11</v>
      </c>
      <c r="G18013">
        <v>6.03</v>
      </c>
      <c r="H18013">
        <v>23</v>
      </c>
      <c r="I18013">
        <v>222578</v>
      </c>
      <c r="J18013" t="s">
        <v>27</v>
      </c>
      <c r="K18013" t="s">
        <v>14</v>
      </c>
    </row>
    <row r="18014" spans="1:11" x14ac:dyDescent="0.25">
      <c r="A18014" t="s">
        <v>13</v>
      </c>
      <c r="B18014">
        <v>10.09</v>
      </c>
      <c r="C18014">
        <v>690</v>
      </c>
      <c r="D18014">
        <v>113000</v>
      </c>
      <c r="E18014">
        <v>12000</v>
      </c>
      <c r="F18014" t="s">
        <v>8</v>
      </c>
      <c r="G18014">
        <v>15.05</v>
      </c>
      <c r="H18014">
        <v>13</v>
      </c>
      <c r="I18014">
        <v>40744</v>
      </c>
      <c r="J18014" t="s">
        <v>26</v>
      </c>
      <c r="K18014" t="s">
        <v>14</v>
      </c>
    </row>
    <row r="18015" spans="1:11" x14ac:dyDescent="0.25">
      <c r="A18015" t="s">
        <v>9</v>
      </c>
      <c r="B18015">
        <v>36.200000000000003</v>
      </c>
      <c r="C18015">
        <v>675</v>
      </c>
      <c r="D18015">
        <v>50000</v>
      </c>
      <c r="E18015">
        <v>32000</v>
      </c>
      <c r="F18015" t="s">
        <v>8</v>
      </c>
      <c r="G18015">
        <v>15.99</v>
      </c>
      <c r="H18015">
        <v>18</v>
      </c>
      <c r="I18015">
        <v>209473</v>
      </c>
      <c r="J18015" t="s">
        <v>28</v>
      </c>
      <c r="K18015" t="s">
        <v>12</v>
      </c>
    </row>
    <row r="18016" spans="1:11" x14ac:dyDescent="0.25">
      <c r="A18016" t="s">
        <v>13</v>
      </c>
      <c r="B18016">
        <v>21.08</v>
      </c>
      <c r="C18016">
        <v>670</v>
      </c>
      <c r="D18016">
        <v>69000</v>
      </c>
      <c r="E18016">
        <v>28000</v>
      </c>
      <c r="F18016" t="s">
        <v>8</v>
      </c>
      <c r="G18016">
        <v>19.53</v>
      </c>
      <c r="H18016">
        <v>12</v>
      </c>
      <c r="I18016">
        <v>54102</v>
      </c>
      <c r="J18016" t="s">
        <v>28</v>
      </c>
      <c r="K18016" t="s">
        <v>12</v>
      </c>
    </row>
    <row r="18017" spans="1:11" x14ac:dyDescent="0.25">
      <c r="A18017" t="s">
        <v>9</v>
      </c>
      <c r="B18017">
        <v>0.97</v>
      </c>
      <c r="C18017">
        <v>660</v>
      </c>
      <c r="D18017">
        <v>62000</v>
      </c>
      <c r="E18017">
        <v>10000</v>
      </c>
      <c r="F18017" t="s">
        <v>11</v>
      </c>
      <c r="G18017">
        <v>10.99</v>
      </c>
      <c r="H18017">
        <v>8</v>
      </c>
      <c r="I18017">
        <v>689</v>
      </c>
      <c r="J18017" t="s">
        <v>27</v>
      </c>
      <c r="K18017" t="s">
        <v>14</v>
      </c>
    </row>
    <row r="18018" spans="1:11" x14ac:dyDescent="0.25">
      <c r="A18018" t="s">
        <v>9</v>
      </c>
      <c r="B18018">
        <v>20.68</v>
      </c>
      <c r="C18018">
        <v>675</v>
      </c>
      <c r="D18018">
        <v>100000</v>
      </c>
      <c r="E18018">
        <v>26400</v>
      </c>
      <c r="F18018" t="s">
        <v>8</v>
      </c>
      <c r="G18018">
        <v>22.99</v>
      </c>
      <c r="H18018">
        <v>11</v>
      </c>
      <c r="I18018">
        <v>311135</v>
      </c>
      <c r="J18018" t="s">
        <v>27</v>
      </c>
      <c r="K18018" t="s">
        <v>10</v>
      </c>
    </row>
    <row r="18019" spans="1:11" x14ac:dyDescent="0.25">
      <c r="A18019" t="s">
        <v>9</v>
      </c>
      <c r="B18019">
        <v>18.36</v>
      </c>
      <c r="C18019">
        <v>705</v>
      </c>
      <c r="D18019">
        <v>129000</v>
      </c>
      <c r="E18019">
        <v>20000</v>
      </c>
      <c r="F18019" t="s">
        <v>11</v>
      </c>
      <c r="G18019">
        <v>5.32</v>
      </c>
      <c r="H18019">
        <v>19</v>
      </c>
      <c r="I18019">
        <v>53779</v>
      </c>
      <c r="J18019" t="s">
        <v>28</v>
      </c>
      <c r="K18019" t="s">
        <v>16</v>
      </c>
    </row>
    <row r="18020" spans="1:11" x14ac:dyDescent="0.25">
      <c r="A18020" t="s">
        <v>15</v>
      </c>
      <c r="B18020">
        <v>24.02</v>
      </c>
      <c r="C18020">
        <v>700</v>
      </c>
      <c r="D18020">
        <v>75000</v>
      </c>
      <c r="E18020">
        <v>3500</v>
      </c>
      <c r="F18020" t="s">
        <v>11</v>
      </c>
      <c r="G18020">
        <v>16.989999999999998</v>
      </c>
      <c r="H18020">
        <v>9</v>
      </c>
      <c r="I18020">
        <v>52209</v>
      </c>
      <c r="J18020" t="s">
        <v>28</v>
      </c>
      <c r="K18020" t="s">
        <v>14</v>
      </c>
    </row>
    <row r="18021" spans="1:11" x14ac:dyDescent="0.25">
      <c r="A18021" t="s">
        <v>15</v>
      </c>
      <c r="B18021">
        <v>15.75</v>
      </c>
      <c r="C18021">
        <v>705</v>
      </c>
      <c r="D18021">
        <v>50000</v>
      </c>
      <c r="E18021">
        <v>7500</v>
      </c>
      <c r="F18021" t="s">
        <v>11</v>
      </c>
      <c r="G18021">
        <v>10.15</v>
      </c>
      <c r="H18021">
        <v>16</v>
      </c>
      <c r="I18021">
        <v>36096</v>
      </c>
      <c r="J18021" t="s">
        <v>28</v>
      </c>
      <c r="K18021" t="s">
        <v>10</v>
      </c>
    </row>
    <row r="18022" spans="1:11" x14ac:dyDescent="0.25">
      <c r="A18022" t="s">
        <v>15</v>
      </c>
      <c r="B18022">
        <v>12.8</v>
      </c>
      <c r="C18022">
        <v>710</v>
      </c>
      <c r="D18022">
        <v>20074</v>
      </c>
      <c r="E18022">
        <v>6750</v>
      </c>
      <c r="F18022" t="s">
        <v>11</v>
      </c>
      <c r="G18022">
        <v>10.49</v>
      </c>
      <c r="H18022">
        <v>4</v>
      </c>
      <c r="I18022">
        <v>5876</v>
      </c>
      <c r="J18022" t="s">
        <v>26</v>
      </c>
      <c r="K18022" t="s">
        <v>12</v>
      </c>
    </row>
    <row r="18023" spans="1:11" x14ac:dyDescent="0.25">
      <c r="A18023" t="s">
        <v>13</v>
      </c>
      <c r="B18023">
        <v>14.97</v>
      </c>
      <c r="C18023">
        <v>725</v>
      </c>
      <c r="D18023">
        <v>60000</v>
      </c>
      <c r="E18023">
        <v>12000</v>
      </c>
      <c r="F18023" t="s">
        <v>11</v>
      </c>
      <c r="G18023">
        <v>9.44</v>
      </c>
      <c r="H18023">
        <v>7</v>
      </c>
      <c r="I18023">
        <v>62650</v>
      </c>
      <c r="J18023" t="s">
        <v>27</v>
      </c>
      <c r="K18023" t="s">
        <v>12</v>
      </c>
    </row>
    <row r="18024" spans="1:11" x14ac:dyDescent="0.25">
      <c r="A18024" t="s">
        <v>9</v>
      </c>
      <c r="B18024">
        <v>9.09</v>
      </c>
      <c r="C18024">
        <v>705</v>
      </c>
      <c r="D18024">
        <v>56000</v>
      </c>
      <c r="E18024">
        <v>12000</v>
      </c>
      <c r="F18024" t="s">
        <v>8</v>
      </c>
      <c r="G18024">
        <v>15.05</v>
      </c>
      <c r="H18024">
        <v>4</v>
      </c>
      <c r="I18024">
        <v>148126</v>
      </c>
      <c r="J18024" t="s">
        <v>28</v>
      </c>
      <c r="K18024" t="s">
        <v>12</v>
      </c>
    </row>
    <row r="18025" spans="1:11" x14ac:dyDescent="0.25">
      <c r="A18025" t="s">
        <v>9</v>
      </c>
      <c r="B18025">
        <v>19.07</v>
      </c>
      <c r="C18025">
        <v>680</v>
      </c>
      <c r="D18025">
        <v>137000</v>
      </c>
      <c r="E18025">
        <v>22000</v>
      </c>
      <c r="F18025" t="s">
        <v>11</v>
      </c>
      <c r="G18025">
        <v>9.44</v>
      </c>
      <c r="H18025">
        <v>19</v>
      </c>
      <c r="I18025">
        <v>528470</v>
      </c>
      <c r="J18025" t="s">
        <v>27</v>
      </c>
      <c r="K18025" t="s">
        <v>12</v>
      </c>
    </row>
    <row r="18026" spans="1:11" x14ac:dyDescent="0.25">
      <c r="A18026" t="s">
        <v>9</v>
      </c>
      <c r="B18026">
        <v>10.210000000000001</v>
      </c>
      <c r="C18026">
        <v>725</v>
      </c>
      <c r="D18026">
        <v>79904.639999999999</v>
      </c>
      <c r="E18026">
        <v>12000</v>
      </c>
      <c r="F18026" t="s">
        <v>11</v>
      </c>
      <c r="G18026">
        <v>6.03</v>
      </c>
      <c r="H18026">
        <v>7</v>
      </c>
      <c r="I18026">
        <v>626339</v>
      </c>
      <c r="J18026" t="s">
        <v>26</v>
      </c>
      <c r="K18026" t="s">
        <v>12</v>
      </c>
    </row>
    <row r="18027" spans="1:11" x14ac:dyDescent="0.25">
      <c r="A18027" t="s">
        <v>13</v>
      </c>
      <c r="B18027">
        <v>38.04</v>
      </c>
      <c r="C18027">
        <v>720</v>
      </c>
      <c r="D18027">
        <v>40000</v>
      </c>
      <c r="E18027">
        <v>20000</v>
      </c>
      <c r="F18027" t="s">
        <v>11</v>
      </c>
      <c r="G18027">
        <v>8.39</v>
      </c>
      <c r="H18027">
        <v>6</v>
      </c>
      <c r="I18027">
        <v>41019</v>
      </c>
      <c r="J18027" t="s">
        <v>28</v>
      </c>
      <c r="K18027" t="s">
        <v>12</v>
      </c>
    </row>
    <row r="18028" spans="1:11" x14ac:dyDescent="0.25">
      <c r="A18028" t="s">
        <v>13</v>
      </c>
      <c r="B18028">
        <v>23.12</v>
      </c>
      <c r="C18028">
        <v>715</v>
      </c>
      <c r="D18028">
        <v>133000</v>
      </c>
      <c r="E18028">
        <v>10000</v>
      </c>
      <c r="F18028" t="s">
        <v>11</v>
      </c>
      <c r="G18028">
        <v>7.9</v>
      </c>
      <c r="H18028">
        <v>9</v>
      </c>
      <c r="I18028">
        <v>158821</v>
      </c>
      <c r="J18028" t="s">
        <v>28</v>
      </c>
      <c r="K18028" t="s">
        <v>14</v>
      </c>
    </row>
    <row r="18029" spans="1:11" x14ac:dyDescent="0.25">
      <c r="A18029" t="s">
        <v>13</v>
      </c>
      <c r="B18029">
        <v>19.88</v>
      </c>
      <c r="C18029">
        <v>685</v>
      </c>
      <c r="D18029">
        <v>32000</v>
      </c>
      <c r="E18029">
        <v>10000</v>
      </c>
      <c r="F18029" t="s">
        <v>11</v>
      </c>
      <c r="G18029">
        <v>11.49</v>
      </c>
      <c r="H18029">
        <v>6</v>
      </c>
      <c r="I18029">
        <v>12260</v>
      </c>
      <c r="J18029" t="s">
        <v>28</v>
      </c>
      <c r="K18029" t="s">
        <v>12</v>
      </c>
    </row>
    <row r="18030" spans="1:11" x14ac:dyDescent="0.25">
      <c r="A18030" t="s">
        <v>9</v>
      </c>
      <c r="B18030">
        <v>21.03</v>
      </c>
      <c r="C18030">
        <v>675</v>
      </c>
      <c r="D18030">
        <v>50000</v>
      </c>
      <c r="E18030">
        <v>8000</v>
      </c>
      <c r="F18030" t="s">
        <v>11</v>
      </c>
      <c r="G18030">
        <v>11.39</v>
      </c>
      <c r="H18030">
        <v>11</v>
      </c>
      <c r="I18030">
        <v>223805</v>
      </c>
      <c r="J18030" t="s">
        <v>26</v>
      </c>
      <c r="K18030" t="s">
        <v>14</v>
      </c>
    </row>
    <row r="18031" spans="1:11" x14ac:dyDescent="0.25">
      <c r="A18031" t="s">
        <v>13</v>
      </c>
      <c r="B18031">
        <v>21.67</v>
      </c>
      <c r="C18031">
        <v>680</v>
      </c>
      <c r="D18031">
        <v>51000</v>
      </c>
      <c r="E18031">
        <v>7050</v>
      </c>
      <c r="F18031" t="s">
        <v>11</v>
      </c>
      <c r="G18031">
        <v>7.99</v>
      </c>
      <c r="H18031">
        <v>13</v>
      </c>
      <c r="I18031">
        <v>40231</v>
      </c>
      <c r="J18031" t="s">
        <v>27</v>
      </c>
      <c r="K18031" t="s">
        <v>12</v>
      </c>
    </row>
    <row r="18032" spans="1:11" x14ac:dyDescent="0.25">
      <c r="A18032" t="s">
        <v>13</v>
      </c>
      <c r="B18032">
        <v>5</v>
      </c>
      <c r="C18032">
        <v>690</v>
      </c>
      <c r="D18032">
        <v>48000</v>
      </c>
      <c r="E18032">
        <v>8000</v>
      </c>
      <c r="F18032" t="s">
        <v>11</v>
      </c>
      <c r="G18032">
        <v>16.78</v>
      </c>
      <c r="H18032">
        <v>8</v>
      </c>
      <c r="I18032">
        <v>6477</v>
      </c>
      <c r="J18032" t="s">
        <v>26</v>
      </c>
      <c r="K18032" t="s">
        <v>14</v>
      </c>
    </row>
    <row r="18033" spans="1:11" x14ac:dyDescent="0.25">
      <c r="A18033" t="s">
        <v>9</v>
      </c>
      <c r="B18033">
        <v>13.9</v>
      </c>
      <c r="C18033">
        <v>785</v>
      </c>
      <c r="D18033">
        <v>80000</v>
      </c>
      <c r="E18033">
        <v>28000</v>
      </c>
      <c r="F18033" t="s">
        <v>8</v>
      </c>
      <c r="G18033">
        <v>10.99</v>
      </c>
      <c r="H18033">
        <v>12</v>
      </c>
      <c r="I18033">
        <v>216985</v>
      </c>
      <c r="J18033" t="s">
        <v>28</v>
      </c>
      <c r="K18033" t="s">
        <v>14</v>
      </c>
    </row>
    <row r="18034" spans="1:11" x14ac:dyDescent="0.25">
      <c r="A18034" t="s">
        <v>15</v>
      </c>
      <c r="B18034">
        <v>20.149999999999999</v>
      </c>
      <c r="C18034">
        <v>715</v>
      </c>
      <c r="D18034">
        <v>48000</v>
      </c>
      <c r="E18034">
        <v>15000</v>
      </c>
      <c r="F18034" t="s">
        <v>11</v>
      </c>
      <c r="G18034">
        <v>12.79</v>
      </c>
      <c r="H18034">
        <v>12</v>
      </c>
      <c r="I18034">
        <v>38843</v>
      </c>
      <c r="J18034" t="s">
        <v>28</v>
      </c>
      <c r="K18034" t="s">
        <v>12</v>
      </c>
    </row>
    <row r="18035" spans="1:11" x14ac:dyDescent="0.25">
      <c r="A18035" t="s">
        <v>13</v>
      </c>
      <c r="B18035">
        <v>23.88</v>
      </c>
      <c r="C18035">
        <v>685</v>
      </c>
      <c r="D18035">
        <v>40000</v>
      </c>
      <c r="E18035">
        <v>14500</v>
      </c>
      <c r="F18035" t="s">
        <v>11</v>
      </c>
      <c r="G18035">
        <v>16.29</v>
      </c>
      <c r="H18035">
        <v>6</v>
      </c>
      <c r="I18035">
        <v>28653</v>
      </c>
      <c r="J18035" t="s">
        <v>27</v>
      </c>
      <c r="K18035" t="s">
        <v>14</v>
      </c>
    </row>
    <row r="18036" spans="1:11" x14ac:dyDescent="0.25">
      <c r="A18036" t="s">
        <v>13</v>
      </c>
      <c r="B18036">
        <v>28.48</v>
      </c>
      <c r="C18036">
        <v>660</v>
      </c>
      <c r="D18036">
        <v>57000</v>
      </c>
      <c r="E18036">
        <v>14025</v>
      </c>
      <c r="F18036" t="s">
        <v>11</v>
      </c>
      <c r="G18036">
        <v>13.99</v>
      </c>
      <c r="H18036">
        <v>8</v>
      </c>
      <c r="I18036">
        <v>35790</v>
      </c>
      <c r="J18036" t="s">
        <v>28</v>
      </c>
      <c r="K18036" t="s">
        <v>12</v>
      </c>
    </row>
    <row r="18037" spans="1:11" x14ac:dyDescent="0.25">
      <c r="A18037" t="s">
        <v>9</v>
      </c>
      <c r="B18037">
        <v>9.57</v>
      </c>
      <c r="C18037">
        <v>750</v>
      </c>
      <c r="D18037">
        <v>120000</v>
      </c>
      <c r="E18037">
        <v>24000</v>
      </c>
      <c r="F18037" t="s">
        <v>8</v>
      </c>
      <c r="G18037">
        <v>8.19</v>
      </c>
      <c r="H18037">
        <v>15</v>
      </c>
      <c r="I18037">
        <v>429926</v>
      </c>
      <c r="J18037" t="s">
        <v>27</v>
      </c>
      <c r="K18037" t="s">
        <v>12</v>
      </c>
    </row>
    <row r="18038" spans="1:11" x14ac:dyDescent="0.25">
      <c r="A18038" t="s">
        <v>15</v>
      </c>
      <c r="B18038">
        <v>9.3800000000000008</v>
      </c>
      <c r="C18038">
        <v>795</v>
      </c>
      <c r="D18038">
        <v>75000</v>
      </c>
      <c r="E18038">
        <v>6800</v>
      </c>
      <c r="F18038" t="s">
        <v>11</v>
      </c>
      <c r="G18038">
        <v>7.07</v>
      </c>
      <c r="H18038">
        <v>6</v>
      </c>
      <c r="I18038">
        <v>12891</v>
      </c>
      <c r="J18038" t="s">
        <v>28</v>
      </c>
      <c r="K18038" t="s">
        <v>12</v>
      </c>
    </row>
    <row r="18039" spans="1:11" x14ac:dyDescent="0.25">
      <c r="A18039" t="s">
        <v>9</v>
      </c>
      <c r="B18039">
        <v>25.59</v>
      </c>
      <c r="C18039">
        <v>730</v>
      </c>
      <c r="D18039">
        <v>102000</v>
      </c>
      <c r="E18039">
        <v>35000</v>
      </c>
      <c r="F18039" t="s">
        <v>8</v>
      </c>
      <c r="G18039">
        <v>11.39</v>
      </c>
      <c r="H18039">
        <v>12</v>
      </c>
      <c r="I18039">
        <v>297868</v>
      </c>
      <c r="J18039" t="s">
        <v>27</v>
      </c>
      <c r="K18039" t="s">
        <v>12</v>
      </c>
    </row>
    <row r="18040" spans="1:11" x14ac:dyDescent="0.25">
      <c r="A18040" t="s">
        <v>13</v>
      </c>
      <c r="B18040">
        <v>36.43</v>
      </c>
      <c r="C18040">
        <v>680</v>
      </c>
      <c r="D18040">
        <v>76000</v>
      </c>
      <c r="E18040">
        <v>24000</v>
      </c>
      <c r="F18040" t="s">
        <v>11</v>
      </c>
      <c r="G18040">
        <v>10.99</v>
      </c>
      <c r="H18040">
        <v>24</v>
      </c>
      <c r="I18040">
        <v>100930</v>
      </c>
      <c r="J18040" t="s">
        <v>27</v>
      </c>
      <c r="K18040" t="s">
        <v>14</v>
      </c>
    </row>
    <row r="18041" spans="1:11" x14ac:dyDescent="0.25">
      <c r="A18041" t="s">
        <v>13</v>
      </c>
      <c r="B18041">
        <v>19.88</v>
      </c>
      <c r="C18041">
        <v>770</v>
      </c>
      <c r="D18041">
        <v>47000</v>
      </c>
      <c r="E18041">
        <v>15975</v>
      </c>
      <c r="F18041" t="s">
        <v>11</v>
      </c>
      <c r="G18041">
        <v>11.99</v>
      </c>
      <c r="H18041">
        <v>8</v>
      </c>
      <c r="I18041">
        <v>12153</v>
      </c>
      <c r="J18041" t="s">
        <v>28</v>
      </c>
      <c r="K18041" t="s">
        <v>10</v>
      </c>
    </row>
    <row r="18042" spans="1:11" x14ac:dyDescent="0.25">
      <c r="A18042" t="s">
        <v>13</v>
      </c>
      <c r="B18042">
        <v>17.62</v>
      </c>
      <c r="C18042">
        <v>690</v>
      </c>
      <c r="D18042">
        <v>140000</v>
      </c>
      <c r="E18042">
        <v>35000</v>
      </c>
      <c r="F18042" t="s">
        <v>11</v>
      </c>
      <c r="G18042">
        <v>12.79</v>
      </c>
      <c r="H18042">
        <v>13</v>
      </c>
      <c r="I18042">
        <v>162725</v>
      </c>
      <c r="J18042" t="s">
        <v>26</v>
      </c>
      <c r="K18042" t="s">
        <v>12</v>
      </c>
    </row>
    <row r="18043" spans="1:11" x14ac:dyDescent="0.25">
      <c r="A18043" t="s">
        <v>15</v>
      </c>
      <c r="B18043">
        <v>17.399999999999999</v>
      </c>
      <c r="C18043">
        <v>760</v>
      </c>
      <c r="D18043">
        <v>50000</v>
      </c>
      <c r="E18043">
        <v>20175</v>
      </c>
      <c r="F18043" t="s">
        <v>11</v>
      </c>
      <c r="G18043">
        <v>15.61</v>
      </c>
      <c r="H18043">
        <v>8</v>
      </c>
      <c r="I18043">
        <v>222216</v>
      </c>
      <c r="J18043" t="s">
        <v>26</v>
      </c>
      <c r="K18043" t="s">
        <v>10</v>
      </c>
    </row>
    <row r="18044" spans="1:11" x14ac:dyDescent="0.25">
      <c r="A18044" t="s">
        <v>13</v>
      </c>
      <c r="B18044">
        <v>10.43</v>
      </c>
      <c r="C18044">
        <v>675</v>
      </c>
      <c r="D18044">
        <v>250000</v>
      </c>
      <c r="E18044">
        <v>24000</v>
      </c>
      <c r="F18044" t="s">
        <v>11</v>
      </c>
      <c r="G18044">
        <v>11.67</v>
      </c>
      <c r="H18044">
        <v>7</v>
      </c>
      <c r="I18044">
        <v>68667</v>
      </c>
      <c r="J18044" t="s">
        <v>28</v>
      </c>
      <c r="K18044" t="s">
        <v>14</v>
      </c>
    </row>
    <row r="18045" spans="1:11" x14ac:dyDescent="0.25">
      <c r="A18045" t="s">
        <v>13</v>
      </c>
      <c r="B18045">
        <v>25.54</v>
      </c>
      <c r="C18045">
        <v>660</v>
      </c>
      <c r="D18045">
        <v>25000</v>
      </c>
      <c r="E18045">
        <v>8450</v>
      </c>
      <c r="F18045" t="s">
        <v>11</v>
      </c>
      <c r="G18045">
        <v>18.489999999999998</v>
      </c>
      <c r="H18045">
        <v>8</v>
      </c>
      <c r="I18045">
        <v>30285</v>
      </c>
      <c r="J18045" t="s">
        <v>28</v>
      </c>
      <c r="K18045" t="s">
        <v>14</v>
      </c>
    </row>
    <row r="18046" spans="1:11" x14ac:dyDescent="0.25">
      <c r="A18046" t="s">
        <v>13</v>
      </c>
      <c r="B18046">
        <v>20.76</v>
      </c>
      <c r="C18046">
        <v>685</v>
      </c>
      <c r="D18046">
        <v>54000</v>
      </c>
      <c r="E18046">
        <v>15000</v>
      </c>
      <c r="F18046" t="s">
        <v>8</v>
      </c>
      <c r="G18046">
        <v>15.31</v>
      </c>
      <c r="H18046">
        <v>5</v>
      </c>
      <c r="I18046">
        <v>27902</v>
      </c>
      <c r="J18046" t="s">
        <v>27</v>
      </c>
      <c r="K18046" t="s">
        <v>12</v>
      </c>
    </row>
    <row r="18047" spans="1:11" x14ac:dyDescent="0.25">
      <c r="A18047" t="s">
        <v>13</v>
      </c>
      <c r="B18047">
        <v>13.44</v>
      </c>
      <c r="C18047">
        <v>670</v>
      </c>
      <c r="D18047">
        <v>35000</v>
      </c>
      <c r="E18047">
        <v>13300</v>
      </c>
      <c r="F18047" t="s">
        <v>11</v>
      </c>
      <c r="G18047">
        <v>7.89</v>
      </c>
      <c r="H18047">
        <v>5</v>
      </c>
      <c r="I18047">
        <v>9525</v>
      </c>
      <c r="J18047" t="s">
        <v>28</v>
      </c>
      <c r="K18047" t="s">
        <v>12</v>
      </c>
    </row>
    <row r="18048" spans="1:11" x14ac:dyDescent="0.25">
      <c r="A18048" t="s">
        <v>9</v>
      </c>
      <c r="B18048">
        <v>29.34</v>
      </c>
      <c r="C18048">
        <v>700</v>
      </c>
      <c r="D18048">
        <v>98000</v>
      </c>
      <c r="E18048">
        <v>35000</v>
      </c>
      <c r="F18048" t="s">
        <v>8</v>
      </c>
      <c r="G18048">
        <v>15.99</v>
      </c>
      <c r="H18048">
        <v>13</v>
      </c>
      <c r="I18048">
        <v>311437</v>
      </c>
      <c r="J18048" t="s">
        <v>26</v>
      </c>
      <c r="K18048" t="s">
        <v>14</v>
      </c>
    </row>
    <row r="18049" spans="1:11" x14ac:dyDescent="0.25">
      <c r="A18049" t="s">
        <v>9</v>
      </c>
      <c r="B18049">
        <v>19.829999999999998</v>
      </c>
      <c r="C18049">
        <v>665</v>
      </c>
      <c r="D18049">
        <v>65000</v>
      </c>
      <c r="E18049">
        <v>21000</v>
      </c>
      <c r="F18049" t="s">
        <v>11</v>
      </c>
      <c r="G18049">
        <v>12.69</v>
      </c>
      <c r="H18049">
        <v>10</v>
      </c>
      <c r="I18049">
        <v>26915</v>
      </c>
      <c r="J18049" t="s">
        <v>27</v>
      </c>
      <c r="K18049" t="s">
        <v>12</v>
      </c>
    </row>
    <row r="18050" spans="1:11" x14ac:dyDescent="0.25">
      <c r="A18050" t="s">
        <v>9</v>
      </c>
      <c r="B18050">
        <v>6.43</v>
      </c>
      <c r="C18050">
        <v>765</v>
      </c>
      <c r="D18050">
        <v>100000</v>
      </c>
      <c r="E18050">
        <v>25000</v>
      </c>
      <c r="F18050" t="s">
        <v>11</v>
      </c>
      <c r="G18050">
        <v>5.32</v>
      </c>
      <c r="H18050">
        <v>8</v>
      </c>
      <c r="I18050">
        <v>168275</v>
      </c>
      <c r="J18050" t="s">
        <v>28</v>
      </c>
      <c r="K18050" t="s">
        <v>14</v>
      </c>
    </row>
    <row r="18051" spans="1:11" x14ac:dyDescent="0.25">
      <c r="A18051" t="s">
        <v>9</v>
      </c>
      <c r="B18051">
        <v>15.34</v>
      </c>
      <c r="C18051">
        <v>715</v>
      </c>
      <c r="D18051">
        <v>250000</v>
      </c>
      <c r="E18051">
        <v>40000</v>
      </c>
      <c r="F18051" t="s">
        <v>11</v>
      </c>
      <c r="G18051">
        <v>12.62</v>
      </c>
      <c r="H18051">
        <v>16</v>
      </c>
      <c r="I18051">
        <v>716810</v>
      </c>
      <c r="J18051" t="s">
        <v>26</v>
      </c>
      <c r="K18051" t="s">
        <v>12</v>
      </c>
    </row>
    <row r="18052" spans="1:11" x14ac:dyDescent="0.25">
      <c r="A18052" t="s">
        <v>13</v>
      </c>
      <c r="B18052">
        <v>11.54</v>
      </c>
      <c r="C18052">
        <v>685</v>
      </c>
      <c r="D18052">
        <v>62000</v>
      </c>
      <c r="E18052">
        <v>10000</v>
      </c>
      <c r="F18052" t="s">
        <v>11</v>
      </c>
      <c r="G18052">
        <v>11.99</v>
      </c>
      <c r="H18052">
        <v>17</v>
      </c>
      <c r="I18052">
        <v>29395</v>
      </c>
      <c r="J18052" t="s">
        <v>26</v>
      </c>
      <c r="K18052" t="s">
        <v>14</v>
      </c>
    </row>
    <row r="18053" spans="1:11" x14ac:dyDescent="0.25">
      <c r="A18053" t="s">
        <v>9</v>
      </c>
      <c r="B18053">
        <v>20.8</v>
      </c>
      <c r="C18053">
        <v>720</v>
      </c>
      <c r="D18053">
        <v>70000</v>
      </c>
      <c r="E18053">
        <v>25000</v>
      </c>
      <c r="F18053" t="s">
        <v>8</v>
      </c>
      <c r="G18053">
        <v>7.89</v>
      </c>
      <c r="H18053">
        <v>7</v>
      </c>
      <c r="I18053">
        <v>82810</v>
      </c>
      <c r="J18053" t="s">
        <v>26</v>
      </c>
      <c r="K18053" t="s">
        <v>12</v>
      </c>
    </row>
    <row r="18054" spans="1:11" x14ac:dyDescent="0.25">
      <c r="A18054" t="s">
        <v>9</v>
      </c>
      <c r="B18054">
        <v>22.54</v>
      </c>
      <c r="C18054">
        <v>680</v>
      </c>
      <c r="D18054">
        <v>65000</v>
      </c>
      <c r="E18054">
        <v>8000</v>
      </c>
      <c r="F18054" t="s">
        <v>11</v>
      </c>
      <c r="G18054">
        <v>7.26</v>
      </c>
      <c r="H18054">
        <v>10</v>
      </c>
      <c r="I18054">
        <v>27365</v>
      </c>
      <c r="J18054" t="s">
        <v>27</v>
      </c>
      <c r="K18054" t="s">
        <v>14</v>
      </c>
    </row>
    <row r="18055" spans="1:11" x14ac:dyDescent="0.25">
      <c r="A18055" t="s">
        <v>9</v>
      </c>
      <c r="B18055">
        <v>14.96</v>
      </c>
      <c r="C18055">
        <v>680</v>
      </c>
      <c r="D18055">
        <v>93696</v>
      </c>
      <c r="E18055">
        <v>3600</v>
      </c>
      <c r="F18055" t="s">
        <v>11</v>
      </c>
      <c r="G18055">
        <v>14.65</v>
      </c>
      <c r="H18055">
        <v>15</v>
      </c>
      <c r="I18055">
        <v>322310</v>
      </c>
      <c r="J18055" t="s">
        <v>27</v>
      </c>
      <c r="K18055" t="s">
        <v>14</v>
      </c>
    </row>
    <row r="18056" spans="1:11" x14ac:dyDescent="0.25">
      <c r="A18056" t="s">
        <v>13</v>
      </c>
      <c r="B18056">
        <v>14.23</v>
      </c>
      <c r="C18056">
        <v>695</v>
      </c>
      <c r="D18056">
        <v>48000</v>
      </c>
      <c r="E18056">
        <v>3000</v>
      </c>
      <c r="F18056" t="s">
        <v>11</v>
      </c>
      <c r="G18056">
        <v>9.99</v>
      </c>
      <c r="H18056">
        <v>8</v>
      </c>
      <c r="I18056">
        <v>24671</v>
      </c>
      <c r="J18056" t="s">
        <v>27</v>
      </c>
      <c r="K18056" t="s">
        <v>14</v>
      </c>
    </row>
    <row r="18057" spans="1:11" x14ac:dyDescent="0.25">
      <c r="A18057" t="s">
        <v>9</v>
      </c>
      <c r="B18057">
        <v>22.78</v>
      </c>
      <c r="C18057">
        <v>685</v>
      </c>
      <c r="D18057">
        <v>69000</v>
      </c>
      <c r="E18057">
        <v>18000</v>
      </c>
      <c r="F18057" t="s">
        <v>11</v>
      </c>
      <c r="G18057">
        <v>18.989999999999998</v>
      </c>
      <c r="H18057">
        <v>12</v>
      </c>
      <c r="I18057">
        <v>202106</v>
      </c>
      <c r="J18057" t="s">
        <v>26</v>
      </c>
      <c r="K18057" t="s">
        <v>14</v>
      </c>
    </row>
    <row r="18058" spans="1:11" x14ac:dyDescent="0.25">
      <c r="A18058" t="s">
        <v>13</v>
      </c>
      <c r="B18058">
        <v>22.19</v>
      </c>
      <c r="C18058">
        <v>660</v>
      </c>
      <c r="D18058">
        <v>32567</v>
      </c>
      <c r="E18058">
        <v>12950</v>
      </c>
      <c r="F18058" t="s">
        <v>11</v>
      </c>
      <c r="G18058">
        <v>13.99</v>
      </c>
      <c r="H18058">
        <v>11</v>
      </c>
      <c r="I18058">
        <v>16213</v>
      </c>
      <c r="J18058" t="s">
        <v>27</v>
      </c>
      <c r="K18058" t="s">
        <v>10</v>
      </c>
    </row>
    <row r="18059" spans="1:11" x14ac:dyDescent="0.25">
      <c r="A18059" t="s">
        <v>9</v>
      </c>
      <c r="B18059">
        <v>17.829999999999998</v>
      </c>
      <c r="C18059">
        <v>770</v>
      </c>
      <c r="D18059">
        <v>52240</v>
      </c>
      <c r="E18059">
        <v>15000</v>
      </c>
      <c r="F18059" t="s">
        <v>8</v>
      </c>
      <c r="G18059">
        <v>8.67</v>
      </c>
      <c r="H18059">
        <v>13</v>
      </c>
      <c r="I18059">
        <v>129819</v>
      </c>
      <c r="J18059" t="s">
        <v>28</v>
      </c>
      <c r="K18059" t="s">
        <v>12</v>
      </c>
    </row>
    <row r="18060" spans="1:11" x14ac:dyDescent="0.25">
      <c r="A18060" t="s">
        <v>9</v>
      </c>
      <c r="B18060">
        <v>8.8699999999999992</v>
      </c>
      <c r="C18060">
        <v>695</v>
      </c>
      <c r="D18060">
        <v>126000</v>
      </c>
      <c r="E18060">
        <v>4000</v>
      </c>
      <c r="F18060" t="s">
        <v>11</v>
      </c>
      <c r="G18060">
        <v>10.99</v>
      </c>
      <c r="H18060">
        <v>17</v>
      </c>
      <c r="I18060">
        <v>63297</v>
      </c>
      <c r="J18060" t="s">
        <v>27</v>
      </c>
      <c r="K18060" t="s">
        <v>12</v>
      </c>
    </row>
    <row r="18061" spans="1:11" x14ac:dyDescent="0.25">
      <c r="A18061" t="s">
        <v>9</v>
      </c>
      <c r="B18061">
        <v>18.66</v>
      </c>
      <c r="C18061">
        <v>670</v>
      </c>
      <c r="D18061">
        <v>77000</v>
      </c>
      <c r="E18061">
        <v>21000</v>
      </c>
      <c r="F18061" t="s">
        <v>11</v>
      </c>
      <c r="G18061">
        <v>8.99</v>
      </c>
      <c r="H18061">
        <v>22</v>
      </c>
      <c r="I18061">
        <v>64762</v>
      </c>
      <c r="J18061" t="s">
        <v>28</v>
      </c>
      <c r="K18061" t="s">
        <v>12</v>
      </c>
    </row>
    <row r="18062" spans="1:11" x14ac:dyDescent="0.25">
      <c r="A18062" t="s">
        <v>13</v>
      </c>
      <c r="B18062">
        <v>17.37</v>
      </c>
      <c r="C18062">
        <v>695</v>
      </c>
      <c r="D18062">
        <v>36000</v>
      </c>
      <c r="E18062">
        <v>10000</v>
      </c>
      <c r="F18062" t="s">
        <v>11</v>
      </c>
      <c r="G18062">
        <v>15.59</v>
      </c>
      <c r="H18062">
        <v>31</v>
      </c>
      <c r="I18062">
        <v>301268</v>
      </c>
      <c r="J18062" t="s">
        <v>26</v>
      </c>
      <c r="K18062" t="s">
        <v>18</v>
      </c>
    </row>
    <row r="18063" spans="1:11" x14ac:dyDescent="0.25">
      <c r="A18063" t="s">
        <v>9</v>
      </c>
      <c r="B18063">
        <v>23.26</v>
      </c>
      <c r="C18063">
        <v>680</v>
      </c>
      <c r="D18063">
        <v>110000</v>
      </c>
      <c r="E18063">
        <v>35000</v>
      </c>
      <c r="F18063" t="s">
        <v>8</v>
      </c>
      <c r="G18063">
        <v>12.99</v>
      </c>
      <c r="H18063">
        <v>15</v>
      </c>
      <c r="I18063">
        <v>460661</v>
      </c>
      <c r="J18063" t="s">
        <v>28</v>
      </c>
      <c r="K18063" t="s">
        <v>10</v>
      </c>
    </row>
    <row r="18064" spans="1:11" x14ac:dyDescent="0.25">
      <c r="A18064" t="s">
        <v>15</v>
      </c>
      <c r="B18064">
        <v>25.96</v>
      </c>
      <c r="C18064">
        <v>765</v>
      </c>
      <c r="D18064">
        <v>43000</v>
      </c>
      <c r="E18064">
        <v>8500</v>
      </c>
      <c r="F18064" t="s">
        <v>11</v>
      </c>
      <c r="G18064">
        <v>6.24</v>
      </c>
      <c r="H18064">
        <v>11</v>
      </c>
      <c r="I18064">
        <v>200506</v>
      </c>
      <c r="J18064" t="s">
        <v>28</v>
      </c>
      <c r="K18064" t="s">
        <v>14</v>
      </c>
    </row>
    <row r="18065" spans="1:11" x14ac:dyDescent="0.25">
      <c r="A18065" t="s">
        <v>13</v>
      </c>
      <c r="B18065">
        <v>12.6</v>
      </c>
      <c r="C18065">
        <v>745</v>
      </c>
      <c r="D18065">
        <v>45000</v>
      </c>
      <c r="E18065">
        <v>3000</v>
      </c>
      <c r="F18065" t="s">
        <v>11</v>
      </c>
      <c r="G18065">
        <v>7.21</v>
      </c>
      <c r="H18065">
        <v>12</v>
      </c>
      <c r="I18065">
        <v>15397</v>
      </c>
      <c r="J18065" t="s">
        <v>28</v>
      </c>
      <c r="K18065" t="s">
        <v>12</v>
      </c>
    </row>
    <row r="18066" spans="1:11" x14ac:dyDescent="0.25">
      <c r="A18066" t="s">
        <v>9</v>
      </c>
      <c r="B18066">
        <v>2.81</v>
      </c>
      <c r="C18066">
        <v>675</v>
      </c>
      <c r="D18066">
        <v>150000</v>
      </c>
      <c r="E18066">
        <v>20000</v>
      </c>
      <c r="F18066" t="s">
        <v>11</v>
      </c>
      <c r="G18066">
        <v>7.89</v>
      </c>
      <c r="H18066">
        <v>11</v>
      </c>
      <c r="I18066">
        <v>388814</v>
      </c>
      <c r="J18066" t="s">
        <v>26</v>
      </c>
      <c r="K18066" t="s">
        <v>12</v>
      </c>
    </row>
    <row r="18067" spans="1:11" x14ac:dyDescent="0.25">
      <c r="A18067" t="s">
        <v>13</v>
      </c>
      <c r="B18067">
        <v>10.84</v>
      </c>
      <c r="C18067">
        <v>665</v>
      </c>
      <c r="D18067">
        <v>48500</v>
      </c>
      <c r="E18067">
        <v>8000</v>
      </c>
      <c r="F18067" t="s">
        <v>11</v>
      </c>
      <c r="G18067">
        <v>14.99</v>
      </c>
      <c r="H18067">
        <v>6</v>
      </c>
      <c r="I18067">
        <v>13863</v>
      </c>
      <c r="J18067" t="s">
        <v>27</v>
      </c>
      <c r="K18067" t="s">
        <v>12</v>
      </c>
    </row>
    <row r="18068" spans="1:11" x14ac:dyDescent="0.25">
      <c r="A18068" t="s">
        <v>9</v>
      </c>
      <c r="B18068">
        <v>20.68</v>
      </c>
      <c r="C18068">
        <v>670</v>
      </c>
      <c r="D18068">
        <v>35000</v>
      </c>
      <c r="E18068">
        <v>3200</v>
      </c>
      <c r="F18068" t="s">
        <v>11</v>
      </c>
      <c r="G18068">
        <v>10.99</v>
      </c>
      <c r="H18068">
        <v>9</v>
      </c>
      <c r="I18068">
        <v>97936</v>
      </c>
      <c r="J18068" t="s">
        <v>28</v>
      </c>
      <c r="K18068" t="s">
        <v>12</v>
      </c>
    </row>
    <row r="18069" spans="1:11" x14ac:dyDescent="0.25">
      <c r="A18069" t="s">
        <v>13</v>
      </c>
      <c r="B18069">
        <v>19.53</v>
      </c>
      <c r="C18069">
        <v>665</v>
      </c>
      <c r="D18069">
        <v>80000</v>
      </c>
      <c r="E18069">
        <v>8000</v>
      </c>
      <c r="F18069" t="s">
        <v>11</v>
      </c>
      <c r="G18069">
        <v>14.47</v>
      </c>
      <c r="H18069">
        <v>9</v>
      </c>
      <c r="I18069">
        <v>51485</v>
      </c>
      <c r="J18069" t="s">
        <v>26</v>
      </c>
      <c r="K18069" t="s">
        <v>14</v>
      </c>
    </row>
    <row r="18070" spans="1:11" x14ac:dyDescent="0.25">
      <c r="A18070" t="s">
        <v>9</v>
      </c>
      <c r="B18070">
        <v>14.26</v>
      </c>
      <c r="C18070">
        <v>700</v>
      </c>
      <c r="D18070">
        <v>140000</v>
      </c>
      <c r="E18070">
        <v>10000</v>
      </c>
      <c r="F18070" t="s">
        <v>11</v>
      </c>
      <c r="G18070">
        <v>10.49</v>
      </c>
      <c r="H18070">
        <v>18</v>
      </c>
      <c r="I18070">
        <v>240997</v>
      </c>
      <c r="J18070" t="s">
        <v>28</v>
      </c>
      <c r="K18070" t="s">
        <v>14</v>
      </c>
    </row>
    <row r="18071" spans="1:11" x14ac:dyDescent="0.25">
      <c r="A18071" t="s">
        <v>9</v>
      </c>
      <c r="B18071">
        <v>17.63</v>
      </c>
      <c r="C18071">
        <v>745</v>
      </c>
      <c r="D18071">
        <v>65000</v>
      </c>
      <c r="E18071">
        <v>6100</v>
      </c>
      <c r="F18071" t="s">
        <v>11</v>
      </c>
      <c r="G18071">
        <v>10.16</v>
      </c>
      <c r="H18071">
        <v>19</v>
      </c>
      <c r="I18071">
        <v>160071</v>
      </c>
      <c r="J18071" t="s">
        <v>28</v>
      </c>
      <c r="K18071" t="s">
        <v>14</v>
      </c>
    </row>
    <row r="18072" spans="1:11" x14ac:dyDescent="0.25">
      <c r="A18072" t="s">
        <v>9</v>
      </c>
      <c r="B18072">
        <v>18.71</v>
      </c>
      <c r="C18072">
        <v>720</v>
      </c>
      <c r="D18072">
        <v>140000</v>
      </c>
      <c r="E18072">
        <v>28000</v>
      </c>
      <c r="F18072" t="s">
        <v>8</v>
      </c>
      <c r="G18072">
        <v>17.27</v>
      </c>
      <c r="H18072">
        <v>21</v>
      </c>
      <c r="I18072">
        <v>510150</v>
      </c>
      <c r="J18072" t="s">
        <v>26</v>
      </c>
      <c r="K18072" t="s">
        <v>14</v>
      </c>
    </row>
    <row r="18073" spans="1:11" x14ac:dyDescent="0.25">
      <c r="A18073" t="s">
        <v>15</v>
      </c>
      <c r="B18073">
        <v>11.38</v>
      </c>
      <c r="C18073">
        <v>720</v>
      </c>
      <c r="D18073">
        <v>49000</v>
      </c>
      <c r="E18073">
        <v>24450</v>
      </c>
      <c r="F18073" t="s">
        <v>11</v>
      </c>
      <c r="G18073">
        <v>7.12</v>
      </c>
      <c r="H18073">
        <v>7</v>
      </c>
      <c r="I18073">
        <v>17983</v>
      </c>
      <c r="J18073" t="s">
        <v>26</v>
      </c>
      <c r="K18073" t="s">
        <v>14</v>
      </c>
    </row>
    <row r="18074" spans="1:11" x14ac:dyDescent="0.25">
      <c r="A18074" t="s">
        <v>9</v>
      </c>
      <c r="B18074">
        <v>17.14</v>
      </c>
      <c r="C18074">
        <v>700</v>
      </c>
      <c r="D18074">
        <v>100000</v>
      </c>
      <c r="E18074">
        <v>16000</v>
      </c>
      <c r="F18074" t="s">
        <v>11</v>
      </c>
      <c r="G18074">
        <v>14.47</v>
      </c>
      <c r="H18074">
        <v>9</v>
      </c>
      <c r="I18074">
        <v>252947</v>
      </c>
      <c r="J18074" t="s">
        <v>28</v>
      </c>
      <c r="K18074" t="s">
        <v>10</v>
      </c>
    </row>
    <row r="18075" spans="1:11" x14ac:dyDescent="0.25">
      <c r="A18075" t="s">
        <v>13</v>
      </c>
      <c r="B18075">
        <v>17.510000000000002</v>
      </c>
      <c r="C18075">
        <v>685</v>
      </c>
      <c r="D18075">
        <v>42000</v>
      </c>
      <c r="E18075">
        <v>3000</v>
      </c>
      <c r="F18075" t="s">
        <v>11</v>
      </c>
      <c r="G18075">
        <v>11.14</v>
      </c>
      <c r="H18075">
        <v>16</v>
      </c>
      <c r="I18075">
        <v>74317</v>
      </c>
      <c r="J18075" t="s">
        <v>28</v>
      </c>
      <c r="K18075" t="s">
        <v>14</v>
      </c>
    </row>
    <row r="18076" spans="1:11" x14ac:dyDescent="0.25">
      <c r="A18076" t="s">
        <v>9</v>
      </c>
      <c r="B18076">
        <v>27.74</v>
      </c>
      <c r="C18076">
        <v>685</v>
      </c>
      <c r="D18076">
        <v>53000</v>
      </c>
      <c r="E18076">
        <v>2200</v>
      </c>
      <c r="F18076" t="s">
        <v>11</v>
      </c>
      <c r="G18076">
        <v>14.99</v>
      </c>
      <c r="H18076">
        <v>9</v>
      </c>
      <c r="I18076">
        <v>143771</v>
      </c>
      <c r="J18076" t="s">
        <v>26</v>
      </c>
      <c r="K18076" t="s">
        <v>14</v>
      </c>
    </row>
    <row r="18077" spans="1:11" x14ac:dyDescent="0.25">
      <c r="A18077" t="s">
        <v>13</v>
      </c>
      <c r="B18077">
        <v>8.15</v>
      </c>
      <c r="C18077">
        <v>675</v>
      </c>
      <c r="D18077">
        <v>83000</v>
      </c>
      <c r="E18077">
        <v>28000</v>
      </c>
      <c r="F18077" t="s">
        <v>8</v>
      </c>
      <c r="G18077">
        <v>21.98</v>
      </c>
      <c r="H18077">
        <v>5</v>
      </c>
      <c r="I18077">
        <v>28409</v>
      </c>
      <c r="J18077" t="s">
        <v>27</v>
      </c>
      <c r="K18077" t="s">
        <v>14</v>
      </c>
    </row>
    <row r="18078" spans="1:11" x14ac:dyDescent="0.25">
      <c r="A18078" t="s">
        <v>9</v>
      </c>
      <c r="B18078">
        <v>7.68</v>
      </c>
      <c r="C18078">
        <v>730</v>
      </c>
      <c r="D18078">
        <v>55000</v>
      </c>
      <c r="E18078">
        <v>16800</v>
      </c>
      <c r="F18078" t="s">
        <v>8</v>
      </c>
      <c r="G18078">
        <v>12.79</v>
      </c>
      <c r="H18078">
        <v>5</v>
      </c>
      <c r="I18078">
        <v>121129</v>
      </c>
      <c r="J18078" t="s">
        <v>27</v>
      </c>
      <c r="K18078" t="s">
        <v>12</v>
      </c>
    </row>
    <row r="18079" spans="1:11" x14ac:dyDescent="0.25">
      <c r="A18079" t="s">
        <v>9</v>
      </c>
      <c r="B18079">
        <v>23.35</v>
      </c>
      <c r="C18079">
        <v>700</v>
      </c>
      <c r="D18079">
        <v>65000</v>
      </c>
      <c r="E18079">
        <v>12000</v>
      </c>
      <c r="F18079" t="s">
        <v>11</v>
      </c>
      <c r="G18079">
        <v>7.89</v>
      </c>
      <c r="H18079">
        <v>10</v>
      </c>
      <c r="I18079">
        <v>207063</v>
      </c>
      <c r="J18079" t="s">
        <v>27</v>
      </c>
      <c r="K18079" t="s">
        <v>14</v>
      </c>
    </row>
    <row r="18080" spans="1:11" x14ac:dyDescent="0.25">
      <c r="A18080" t="s">
        <v>9</v>
      </c>
      <c r="B18080">
        <v>6.21</v>
      </c>
      <c r="C18080">
        <v>690</v>
      </c>
      <c r="D18080">
        <v>110000</v>
      </c>
      <c r="E18080">
        <v>16000</v>
      </c>
      <c r="F18080" t="s">
        <v>11</v>
      </c>
      <c r="G18080">
        <v>12.99</v>
      </c>
      <c r="H18080">
        <v>5</v>
      </c>
      <c r="I18080">
        <v>28626</v>
      </c>
      <c r="J18080" t="s">
        <v>28</v>
      </c>
      <c r="K18080" t="s">
        <v>12</v>
      </c>
    </row>
    <row r="18081" spans="1:11" x14ac:dyDescent="0.25">
      <c r="A18081" t="s">
        <v>9</v>
      </c>
      <c r="B18081">
        <v>17.59</v>
      </c>
      <c r="C18081">
        <v>680</v>
      </c>
      <c r="D18081">
        <v>54000</v>
      </c>
      <c r="E18081">
        <v>10000</v>
      </c>
      <c r="F18081" t="s">
        <v>11</v>
      </c>
      <c r="G18081">
        <v>10.99</v>
      </c>
      <c r="H18081">
        <v>8</v>
      </c>
      <c r="I18081">
        <v>196665</v>
      </c>
      <c r="J18081" t="s">
        <v>28</v>
      </c>
      <c r="K18081" t="s">
        <v>14</v>
      </c>
    </row>
    <row r="18082" spans="1:11" x14ac:dyDescent="0.25">
      <c r="A18082" t="s">
        <v>13</v>
      </c>
      <c r="B18082">
        <v>27.24</v>
      </c>
      <c r="C18082">
        <v>660</v>
      </c>
      <c r="D18082">
        <v>60000</v>
      </c>
      <c r="E18082">
        <v>15000</v>
      </c>
      <c r="F18082" t="s">
        <v>11</v>
      </c>
      <c r="G18082">
        <v>12.69</v>
      </c>
      <c r="H18082">
        <v>16</v>
      </c>
      <c r="I18082">
        <v>32683</v>
      </c>
      <c r="J18082" t="s">
        <v>27</v>
      </c>
      <c r="K18082" t="s">
        <v>12</v>
      </c>
    </row>
    <row r="18083" spans="1:11" x14ac:dyDescent="0.25">
      <c r="A18083" t="s">
        <v>13</v>
      </c>
      <c r="B18083">
        <v>6.44</v>
      </c>
      <c r="C18083">
        <v>705</v>
      </c>
      <c r="D18083">
        <v>30000</v>
      </c>
      <c r="E18083">
        <v>6000</v>
      </c>
      <c r="F18083" t="s">
        <v>11</v>
      </c>
      <c r="G18083">
        <v>10.99</v>
      </c>
      <c r="H18083">
        <v>7</v>
      </c>
      <c r="I18083">
        <v>6493</v>
      </c>
      <c r="J18083" t="s">
        <v>26</v>
      </c>
      <c r="K18083" t="s">
        <v>12</v>
      </c>
    </row>
    <row r="18084" spans="1:11" x14ac:dyDescent="0.25">
      <c r="A18084" t="s">
        <v>9</v>
      </c>
      <c r="B18084">
        <v>20.34</v>
      </c>
      <c r="C18084">
        <v>700</v>
      </c>
      <c r="D18084">
        <v>55000</v>
      </c>
      <c r="E18084">
        <v>19800</v>
      </c>
      <c r="F18084" t="s">
        <v>11</v>
      </c>
      <c r="G18084">
        <v>14.65</v>
      </c>
      <c r="H18084">
        <v>13</v>
      </c>
      <c r="I18084">
        <v>175966</v>
      </c>
      <c r="J18084" t="s">
        <v>26</v>
      </c>
      <c r="K18084" t="s">
        <v>14</v>
      </c>
    </row>
    <row r="18085" spans="1:11" x14ac:dyDescent="0.25">
      <c r="A18085" t="s">
        <v>13</v>
      </c>
      <c r="B18085">
        <v>3.6</v>
      </c>
      <c r="C18085">
        <v>700</v>
      </c>
      <c r="D18085">
        <v>25000</v>
      </c>
      <c r="E18085">
        <v>1325</v>
      </c>
      <c r="F18085" t="s">
        <v>11</v>
      </c>
      <c r="G18085">
        <v>17.86</v>
      </c>
      <c r="H18085">
        <v>4</v>
      </c>
      <c r="I18085">
        <v>26544</v>
      </c>
      <c r="J18085" t="s">
        <v>27</v>
      </c>
      <c r="K18085" t="s">
        <v>14</v>
      </c>
    </row>
    <row r="18086" spans="1:11" x14ac:dyDescent="0.25">
      <c r="A18086" t="s">
        <v>13</v>
      </c>
      <c r="B18086">
        <v>18.88</v>
      </c>
      <c r="C18086">
        <v>680</v>
      </c>
      <c r="D18086">
        <v>95000</v>
      </c>
      <c r="E18086">
        <v>9125</v>
      </c>
      <c r="F18086" t="s">
        <v>11</v>
      </c>
      <c r="G18086">
        <v>13.11</v>
      </c>
      <c r="H18086">
        <v>8</v>
      </c>
      <c r="I18086">
        <v>100243</v>
      </c>
      <c r="J18086" t="s">
        <v>26</v>
      </c>
      <c r="K18086" t="s">
        <v>14</v>
      </c>
    </row>
    <row r="18087" spans="1:11" x14ac:dyDescent="0.25">
      <c r="A18087" t="s">
        <v>9</v>
      </c>
      <c r="B18087">
        <v>16.579999999999998</v>
      </c>
      <c r="C18087">
        <v>665</v>
      </c>
      <c r="D18087">
        <v>70000</v>
      </c>
      <c r="E18087">
        <v>31500</v>
      </c>
      <c r="F18087" t="s">
        <v>11</v>
      </c>
      <c r="G18087">
        <v>13.99</v>
      </c>
      <c r="H18087">
        <v>6</v>
      </c>
      <c r="I18087">
        <v>557928</v>
      </c>
      <c r="J18087" t="s">
        <v>27</v>
      </c>
      <c r="K18087" t="s">
        <v>14</v>
      </c>
    </row>
    <row r="18088" spans="1:11" x14ac:dyDescent="0.25">
      <c r="A18088" t="s">
        <v>9</v>
      </c>
      <c r="B18088">
        <v>8.86</v>
      </c>
      <c r="C18088">
        <v>690</v>
      </c>
      <c r="D18088">
        <v>624000</v>
      </c>
      <c r="E18088">
        <v>35000</v>
      </c>
      <c r="F18088" t="s">
        <v>11</v>
      </c>
      <c r="G18088">
        <v>7.89</v>
      </c>
      <c r="H18088">
        <v>22</v>
      </c>
      <c r="I18088">
        <v>657823</v>
      </c>
      <c r="J18088" t="s">
        <v>27</v>
      </c>
      <c r="K18088" t="s">
        <v>14</v>
      </c>
    </row>
    <row r="18089" spans="1:11" x14ac:dyDescent="0.25">
      <c r="A18089" t="s">
        <v>9</v>
      </c>
      <c r="B18089">
        <v>12.55</v>
      </c>
      <c r="C18089">
        <v>785</v>
      </c>
      <c r="D18089">
        <v>105000</v>
      </c>
      <c r="E18089">
        <v>25000</v>
      </c>
      <c r="F18089" t="s">
        <v>11</v>
      </c>
      <c r="G18089">
        <v>5.32</v>
      </c>
      <c r="H18089">
        <v>11</v>
      </c>
      <c r="I18089">
        <v>361765</v>
      </c>
      <c r="J18089" t="s">
        <v>28</v>
      </c>
      <c r="K18089" t="s">
        <v>12</v>
      </c>
    </row>
    <row r="18090" spans="1:11" x14ac:dyDescent="0.25">
      <c r="A18090" t="s">
        <v>9</v>
      </c>
      <c r="B18090">
        <v>18.809999999999999</v>
      </c>
      <c r="C18090">
        <v>700</v>
      </c>
      <c r="D18090">
        <v>68567</v>
      </c>
      <c r="E18090">
        <v>6975</v>
      </c>
      <c r="F18090" t="s">
        <v>11</v>
      </c>
      <c r="G18090">
        <v>15.22</v>
      </c>
      <c r="H18090">
        <v>9</v>
      </c>
      <c r="I18090">
        <v>41891</v>
      </c>
      <c r="J18090" t="s">
        <v>28</v>
      </c>
      <c r="K18090" t="s">
        <v>10</v>
      </c>
    </row>
    <row r="18091" spans="1:11" x14ac:dyDescent="0.25">
      <c r="A18091" t="s">
        <v>13</v>
      </c>
      <c r="B18091">
        <v>21.36</v>
      </c>
      <c r="C18091">
        <v>715</v>
      </c>
      <c r="D18091">
        <v>83000</v>
      </c>
      <c r="E18091">
        <v>22000</v>
      </c>
      <c r="F18091" t="s">
        <v>11</v>
      </c>
      <c r="G18091">
        <v>8.99</v>
      </c>
      <c r="H18091">
        <v>18</v>
      </c>
      <c r="I18091">
        <v>73670</v>
      </c>
      <c r="J18091" t="s">
        <v>28</v>
      </c>
      <c r="K18091" t="s">
        <v>14</v>
      </c>
    </row>
    <row r="18092" spans="1:11" x14ac:dyDescent="0.25">
      <c r="A18092" t="s">
        <v>9</v>
      </c>
      <c r="B18092">
        <v>26.55</v>
      </c>
      <c r="C18092">
        <v>685</v>
      </c>
      <c r="D18092">
        <v>48000</v>
      </c>
      <c r="E18092">
        <v>12000</v>
      </c>
      <c r="F18092" t="s">
        <v>8</v>
      </c>
      <c r="G18092">
        <v>22.74</v>
      </c>
      <c r="H18092">
        <v>10</v>
      </c>
      <c r="I18092">
        <v>169735</v>
      </c>
      <c r="J18092" t="s">
        <v>26</v>
      </c>
      <c r="K18092" t="s">
        <v>12</v>
      </c>
    </row>
    <row r="18093" spans="1:11" x14ac:dyDescent="0.25">
      <c r="A18093" t="s">
        <v>9</v>
      </c>
      <c r="B18093">
        <v>29.06</v>
      </c>
      <c r="C18093">
        <v>730</v>
      </c>
      <c r="D18093">
        <v>38000</v>
      </c>
      <c r="E18093">
        <v>30000</v>
      </c>
      <c r="F18093" t="s">
        <v>8</v>
      </c>
      <c r="G18093">
        <v>12.62</v>
      </c>
      <c r="H18093">
        <v>13</v>
      </c>
      <c r="I18093">
        <v>163969</v>
      </c>
      <c r="J18093" t="s">
        <v>27</v>
      </c>
      <c r="K18093" t="s">
        <v>12</v>
      </c>
    </row>
    <row r="18094" spans="1:11" x14ac:dyDescent="0.25">
      <c r="A18094" t="s">
        <v>13</v>
      </c>
      <c r="B18094">
        <v>32.71</v>
      </c>
      <c r="C18094">
        <v>685</v>
      </c>
      <c r="D18094">
        <v>100300</v>
      </c>
      <c r="E18094">
        <v>18000</v>
      </c>
      <c r="F18094" t="s">
        <v>11</v>
      </c>
      <c r="G18094">
        <v>16.02</v>
      </c>
      <c r="H18094">
        <v>12</v>
      </c>
      <c r="I18094">
        <v>86085</v>
      </c>
      <c r="J18094" t="s">
        <v>28</v>
      </c>
      <c r="K18094" t="s">
        <v>12</v>
      </c>
    </row>
    <row r="18095" spans="1:11" x14ac:dyDescent="0.25">
      <c r="A18095" t="s">
        <v>13</v>
      </c>
      <c r="B18095">
        <v>30.2</v>
      </c>
      <c r="C18095">
        <v>750</v>
      </c>
      <c r="D18095">
        <v>42000</v>
      </c>
      <c r="E18095">
        <v>5000</v>
      </c>
      <c r="F18095" t="s">
        <v>11</v>
      </c>
      <c r="G18095">
        <v>8.9</v>
      </c>
      <c r="H18095">
        <v>15</v>
      </c>
      <c r="I18095">
        <v>25515</v>
      </c>
      <c r="J18095" t="s">
        <v>27</v>
      </c>
      <c r="K18095" t="s">
        <v>14</v>
      </c>
    </row>
    <row r="18096" spans="1:11" x14ac:dyDescent="0.25">
      <c r="A18096" t="s">
        <v>15</v>
      </c>
      <c r="B18096">
        <v>3.6</v>
      </c>
      <c r="C18096">
        <v>680</v>
      </c>
      <c r="D18096">
        <v>68000</v>
      </c>
      <c r="E18096">
        <v>7000</v>
      </c>
      <c r="F18096" t="s">
        <v>11</v>
      </c>
      <c r="G18096">
        <v>14.99</v>
      </c>
      <c r="H18096">
        <v>12</v>
      </c>
      <c r="I18096">
        <v>197477</v>
      </c>
      <c r="J18096" t="s">
        <v>27</v>
      </c>
      <c r="K18096" t="s">
        <v>14</v>
      </c>
    </row>
    <row r="18097" spans="1:11" x14ac:dyDescent="0.25">
      <c r="A18097" t="s">
        <v>9</v>
      </c>
      <c r="B18097">
        <v>38.770000000000003</v>
      </c>
      <c r="C18097">
        <v>750</v>
      </c>
      <c r="D18097">
        <v>50000</v>
      </c>
      <c r="E18097">
        <v>25000</v>
      </c>
      <c r="F18097" t="s">
        <v>8</v>
      </c>
      <c r="G18097">
        <v>11.99</v>
      </c>
      <c r="H18097">
        <v>17</v>
      </c>
      <c r="I18097">
        <v>198751</v>
      </c>
      <c r="J18097" t="s">
        <v>28</v>
      </c>
      <c r="K18097" t="s">
        <v>12</v>
      </c>
    </row>
    <row r="18098" spans="1:11" x14ac:dyDescent="0.25">
      <c r="A18098" t="s">
        <v>9</v>
      </c>
      <c r="B18098">
        <v>21.47</v>
      </c>
      <c r="C18098">
        <v>695</v>
      </c>
      <c r="D18098">
        <v>35000</v>
      </c>
      <c r="E18098">
        <v>12000</v>
      </c>
      <c r="F18098" t="s">
        <v>8</v>
      </c>
      <c r="G18098">
        <v>14.65</v>
      </c>
      <c r="H18098">
        <v>8</v>
      </c>
      <c r="I18098">
        <v>76569</v>
      </c>
      <c r="J18098" t="s">
        <v>26</v>
      </c>
      <c r="K18098" t="s">
        <v>10</v>
      </c>
    </row>
    <row r="18099" spans="1:11" x14ac:dyDescent="0.25">
      <c r="A18099" t="s">
        <v>9</v>
      </c>
      <c r="B18099">
        <v>21.56</v>
      </c>
      <c r="C18099">
        <v>660</v>
      </c>
      <c r="D18099">
        <v>50000</v>
      </c>
      <c r="E18099">
        <v>14750</v>
      </c>
      <c r="F18099" t="s">
        <v>11</v>
      </c>
      <c r="G18099">
        <v>15.61</v>
      </c>
      <c r="H18099">
        <v>14</v>
      </c>
      <c r="I18099">
        <v>246701</v>
      </c>
      <c r="J18099" t="s">
        <v>26</v>
      </c>
      <c r="K18099" t="s">
        <v>14</v>
      </c>
    </row>
    <row r="18100" spans="1:11" x14ac:dyDescent="0.25">
      <c r="A18100" t="s">
        <v>15</v>
      </c>
      <c r="B18100">
        <v>17.489999999999998</v>
      </c>
      <c r="C18100">
        <v>670</v>
      </c>
      <c r="D18100">
        <v>40000</v>
      </c>
      <c r="E18100">
        <v>6000</v>
      </c>
      <c r="F18100" t="s">
        <v>11</v>
      </c>
      <c r="G18100">
        <v>13.99</v>
      </c>
      <c r="H18100">
        <v>15</v>
      </c>
      <c r="I18100">
        <v>94822</v>
      </c>
      <c r="J18100" t="s">
        <v>27</v>
      </c>
      <c r="K18100" t="s">
        <v>12</v>
      </c>
    </row>
    <row r="18101" spans="1:11" x14ac:dyDescent="0.25">
      <c r="A18101" t="s">
        <v>9</v>
      </c>
      <c r="B18101">
        <v>11.73</v>
      </c>
      <c r="C18101">
        <v>705</v>
      </c>
      <c r="D18101">
        <v>83000</v>
      </c>
      <c r="E18101">
        <v>10000</v>
      </c>
      <c r="F18101" t="s">
        <v>8</v>
      </c>
      <c r="G18101">
        <v>10.49</v>
      </c>
      <c r="H18101">
        <v>16</v>
      </c>
      <c r="I18101">
        <v>217182</v>
      </c>
      <c r="J18101" t="s">
        <v>28</v>
      </c>
      <c r="K18101" t="s">
        <v>12</v>
      </c>
    </row>
    <row r="18102" spans="1:11" x14ac:dyDescent="0.25">
      <c r="A18102" t="s">
        <v>13</v>
      </c>
      <c r="B18102">
        <v>20.6</v>
      </c>
      <c r="C18102">
        <v>695</v>
      </c>
      <c r="D18102">
        <v>35360</v>
      </c>
      <c r="E18102">
        <v>8400</v>
      </c>
      <c r="F18102" t="s">
        <v>11</v>
      </c>
      <c r="G18102">
        <v>9.99</v>
      </c>
      <c r="H18102">
        <v>7</v>
      </c>
      <c r="I18102">
        <v>11576</v>
      </c>
      <c r="J18102" t="s">
        <v>26</v>
      </c>
      <c r="K18102" t="s">
        <v>12</v>
      </c>
    </row>
    <row r="18103" spans="1:11" x14ac:dyDescent="0.25">
      <c r="A18103" t="s">
        <v>9</v>
      </c>
      <c r="B18103">
        <v>15.09</v>
      </c>
      <c r="C18103">
        <v>740</v>
      </c>
      <c r="D18103">
        <v>245000</v>
      </c>
      <c r="E18103">
        <v>10000</v>
      </c>
      <c r="F18103" t="s">
        <v>11</v>
      </c>
      <c r="G18103">
        <v>5.32</v>
      </c>
      <c r="H18103">
        <v>20</v>
      </c>
      <c r="I18103">
        <v>1081650</v>
      </c>
      <c r="J18103" t="s">
        <v>28</v>
      </c>
      <c r="K18103" t="s">
        <v>12</v>
      </c>
    </row>
    <row r="18104" spans="1:11" x14ac:dyDescent="0.25">
      <c r="A18104" t="s">
        <v>13</v>
      </c>
      <c r="B18104">
        <v>7.73</v>
      </c>
      <c r="C18104">
        <v>725</v>
      </c>
      <c r="D18104">
        <v>45000</v>
      </c>
      <c r="E18104">
        <v>6000</v>
      </c>
      <c r="F18104" t="s">
        <v>11</v>
      </c>
      <c r="G18104">
        <v>7.89</v>
      </c>
      <c r="H18104">
        <v>4</v>
      </c>
      <c r="I18104">
        <v>8418</v>
      </c>
      <c r="J18104" t="s">
        <v>27</v>
      </c>
      <c r="K18104" t="s">
        <v>12</v>
      </c>
    </row>
    <row r="18105" spans="1:11" x14ac:dyDescent="0.25">
      <c r="A18105" t="s">
        <v>13</v>
      </c>
      <c r="B18105">
        <v>10.06</v>
      </c>
      <c r="C18105">
        <v>735</v>
      </c>
      <c r="D18105">
        <v>55000</v>
      </c>
      <c r="E18105">
        <v>10000</v>
      </c>
      <c r="F18105" t="s">
        <v>8</v>
      </c>
      <c r="G18105">
        <v>9.44</v>
      </c>
      <c r="H18105">
        <v>9</v>
      </c>
      <c r="I18105">
        <v>12326</v>
      </c>
      <c r="J18105" t="s">
        <v>28</v>
      </c>
      <c r="K18105" t="s">
        <v>12</v>
      </c>
    </row>
    <row r="18106" spans="1:11" x14ac:dyDescent="0.25">
      <c r="A18106" t="s">
        <v>13</v>
      </c>
      <c r="B18106">
        <v>13.71</v>
      </c>
      <c r="C18106">
        <v>700</v>
      </c>
      <c r="D18106">
        <v>50000</v>
      </c>
      <c r="E18106">
        <v>12000</v>
      </c>
      <c r="F18106" t="s">
        <v>11</v>
      </c>
      <c r="G18106">
        <v>7.89</v>
      </c>
      <c r="H18106">
        <v>4</v>
      </c>
      <c r="I18106">
        <v>31075</v>
      </c>
      <c r="J18106" t="s">
        <v>26</v>
      </c>
      <c r="K18106" t="s">
        <v>14</v>
      </c>
    </row>
    <row r="18107" spans="1:11" x14ac:dyDescent="0.25">
      <c r="A18107" t="s">
        <v>9</v>
      </c>
      <c r="B18107">
        <v>19.91</v>
      </c>
      <c r="C18107">
        <v>715</v>
      </c>
      <c r="D18107">
        <v>275000</v>
      </c>
      <c r="E18107">
        <v>36000</v>
      </c>
      <c r="F18107" t="s">
        <v>11</v>
      </c>
      <c r="G18107">
        <v>7.97</v>
      </c>
      <c r="H18107">
        <v>17</v>
      </c>
      <c r="I18107">
        <v>600826</v>
      </c>
      <c r="J18107" t="s">
        <v>27</v>
      </c>
      <c r="K18107" t="s">
        <v>12</v>
      </c>
    </row>
    <row r="18108" spans="1:11" x14ac:dyDescent="0.25">
      <c r="A18108" t="s">
        <v>15</v>
      </c>
      <c r="B18108">
        <v>29.9</v>
      </c>
      <c r="C18108">
        <v>680</v>
      </c>
      <c r="D18108">
        <v>36000</v>
      </c>
      <c r="E18108">
        <v>10000</v>
      </c>
      <c r="F18108" t="s">
        <v>11</v>
      </c>
      <c r="G18108">
        <v>16.55</v>
      </c>
      <c r="H18108">
        <v>11</v>
      </c>
      <c r="I18108">
        <v>30822</v>
      </c>
      <c r="J18108" t="s">
        <v>27</v>
      </c>
      <c r="K18108" t="s">
        <v>14</v>
      </c>
    </row>
    <row r="18109" spans="1:11" x14ac:dyDescent="0.25">
      <c r="A18109" t="s">
        <v>15</v>
      </c>
      <c r="B18109">
        <v>18.21</v>
      </c>
      <c r="C18109">
        <v>690</v>
      </c>
      <c r="D18109">
        <v>65000</v>
      </c>
      <c r="E18109">
        <v>12000</v>
      </c>
      <c r="F18109" t="s">
        <v>11</v>
      </c>
      <c r="G18109">
        <v>12.69</v>
      </c>
      <c r="H18109">
        <v>11</v>
      </c>
      <c r="I18109">
        <v>35738</v>
      </c>
      <c r="J18109" t="s">
        <v>28</v>
      </c>
      <c r="K18109" t="s">
        <v>12</v>
      </c>
    </row>
    <row r="18110" spans="1:11" x14ac:dyDescent="0.25">
      <c r="A18110" t="s">
        <v>13</v>
      </c>
      <c r="B18110">
        <v>21.81</v>
      </c>
      <c r="C18110">
        <v>665</v>
      </c>
      <c r="D18110">
        <v>90000</v>
      </c>
      <c r="E18110">
        <v>16000</v>
      </c>
      <c r="F18110" t="s">
        <v>11</v>
      </c>
      <c r="G18110">
        <v>13.99</v>
      </c>
      <c r="H18110">
        <v>8</v>
      </c>
      <c r="I18110">
        <v>49819</v>
      </c>
      <c r="J18110" t="s">
        <v>28</v>
      </c>
      <c r="K18110" t="s">
        <v>10</v>
      </c>
    </row>
    <row r="18111" spans="1:11" x14ac:dyDescent="0.25">
      <c r="A18111" t="s">
        <v>13</v>
      </c>
      <c r="B18111">
        <v>12.41</v>
      </c>
      <c r="C18111">
        <v>690</v>
      </c>
      <c r="D18111">
        <v>70000</v>
      </c>
      <c r="E18111">
        <v>15000</v>
      </c>
      <c r="F18111" t="s">
        <v>11</v>
      </c>
      <c r="G18111">
        <v>8.18</v>
      </c>
      <c r="H18111">
        <v>8</v>
      </c>
      <c r="I18111">
        <v>36735</v>
      </c>
      <c r="J18111" t="s">
        <v>28</v>
      </c>
      <c r="K18111" t="s">
        <v>12</v>
      </c>
    </row>
    <row r="18112" spans="1:11" x14ac:dyDescent="0.25">
      <c r="A18112" t="s">
        <v>15</v>
      </c>
      <c r="B18112">
        <v>30.43</v>
      </c>
      <c r="C18112">
        <v>750</v>
      </c>
      <c r="D18112">
        <v>160000</v>
      </c>
      <c r="E18112">
        <v>15000</v>
      </c>
      <c r="F18112" t="s">
        <v>11</v>
      </c>
      <c r="G18112">
        <v>7.99</v>
      </c>
      <c r="H18112">
        <v>25</v>
      </c>
      <c r="I18112">
        <v>161571</v>
      </c>
      <c r="J18112" t="s">
        <v>28</v>
      </c>
      <c r="K18112" t="s">
        <v>12</v>
      </c>
    </row>
    <row r="18113" spans="1:11" x14ac:dyDescent="0.25">
      <c r="A18113" t="s">
        <v>13</v>
      </c>
      <c r="B18113">
        <v>7.45</v>
      </c>
      <c r="C18113">
        <v>680</v>
      </c>
      <c r="D18113">
        <v>130000</v>
      </c>
      <c r="E18113">
        <v>16000</v>
      </c>
      <c r="F18113" t="s">
        <v>11</v>
      </c>
      <c r="G18113">
        <v>12.62</v>
      </c>
      <c r="H18113">
        <v>6</v>
      </c>
      <c r="I18113">
        <v>17300</v>
      </c>
      <c r="J18113" t="s">
        <v>28</v>
      </c>
      <c r="K18113" t="s">
        <v>12</v>
      </c>
    </row>
    <row r="18114" spans="1:11" x14ac:dyDescent="0.25">
      <c r="A18114" t="s">
        <v>13</v>
      </c>
      <c r="B18114">
        <v>7.03</v>
      </c>
      <c r="C18114">
        <v>705</v>
      </c>
      <c r="D18114">
        <v>80000</v>
      </c>
      <c r="E18114">
        <v>2800</v>
      </c>
      <c r="F18114" t="s">
        <v>11</v>
      </c>
      <c r="G18114">
        <v>10.49</v>
      </c>
      <c r="H18114">
        <v>10</v>
      </c>
      <c r="I18114">
        <v>62024</v>
      </c>
      <c r="J18114" t="s">
        <v>28</v>
      </c>
      <c r="K18114" t="s">
        <v>14</v>
      </c>
    </row>
    <row r="18115" spans="1:11" x14ac:dyDescent="0.25">
      <c r="A18115" t="s">
        <v>9</v>
      </c>
      <c r="B18115">
        <v>12.3</v>
      </c>
      <c r="C18115">
        <v>735</v>
      </c>
      <c r="D18115">
        <v>173000</v>
      </c>
      <c r="E18115">
        <v>40000</v>
      </c>
      <c r="F18115" t="s">
        <v>8</v>
      </c>
      <c r="G18115">
        <v>7.97</v>
      </c>
      <c r="H18115">
        <v>17</v>
      </c>
      <c r="I18115">
        <v>600014</v>
      </c>
      <c r="J18115" t="s">
        <v>26</v>
      </c>
      <c r="K18115" t="s">
        <v>12</v>
      </c>
    </row>
    <row r="18116" spans="1:11" x14ac:dyDescent="0.25">
      <c r="A18116" t="s">
        <v>15</v>
      </c>
      <c r="B18116">
        <v>1.94</v>
      </c>
      <c r="C18116">
        <v>755</v>
      </c>
      <c r="D18116">
        <v>50000</v>
      </c>
      <c r="E18116">
        <v>18000</v>
      </c>
      <c r="F18116" t="s">
        <v>11</v>
      </c>
      <c r="G18116">
        <v>10.49</v>
      </c>
      <c r="H18116">
        <v>6</v>
      </c>
      <c r="I18116">
        <v>4321</v>
      </c>
      <c r="J18116" t="s">
        <v>28</v>
      </c>
      <c r="K18116" t="s">
        <v>14</v>
      </c>
    </row>
    <row r="18117" spans="1:11" x14ac:dyDescent="0.25">
      <c r="A18117" t="s">
        <v>9</v>
      </c>
      <c r="B18117">
        <v>34.58</v>
      </c>
      <c r="C18117">
        <v>690</v>
      </c>
      <c r="D18117">
        <v>60000</v>
      </c>
      <c r="E18117">
        <v>8725</v>
      </c>
      <c r="F18117" t="s">
        <v>11</v>
      </c>
      <c r="G18117">
        <v>22.45</v>
      </c>
      <c r="H18117">
        <v>11</v>
      </c>
      <c r="I18117">
        <v>193477</v>
      </c>
      <c r="J18117" t="s">
        <v>27</v>
      </c>
      <c r="K18117" t="s">
        <v>10</v>
      </c>
    </row>
    <row r="18118" spans="1:11" x14ac:dyDescent="0.25">
      <c r="A18118" t="s">
        <v>15</v>
      </c>
      <c r="B18118">
        <v>13.9</v>
      </c>
      <c r="C18118">
        <v>700</v>
      </c>
      <c r="D18118">
        <v>36000</v>
      </c>
      <c r="E18118">
        <v>2800</v>
      </c>
      <c r="F18118" t="s">
        <v>11</v>
      </c>
      <c r="G18118">
        <v>9.17</v>
      </c>
      <c r="H18118">
        <v>8</v>
      </c>
      <c r="I18118">
        <v>198130</v>
      </c>
      <c r="J18118" t="s">
        <v>28</v>
      </c>
      <c r="K18118" t="s">
        <v>14</v>
      </c>
    </row>
    <row r="18119" spans="1:11" x14ac:dyDescent="0.25">
      <c r="A18119" t="s">
        <v>13</v>
      </c>
      <c r="B18119">
        <v>18.07</v>
      </c>
      <c r="C18119">
        <v>695</v>
      </c>
      <c r="D18119">
        <v>195000</v>
      </c>
      <c r="E18119">
        <v>35000</v>
      </c>
      <c r="F18119" t="s">
        <v>11</v>
      </c>
      <c r="G18119">
        <v>13.99</v>
      </c>
      <c r="H18119">
        <v>17</v>
      </c>
      <c r="I18119">
        <v>79325</v>
      </c>
      <c r="J18119" t="s">
        <v>27</v>
      </c>
      <c r="K18119" t="s">
        <v>12</v>
      </c>
    </row>
    <row r="18120" spans="1:11" x14ac:dyDescent="0.25">
      <c r="A18120" t="s">
        <v>13</v>
      </c>
      <c r="B18120">
        <v>24.55</v>
      </c>
      <c r="C18120">
        <v>740</v>
      </c>
      <c r="D18120">
        <v>57000</v>
      </c>
      <c r="E18120">
        <v>9725</v>
      </c>
      <c r="F18120" t="s">
        <v>11</v>
      </c>
      <c r="G18120">
        <v>7.12</v>
      </c>
      <c r="H18120">
        <v>16</v>
      </c>
      <c r="I18120">
        <v>38700</v>
      </c>
      <c r="J18120" t="s">
        <v>27</v>
      </c>
      <c r="K18120" t="s">
        <v>14</v>
      </c>
    </row>
    <row r="18121" spans="1:11" x14ac:dyDescent="0.25">
      <c r="A18121" t="s">
        <v>9</v>
      </c>
      <c r="B18121">
        <v>15.85</v>
      </c>
      <c r="C18121">
        <v>665</v>
      </c>
      <c r="D18121">
        <v>135000</v>
      </c>
      <c r="E18121">
        <v>5000</v>
      </c>
      <c r="F18121" t="s">
        <v>11</v>
      </c>
      <c r="G18121">
        <v>7.49</v>
      </c>
      <c r="H18121">
        <v>11</v>
      </c>
      <c r="I18121">
        <v>515777</v>
      </c>
      <c r="J18121" t="s">
        <v>28</v>
      </c>
      <c r="K18121" t="s">
        <v>12</v>
      </c>
    </row>
    <row r="18122" spans="1:11" x14ac:dyDescent="0.25">
      <c r="A18122" t="s">
        <v>9</v>
      </c>
      <c r="B18122">
        <v>8.9700000000000006</v>
      </c>
      <c r="C18122">
        <v>725</v>
      </c>
      <c r="D18122">
        <v>480000</v>
      </c>
      <c r="E18122">
        <v>40000</v>
      </c>
      <c r="F18122" t="s">
        <v>11</v>
      </c>
      <c r="G18122">
        <v>7.35</v>
      </c>
      <c r="H18122">
        <v>8</v>
      </c>
      <c r="I18122">
        <v>274249</v>
      </c>
      <c r="J18122" t="s">
        <v>26</v>
      </c>
      <c r="K18122" t="s">
        <v>12</v>
      </c>
    </row>
    <row r="18123" spans="1:11" x14ac:dyDescent="0.25">
      <c r="A18123" t="s">
        <v>15</v>
      </c>
      <c r="B18123">
        <v>13.57</v>
      </c>
      <c r="C18123">
        <v>695</v>
      </c>
      <c r="D18123">
        <v>70000</v>
      </c>
      <c r="E18123">
        <v>26600</v>
      </c>
      <c r="F18123" t="s">
        <v>11</v>
      </c>
      <c r="G18123">
        <v>17.97</v>
      </c>
      <c r="H18123">
        <v>10</v>
      </c>
      <c r="I18123">
        <v>160887</v>
      </c>
      <c r="J18123" t="s">
        <v>26</v>
      </c>
      <c r="K18123" t="s">
        <v>12</v>
      </c>
    </row>
    <row r="18124" spans="1:11" x14ac:dyDescent="0.25">
      <c r="A18124" t="s">
        <v>13</v>
      </c>
      <c r="B18124">
        <v>8.57</v>
      </c>
      <c r="C18124">
        <v>685</v>
      </c>
      <c r="D18124">
        <v>155000</v>
      </c>
      <c r="E18124">
        <v>8750</v>
      </c>
      <c r="F18124" t="s">
        <v>11</v>
      </c>
      <c r="G18124">
        <v>17.989999999999998</v>
      </c>
      <c r="H18124">
        <v>11</v>
      </c>
      <c r="I18124">
        <v>49635</v>
      </c>
      <c r="J18124" t="s">
        <v>27</v>
      </c>
      <c r="K18124" t="s">
        <v>12</v>
      </c>
    </row>
    <row r="18125" spans="1:11" x14ac:dyDescent="0.25">
      <c r="A18125" t="s">
        <v>9</v>
      </c>
      <c r="B18125">
        <v>13.3</v>
      </c>
      <c r="C18125">
        <v>710</v>
      </c>
      <c r="D18125">
        <v>130000</v>
      </c>
      <c r="E18125">
        <v>24000</v>
      </c>
      <c r="F18125" t="s">
        <v>11</v>
      </c>
      <c r="G18125">
        <v>5.32</v>
      </c>
      <c r="H18125">
        <v>10</v>
      </c>
      <c r="I18125">
        <v>178759</v>
      </c>
      <c r="J18125" t="s">
        <v>28</v>
      </c>
      <c r="K18125" t="s">
        <v>14</v>
      </c>
    </row>
    <row r="18126" spans="1:11" x14ac:dyDescent="0.25">
      <c r="A18126" t="s">
        <v>15</v>
      </c>
      <c r="B18126">
        <v>19.05</v>
      </c>
      <c r="C18126">
        <v>715</v>
      </c>
      <c r="D18126">
        <v>57000</v>
      </c>
      <c r="E18126">
        <v>4800</v>
      </c>
      <c r="F18126" t="s">
        <v>11</v>
      </c>
      <c r="G18126">
        <v>13.98</v>
      </c>
      <c r="H18126">
        <v>12</v>
      </c>
      <c r="I18126">
        <v>31483</v>
      </c>
      <c r="J18126" t="s">
        <v>28</v>
      </c>
      <c r="K18126" t="s">
        <v>14</v>
      </c>
    </row>
    <row r="18127" spans="1:11" x14ac:dyDescent="0.25">
      <c r="A18127" t="s">
        <v>13</v>
      </c>
      <c r="B18127">
        <v>20.68</v>
      </c>
      <c r="C18127">
        <v>725</v>
      </c>
      <c r="D18127">
        <v>34000</v>
      </c>
      <c r="E18127">
        <v>2000</v>
      </c>
      <c r="F18127" t="s">
        <v>11</v>
      </c>
      <c r="G18127">
        <v>14.49</v>
      </c>
      <c r="H18127">
        <v>21</v>
      </c>
      <c r="I18127">
        <v>58100</v>
      </c>
      <c r="J18127" t="s">
        <v>27</v>
      </c>
      <c r="K18127" t="s">
        <v>12</v>
      </c>
    </row>
    <row r="18128" spans="1:11" x14ac:dyDescent="0.25">
      <c r="A18128" t="s">
        <v>9</v>
      </c>
      <c r="B18128">
        <v>13.73</v>
      </c>
      <c r="C18128">
        <v>710</v>
      </c>
      <c r="D18128">
        <v>85000</v>
      </c>
      <c r="E18128">
        <v>33000</v>
      </c>
      <c r="F18128" t="s">
        <v>11</v>
      </c>
      <c r="G18128">
        <v>12.49</v>
      </c>
      <c r="H18128">
        <v>14</v>
      </c>
      <c r="I18128">
        <v>213102</v>
      </c>
      <c r="J18128" t="s">
        <v>26</v>
      </c>
      <c r="K18128" t="s">
        <v>14</v>
      </c>
    </row>
    <row r="18129" spans="1:11" x14ac:dyDescent="0.25">
      <c r="A18129" t="s">
        <v>13</v>
      </c>
      <c r="B18129">
        <v>27.6</v>
      </c>
      <c r="C18129">
        <v>700</v>
      </c>
      <c r="D18129">
        <v>60000</v>
      </c>
      <c r="E18129">
        <v>3025</v>
      </c>
      <c r="F18129" t="s">
        <v>11</v>
      </c>
      <c r="G18129">
        <v>11.99</v>
      </c>
      <c r="H18129">
        <v>7</v>
      </c>
      <c r="I18129">
        <v>49230</v>
      </c>
      <c r="J18129" t="s">
        <v>27</v>
      </c>
      <c r="K18129" t="s">
        <v>12</v>
      </c>
    </row>
    <row r="18130" spans="1:11" x14ac:dyDescent="0.25">
      <c r="A18130" t="s">
        <v>13</v>
      </c>
      <c r="B18130">
        <v>9.77</v>
      </c>
      <c r="C18130">
        <v>695</v>
      </c>
      <c r="D18130">
        <v>36000</v>
      </c>
      <c r="E18130">
        <v>10400</v>
      </c>
      <c r="F18130" t="s">
        <v>11</v>
      </c>
      <c r="G18130">
        <v>11.44</v>
      </c>
      <c r="H18130">
        <v>4</v>
      </c>
      <c r="I18130">
        <v>4242</v>
      </c>
      <c r="J18130" t="s">
        <v>26</v>
      </c>
      <c r="K18130" t="s">
        <v>12</v>
      </c>
    </row>
    <row r="18131" spans="1:11" x14ac:dyDescent="0.25">
      <c r="A18131" t="s">
        <v>13</v>
      </c>
      <c r="B18131">
        <v>29.7</v>
      </c>
      <c r="C18131">
        <v>690</v>
      </c>
      <c r="D18131">
        <v>74400</v>
      </c>
      <c r="E18131">
        <v>23000</v>
      </c>
      <c r="F18131" t="s">
        <v>11</v>
      </c>
      <c r="G18131">
        <v>13.33</v>
      </c>
      <c r="H18131">
        <v>16</v>
      </c>
      <c r="I18131">
        <v>65673</v>
      </c>
      <c r="J18131" t="s">
        <v>26</v>
      </c>
      <c r="K18131" t="s">
        <v>10</v>
      </c>
    </row>
    <row r="18132" spans="1:11" x14ac:dyDescent="0.25">
      <c r="A18132" t="s">
        <v>9</v>
      </c>
      <c r="B18132">
        <v>9.6300000000000008</v>
      </c>
      <c r="C18132">
        <v>690</v>
      </c>
      <c r="D18132">
        <v>39000</v>
      </c>
      <c r="E18132">
        <v>7500</v>
      </c>
      <c r="F18132" t="s">
        <v>11</v>
      </c>
      <c r="G18132">
        <v>7.49</v>
      </c>
      <c r="H18132">
        <v>8</v>
      </c>
      <c r="I18132">
        <v>71652</v>
      </c>
      <c r="J18132" t="s">
        <v>28</v>
      </c>
      <c r="K18132" t="s">
        <v>14</v>
      </c>
    </row>
    <row r="18133" spans="1:11" x14ac:dyDescent="0.25">
      <c r="A18133" t="s">
        <v>9</v>
      </c>
      <c r="B18133">
        <v>8.4</v>
      </c>
      <c r="C18133">
        <v>665</v>
      </c>
      <c r="D18133">
        <v>107000</v>
      </c>
      <c r="E18133">
        <v>13800</v>
      </c>
      <c r="F18133" t="s">
        <v>11</v>
      </c>
      <c r="G18133">
        <v>9.75</v>
      </c>
      <c r="H18133">
        <v>11</v>
      </c>
      <c r="I18133">
        <v>18105</v>
      </c>
      <c r="J18133" t="s">
        <v>28</v>
      </c>
      <c r="K18133" t="s">
        <v>14</v>
      </c>
    </row>
    <row r="18134" spans="1:11" x14ac:dyDescent="0.25">
      <c r="A18134" t="s">
        <v>13</v>
      </c>
      <c r="B18134">
        <v>19.16</v>
      </c>
      <c r="C18134">
        <v>660</v>
      </c>
      <c r="D18134">
        <v>57000</v>
      </c>
      <c r="E18134">
        <v>8000</v>
      </c>
      <c r="F18134" t="s">
        <v>11</v>
      </c>
      <c r="G18134">
        <v>14.65</v>
      </c>
      <c r="H18134">
        <v>9</v>
      </c>
      <c r="I18134">
        <v>43540</v>
      </c>
      <c r="J18134" t="s">
        <v>26</v>
      </c>
      <c r="K18134" t="s">
        <v>12</v>
      </c>
    </row>
    <row r="18135" spans="1:11" x14ac:dyDescent="0.25">
      <c r="A18135" t="s">
        <v>9</v>
      </c>
      <c r="B18135">
        <v>28.14</v>
      </c>
      <c r="C18135">
        <v>715</v>
      </c>
      <c r="D18135">
        <v>73226.34</v>
      </c>
      <c r="E18135">
        <v>20000</v>
      </c>
      <c r="F18135" t="s">
        <v>8</v>
      </c>
      <c r="G18135">
        <v>15.61</v>
      </c>
      <c r="H18135">
        <v>13</v>
      </c>
      <c r="I18135">
        <v>236601</v>
      </c>
      <c r="J18135" t="s">
        <v>26</v>
      </c>
      <c r="K18135" t="s">
        <v>14</v>
      </c>
    </row>
    <row r="18136" spans="1:11" x14ac:dyDescent="0.25">
      <c r="A18136" t="s">
        <v>9</v>
      </c>
      <c r="B18136">
        <v>15.49</v>
      </c>
      <c r="C18136">
        <v>700</v>
      </c>
      <c r="D18136">
        <v>35872.99</v>
      </c>
      <c r="E18136">
        <v>20000</v>
      </c>
      <c r="F18136" t="s">
        <v>11</v>
      </c>
      <c r="G18136">
        <v>11.99</v>
      </c>
      <c r="H18136">
        <v>6</v>
      </c>
      <c r="I18136">
        <v>27261</v>
      </c>
      <c r="J18136" t="s">
        <v>26</v>
      </c>
      <c r="K18136" t="s">
        <v>12</v>
      </c>
    </row>
    <row r="18137" spans="1:11" x14ac:dyDescent="0.25">
      <c r="A18137" t="s">
        <v>13</v>
      </c>
      <c r="B18137">
        <v>21.65</v>
      </c>
      <c r="C18137">
        <v>690</v>
      </c>
      <c r="D18137">
        <v>50000</v>
      </c>
      <c r="E18137">
        <v>12375</v>
      </c>
      <c r="F18137" t="s">
        <v>11</v>
      </c>
      <c r="G18137">
        <v>15.31</v>
      </c>
      <c r="H18137">
        <v>8</v>
      </c>
      <c r="I18137">
        <v>27934</v>
      </c>
      <c r="J18137" t="s">
        <v>28</v>
      </c>
      <c r="K18137" t="s">
        <v>14</v>
      </c>
    </row>
    <row r="18138" spans="1:11" x14ac:dyDescent="0.25">
      <c r="A18138" t="s">
        <v>13</v>
      </c>
      <c r="B18138">
        <v>6.1</v>
      </c>
      <c r="C18138">
        <v>670</v>
      </c>
      <c r="D18138">
        <v>70000</v>
      </c>
      <c r="E18138">
        <v>12000</v>
      </c>
      <c r="F18138" t="s">
        <v>11</v>
      </c>
      <c r="G18138">
        <v>18.55</v>
      </c>
      <c r="H18138">
        <v>9</v>
      </c>
      <c r="I18138">
        <v>10876</v>
      </c>
      <c r="J18138" t="s">
        <v>27</v>
      </c>
      <c r="K18138" t="s">
        <v>14</v>
      </c>
    </row>
    <row r="18139" spans="1:11" x14ac:dyDescent="0.25">
      <c r="A18139" t="s">
        <v>9</v>
      </c>
      <c r="B18139">
        <v>9.66</v>
      </c>
      <c r="C18139">
        <v>760</v>
      </c>
      <c r="D18139">
        <v>245000</v>
      </c>
      <c r="E18139">
        <v>34900</v>
      </c>
      <c r="F18139" t="s">
        <v>11</v>
      </c>
      <c r="G18139">
        <v>5.32</v>
      </c>
      <c r="H18139">
        <v>16</v>
      </c>
      <c r="I18139">
        <v>813601</v>
      </c>
      <c r="J18139" t="s">
        <v>26</v>
      </c>
      <c r="K18139" t="s">
        <v>12</v>
      </c>
    </row>
    <row r="18140" spans="1:11" x14ac:dyDescent="0.25">
      <c r="A18140" t="s">
        <v>13</v>
      </c>
      <c r="B18140">
        <v>4.99</v>
      </c>
      <c r="C18140">
        <v>710</v>
      </c>
      <c r="D18140">
        <v>240000</v>
      </c>
      <c r="E18140">
        <v>20000</v>
      </c>
      <c r="F18140" t="s">
        <v>11</v>
      </c>
      <c r="G18140">
        <v>7.49</v>
      </c>
      <c r="H18140">
        <v>9</v>
      </c>
      <c r="I18140">
        <v>46032</v>
      </c>
      <c r="J18140" t="s">
        <v>26</v>
      </c>
      <c r="K18140" t="s">
        <v>14</v>
      </c>
    </row>
    <row r="18141" spans="1:11" x14ac:dyDescent="0.25">
      <c r="A18141" t="s">
        <v>9</v>
      </c>
      <c r="B18141">
        <v>33.19</v>
      </c>
      <c r="C18141">
        <v>670</v>
      </c>
      <c r="D18141">
        <v>64000</v>
      </c>
      <c r="E18141">
        <v>28800</v>
      </c>
      <c r="F18141" t="s">
        <v>8</v>
      </c>
      <c r="G18141">
        <v>28.18</v>
      </c>
      <c r="H18141">
        <v>19</v>
      </c>
      <c r="I18141">
        <v>230168</v>
      </c>
      <c r="J18141" t="s">
        <v>26</v>
      </c>
      <c r="K18141" t="s">
        <v>10</v>
      </c>
    </row>
    <row r="18142" spans="1:11" x14ac:dyDescent="0.25">
      <c r="A18142" t="s">
        <v>13</v>
      </c>
      <c r="B18142">
        <v>12.7</v>
      </c>
      <c r="C18142">
        <v>740</v>
      </c>
      <c r="D18142">
        <v>126000</v>
      </c>
      <c r="E18142">
        <v>30000</v>
      </c>
      <c r="F18142" t="s">
        <v>8</v>
      </c>
      <c r="G18142">
        <v>9.75</v>
      </c>
      <c r="H18142">
        <v>23</v>
      </c>
      <c r="I18142">
        <v>262441</v>
      </c>
      <c r="J18142" t="s">
        <v>27</v>
      </c>
      <c r="K18142" t="s">
        <v>12</v>
      </c>
    </row>
    <row r="18143" spans="1:11" x14ac:dyDescent="0.25">
      <c r="A18143" t="s">
        <v>9</v>
      </c>
      <c r="B18143">
        <v>16.59</v>
      </c>
      <c r="C18143">
        <v>700</v>
      </c>
      <c r="D18143">
        <v>76340</v>
      </c>
      <c r="E18143">
        <v>12000</v>
      </c>
      <c r="F18143" t="s">
        <v>11</v>
      </c>
      <c r="G18143">
        <v>13.99</v>
      </c>
      <c r="H18143">
        <v>7</v>
      </c>
      <c r="I18143">
        <v>560259</v>
      </c>
      <c r="J18143" t="s">
        <v>26</v>
      </c>
      <c r="K18143" t="s">
        <v>14</v>
      </c>
    </row>
    <row r="18144" spans="1:11" x14ac:dyDescent="0.25">
      <c r="A18144" t="s">
        <v>9</v>
      </c>
      <c r="B18144">
        <v>7.74</v>
      </c>
      <c r="C18144">
        <v>660</v>
      </c>
      <c r="D18144">
        <v>78000</v>
      </c>
      <c r="E18144">
        <v>6000</v>
      </c>
      <c r="F18144" t="s">
        <v>11</v>
      </c>
      <c r="G18144">
        <v>13.35</v>
      </c>
      <c r="H18144">
        <v>10</v>
      </c>
      <c r="I18144">
        <v>181799</v>
      </c>
      <c r="J18144" t="s">
        <v>28</v>
      </c>
      <c r="K18144" t="s">
        <v>14</v>
      </c>
    </row>
    <row r="18145" spans="1:11" x14ac:dyDescent="0.25">
      <c r="A18145" t="s">
        <v>9</v>
      </c>
      <c r="B18145">
        <v>13.82</v>
      </c>
      <c r="C18145">
        <v>685</v>
      </c>
      <c r="D18145">
        <v>54000</v>
      </c>
      <c r="E18145">
        <v>3000</v>
      </c>
      <c r="F18145" t="s">
        <v>11</v>
      </c>
      <c r="G18145">
        <v>13.98</v>
      </c>
      <c r="H18145">
        <v>8</v>
      </c>
      <c r="I18145">
        <v>282761</v>
      </c>
      <c r="J18145" t="s">
        <v>28</v>
      </c>
      <c r="K18145" t="s">
        <v>14</v>
      </c>
    </row>
    <row r="18146" spans="1:11" x14ac:dyDescent="0.25">
      <c r="A18146" t="s">
        <v>9</v>
      </c>
      <c r="B18146">
        <v>15.67</v>
      </c>
      <c r="C18146">
        <v>685</v>
      </c>
      <c r="D18146">
        <v>42750</v>
      </c>
      <c r="E18146">
        <v>5600</v>
      </c>
      <c r="F18146" t="s">
        <v>11</v>
      </c>
      <c r="G18146">
        <v>14.99</v>
      </c>
      <c r="H18146">
        <v>8</v>
      </c>
      <c r="I18146">
        <v>165187</v>
      </c>
      <c r="J18146" t="s">
        <v>27</v>
      </c>
      <c r="K18146" t="s">
        <v>14</v>
      </c>
    </row>
    <row r="18147" spans="1:11" x14ac:dyDescent="0.25">
      <c r="A18147" t="s">
        <v>13</v>
      </c>
      <c r="B18147">
        <v>24.57</v>
      </c>
      <c r="C18147">
        <v>660</v>
      </c>
      <c r="D18147">
        <v>70000</v>
      </c>
      <c r="E18147">
        <v>8000</v>
      </c>
      <c r="F18147" t="s">
        <v>11</v>
      </c>
      <c r="G18147">
        <v>15.99</v>
      </c>
      <c r="H18147">
        <v>11</v>
      </c>
      <c r="I18147">
        <v>45868</v>
      </c>
      <c r="J18147" t="s">
        <v>26</v>
      </c>
      <c r="K18147" t="s">
        <v>12</v>
      </c>
    </row>
    <row r="18148" spans="1:11" x14ac:dyDescent="0.25">
      <c r="A18148" t="s">
        <v>9</v>
      </c>
      <c r="B18148">
        <v>7.23</v>
      </c>
      <c r="C18148">
        <v>660</v>
      </c>
      <c r="D18148">
        <v>168000</v>
      </c>
      <c r="E18148">
        <v>20000</v>
      </c>
      <c r="F18148" t="s">
        <v>11</v>
      </c>
      <c r="G18148">
        <v>12.59</v>
      </c>
      <c r="H18148">
        <v>6</v>
      </c>
      <c r="I18148">
        <v>36290</v>
      </c>
      <c r="J18148" t="s">
        <v>26</v>
      </c>
      <c r="K18148" t="s">
        <v>14</v>
      </c>
    </row>
    <row r="18149" spans="1:11" x14ac:dyDescent="0.25">
      <c r="A18149" t="s">
        <v>9</v>
      </c>
      <c r="B18149">
        <v>19.59</v>
      </c>
      <c r="C18149">
        <v>680</v>
      </c>
      <c r="D18149">
        <v>125000</v>
      </c>
      <c r="E18149">
        <v>4800</v>
      </c>
      <c r="F18149" t="s">
        <v>11</v>
      </c>
      <c r="G18149">
        <v>7.89</v>
      </c>
      <c r="H18149">
        <v>11</v>
      </c>
      <c r="I18149">
        <v>303054</v>
      </c>
      <c r="J18149" t="s">
        <v>28</v>
      </c>
      <c r="K18149" t="s">
        <v>14</v>
      </c>
    </row>
    <row r="18150" spans="1:11" x14ac:dyDescent="0.25">
      <c r="A18150" t="s">
        <v>13</v>
      </c>
      <c r="B18150">
        <v>14.47</v>
      </c>
      <c r="C18150">
        <v>690</v>
      </c>
      <c r="D18150">
        <v>38000</v>
      </c>
      <c r="E18150">
        <v>6600</v>
      </c>
      <c r="F18150" t="s">
        <v>11</v>
      </c>
      <c r="G18150">
        <v>13.33</v>
      </c>
      <c r="H18150">
        <v>11</v>
      </c>
      <c r="I18150">
        <v>30025</v>
      </c>
      <c r="J18150" t="s">
        <v>27</v>
      </c>
      <c r="K18150" t="s">
        <v>12</v>
      </c>
    </row>
    <row r="18151" spans="1:11" x14ac:dyDescent="0.25">
      <c r="A18151" t="s">
        <v>9</v>
      </c>
      <c r="B18151">
        <v>4.8499999999999996</v>
      </c>
      <c r="C18151">
        <v>680</v>
      </c>
      <c r="D18151">
        <v>75000</v>
      </c>
      <c r="E18151">
        <v>10000</v>
      </c>
      <c r="F18151" t="s">
        <v>11</v>
      </c>
      <c r="G18151">
        <v>11.99</v>
      </c>
      <c r="H18151">
        <v>7</v>
      </c>
      <c r="I18151">
        <v>9746</v>
      </c>
      <c r="J18151" t="s">
        <v>28</v>
      </c>
      <c r="K18151" t="s">
        <v>12</v>
      </c>
    </row>
    <row r="18152" spans="1:11" x14ac:dyDescent="0.25">
      <c r="A18152" t="s">
        <v>9</v>
      </c>
      <c r="B18152">
        <v>14.13</v>
      </c>
      <c r="C18152">
        <v>695</v>
      </c>
      <c r="D18152">
        <v>98000</v>
      </c>
      <c r="E18152">
        <v>30000</v>
      </c>
      <c r="F18152" t="s">
        <v>8</v>
      </c>
      <c r="G18152">
        <v>17.77</v>
      </c>
      <c r="H18152">
        <v>33</v>
      </c>
      <c r="I18152">
        <v>209191</v>
      </c>
      <c r="J18152" t="s">
        <v>27</v>
      </c>
      <c r="K18152" t="s">
        <v>14</v>
      </c>
    </row>
    <row r="18153" spans="1:11" x14ac:dyDescent="0.25">
      <c r="A18153" t="s">
        <v>9</v>
      </c>
      <c r="B18153">
        <v>21.08</v>
      </c>
      <c r="C18153">
        <v>675</v>
      </c>
      <c r="D18153">
        <v>133350</v>
      </c>
      <c r="E18153">
        <v>20000</v>
      </c>
      <c r="F18153" t="s">
        <v>8</v>
      </c>
      <c r="G18153">
        <v>30.89</v>
      </c>
      <c r="H18153">
        <v>28</v>
      </c>
      <c r="I18153">
        <v>341834</v>
      </c>
      <c r="J18153" t="s">
        <v>26</v>
      </c>
      <c r="K18153" t="s">
        <v>14</v>
      </c>
    </row>
    <row r="18154" spans="1:11" x14ac:dyDescent="0.25">
      <c r="A18154" t="s">
        <v>13</v>
      </c>
      <c r="B18154">
        <v>24.13</v>
      </c>
      <c r="C18154">
        <v>685</v>
      </c>
      <c r="D18154">
        <v>60000</v>
      </c>
      <c r="E18154">
        <v>6000</v>
      </c>
      <c r="F18154" t="s">
        <v>11</v>
      </c>
      <c r="G18154">
        <v>17.14</v>
      </c>
      <c r="H18154">
        <v>9</v>
      </c>
      <c r="I18154">
        <v>303856</v>
      </c>
      <c r="J18154" t="s">
        <v>27</v>
      </c>
      <c r="K18154" t="s">
        <v>14</v>
      </c>
    </row>
    <row r="18155" spans="1:11" x14ac:dyDescent="0.25">
      <c r="A18155" t="s">
        <v>13</v>
      </c>
      <c r="B18155">
        <v>28.02</v>
      </c>
      <c r="C18155">
        <v>705</v>
      </c>
      <c r="D18155">
        <v>50000</v>
      </c>
      <c r="E18155">
        <v>14250</v>
      </c>
      <c r="F18155" t="s">
        <v>11</v>
      </c>
      <c r="G18155">
        <v>10.99</v>
      </c>
      <c r="H18155">
        <v>8</v>
      </c>
      <c r="I18155">
        <v>30640</v>
      </c>
      <c r="J18155" t="s">
        <v>27</v>
      </c>
      <c r="K18155" t="s">
        <v>14</v>
      </c>
    </row>
    <row r="18156" spans="1:11" x14ac:dyDescent="0.25">
      <c r="A18156" t="s">
        <v>13</v>
      </c>
      <c r="B18156">
        <v>23.46</v>
      </c>
      <c r="C18156">
        <v>715</v>
      </c>
      <c r="D18156">
        <v>78000</v>
      </c>
      <c r="E18156">
        <v>25000</v>
      </c>
      <c r="F18156" t="s">
        <v>11</v>
      </c>
      <c r="G18156">
        <v>7.97</v>
      </c>
      <c r="H18156">
        <v>15</v>
      </c>
      <c r="I18156">
        <v>49810</v>
      </c>
      <c r="J18156" t="s">
        <v>28</v>
      </c>
      <c r="K18156" t="s">
        <v>12</v>
      </c>
    </row>
    <row r="18157" spans="1:11" x14ac:dyDescent="0.25">
      <c r="A18157" t="s">
        <v>13</v>
      </c>
      <c r="B18157">
        <v>34.880000000000003</v>
      </c>
      <c r="C18157">
        <v>690</v>
      </c>
      <c r="D18157">
        <v>45000</v>
      </c>
      <c r="E18157">
        <v>17500</v>
      </c>
      <c r="F18157" t="s">
        <v>11</v>
      </c>
      <c r="G18157">
        <v>14.09</v>
      </c>
      <c r="H18157">
        <v>6</v>
      </c>
      <c r="I18157">
        <v>39467</v>
      </c>
      <c r="J18157" t="s">
        <v>26</v>
      </c>
      <c r="K18157" t="s">
        <v>14</v>
      </c>
    </row>
    <row r="18158" spans="1:11" x14ac:dyDescent="0.25">
      <c r="A18158" t="s">
        <v>13</v>
      </c>
      <c r="B18158">
        <v>12.19</v>
      </c>
      <c r="C18158">
        <v>670</v>
      </c>
      <c r="D18158">
        <v>75000</v>
      </c>
      <c r="E18158">
        <v>9000</v>
      </c>
      <c r="F18158" t="s">
        <v>11</v>
      </c>
      <c r="G18158">
        <v>8.99</v>
      </c>
      <c r="H18158">
        <v>6</v>
      </c>
      <c r="I18158">
        <v>38072</v>
      </c>
      <c r="J18158" t="s">
        <v>27</v>
      </c>
      <c r="K18158" t="s">
        <v>12</v>
      </c>
    </row>
    <row r="18159" spans="1:11" x14ac:dyDescent="0.25">
      <c r="A18159" t="s">
        <v>9</v>
      </c>
      <c r="B18159">
        <v>6.1</v>
      </c>
      <c r="C18159">
        <v>660</v>
      </c>
      <c r="D18159">
        <v>134000</v>
      </c>
      <c r="E18159">
        <v>7900</v>
      </c>
      <c r="F18159" t="s">
        <v>11</v>
      </c>
      <c r="G18159">
        <v>13.99</v>
      </c>
      <c r="H18159">
        <v>3</v>
      </c>
      <c r="I18159">
        <v>33989</v>
      </c>
      <c r="J18159" t="s">
        <v>27</v>
      </c>
      <c r="K18159" t="s">
        <v>12</v>
      </c>
    </row>
    <row r="18160" spans="1:11" x14ac:dyDescent="0.25">
      <c r="A18160" t="s">
        <v>9</v>
      </c>
      <c r="B18160">
        <v>21.92</v>
      </c>
      <c r="C18160">
        <v>740</v>
      </c>
      <c r="D18160">
        <v>80000</v>
      </c>
      <c r="E18160">
        <v>28000</v>
      </c>
      <c r="F18160" t="s">
        <v>8</v>
      </c>
      <c r="G18160">
        <v>9.99</v>
      </c>
      <c r="H18160">
        <v>8</v>
      </c>
      <c r="I18160">
        <v>287394</v>
      </c>
      <c r="J18160" t="s">
        <v>28</v>
      </c>
      <c r="K18160" t="s">
        <v>12</v>
      </c>
    </row>
    <row r="18161" spans="1:11" x14ac:dyDescent="0.25">
      <c r="A18161" t="s">
        <v>9</v>
      </c>
      <c r="B18161">
        <v>5.67</v>
      </c>
      <c r="C18161">
        <v>730</v>
      </c>
      <c r="D18161">
        <v>90000</v>
      </c>
      <c r="E18161">
        <v>15000</v>
      </c>
      <c r="F18161" t="s">
        <v>11</v>
      </c>
      <c r="G18161">
        <v>7.24</v>
      </c>
      <c r="H18161">
        <v>17</v>
      </c>
      <c r="I18161">
        <v>140520</v>
      </c>
      <c r="J18161" t="s">
        <v>28</v>
      </c>
      <c r="K18161" t="s">
        <v>14</v>
      </c>
    </row>
    <row r="18162" spans="1:11" x14ac:dyDescent="0.25">
      <c r="A18162" t="s">
        <v>9</v>
      </c>
      <c r="B18162">
        <v>24.29</v>
      </c>
      <c r="C18162">
        <v>715</v>
      </c>
      <c r="D18162">
        <v>66000</v>
      </c>
      <c r="E18162">
        <v>3200</v>
      </c>
      <c r="F18162" t="s">
        <v>11</v>
      </c>
      <c r="G18162">
        <v>6.99</v>
      </c>
      <c r="H18162">
        <v>9</v>
      </c>
      <c r="I18162">
        <v>197444</v>
      </c>
      <c r="J18162" t="s">
        <v>28</v>
      </c>
      <c r="K18162" t="s">
        <v>14</v>
      </c>
    </row>
    <row r="18163" spans="1:11" x14ac:dyDescent="0.25">
      <c r="A18163" t="s">
        <v>13</v>
      </c>
      <c r="B18163">
        <v>15.72</v>
      </c>
      <c r="C18163">
        <v>705</v>
      </c>
      <c r="D18163">
        <v>52000</v>
      </c>
      <c r="E18163">
        <v>3500</v>
      </c>
      <c r="F18163" t="s">
        <v>11</v>
      </c>
      <c r="G18163">
        <v>13.67</v>
      </c>
      <c r="H18163">
        <v>7</v>
      </c>
      <c r="I18163">
        <v>34865</v>
      </c>
      <c r="J18163" t="s">
        <v>27</v>
      </c>
      <c r="K18163" t="s">
        <v>12</v>
      </c>
    </row>
    <row r="18164" spans="1:11" x14ac:dyDescent="0.25">
      <c r="A18164" t="s">
        <v>15</v>
      </c>
      <c r="B18164">
        <v>11.83</v>
      </c>
      <c r="C18164">
        <v>700</v>
      </c>
      <c r="D18164">
        <v>50000</v>
      </c>
      <c r="E18164">
        <v>6400</v>
      </c>
      <c r="F18164" t="s">
        <v>11</v>
      </c>
      <c r="G18164">
        <v>11.99</v>
      </c>
      <c r="H18164">
        <v>9</v>
      </c>
      <c r="I18164">
        <v>14017</v>
      </c>
      <c r="J18164" t="s">
        <v>28</v>
      </c>
      <c r="K18164" t="s">
        <v>10</v>
      </c>
    </row>
    <row r="18165" spans="1:11" x14ac:dyDescent="0.25">
      <c r="A18165" t="s">
        <v>13</v>
      </c>
      <c r="B18165">
        <v>10.72</v>
      </c>
      <c r="C18165">
        <v>670</v>
      </c>
      <c r="D18165">
        <v>132000</v>
      </c>
      <c r="E18165">
        <v>10000</v>
      </c>
      <c r="F18165" t="s">
        <v>8</v>
      </c>
      <c r="G18165">
        <v>14.47</v>
      </c>
      <c r="H18165">
        <v>9</v>
      </c>
      <c r="I18165">
        <v>82184</v>
      </c>
      <c r="J18165" t="s">
        <v>26</v>
      </c>
      <c r="K18165" t="s">
        <v>12</v>
      </c>
    </row>
    <row r="18166" spans="1:11" x14ac:dyDescent="0.25">
      <c r="A18166" t="s">
        <v>9</v>
      </c>
      <c r="B18166">
        <v>14.23</v>
      </c>
      <c r="C18166">
        <v>710</v>
      </c>
      <c r="D18166">
        <v>71000</v>
      </c>
      <c r="E18166">
        <v>10000</v>
      </c>
      <c r="F18166" t="s">
        <v>8</v>
      </c>
      <c r="G18166">
        <v>11.44</v>
      </c>
      <c r="H18166">
        <v>7</v>
      </c>
      <c r="I18166">
        <v>266848</v>
      </c>
      <c r="J18166" t="s">
        <v>28</v>
      </c>
      <c r="K18166" t="s">
        <v>14</v>
      </c>
    </row>
    <row r="18167" spans="1:11" x14ac:dyDescent="0.25">
      <c r="A18167" t="s">
        <v>13</v>
      </c>
      <c r="B18167">
        <v>29.32</v>
      </c>
      <c r="C18167">
        <v>690</v>
      </c>
      <c r="D18167">
        <v>66300</v>
      </c>
      <c r="E18167">
        <v>17000</v>
      </c>
      <c r="F18167" t="s">
        <v>11</v>
      </c>
      <c r="G18167">
        <v>6.97</v>
      </c>
      <c r="H18167">
        <v>21</v>
      </c>
      <c r="I18167">
        <v>56790</v>
      </c>
      <c r="J18167" t="s">
        <v>28</v>
      </c>
      <c r="K18167" t="s">
        <v>16</v>
      </c>
    </row>
    <row r="18168" spans="1:11" x14ac:dyDescent="0.25">
      <c r="A18168" t="s">
        <v>9</v>
      </c>
      <c r="B18168">
        <v>18.84</v>
      </c>
      <c r="C18168">
        <v>675</v>
      </c>
      <c r="D18168">
        <v>100000</v>
      </c>
      <c r="E18168">
        <v>15000</v>
      </c>
      <c r="F18168" t="s">
        <v>8</v>
      </c>
      <c r="G18168">
        <v>9.17</v>
      </c>
      <c r="H18168">
        <v>15</v>
      </c>
      <c r="I18168">
        <v>413972</v>
      </c>
      <c r="J18168" t="s">
        <v>28</v>
      </c>
      <c r="K18168" t="s">
        <v>12</v>
      </c>
    </row>
    <row r="18169" spans="1:11" x14ac:dyDescent="0.25">
      <c r="A18169" t="s">
        <v>13</v>
      </c>
      <c r="B18169">
        <v>13.16</v>
      </c>
      <c r="C18169">
        <v>675</v>
      </c>
      <c r="D18169">
        <v>60000</v>
      </c>
      <c r="E18169">
        <v>12000</v>
      </c>
      <c r="F18169" t="s">
        <v>8</v>
      </c>
      <c r="G18169">
        <v>16.29</v>
      </c>
      <c r="H18169">
        <v>11</v>
      </c>
      <c r="I18169">
        <v>33528</v>
      </c>
      <c r="J18169" t="s">
        <v>27</v>
      </c>
      <c r="K18169" t="s">
        <v>14</v>
      </c>
    </row>
    <row r="18170" spans="1:11" x14ac:dyDescent="0.25">
      <c r="A18170" t="s">
        <v>13</v>
      </c>
      <c r="B18170">
        <v>12.48</v>
      </c>
      <c r="C18170">
        <v>705</v>
      </c>
      <c r="D18170">
        <v>85000</v>
      </c>
      <c r="E18170">
        <v>12000</v>
      </c>
      <c r="F18170" t="s">
        <v>11</v>
      </c>
      <c r="G18170">
        <v>9.75</v>
      </c>
      <c r="H18170">
        <v>11</v>
      </c>
      <c r="I18170">
        <v>25827</v>
      </c>
      <c r="J18170" t="s">
        <v>28</v>
      </c>
      <c r="K18170" t="s">
        <v>14</v>
      </c>
    </row>
    <row r="18171" spans="1:11" x14ac:dyDescent="0.25">
      <c r="A18171" t="s">
        <v>15</v>
      </c>
      <c r="B18171">
        <v>30.48</v>
      </c>
      <c r="C18171">
        <v>675</v>
      </c>
      <c r="D18171">
        <v>87000</v>
      </c>
      <c r="E18171">
        <v>28000</v>
      </c>
      <c r="F18171" t="s">
        <v>11</v>
      </c>
      <c r="G18171">
        <v>11.47</v>
      </c>
      <c r="H18171">
        <v>11</v>
      </c>
      <c r="I18171">
        <v>66226</v>
      </c>
      <c r="J18171" t="s">
        <v>27</v>
      </c>
      <c r="K18171" t="s">
        <v>12</v>
      </c>
    </row>
    <row r="18172" spans="1:11" x14ac:dyDescent="0.25">
      <c r="A18172" t="s">
        <v>9</v>
      </c>
      <c r="B18172">
        <v>27.84</v>
      </c>
      <c r="C18172">
        <v>675</v>
      </c>
      <c r="D18172">
        <v>65000</v>
      </c>
      <c r="E18172">
        <v>12000</v>
      </c>
      <c r="F18172" t="s">
        <v>11</v>
      </c>
      <c r="G18172">
        <v>8.9</v>
      </c>
      <c r="H18172">
        <v>16</v>
      </c>
      <c r="I18172">
        <v>128644</v>
      </c>
      <c r="J18172" t="s">
        <v>28</v>
      </c>
      <c r="K18172" t="s">
        <v>10</v>
      </c>
    </row>
    <row r="18173" spans="1:11" x14ac:dyDescent="0.25">
      <c r="A18173" t="s">
        <v>9</v>
      </c>
      <c r="B18173">
        <v>12.42</v>
      </c>
      <c r="C18173">
        <v>750</v>
      </c>
      <c r="D18173">
        <v>57500</v>
      </c>
      <c r="E18173">
        <v>18000</v>
      </c>
      <c r="F18173" t="s">
        <v>11</v>
      </c>
      <c r="G18173">
        <v>7.24</v>
      </c>
      <c r="H18173">
        <v>4</v>
      </c>
      <c r="I18173">
        <v>164822</v>
      </c>
      <c r="J18173" t="s">
        <v>27</v>
      </c>
      <c r="K18173" t="s">
        <v>14</v>
      </c>
    </row>
    <row r="18174" spans="1:11" x14ac:dyDescent="0.25">
      <c r="A18174" t="s">
        <v>15</v>
      </c>
      <c r="B18174">
        <v>30.14</v>
      </c>
      <c r="C18174">
        <v>660</v>
      </c>
      <c r="D18174">
        <v>35000</v>
      </c>
      <c r="E18174">
        <v>10000</v>
      </c>
      <c r="F18174" t="s">
        <v>8</v>
      </c>
      <c r="G18174">
        <v>23.43</v>
      </c>
      <c r="H18174">
        <v>13</v>
      </c>
      <c r="I18174">
        <v>11590</v>
      </c>
      <c r="J18174" t="s">
        <v>27</v>
      </c>
      <c r="K18174" t="s">
        <v>12</v>
      </c>
    </row>
    <row r="18175" spans="1:11" x14ac:dyDescent="0.25">
      <c r="A18175" t="s">
        <v>13</v>
      </c>
      <c r="B18175">
        <v>3.53</v>
      </c>
      <c r="C18175">
        <v>805</v>
      </c>
      <c r="D18175">
        <v>312418</v>
      </c>
      <c r="E18175">
        <v>35000</v>
      </c>
      <c r="F18175" t="s">
        <v>11</v>
      </c>
      <c r="G18175">
        <v>5.32</v>
      </c>
      <c r="H18175">
        <v>10</v>
      </c>
      <c r="I18175">
        <v>12580</v>
      </c>
      <c r="J18175" t="s">
        <v>27</v>
      </c>
      <c r="K18175" t="s">
        <v>14</v>
      </c>
    </row>
    <row r="18176" spans="1:11" x14ac:dyDescent="0.25">
      <c r="A18176" t="s">
        <v>13</v>
      </c>
      <c r="B18176">
        <v>26.33</v>
      </c>
      <c r="C18176">
        <v>675</v>
      </c>
      <c r="D18176">
        <v>51900</v>
      </c>
      <c r="E18176">
        <v>9000</v>
      </c>
      <c r="F18176" t="s">
        <v>11</v>
      </c>
      <c r="G18176">
        <v>7.89</v>
      </c>
      <c r="H18176">
        <v>13</v>
      </c>
      <c r="I18176">
        <v>60027</v>
      </c>
      <c r="J18176" t="s">
        <v>27</v>
      </c>
      <c r="K18176" t="s">
        <v>14</v>
      </c>
    </row>
    <row r="18177" spans="1:11" x14ac:dyDescent="0.25">
      <c r="A18177" t="s">
        <v>9</v>
      </c>
      <c r="B18177">
        <v>8.58</v>
      </c>
      <c r="C18177">
        <v>660</v>
      </c>
      <c r="D18177">
        <v>180000</v>
      </c>
      <c r="E18177">
        <v>15000</v>
      </c>
      <c r="F18177" t="s">
        <v>11</v>
      </c>
      <c r="G18177">
        <v>8.39</v>
      </c>
      <c r="H18177">
        <v>9</v>
      </c>
      <c r="I18177">
        <v>177889</v>
      </c>
      <c r="J18177" t="s">
        <v>28</v>
      </c>
      <c r="K18177" t="s">
        <v>14</v>
      </c>
    </row>
    <row r="18178" spans="1:11" x14ac:dyDescent="0.25">
      <c r="A18178" t="s">
        <v>13</v>
      </c>
      <c r="B18178">
        <v>12.17</v>
      </c>
      <c r="C18178">
        <v>705</v>
      </c>
      <c r="D18178">
        <v>36100</v>
      </c>
      <c r="E18178">
        <v>9000</v>
      </c>
      <c r="F18178" t="s">
        <v>11</v>
      </c>
      <c r="G18178">
        <v>7.89</v>
      </c>
      <c r="H18178">
        <v>9</v>
      </c>
      <c r="I18178">
        <v>63066</v>
      </c>
      <c r="J18178" t="s">
        <v>26</v>
      </c>
      <c r="K18178" t="s">
        <v>14</v>
      </c>
    </row>
    <row r="18179" spans="1:11" x14ac:dyDescent="0.25">
      <c r="A18179" t="s">
        <v>15</v>
      </c>
      <c r="B18179">
        <v>1.49</v>
      </c>
      <c r="C18179">
        <v>770</v>
      </c>
      <c r="D18179">
        <v>90000</v>
      </c>
      <c r="E18179">
        <v>22500</v>
      </c>
      <c r="F18179" t="s">
        <v>11</v>
      </c>
      <c r="G18179">
        <v>8.9</v>
      </c>
      <c r="H18179">
        <v>3</v>
      </c>
      <c r="I18179">
        <v>4271</v>
      </c>
      <c r="J18179" t="s">
        <v>26</v>
      </c>
      <c r="K18179" t="s">
        <v>14</v>
      </c>
    </row>
    <row r="18180" spans="1:11" x14ac:dyDescent="0.25">
      <c r="A18180" t="s">
        <v>13</v>
      </c>
      <c r="B18180">
        <v>6.15</v>
      </c>
      <c r="C18180">
        <v>700</v>
      </c>
      <c r="D18180">
        <v>70000</v>
      </c>
      <c r="E18180">
        <v>4800</v>
      </c>
      <c r="F18180" t="s">
        <v>11</v>
      </c>
      <c r="G18180">
        <v>7.9</v>
      </c>
      <c r="H18180">
        <v>32</v>
      </c>
      <c r="I18180">
        <v>166949</v>
      </c>
      <c r="J18180" t="s">
        <v>28</v>
      </c>
      <c r="K18180" t="s">
        <v>14</v>
      </c>
    </row>
    <row r="18181" spans="1:11" x14ac:dyDescent="0.25">
      <c r="A18181" t="s">
        <v>9</v>
      </c>
      <c r="B18181">
        <v>15.88</v>
      </c>
      <c r="C18181">
        <v>685</v>
      </c>
      <c r="D18181">
        <v>106000</v>
      </c>
      <c r="E18181">
        <v>10000</v>
      </c>
      <c r="F18181" t="s">
        <v>11</v>
      </c>
      <c r="G18181">
        <v>5.32</v>
      </c>
      <c r="H18181">
        <v>17</v>
      </c>
      <c r="I18181">
        <v>363621</v>
      </c>
      <c r="J18181" t="s">
        <v>27</v>
      </c>
      <c r="K18181" t="s">
        <v>14</v>
      </c>
    </row>
    <row r="18182" spans="1:11" x14ac:dyDescent="0.25">
      <c r="A18182" t="s">
        <v>13</v>
      </c>
      <c r="B18182">
        <v>3.11</v>
      </c>
      <c r="C18182">
        <v>765</v>
      </c>
      <c r="D18182">
        <v>95000</v>
      </c>
      <c r="E18182">
        <v>10000</v>
      </c>
      <c r="F18182" t="s">
        <v>11</v>
      </c>
      <c r="G18182">
        <v>9.44</v>
      </c>
      <c r="H18182">
        <v>3</v>
      </c>
      <c r="I18182">
        <v>5243</v>
      </c>
      <c r="J18182" t="s">
        <v>27</v>
      </c>
      <c r="K18182" t="s">
        <v>12</v>
      </c>
    </row>
    <row r="18183" spans="1:11" x14ac:dyDescent="0.25">
      <c r="A18183" t="s">
        <v>15</v>
      </c>
      <c r="B18183">
        <v>31.34</v>
      </c>
      <c r="C18183">
        <v>695</v>
      </c>
      <c r="D18183">
        <v>34000</v>
      </c>
      <c r="E18183">
        <v>14950</v>
      </c>
      <c r="F18183" t="s">
        <v>8</v>
      </c>
      <c r="G18183">
        <v>18.989999999999998</v>
      </c>
      <c r="H18183">
        <v>14</v>
      </c>
      <c r="I18183">
        <v>44912</v>
      </c>
      <c r="J18183" t="s">
        <v>27</v>
      </c>
      <c r="K18183" t="s">
        <v>12</v>
      </c>
    </row>
    <row r="18184" spans="1:11" x14ac:dyDescent="0.25">
      <c r="A18184" t="s">
        <v>13</v>
      </c>
      <c r="B18184">
        <v>32.36</v>
      </c>
      <c r="C18184">
        <v>660</v>
      </c>
      <c r="D18184">
        <v>41200</v>
      </c>
      <c r="E18184">
        <v>7500</v>
      </c>
      <c r="F18184" t="s">
        <v>11</v>
      </c>
      <c r="G18184">
        <v>13.98</v>
      </c>
      <c r="H18184">
        <v>41</v>
      </c>
      <c r="I18184">
        <v>86477</v>
      </c>
      <c r="J18184" t="s">
        <v>26</v>
      </c>
      <c r="K18184" t="s">
        <v>10</v>
      </c>
    </row>
    <row r="18185" spans="1:11" x14ac:dyDescent="0.25">
      <c r="A18185" t="s">
        <v>9</v>
      </c>
      <c r="B18185">
        <v>13.13</v>
      </c>
      <c r="C18185">
        <v>675</v>
      </c>
      <c r="D18185">
        <v>89900</v>
      </c>
      <c r="E18185">
        <v>14400</v>
      </c>
      <c r="F18185" t="s">
        <v>11</v>
      </c>
      <c r="G18185">
        <v>16.29</v>
      </c>
      <c r="H18185">
        <v>19</v>
      </c>
      <c r="I18185">
        <v>34967</v>
      </c>
      <c r="J18185" t="s">
        <v>27</v>
      </c>
      <c r="K18185" t="s">
        <v>14</v>
      </c>
    </row>
    <row r="18186" spans="1:11" x14ac:dyDescent="0.25">
      <c r="A18186" t="s">
        <v>13</v>
      </c>
      <c r="B18186">
        <v>6.12</v>
      </c>
      <c r="C18186">
        <v>730</v>
      </c>
      <c r="D18186">
        <v>70000</v>
      </c>
      <c r="E18186">
        <v>20000</v>
      </c>
      <c r="F18186" t="s">
        <v>11</v>
      </c>
      <c r="G18186">
        <v>5.32</v>
      </c>
      <c r="H18186">
        <v>6</v>
      </c>
      <c r="I18186">
        <v>19627</v>
      </c>
      <c r="J18186" t="s">
        <v>26</v>
      </c>
      <c r="K18186" t="s">
        <v>14</v>
      </c>
    </row>
    <row r="18187" spans="1:11" x14ac:dyDescent="0.25">
      <c r="A18187" t="s">
        <v>13</v>
      </c>
      <c r="B18187">
        <v>8.25</v>
      </c>
      <c r="C18187">
        <v>670</v>
      </c>
      <c r="D18187">
        <v>120000</v>
      </c>
      <c r="E18187">
        <v>17200</v>
      </c>
      <c r="F18187" t="s">
        <v>11</v>
      </c>
      <c r="G18187">
        <v>12.99</v>
      </c>
      <c r="H18187">
        <v>7</v>
      </c>
      <c r="I18187">
        <v>35648</v>
      </c>
      <c r="J18187" t="s">
        <v>27</v>
      </c>
      <c r="K18187" t="s">
        <v>14</v>
      </c>
    </row>
    <row r="18188" spans="1:11" x14ac:dyDescent="0.25">
      <c r="A18188" t="s">
        <v>9</v>
      </c>
      <c r="B18188">
        <v>27.3</v>
      </c>
      <c r="C18188">
        <v>700</v>
      </c>
      <c r="D18188">
        <v>35000</v>
      </c>
      <c r="E18188">
        <v>12600</v>
      </c>
      <c r="F18188" t="s">
        <v>11</v>
      </c>
      <c r="G18188">
        <v>20.99</v>
      </c>
      <c r="H18188">
        <v>7</v>
      </c>
      <c r="I18188">
        <v>39638</v>
      </c>
      <c r="J18188" t="s">
        <v>26</v>
      </c>
      <c r="K18188" t="s">
        <v>14</v>
      </c>
    </row>
    <row r="18189" spans="1:11" x14ac:dyDescent="0.25">
      <c r="A18189" t="s">
        <v>9</v>
      </c>
      <c r="B18189">
        <v>21.28</v>
      </c>
      <c r="C18189">
        <v>725</v>
      </c>
      <c r="D18189">
        <v>60000</v>
      </c>
      <c r="E18189">
        <v>10000</v>
      </c>
      <c r="F18189" t="s">
        <v>11</v>
      </c>
      <c r="G18189">
        <v>6.97</v>
      </c>
      <c r="H18189">
        <v>8</v>
      </c>
      <c r="I18189">
        <v>103647</v>
      </c>
      <c r="J18189" t="s">
        <v>28</v>
      </c>
      <c r="K18189" t="s">
        <v>12</v>
      </c>
    </row>
    <row r="18190" spans="1:11" x14ac:dyDescent="0.25">
      <c r="A18190" t="s">
        <v>13</v>
      </c>
      <c r="B18190">
        <v>17.23</v>
      </c>
      <c r="C18190">
        <v>665</v>
      </c>
      <c r="D18190">
        <v>62000</v>
      </c>
      <c r="E18190">
        <v>16000</v>
      </c>
      <c r="F18190" t="s">
        <v>11</v>
      </c>
      <c r="G18190">
        <v>12.35</v>
      </c>
      <c r="H18190">
        <v>15</v>
      </c>
      <c r="I18190">
        <v>80502</v>
      </c>
      <c r="J18190" t="s">
        <v>28</v>
      </c>
      <c r="K18190" t="s">
        <v>14</v>
      </c>
    </row>
    <row r="18191" spans="1:11" x14ac:dyDescent="0.25">
      <c r="A18191" t="s">
        <v>9</v>
      </c>
      <c r="B18191">
        <v>25.77</v>
      </c>
      <c r="C18191">
        <v>670</v>
      </c>
      <c r="D18191">
        <v>70000</v>
      </c>
      <c r="E18191">
        <v>4000</v>
      </c>
      <c r="F18191" t="s">
        <v>11</v>
      </c>
      <c r="G18191">
        <v>14.08</v>
      </c>
      <c r="H18191">
        <v>14</v>
      </c>
      <c r="I18191">
        <v>228482</v>
      </c>
      <c r="J18191" t="s">
        <v>27</v>
      </c>
      <c r="K18191" t="s">
        <v>16</v>
      </c>
    </row>
    <row r="18192" spans="1:11" x14ac:dyDescent="0.25">
      <c r="A18192" t="s">
        <v>9</v>
      </c>
      <c r="B18192">
        <v>9.07</v>
      </c>
      <c r="C18192">
        <v>710</v>
      </c>
      <c r="D18192">
        <v>102000</v>
      </c>
      <c r="E18192">
        <v>13575</v>
      </c>
      <c r="F18192" t="s">
        <v>11</v>
      </c>
      <c r="G18192">
        <v>12.99</v>
      </c>
      <c r="H18192">
        <v>15</v>
      </c>
      <c r="I18192">
        <v>141183</v>
      </c>
      <c r="J18192" t="s">
        <v>27</v>
      </c>
      <c r="K18192" t="s">
        <v>10</v>
      </c>
    </row>
    <row r="18193" spans="1:11" x14ac:dyDescent="0.25">
      <c r="A18193" t="s">
        <v>9</v>
      </c>
      <c r="B18193">
        <v>21.56</v>
      </c>
      <c r="C18193">
        <v>675</v>
      </c>
      <c r="D18193">
        <v>29000</v>
      </c>
      <c r="E18193">
        <v>8000</v>
      </c>
      <c r="F18193" t="s">
        <v>11</v>
      </c>
      <c r="G18193">
        <v>8.18</v>
      </c>
      <c r="H18193">
        <v>7</v>
      </c>
      <c r="I18193">
        <v>169891</v>
      </c>
      <c r="J18193" t="s">
        <v>26</v>
      </c>
      <c r="K18193" t="s">
        <v>12</v>
      </c>
    </row>
    <row r="18194" spans="1:11" x14ac:dyDescent="0.25">
      <c r="A18194" t="s">
        <v>9</v>
      </c>
      <c r="B18194">
        <v>29.97</v>
      </c>
      <c r="C18194">
        <v>690</v>
      </c>
      <c r="D18194">
        <v>65000</v>
      </c>
      <c r="E18194">
        <v>20000</v>
      </c>
      <c r="F18194" t="s">
        <v>11</v>
      </c>
      <c r="G18194">
        <v>11.47</v>
      </c>
      <c r="H18194">
        <v>9</v>
      </c>
      <c r="I18194">
        <v>158365</v>
      </c>
      <c r="J18194" t="s">
        <v>27</v>
      </c>
      <c r="K18194" t="s">
        <v>12</v>
      </c>
    </row>
    <row r="18195" spans="1:11" x14ac:dyDescent="0.25">
      <c r="A18195" t="s">
        <v>9</v>
      </c>
      <c r="B18195">
        <v>19.73</v>
      </c>
      <c r="C18195">
        <v>745</v>
      </c>
      <c r="D18195">
        <v>100000</v>
      </c>
      <c r="E18195">
        <v>30000</v>
      </c>
      <c r="F18195" t="s">
        <v>11</v>
      </c>
      <c r="G18195">
        <v>7.49</v>
      </c>
      <c r="H18195">
        <v>14</v>
      </c>
      <c r="I18195">
        <v>41467</v>
      </c>
      <c r="J18195" t="s">
        <v>27</v>
      </c>
      <c r="K18195" t="s">
        <v>12</v>
      </c>
    </row>
    <row r="18196" spans="1:11" x14ac:dyDescent="0.25">
      <c r="A18196" t="s">
        <v>13</v>
      </c>
      <c r="B18196">
        <v>25.15</v>
      </c>
      <c r="C18196">
        <v>670</v>
      </c>
      <c r="D18196">
        <v>45000</v>
      </c>
      <c r="E18196">
        <v>4200</v>
      </c>
      <c r="F18196" t="s">
        <v>11</v>
      </c>
      <c r="G18196">
        <v>11.47</v>
      </c>
      <c r="H18196">
        <v>18</v>
      </c>
      <c r="I18196">
        <v>58652</v>
      </c>
      <c r="J18196" t="s">
        <v>26</v>
      </c>
      <c r="K18196" t="s">
        <v>12</v>
      </c>
    </row>
    <row r="18197" spans="1:11" x14ac:dyDescent="0.25">
      <c r="A18197" t="s">
        <v>13</v>
      </c>
      <c r="B18197">
        <v>13.84</v>
      </c>
      <c r="C18197">
        <v>700</v>
      </c>
      <c r="D18197">
        <v>62000</v>
      </c>
      <c r="E18197">
        <v>18000</v>
      </c>
      <c r="F18197" t="s">
        <v>11</v>
      </c>
      <c r="G18197">
        <v>8.49</v>
      </c>
      <c r="H18197">
        <v>14</v>
      </c>
      <c r="I18197">
        <v>33495</v>
      </c>
      <c r="J18197" t="s">
        <v>27</v>
      </c>
      <c r="K18197" t="s">
        <v>14</v>
      </c>
    </row>
    <row r="18198" spans="1:11" x14ac:dyDescent="0.25">
      <c r="A18198" t="s">
        <v>15</v>
      </c>
      <c r="B18198">
        <v>7.49</v>
      </c>
      <c r="C18198">
        <v>705</v>
      </c>
      <c r="D18198">
        <v>104000</v>
      </c>
      <c r="E18198">
        <v>20000</v>
      </c>
      <c r="F18198" t="s">
        <v>11</v>
      </c>
      <c r="G18198">
        <v>7.89</v>
      </c>
      <c r="H18198">
        <v>12</v>
      </c>
      <c r="I18198">
        <v>15071</v>
      </c>
      <c r="J18198" t="s">
        <v>27</v>
      </c>
      <c r="K18198" t="s">
        <v>12</v>
      </c>
    </row>
    <row r="18199" spans="1:11" x14ac:dyDescent="0.25">
      <c r="A18199" t="s">
        <v>13</v>
      </c>
      <c r="B18199">
        <v>13.56</v>
      </c>
      <c r="C18199">
        <v>685</v>
      </c>
      <c r="D18199">
        <v>50000</v>
      </c>
      <c r="E18199">
        <v>10000</v>
      </c>
      <c r="F18199" t="s">
        <v>11</v>
      </c>
      <c r="G18199">
        <v>14.99</v>
      </c>
      <c r="H18199">
        <v>11</v>
      </c>
      <c r="I18199">
        <v>21835</v>
      </c>
      <c r="J18199" t="s">
        <v>28</v>
      </c>
      <c r="K18199" t="s">
        <v>12</v>
      </c>
    </row>
    <row r="18200" spans="1:11" x14ac:dyDescent="0.25">
      <c r="A18200" t="s">
        <v>13</v>
      </c>
      <c r="B18200">
        <v>18.13</v>
      </c>
      <c r="C18200">
        <v>740</v>
      </c>
      <c r="D18200">
        <v>100000</v>
      </c>
      <c r="E18200">
        <v>4800</v>
      </c>
      <c r="F18200" t="s">
        <v>11</v>
      </c>
      <c r="G18200">
        <v>7.9</v>
      </c>
      <c r="H18200">
        <v>10</v>
      </c>
      <c r="I18200">
        <v>42520</v>
      </c>
      <c r="J18200" t="s">
        <v>28</v>
      </c>
      <c r="K18200" t="s">
        <v>14</v>
      </c>
    </row>
    <row r="18201" spans="1:11" x14ac:dyDescent="0.25">
      <c r="A18201" t="s">
        <v>13</v>
      </c>
      <c r="B18201">
        <v>18.37</v>
      </c>
      <c r="C18201">
        <v>670</v>
      </c>
      <c r="D18201">
        <v>72000</v>
      </c>
      <c r="E18201">
        <v>24025</v>
      </c>
      <c r="F18201" t="s">
        <v>8</v>
      </c>
      <c r="G18201">
        <v>18.54</v>
      </c>
      <c r="H18201">
        <v>8</v>
      </c>
      <c r="I18201">
        <v>48633</v>
      </c>
      <c r="J18201" t="s">
        <v>28</v>
      </c>
      <c r="K18201" t="s">
        <v>10</v>
      </c>
    </row>
    <row r="18202" spans="1:11" x14ac:dyDescent="0.25">
      <c r="A18202" t="s">
        <v>9</v>
      </c>
      <c r="B18202">
        <v>17.78</v>
      </c>
      <c r="C18202">
        <v>680</v>
      </c>
      <c r="D18202">
        <v>95000</v>
      </c>
      <c r="E18202">
        <v>21000</v>
      </c>
      <c r="F18202" t="s">
        <v>8</v>
      </c>
      <c r="G18202">
        <v>16.989999999999998</v>
      </c>
      <c r="H18202">
        <v>12</v>
      </c>
      <c r="I18202">
        <v>410167</v>
      </c>
      <c r="J18202" t="s">
        <v>27</v>
      </c>
      <c r="K18202" t="s">
        <v>14</v>
      </c>
    </row>
    <row r="18203" spans="1:11" x14ac:dyDescent="0.25">
      <c r="A18203" t="s">
        <v>9</v>
      </c>
      <c r="B18203">
        <v>14.68</v>
      </c>
      <c r="C18203">
        <v>690</v>
      </c>
      <c r="D18203">
        <v>100000</v>
      </c>
      <c r="E18203">
        <v>25200</v>
      </c>
      <c r="F18203" t="s">
        <v>8</v>
      </c>
      <c r="G18203">
        <v>9.8000000000000007</v>
      </c>
      <c r="H18203">
        <v>14</v>
      </c>
      <c r="I18203">
        <v>316829</v>
      </c>
      <c r="J18203" t="s">
        <v>27</v>
      </c>
      <c r="K18203" t="s">
        <v>14</v>
      </c>
    </row>
    <row r="18204" spans="1:11" x14ac:dyDescent="0.25">
      <c r="A18204" t="s">
        <v>13</v>
      </c>
      <c r="B18204">
        <v>24.64</v>
      </c>
      <c r="C18204">
        <v>685</v>
      </c>
      <c r="D18204">
        <v>75000</v>
      </c>
      <c r="E18204">
        <v>15000</v>
      </c>
      <c r="F18204" t="s">
        <v>8</v>
      </c>
      <c r="G18204">
        <v>14.64</v>
      </c>
      <c r="H18204">
        <v>13</v>
      </c>
      <c r="I18204">
        <v>61624</v>
      </c>
      <c r="J18204" t="s">
        <v>27</v>
      </c>
      <c r="K18204" t="s">
        <v>12</v>
      </c>
    </row>
    <row r="18205" spans="1:11" x14ac:dyDescent="0.25">
      <c r="A18205" t="s">
        <v>15</v>
      </c>
      <c r="B18205">
        <v>16.7</v>
      </c>
      <c r="C18205">
        <v>680</v>
      </c>
      <c r="D18205">
        <v>60000</v>
      </c>
      <c r="E18205">
        <v>10000</v>
      </c>
      <c r="F18205" t="s">
        <v>11</v>
      </c>
      <c r="G18205">
        <v>12.99</v>
      </c>
      <c r="H18205">
        <v>10</v>
      </c>
      <c r="I18205">
        <v>20539</v>
      </c>
      <c r="J18205" t="s">
        <v>27</v>
      </c>
      <c r="K18205" t="s">
        <v>18</v>
      </c>
    </row>
    <row r="18206" spans="1:11" x14ac:dyDescent="0.25">
      <c r="A18206" t="s">
        <v>9</v>
      </c>
      <c r="B18206">
        <v>57.32</v>
      </c>
      <c r="C18206">
        <v>745</v>
      </c>
      <c r="D18206">
        <v>50000</v>
      </c>
      <c r="E18206">
        <v>40000</v>
      </c>
      <c r="F18206" t="s">
        <v>11</v>
      </c>
      <c r="G18206">
        <v>7.07</v>
      </c>
      <c r="H18206">
        <v>7</v>
      </c>
      <c r="I18206">
        <v>332103</v>
      </c>
      <c r="J18206" t="s">
        <v>26</v>
      </c>
      <c r="K18206" t="s">
        <v>12</v>
      </c>
    </row>
    <row r="18207" spans="1:11" x14ac:dyDescent="0.25">
      <c r="A18207" t="s">
        <v>9</v>
      </c>
      <c r="B18207">
        <v>18.43</v>
      </c>
      <c r="C18207">
        <v>685</v>
      </c>
      <c r="D18207">
        <v>39600</v>
      </c>
      <c r="E18207">
        <v>7000</v>
      </c>
      <c r="F18207" t="s">
        <v>11</v>
      </c>
      <c r="G18207">
        <v>12.49</v>
      </c>
      <c r="H18207">
        <v>14</v>
      </c>
      <c r="I18207">
        <v>138297</v>
      </c>
      <c r="J18207" t="s">
        <v>26</v>
      </c>
      <c r="K18207" t="s">
        <v>14</v>
      </c>
    </row>
    <row r="18208" spans="1:11" x14ac:dyDescent="0.25">
      <c r="A18208" t="s">
        <v>9</v>
      </c>
      <c r="B18208">
        <v>2.99</v>
      </c>
      <c r="C18208">
        <v>695</v>
      </c>
      <c r="D18208">
        <v>84000</v>
      </c>
      <c r="E18208">
        <v>21000</v>
      </c>
      <c r="F18208" t="s">
        <v>11</v>
      </c>
      <c r="G18208">
        <v>12.12</v>
      </c>
      <c r="H18208">
        <v>7</v>
      </c>
      <c r="I18208">
        <v>9380</v>
      </c>
      <c r="J18208" t="s">
        <v>27</v>
      </c>
      <c r="K18208" t="s">
        <v>14</v>
      </c>
    </row>
    <row r="18209" spans="1:11" x14ac:dyDescent="0.25">
      <c r="A18209" t="s">
        <v>9</v>
      </c>
      <c r="B18209">
        <v>11.19</v>
      </c>
      <c r="C18209">
        <v>715</v>
      </c>
      <c r="D18209">
        <v>65000</v>
      </c>
      <c r="E18209">
        <v>24000</v>
      </c>
      <c r="F18209" t="s">
        <v>8</v>
      </c>
      <c r="G18209">
        <v>10.99</v>
      </c>
      <c r="H18209">
        <v>14</v>
      </c>
      <c r="I18209">
        <v>328669</v>
      </c>
      <c r="J18209" t="s">
        <v>28</v>
      </c>
      <c r="K18209" t="s">
        <v>12</v>
      </c>
    </row>
    <row r="18210" spans="1:11" x14ac:dyDescent="0.25">
      <c r="A18210" t="s">
        <v>13</v>
      </c>
      <c r="B18210">
        <v>13.07</v>
      </c>
      <c r="C18210">
        <v>795</v>
      </c>
      <c r="D18210">
        <v>84000</v>
      </c>
      <c r="E18210">
        <v>23000</v>
      </c>
      <c r="F18210" t="s">
        <v>11</v>
      </c>
      <c r="G18210">
        <v>5.32</v>
      </c>
      <c r="H18210">
        <v>35</v>
      </c>
      <c r="I18210">
        <v>18318</v>
      </c>
      <c r="J18210" t="s">
        <v>28</v>
      </c>
      <c r="K18210" t="s">
        <v>12</v>
      </c>
    </row>
    <row r="18211" spans="1:11" x14ac:dyDescent="0.25">
      <c r="A18211" t="s">
        <v>9</v>
      </c>
      <c r="B18211">
        <v>14.48</v>
      </c>
      <c r="C18211">
        <v>680</v>
      </c>
      <c r="D18211">
        <v>95000</v>
      </c>
      <c r="E18211">
        <v>24000</v>
      </c>
      <c r="F18211" t="s">
        <v>8</v>
      </c>
      <c r="G18211">
        <v>19.52</v>
      </c>
      <c r="H18211">
        <v>14</v>
      </c>
      <c r="I18211">
        <v>119403</v>
      </c>
      <c r="J18211" t="s">
        <v>26</v>
      </c>
      <c r="K18211" t="s">
        <v>12</v>
      </c>
    </row>
    <row r="18212" spans="1:11" x14ac:dyDescent="0.25">
      <c r="A18212" t="s">
        <v>9</v>
      </c>
      <c r="B18212">
        <v>25.46</v>
      </c>
      <c r="C18212">
        <v>685</v>
      </c>
      <c r="D18212">
        <v>80000</v>
      </c>
      <c r="E18212">
        <v>18000</v>
      </c>
      <c r="F18212" t="s">
        <v>8</v>
      </c>
      <c r="G18212">
        <v>19.72</v>
      </c>
      <c r="H18212">
        <v>11</v>
      </c>
      <c r="I18212">
        <v>304491</v>
      </c>
      <c r="J18212" t="s">
        <v>26</v>
      </c>
      <c r="K18212" t="s">
        <v>10</v>
      </c>
    </row>
    <row r="18213" spans="1:11" x14ac:dyDescent="0.25">
      <c r="A18213" t="s">
        <v>9</v>
      </c>
      <c r="B18213">
        <v>19</v>
      </c>
      <c r="C18213">
        <v>700</v>
      </c>
      <c r="D18213">
        <v>88000</v>
      </c>
      <c r="E18213">
        <v>21000</v>
      </c>
      <c r="F18213" t="s">
        <v>11</v>
      </c>
      <c r="G18213">
        <v>9.17</v>
      </c>
      <c r="H18213">
        <v>16</v>
      </c>
      <c r="I18213">
        <v>185024</v>
      </c>
      <c r="J18213" t="s">
        <v>26</v>
      </c>
      <c r="K18213" t="s">
        <v>14</v>
      </c>
    </row>
    <row r="18214" spans="1:11" x14ac:dyDescent="0.25">
      <c r="A18214" t="s">
        <v>15</v>
      </c>
      <c r="B18214">
        <v>17.239999999999998</v>
      </c>
      <c r="C18214">
        <v>660</v>
      </c>
      <c r="D18214">
        <v>55000</v>
      </c>
      <c r="E18214">
        <v>6000</v>
      </c>
      <c r="F18214" t="s">
        <v>11</v>
      </c>
      <c r="G18214">
        <v>15.61</v>
      </c>
      <c r="H18214">
        <v>8</v>
      </c>
      <c r="I18214">
        <v>25684</v>
      </c>
      <c r="J18214" t="s">
        <v>27</v>
      </c>
      <c r="K18214" t="s">
        <v>12</v>
      </c>
    </row>
    <row r="18215" spans="1:11" x14ac:dyDescent="0.25">
      <c r="A18215" t="s">
        <v>9</v>
      </c>
      <c r="B18215">
        <v>10.18</v>
      </c>
      <c r="C18215">
        <v>660</v>
      </c>
      <c r="D18215">
        <v>75000</v>
      </c>
      <c r="E18215">
        <v>9000</v>
      </c>
      <c r="F18215" t="s">
        <v>11</v>
      </c>
      <c r="G18215">
        <v>10.49</v>
      </c>
      <c r="H18215">
        <v>11</v>
      </c>
      <c r="I18215">
        <v>20293</v>
      </c>
      <c r="J18215" t="s">
        <v>27</v>
      </c>
      <c r="K18215" t="s">
        <v>12</v>
      </c>
    </row>
    <row r="18216" spans="1:11" x14ac:dyDescent="0.25">
      <c r="A18216" t="s">
        <v>13</v>
      </c>
      <c r="B18216">
        <v>13.53</v>
      </c>
      <c r="C18216">
        <v>735</v>
      </c>
      <c r="D18216">
        <v>22000</v>
      </c>
      <c r="E18216">
        <v>10100</v>
      </c>
      <c r="F18216" t="s">
        <v>8</v>
      </c>
      <c r="G18216">
        <v>11.53</v>
      </c>
      <c r="H18216">
        <v>10</v>
      </c>
      <c r="I18216">
        <v>12074</v>
      </c>
      <c r="J18216" t="s">
        <v>28</v>
      </c>
      <c r="K18216" t="s">
        <v>12</v>
      </c>
    </row>
    <row r="18217" spans="1:11" x14ac:dyDescent="0.25">
      <c r="A18217" t="s">
        <v>15</v>
      </c>
      <c r="B18217">
        <v>10.52</v>
      </c>
      <c r="C18217">
        <v>680</v>
      </c>
      <c r="D18217">
        <v>55000</v>
      </c>
      <c r="E18217">
        <v>24000</v>
      </c>
      <c r="F18217" t="s">
        <v>11</v>
      </c>
      <c r="G18217">
        <v>6.49</v>
      </c>
      <c r="H18217">
        <v>6</v>
      </c>
      <c r="I18217">
        <v>148706</v>
      </c>
      <c r="J18217" t="s">
        <v>27</v>
      </c>
      <c r="K18217" t="s">
        <v>14</v>
      </c>
    </row>
    <row r="18218" spans="1:11" x14ac:dyDescent="0.25">
      <c r="A18218" t="s">
        <v>13</v>
      </c>
      <c r="B18218">
        <v>9.36</v>
      </c>
      <c r="C18218">
        <v>665</v>
      </c>
      <c r="D18218">
        <v>20000</v>
      </c>
      <c r="E18218">
        <v>6800</v>
      </c>
      <c r="F18218" t="s">
        <v>11</v>
      </c>
      <c r="G18218">
        <v>12.62</v>
      </c>
      <c r="H18218">
        <v>9</v>
      </c>
      <c r="I18218">
        <v>4350</v>
      </c>
      <c r="J18218" t="s">
        <v>27</v>
      </c>
      <c r="K18218" t="s">
        <v>12</v>
      </c>
    </row>
    <row r="18219" spans="1:11" x14ac:dyDescent="0.25">
      <c r="A18219" t="s">
        <v>9</v>
      </c>
      <c r="B18219">
        <v>15.57</v>
      </c>
      <c r="C18219">
        <v>760</v>
      </c>
      <c r="D18219">
        <v>60000</v>
      </c>
      <c r="E18219">
        <v>5000</v>
      </c>
      <c r="F18219" t="s">
        <v>11</v>
      </c>
      <c r="G18219">
        <v>7.07</v>
      </c>
      <c r="H18219">
        <v>16</v>
      </c>
      <c r="I18219">
        <v>323844</v>
      </c>
      <c r="J18219" t="s">
        <v>28</v>
      </c>
      <c r="K18219" t="s">
        <v>12</v>
      </c>
    </row>
    <row r="18220" spans="1:11" x14ac:dyDescent="0.25">
      <c r="A18220" t="s">
        <v>15</v>
      </c>
      <c r="B18220">
        <v>32.83</v>
      </c>
      <c r="C18220">
        <v>765</v>
      </c>
      <c r="D18220">
        <v>34000</v>
      </c>
      <c r="E18220">
        <v>4000</v>
      </c>
      <c r="F18220" t="s">
        <v>11</v>
      </c>
      <c r="G18220">
        <v>8.24</v>
      </c>
      <c r="H18220">
        <v>14</v>
      </c>
      <c r="I18220">
        <v>33983</v>
      </c>
      <c r="J18220" t="s">
        <v>28</v>
      </c>
      <c r="K18220" t="s">
        <v>12</v>
      </c>
    </row>
    <row r="18221" spans="1:11" x14ac:dyDescent="0.25">
      <c r="A18221" t="s">
        <v>13</v>
      </c>
      <c r="B18221">
        <v>29.48</v>
      </c>
      <c r="C18221">
        <v>685</v>
      </c>
      <c r="D18221">
        <v>46000</v>
      </c>
      <c r="E18221">
        <v>20000</v>
      </c>
      <c r="F18221" t="s">
        <v>8</v>
      </c>
      <c r="G18221">
        <v>14.65</v>
      </c>
      <c r="H18221">
        <v>15</v>
      </c>
      <c r="I18221">
        <v>39897</v>
      </c>
      <c r="J18221" t="s">
        <v>26</v>
      </c>
      <c r="K18221" t="s">
        <v>12</v>
      </c>
    </row>
    <row r="18222" spans="1:11" x14ac:dyDescent="0.25">
      <c r="A18222" t="s">
        <v>13</v>
      </c>
      <c r="B18222">
        <v>20.440000000000001</v>
      </c>
      <c r="C18222">
        <v>685</v>
      </c>
      <c r="D18222">
        <v>52000</v>
      </c>
      <c r="E18222">
        <v>10000</v>
      </c>
      <c r="F18222" t="s">
        <v>11</v>
      </c>
      <c r="G18222">
        <v>9.93</v>
      </c>
      <c r="H18222">
        <v>14</v>
      </c>
      <c r="I18222">
        <v>55546</v>
      </c>
      <c r="J18222" t="s">
        <v>27</v>
      </c>
      <c r="K18222" t="s">
        <v>14</v>
      </c>
    </row>
    <row r="18223" spans="1:11" x14ac:dyDescent="0.25">
      <c r="A18223" t="s">
        <v>9</v>
      </c>
      <c r="B18223">
        <v>28.42</v>
      </c>
      <c r="C18223">
        <v>670</v>
      </c>
      <c r="D18223">
        <v>68000</v>
      </c>
      <c r="E18223">
        <v>3000</v>
      </c>
      <c r="F18223" t="s">
        <v>11</v>
      </c>
      <c r="G18223">
        <v>23.43</v>
      </c>
      <c r="H18223">
        <v>23</v>
      </c>
      <c r="I18223">
        <v>216288</v>
      </c>
      <c r="J18223" t="s">
        <v>26</v>
      </c>
      <c r="K18223" t="s">
        <v>14</v>
      </c>
    </row>
    <row r="18224" spans="1:11" x14ac:dyDescent="0.25">
      <c r="A18224" t="s">
        <v>13</v>
      </c>
      <c r="B18224">
        <v>12.52</v>
      </c>
      <c r="C18224">
        <v>685</v>
      </c>
      <c r="D18224">
        <v>38000</v>
      </c>
      <c r="E18224">
        <v>15000</v>
      </c>
      <c r="F18224" t="s">
        <v>11</v>
      </c>
      <c r="G18224">
        <v>16.29</v>
      </c>
      <c r="H18224">
        <v>16</v>
      </c>
      <c r="I18224">
        <v>18068</v>
      </c>
      <c r="J18224" t="s">
        <v>26</v>
      </c>
      <c r="K18224" t="s">
        <v>10</v>
      </c>
    </row>
    <row r="18225" spans="1:11" x14ac:dyDescent="0.25">
      <c r="A18225" t="s">
        <v>9</v>
      </c>
      <c r="B18225">
        <v>14.46</v>
      </c>
      <c r="C18225">
        <v>660</v>
      </c>
      <c r="D18225">
        <v>102000</v>
      </c>
      <c r="E18225">
        <v>18400</v>
      </c>
      <c r="F18225" t="s">
        <v>8</v>
      </c>
      <c r="G18225">
        <v>11.53</v>
      </c>
      <c r="H18225">
        <v>15</v>
      </c>
      <c r="I18225">
        <v>253736</v>
      </c>
      <c r="J18225" t="s">
        <v>27</v>
      </c>
      <c r="K18225" t="s">
        <v>12</v>
      </c>
    </row>
    <row r="18226" spans="1:11" x14ac:dyDescent="0.25">
      <c r="A18226" t="s">
        <v>13</v>
      </c>
      <c r="B18226">
        <v>10.64</v>
      </c>
      <c r="C18226">
        <v>710</v>
      </c>
      <c r="D18226">
        <v>207500</v>
      </c>
      <c r="E18226">
        <v>32000</v>
      </c>
      <c r="F18226" t="s">
        <v>11</v>
      </c>
      <c r="G18226">
        <v>10.49</v>
      </c>
      <c r="H18226">
        <v>10</v>
      </c>
      <c r="I18226">
        <v>83365</v>
      </c>
      <c r="J18226" t="s">
        <v>27</v>
      </c>
      <c r="K18226" t="s">
        <v>12</v>
      </c>
    </row>
    <row r="18227" spans="1:11" x14ac:dyDescent="0.25">
      <c r="A18227" t="s">
        <v>9</v>
      </c>
      <c r="B18227">
        <v>6.31</v>
      </c>
      <c r="C18227">
        <v>660</v>
      </c>
      <c r="D18227">
        <v>87000</v>
      </c>
      <c r="E18227">
        <v>25600</v>
      </c>
      <c r="F18227" t="s">
        <v>8</v>
      </c>
      <c r="G18227">
        <v>17.27</v>
      </c>
      <c r="H18227">
        <v>7</v>
      </c>
      <c r="I18227">
        <v>179220</v>
      </c>
      <c r="J18227" t="s">
        <v>28</v>
      </c>
      <c r="K18227" t="s">
        <v>12</v>
      </c>
    </row>
    <row r="18228" spans="1:11" x14ac:dyDescent="0.25">
      <c r="A18228" t="s">
        <v>9</v>
      </c>
      <c r="B18228">
        <v>20.89</v>
      </c>
      <c r="C18228">
        <v>705</v>
      </c>
      <c r="D18228">
        <v>55000</v>
      </c>
      <c r="E18228">
        <v>4200</v>
      </c>
      <c r="F18228" t="s">
        <v>11</v>
      </c>
      <c r="G18228">
        <v>9.49</v>
      </c>
      <c r="H18228">
        <v>9</v>
      </c>
      <c r="I18228">
        <v>18218</v>
      </c>
      <c r="J18228" t="s">
        <v>28</v>
      </c>
      <c r="K18228" t="s">
        <v>12</v>
      </c>
    </row>
    <row r="18229" spans="1:11" x14ac:dyDescent="0.25">
      <c r="A18229" t="s">
        <v>9</v>
      </c>
      <c r="B18229">
        <v>4.58</v>
      </c>
      <c r="C18229">
        <v>675</v>
      </c>
      <c r="D18229">
        <v>70000</v>
      </c>
      <c r="E18229">
        <v>2500</v>
      </c>
      <c r="F18229" t="s">
        <v>11</v>
      </c>
      <c r="G18229">
        <v>14.08</v>
      </c>
      <c r="H18229">
        <v>5</v>
      </c>
      <c r="I18229">
        <v>198380</v>
      </c>
      <c r="J18229" t="s">
        <v>27</v>
      </c>
      <c r="K18229" t="s">
        <v>12</v>
      </c>
    </row>
    <row r="18230" spans="1:11" x14ac:dyDescent="0.25">
      <c r="A18230" t="s">
        <v>15</v>
      </c>
      <c r="B18230">
        <v>22.05</v>
      </c>
      <c r="C18230">
        <v>660</v>
      </c>
      <c r="D18230">
        <v>24000</v>
      </c>
      <c r="E18230">
        <v>7675</v>
      </c>
      <c r="F18230" t="s">
        <v>11</v>
      </c>
      <c r="G18230">
        <v>16.29</v>
      </c>
      <c r="H18230">
        <v>8</v>
      </c>
      <c r="I18230">
        <v>10028</v>
      </c>
      <c r="J18230" t="s">
        <v>26</v>
      </c>
      <c r="K18230" t="s">
        <v>14</v>
      </c>
    </row>
    <row r="18231" spans="1:11" x14ac:dyDescent="0.25">
      <c r="A18231" t="s">
        <v>13</v>
      </c>
      <c r="B18231">
        <v>25.24</v>
      </c>
      <c r="C18231">
        <v>755</v>
      </c>
      <c r="D18231">
        <v>35000</v>
      </c>
      <c r="E18231">
        <v>5000</v>
      </c>
      <c r="F18231" t="s">
        <v>11</v>
      </c>
      <c r="G18231">
        <v>10.15</v>
      </c>
      <c r="H18231">
        <v>10</v>
      </c>
      <c r="I18231">
        <v>58426</v>
      </c>
      <c r="J18231" t="s">
        <v>28</v>
      </c>
      <c r="K18231" t="s">
        <v>14</v>
      </c>
    </row>
    <row r="18232" spans="1:11" x14ac:dyDescent="0.25">
      <c r="A18232" t="s">
        <v>9</v>
      </c>
      <c r="B18232">
        <v>29.54</v>
      </c>
      <c r="C18232">
        <v>670</v>
      </c>
      <c r="D18232">
        <v>89000</v>
      </c>
      <c r="E18232">
        <v>19000</v>
      </c>
      <c r="F18232" t="s">
        <v>8</v>
      </c>
      <c r="G18232">
        <v>20</v>
      </c>
      <c r="H18232">
        <v>16</v>
      </c>
      <c r="I18232">
        <v>95803</v>
      </c>
      <c r="J18232" t="s">
        <v>28</v>
      </c>
      <c r="K18232" t="s">
        <v>12</v>
      </c>
    </row>
    <row r="18233" spans="1:11" x14ac:dyDescent="0.25">
      <c r="A18233" t="s">
        <v>9</v>
      </c>
      <c r="B18233">
        <v>37.28</v>
      </c>
      <c r="C18233">
        <v>685</v>
      </c>
      <c r="D18233">
        <v>95000</v>
      </c>
      <c r="E18233">
        <v>24000</v>
      </c>
      <c r="F18233" t="s">
        <v>8</v>
      </c>
      <c r="G18233">
        <v>12.29</v>
      </c>
      <c r="H18233">
        <v>18</v>
      </c>
      <c r="I18233">
        <v>263896</v>
      </c>
      <c r="J18233" t="s">
        <v>26</v>
      </c>
      <c r="K18233" t="s">
        <v>10</v>
      </c>
    </row>
    <row r="18234" spans="1:11" x14ac:dyDescent="0.25">
      <c r="A18234" t="s">
        <v>9</v>
      </c>
      <c r="B18234">
        <v>13.51</v>
      </c>
      <c r="C18234">
        <v>715</v>
      </c>
      <c r="D18234">
        <v>71000</v>
      </c>
      <c r="E18234">
        <v>9000</v>
      </c>
      <c r="F18234" t="s">
        <v>11</v>
      </c>
      <c r="G18234">
        <v>13.49</v>
      </c>
      <c r="H18234">
        <v>13</v>
      </c>
      <c r="I18234">
        <v>230124</v>
      </c>
      <c r="J18234" t="s">
        <v>28</v>
      </c>
      <c r="K18234" t="s">
        <v>14</v>
      </c>
    </row>
    <row r="18235" spans="1:11" x14ac:dyDescent="0.25">
      <c r="A18235" t="s">
        <v>15</v>
      </c>
      <c r="B18235">
        <v>19.72</v>
      </c>
      <c r="C18235">
        <v>695</v>
      </c>
      <c r="D18235">
        <v>28000</v>
      </c>
      <c r="E18235">
        <v>8000</v>
      </c>
      <c r="F18235" t="s">
        <v>11</v>
      </c>
      <c r="G18235">
        <v>9.99</v>
      </c>
      <c r="H18235">
        <v>16</v>
      </c>
      <c r="I18235">
        <v>15116</v>
      </c>
      <c r="J18235" t="s">
        <v>28</v>
      </c>
      <c r="K18235" t="s">
        <v>12</v>
      </c>
    </row>
    <row r="18236" spans="1:11" x14ac:dyDescent="0.25">
      <c r="A18236" t="s">
        <v>15</v>
      </c>
      <c r="B18236">
        <v>18.87</v>
      </c>
      <c r="C18236">
        <v>680</v>
      </c>
      <c r="D18236">
        <v>310000</v>
      </c>
      <c r="E18236">
        <v>20325</v>
      </c>
      <c r="F18236" t="s">
        <v>11</v>
      </c>
      <c r="G18236">
        <v>12.59</v>
      </c>
      <c r="H18236">
        <v>21</v>
      </c>
      <c r="I18236">
        <v>372354</v>
      </c>
      <c r="J18236" t="s">
        <v>26</v>
      </c>
      <c r="K18236" t="s">
        <v>12</v>
      </c>
    </row>
    <row r="18237" spans="1:11" x14ac:dyDescent="0.25">
      <c r="A18237" t="s">
        <v>9</v>
      </c>
      <c r="B18237">
        <v>16.03</v>
      </c>
      <c r="C18237">
        <v>710</v>
      </c>
      <c r="D18237">
        <v>100000</v>
      </c>
      <c r="E18237">
        <v>23000</v>
      </c>
      <c r="F18237" t="s">
        <v>8</v>
      </c>
      <c r="G18237">
        <v>8.39</v>
      </c>
      <c r="H18237">
        <v>18</v>
      </c>
      <c r="I18237">
        <v>156417</v>
      </c>
      <c r="J18237" t="s">
        <v>27</v>
      </c>
      <c r="K18237" t="s">
        <v>12</v>
      </c>
    </row>
    <row r="18238" spans="1:11" x14ac:dyDescent="0.25">
      <c r="A18238" t="s">
        <v>15</v>
      </c>
      <c r="B18238">
        <v>17.71</v>
      </c>
      <c r="C18238">
        <v>715</v>
      </c>
      <c r="D18238">
        <v>60500</v>
      </c>
      <c r="E18238">
        <v>18000</v>
      </c>
      <c r="F18238" t="s">
        <v>8</v>
      </c>
      <c r="G18238">
        <v>11.47</v>
      </c>
      <c r="H18238">
        <v>8</v>
      </c>
      <c r="I18238">
        <v>216427</v>
      </c>
      <c r="J18238" t="s">
        <v>28</v>
      </c>
      <c r="K18238" t="s">
        <v>12</v>
      </c>
    </row>
    <row r="18239" spans="1:11" x14ac:dyDescent="0.25">
      <c r="A18239" t="s">
        <v>9</v>
      </c>
      <c r="B18239">
        <v>8.94</v>
      </c>
      <c r="C18239">
        <v>700</v>
      </c>
      <c r="D18239">
        <v>114000</v>
      </c>
      <c r="E18239">
        <v>24000</v>
      </c>
      <c r="F18239" t="s">
        <v>11</v>
      </c>
      <c r="G18239">
        <v>7.9</v>
      </c>
      <c r="H18239">
        <v>8</v>
      </c>
      <c r="I18239">
        <v>357756</v>
      </c>
      <c r="J18239" t="s">
        <v>27</v>
      </c>
      <c r="K18239" t="s">
        <v>14</v>
      </c>
    </row>
    <row r="18240" spans="1:11" x14ac:dyDescent="0.25">
      <c r="A18240" t="s">
        <v>9</v>
      </c>
      <c r="B18240">
        <v>12.2</v>
      </c>
      <c r="C18240">
        <v>685</v>
      </c>
      <c r="D18240">
        <v>146000</v>
      </c>
      <c r="E18240">
        <v>2800</v>
      </c>
      <c r="F18240" t="s">
        <v>11</v>
      </c>
      <c r="G18240">
        <v>6.99</v>
      </c>
      <c r="H18240">
        <v>13</v>
      </c>
      <c r="I18240">
        <v>299191</v>
      </c>
      <c r="J18240" t="s">
        <v>26</v>
      </c>
      <c r="K18240" t="s">
        <v>14</v>
      </c>
    </row>
    <row r="18241" spans="1:11" x14ac:dyDescent="0.25">
      <c r="A18241" t="s">
        <v>9</v>
      </c>
      <c r="B18241">
        <v>8.2899999999999991</v>
      </c>
      <c r="C18241">
        <v>660</v>
      </c>
      <c r="D18241">
        <v>56000</v>
      </c>
      <c r="E18241">
        <v>20000</v>
      </c>
      <c r="F18241" t="s">
        <v>11</v>
      </c>
      <c r="G18241">
        <v>12.99</v>
      </c>
      <c r="H18241">
        <v>6</v>
      </c>
      <c r="I18241">
        <v>100844</v>
      </c>
      <c r="J18241" t="s">
        <v>27</v>
      </c>
      <c r="K18241" t="s">
        <v>18</v>
      </c>
    </row>
    <row r="18242" spans="1:11" x14ac:dyDescent="0.25">
      <c r="A18242" t="s">
        <v>15</v>
      </c>
      <c r="B18242">
        <v>24.16</v>
      </c>
      <c r="C18242">
        <v>670</v>
      </c>
      <c r="D18242">
        <v>52000</v>
      </c>
      <c r="E18242">
        <v>5000</v>
      </c>
      <c r="F18242" t="s">
        <v>11</v>
      </c>
      <c r="G18242">
        <v>16.989999999999998</v>
      </c>
      <c r="H18242">
        <v>9</v>
      </c>
      <c r="I18242">
        <v>35344</v>
      </c>
      <c r="J18242" t="s">
        <v>26</v>
      </c>
      <c r="K18242" t="s">
        <v>12</v>
      </c>
    </row>
    <row r="18243" spans="1:11" x14ac:dyDescent="0.25">
      <c r="A18243" t="s">
        <v>9</v>
      </c>
      <c r="B18243">
        <v>8.15</v>
      </c>
      <c r="C18243">
        <v>695</v>
      </c>
      <c r="D18243">
        <v>115000</v>
      </c>
      <c r="E18243">
        <v>24000</v>
      </c>
      <c r="F18243" t="s">
        <v>11</v>
      </c>
      <c r="G18243">
        <v>11.99</v>
      </c>
      <c r="H18243">
        <v>14</v>
      </c>
      <c r="I18243">
        <v>25846</v>
      </c>
      <c r="J18243" t="s">
        <v>27</v>
      </c>
      <c r="K18243" t="s">
        <v>12</v>
      </c>
    </row>
    <row r="18244" spans="1:11" x14ac:dyDescent="0.25">
      <c r="A18244" t="s">
        <v>13</v>
      </c>
      <c r="B18244">
        <v>29.54</v>
      </c>
      <c r="C18244">
        <v>675</v>
      </c>
      <c r="D18244">
        <v>42000</v>
      </c>
      <c r="E18244">
        <v>16000</v>
      </c>
      <c r="F18244" t="s">
        <v>11</v>
      </c>
      <c r="G18244">
        <v>11.49</v>
      </c>
      <c r="H18244">
        <v>14</v>
      </c>
      <c r="I18244">
        <v>48549</v>
      </c>
      <c r="J18244" t="s">
        <v>26</v>
      </c>
      <c r="K18244" t="s">
        <v>10</v>
      </c>
    </row>
    <row r="18245" spans="1:11" x14ac:dyDescent="0.25">
      <c r="A18245" t="s">
        <v>9</v>
      </c>
      <c r="B18245">
        <v>26.44</v>
      </c>
      <c r="C18245">
        <v>725</v>
      </c>
      <c r="D18245">
        <v>35000</v>
      </c>
      <c r="E18245">
        <v>12600</v>
      </c>
      <c r="F18245" t="s">
        <v>8</v>
      </c>
      <c r="G18245">
        <v>15.99</v>
      </c>
      <c r="H18245">
        <v>8</v>
      </c>
      <c r="I18245">
        <v>137167</v>
      </c>
      <c r="J18245" t="s">
        <v>28</v>
      </c>
      <c r="K18245" t="s">
        <v>12</v>
      </c>
    </row>
    <row r="18246" spans="1:11" x14ac:dyDescent="0.25">
      <c r="A18246" t="s">
        <v>15</v>
      </c>
      <c r="B18246">
        <v>26.28</v>
      </c>
      <c r="C18246">
        <v>675</v>
      </c>
      <c r="D18246">
        <v>78000</v>
      </c>
      <c r="E18246">
        <v>6750</v>
      </c>
      <c r="F18246" t="s">
        <v>11</v>
      </c>
      <c r="G18246">
        <v>13.99</v>
      </c>
      <c r="H18246">
        <v>12</v>
      </c>
      <c r="I18246">
        <v>429040</v>
      </c>
      <c r="J18246" t="s">
        <v>28</v>
      </c>
      <c r="K18246" t="s">
        <v>17</v>
      </c>
    </row>
    <row r="18247" spans="1:11" x14ac:dyDescent="0.25">
      <c r="A18247" t="s">
        <v>9</v>
      </c>
      <c r="B18247">
        <v>29.51</v>
      </c>
      <c r="C18247">
        <v>680</v>
      </c>
      <c r="D18247">
        <v>62832</v>
      </c>
      <c r="E18247">
        <v>10000</v>
      </c>
      <c r="F18247" t="s">
        <v>11</v>
      </c>
      <c r="G18247">
        <v>6.68</v>
      </c>
      <c r="H18247">
        <v>15</v>
      </c>
      <c r="I18247">
        <v>52552</v>
      </c>
      <c r="J18247" t="s">
        <v>26</v>
      </c>
      <c r="K18247" t="s">
        <v>10</v>
      </c>
    </row>
    <row r="18248" spans="1:11" x14ac:dyDescent="0.25">
      <c r="A18248" t="s">
        <v>9</v>
      </c>
      <c r="B18248">
        <v>11.66</v>
      </c>
      <c r="C18248">
        <v>700</v>
      </c>
      <c r="D18248">
        <v>85000</v>
      </c>
      <c r="E18248">
        <v>5000</v>
      </c>
      <c r="F18248" t="s">
        <v>11</v>
      </c>
      <c r="G18248">
        <v>11.44</v>
      </c>
      <c r="H18248">
        <v>15</v>
      </c>
      <c r="I18248">
        <v>326461</v>
      </c>
      <c r="J18248" t="s">
        <v>27</v>
      </c>
      <c r="K18248" t="s">
        <v>12</v>
      </c>
    </row>
    <row r="18249" spans="1:11" x14ac:dyDescent="0.25">
      <c r="A18249" t="s">
        <v>9</v>
      </c>
      <c r="B18249">
        <v>25.17</v>
      </c>
      <c r="C18249">
        <v>695</v>
      </c>
      <c r="D18249">
        <v>67051</v>
      </c>
      <c r="E18249">
        <v>26400</v>
      </c>
      <c r="F18249" t="s">
        <v>8</v>
      </c>
      <c r="G18249">
        <v>15.05</v>
      </c>
      <c r="H18249">
        <v>11</v>
      </c>
      <c r="I18249">
        <v>83726</v>
      </c>
      <c r="J18249" t="s">
        <v>27</v>
      </c>
      <c r="K18249" t="s">
        <v>12</v>
      </c>
    </row>
    <row r="18250" spans="1:11" x14ac:dyDescent="0.25">
      <c r="A18250" t="s">
        <v>13</v>
      </c>
      <c r="B18250">
        <v>11.75</v>
      </c>
      <c r="C18250">
        <v>675</v>
      </c>
      <c r="D18250">
        <v>33000</v>
      </c>
      <c r="E18250">
        <v>10000</v>
      </c>
      <c r="F18250" t="s">
        <v>11</v>
      </c>
      <c r="G18250">
        <v>12.49</v>
      </c>
      <c r="H18250">
        <v>6</v>
      </c>
      <c r="I18250">
        <v>10120</v>
      </c>
      <c r="J18250" t="s">
        <v>27</v>
      </c>
      <c r="K18250" t="s">
        <v>14</v>
      </c>
    </row>
    <row r="18251" spans="1:11" x14ac:dyDescent="0.25">
      <c r="A18251" t="s">
        <v>9</v>
      </c>
      <c r="B18251">
        <v>23.44</v>
      </c>
      <c r="C18251">
        <v>670</v>
      </c>
      <c r="D18251">
        <v>90000</v>
      </c>
      <c r="E18251">
        <v>20000</v>
      </c>
      <c r="F18251" t="s">
        <v>8</v>
      </c>
      <c r="G18251">
        <v>19.989999999999998</v>
      </c>
      <c r="H18251">
        <v>20</v>
      </c>
      <c r="I18251">
        <v>57314</v>
      </c>
      <c r="J18251" t="s">
        <v>27</v>
      </c>
      <c r="K18251" t="s">
        <v>10</v>
      </c>
    </row>
    <row r="18252" spans="1:11" x14ac:dyDescent="0.25">
      <c r="A18252" t="s">
        <v>9</v>
      </c>
      <c r="B18252">
        <v>5</v>
      </c>
      <c r="C18252">
        <v>735</v>
      </c>
      <c r="D18252">
        <v>225000</v>
      </c>
      <c r="E18252">
        <v>22800</v>
      </c>
      <c r="F18252" t="s">
        <v>11</v>
      </c>
      <c r="G18252">
        <v>15.61</v>
      </c>
      <c r="H18252">
        <v>8</v>
      </c>
      <c r="I18252">
        <v>29258</v>
      </c>
      <c r="J18252" t="s">
        <v>27</v>
      </c>
      <c r="K18252" t="s">
        <v>14</v>
      </c>
    </row>
    <row r="18253" spans="1:11" x14ac:dyDescent="0.25">
      <c r="A18253" t="s">
        <v>13</v>
      </c>
      <c r="B18253">
        <v>16.63</v>
      </c>
      <c r="C18253">
        <v>660</v>
      </c>
      <c r="D18253">
        <v>55000</v>
      </c>
      <c r="E18253">
        <v>7700</v>
      </c>
      <c r="F18253" t="s">
        <v>11</v>
      </c>
      <c r="G18253">
        <v>11.53</v>
      </c>
      <c r="H18253">
        <v>13</v>
      </c>
      <c r="I18253">
        <v>56073</v>
      </c>
      <c r="J18253" t="s">
        <v>27</v>
      </c>
      <c r="K18253" t="s">
        <v>14</v>
      </c>
    </row>
    <row r="18254" spans="1:11" x14ac:dyDescent="0.25">
      <c r="A18254" t="s">
        <v>9</v>
      </c>
      <c r="B18254">
        <v>16.3</v>
      </c>
      <c r="C18254">
        <v>705</v>
      </c>
      <c r="D18254">
        <v>60000</v>
      </c>
      <c r="E18254">
        <v>12000</v>
      </c>
      <c r="F18254" t="s">
        <v>11</v>
      </c>
      <c r="G18254">
        <v>9.67</v>
      </c>
      <c r="H18254">
        <v>12</v>
      </c>
      <c r="I18254">
        <v>220260</v>
      </c>
      <c r="J18254" t="s">
        <v>27</v>
      </c>
      <c r="K18254" t="s">
        <v>14</v>
      </c>
    </row>
    <row r="18255" spans="1:11" x14ac:dyDescent="0.25">
      <c r="A18255" t="s">
        <v>9</v>
      </c>
      <c r="B18255">
        <v>23.55</v>
      </c>
      <c r="C18255">
        <v>670</v>
      </c>
      <c r="D18255">
        <v>91000</v>
      </c>
      <c r="E18255">
        <v>8350</v>
      </c>
      <c r="F18255" t="s">
        <v>11</v>
      </c>
      <c r="G18255">
        <v>14.64</v>
      </c>
      <c r="H18255">
        <v>10</v>
      </c>
      <c r="I18255">
        <v>284064</v>
      </c>
      <c r="J18255" t="s">
        <v>26</v>
      </c>
      <c r="K18255" t="s">
        <v>14</v>
      </c>
    </row>
    <row r="18256" spans="1:11" x14ac:dyDescent="0.25">
      <c r="A18256" t="s">
        <v>15</v>
      </c>
      <c r="B18256">
        <v>11.41</v>
      </c>
      <c r="C18256">
        <v>680</v>
      </c>
      <c r="D18256">
        <v>57000</v>
      </c>
      <c r="E18256">
        <v>21000</v>
      </c>
      <c r="F18256" t="s">
        <v>11</v>
      </c>
      <c r="G18256">
        <v>8.59</v>
      </c>
      <c r="H18256">
        <v>14</v>
      </c>
      <c r="I18256">
        <v>48834</v>
      </c>
      <c r="J18256" t="s">
        <v>26</v>
      </c>
      <c r="K18256" t="s">
        <v>12</v>
      </c>
    </row>
    <row r="18257" spans="1:11" x14ac:dyDescent="0.25">
      <c r="A18257" t="s">
        <v>9</v>
      </c>
      <c r="B18257">
        <v>17.399999999999999</v>
      </c>
      <c r="C18257">
        <v>705</v>
      </c>
      <c r="D18257">
        <v>105000</v>
      </c>
      <c r="E18257">
        <v>10000</v>
      </c>
      <c r="F18257" t="s">
        <v>11</v>
      </c>
      <c r="G18257">
        <v>6.49</v>
      </c>
      <c r="H18257">
        <v>11</v>
      </c>
      <c r="I18257">
        <v>136473</v>
      </c>
      <c r="J18257" t="s">
        <v>28</v>
      </c>
      <c r="K18257" t="s">
        <v>18</v>
      </c>
    </row>
    <row r="18258" spans="1:11" x14ac:dyDescent="0.25">
      <c r="A18258" t="s">
        <v>13</v>
      </c>
      <c r="B18258">
        <v>12.4</v>
      </c>
      <c r="C18258">
        <v>690</v>
      </c>
      <c r="D18258">
        <v>68900</v>
      </c>
      <c r="E18258">
        <v>9600</v>
      </c>
      <c r="F18258" t="s">
        <v>11</v>
      </c>
      <c r="G18258">
        <v>8.18</v>
      </c>
      <c r="H18258">
        <v>8</v>
      </c>
      <c r="I18258">
        <v>25260</v>
      </c>
      <c r="J18258" t="s">
        <v>26</v>
      </c>
      <c r="K18258" t="s">
        <v>12</v>
      </c>
    </row>
    <row r="18259" spans="1:11" x14ac:dyDescent="0.25">
      <c r="A18259" t="s">
        <v>9</v>
      </c>
      <c r="B18259">
        <v>24.21</v>
      </c>
      <c r="C18259">
        <v>715</v>
      </c>
      <c r="D18259">
        <v>93000</v>
      </c>
      <c r="E18259">
        <v>18000</v>
      </c>
      <c r="F18259" t="s">
        <v>8</v>
      </c>
      <c r="G18259">
        <v>21.97</v>
      </c>
      <c r="H18259">
        <v>9</v>
      </c>
      <c r="I18259">
        <v>231315</v>
      </c>
      <c r="J18259" t="s">
        <v>26</v>
      </c>
      <c r="K18259" t="s">
        <v>14</v>
      </c>
    </row>
    <row r="18260" spans="1:11" x14ac:dyDescent="0.25">
      <c r="A18260" t="s">
        <v>13</v>
      </c>
      <c r="B18260">
        <v>11.32</v>
      </c>
      <c r="C18260">
        <v>750</v>
      </c>
      <c r="D18260">
        <v>100000</v>
      </c>
      <c r="E18260">
        <v>8000</v>
      </c>
      <c r="F18260" t="s">
        <v>11</v>
      </c>
      <c r="G18260">
        <v>8.59</v>
      </c>
      <c r="H18260">
        <v>8</v>
      </c>
      <c r="I18260">
        <v>28270</v>
      </c>
      <c r="J18260" t="s">
        <v>28</v>
      </c>
      <c r="K18260" t="s">
        <v>12</v>
      </c>
    </row>
    <row r="18261" spans="1:11" x14ac:dyDescent="0.25">
      <c r="A18261" t="s">
        <v>13</v>
      </c>
      <c r="B18261">
        <v>23.54</v>
      </c>
      <c r="C18261">
        <v>670</v>
      </c>
      <c r="D18261">
        <v>60000</v>
      </c>
      <c r="E18261">
        <v>20000</v>
      </c>
      <c r="F18261" t="s">
        <v>8</v>
      </c>
      <c r="G18261">
        <v>17.86</v>
      </c>
      <c r="H18261">
        <v>27</v>
      </c>
      <c r="I18261">
        <v>105589</v>
      </c>
      <c r="J18261" t="s">
        <v>26</v>
      </c>
      <c r="K18261" t="s">
        <v>14</v>
      </c>
    </row>
    <row r="18262" spans="1:11" x14ac:dyDescent="0.25">
      <c r="A18262" t="s">
        <v>13</v>
      </c>
      <c r="B18262">
        <v>18.55</v>
      </c>
      <c r="C18262">
        <v>660</v>
      </c>
      <c r="D18262">
        <v>50000</v>
      </c>
      <c r="E18262">
        <v>9500</v>
      </c>
      <c r="F18262" t="s">
        <v>11</v>
      </c>
      <c r="G18262">
        <v>13.99</v>
      </c>
      <c r="H18262">
        <v>11</v>
      </c>
      <c r="I18262">
        <v>29861</v>
      </c>
      <c r="J18262" t="s">
        <v>26</v>
      </c>
      <c r="K18262" t="s">
        <v>12</v>
      </c>
    </row>
    <row r="18263" spans="1:11" x14ac:dyDescent="0.25">
      <c r="A18263" t="s">
        <v>9</v>
      </c>
      <c r="B18263">
        <v>15.72</v>
      </c>
      <c r="C18263">
        <v>720</v>
      </c>
      <c r="D18263">
        <v>60000</v>
      </c>
      <c r="E18263">
        <v>12000</v>
      </c>
      <c r="F18263" t="s">
        <v>11</v>
      </c>
      <c r="G18263">
        <v>7.59</v>
      </c>
      <c r="H18263">
        <v>12</v>
      </c>
      <c r="I18263">
        <v>163890</v>
      </c>
      <c r="J18263" t="s">
        <v>28</v>
      </c>
      <c r="K18263" t="s">
        <v>14</v>
      </c>
    </row>
    <row r="18264" spans="1:11" x14ac:dyDescent="0.25">
      <c r="A18264" t="s">
        <v>15</v>
      </c>
      <c r="B18264">
        <v>11.68</v>
      </c>
      <c r="C18264">
        <v>715</v>
      </c>
      <c r="D18264">
        <v>57000</v>
      </c>
      <c r="E18264">
        <v>24000</v>
      </c>
      <c r="F18264" t="s">
        <v>8</v>
      </c>
      <c r="G18264">
        <v>7.91</v>
      </c>
      <c r="H18264">
        <v>7</v>
      </c>
      <c r="I18264">
        <v>232283</v>
      </c>
      <c r="J18264" t="s">
        <v>26</v>
      </c>
      <c r="K18264" t="s">
        <v>14</v>
      </c>
    </row>
    <row r="18265" spans="1:11" x14ac:dyDescent="0.25">
      <c r="A18265" t="s">
        <v>13</v>
      </c>
      <c r="B18265">
        <v>14.07</v>
      </c>
      <c r="C18265">
        <v>675</v>
      </c>
      <c r="D18265">
        <v>53000</v>
      </c>
      <c r="E18265">
        <v>14000</v>
      </c>
      <c r="F18265" t="s">
        <v>11</v>
      </c>
      <c r="G18265">
        <v>9.49</v>
      </c>
      <c r="H18265">
        <v>8</v>
      </c>
      <c r="I18265">
        <v>25199</v>
      </c>
      <c r="J18265" t="s">
        <v>27</v>
      </c>
      <c r="K18265" t="s">
        <v>12</v>
      </c>
    </row>
    <row r="18266" spans="1:11" x14ac:dyDescent="0.25">
      <c r="A18266" t="s">
        <v>13</v>
      </c>
      <c r="B18266">
        <v>22.62</v>
      </c>
      <c r="C18266">
        <v>720</v>
      </c>
      <c r="D18266">
        <v>80000</v>
      </c>
      <c r="E18266">
        <v>20000</v>
      </c>
      <c r="F18266" t="s">
        <v>8</v>
      </c>
      <c r="G18266">
        <v>13.49</v>
      </c>
      <c r="H18266">
        <v>33</v>
      </c>
      <c r="I18266">
        <v>57117</v>
      </c>
      <c r="J18266" t="s">
        <v>28</v>
      </c>
      <c r="K18266" t="s">
        <v>12</v>
      </c>
    </row>
    <row r="18267" spans="1:11" x14ac:dyDescent="0.25">
      <c r="A18267" t="s">
        <v>9</v>
      </c>
      <c r="B18267">
        <v>14.93</v>
      </c>
      <c r="C18267">
        <v>680</v>
      </c>
      <c r="D18267">
        <v>120000</v>
      </c>
      <c r="E18267">
        <v>34800</v>
      </c>
      <c r="F18267" t="s">
        <v>8</v>
      </c>
      <c r="G18267">
        <v>14.99</v>
      </c>
      <c r="H18267">
        <v>6</v>
      </c>
      <c r="I18267">
        <v>309998</v>
      </c>
      <c r="J18267" t="s">
        <v>26</v>
      </c>
      <c r="K18267" t="s">
        <v>12</v>
      </c>
    </row>
    <row r="18268" spans="1:11" x14ac:dyDescent="0.25">
      <c r="A18268" t="s">
        <v>9</v>
      </c>
      <c r="B18268">
        <v>20.399999999999999</v>
      </c>
      <c r="C18268">
        <v>665</v>
      </c>
      <c r="D18268">
        <v>85000</v>
      </c>
      <c r="E18268">
        <v>10000</v>
      </c>
      <c r="F18268" t="s">
        <v>11</v>
      </c>
      <c r="G18268">
        <v>9.93</v>
      </c>
      <c r="H18268">
        <v>19</v>
      </c>
      <c r="I18268">
        <v>193408</v>
      </c>
      <c r="J18268" t="s">
        <v>28</v>
      </c>
      <c r="K18268" t="s">
        <v>12</v>
      </c>
    </row>
    <row r="18269" spans="1:11" x14ac:dyDescent="0.25">
      <c r="A18269" t="s">
        <v>9</v>
      </c>
      <c r="B18269">
        <v>9.3699999999999992</v>
      </c>
      <c r="C18269">
        <v>695</v>
      </c>
      <c r="D18269">
        <v>68000</v>
      </c>
      <c r="E18269">
        <v>15000</v>
      </c>
      <c r="F18269" t="s">
        <v>8</v>
      </c>
      <c r="G18269">
        <v>10.75</v>
      </c>
      <c r="H18269">
        <v>8</v>
      </c>
      <c r="I18269">
        <v>213532</v>
      </c>
      <c r="J18269" t="s">
        <v>28</v>
      </c>
      <c r="K18269" t="s">
        <v>12</v>
      </c>
    </row>
    <row r="18270" spans="1:11" x14ac:dyDescent="0.25">
      <c r="A18270" t="s">
        <v>9</v>
      </c>
      <c r="B18270">
        <v>13.36</v>
      </c>
      <c r="C18270">
        <v>695</v>
      </c>
      <c r="D18270">
        <v>30000</v>
      </c>
      <c r="E18270">
        <v>7500</v>
      </c>
      <c r="F18270" t="s">
        <v>11</v>
      </c>
      <c r="G18270">
        <v>7.9</v>
      </c>
      <c r="H18270">
        <v>13</v>
      </c>
      <c r="I18270">
        <v>16794</v>
      </c>
      <c r="J18270" t="s">
        <v>28</v>
      </c>
      <c r="K18270" t="s">
        <v>14</v>
      </c>
    </row>
    <row r="18271" spans="1:11" x14ac:dyDescent="0.25">
      <c r="A18271" t="s">
        <v>9</v>
      </c>
      <c r="B18271">
        <v>15.11</v>
      </c>
      <c r="C18271">
        <v>730</v>
      </c>
      <c r="D18271">
        <v>107000</v>
      </c>
      <c r="E18271">
        <v>16000</v>
      </c>
      <c r="F18271" t="s">
        <v>8</v>
      </c>
      <c r="G18271">
        <v>6.49</v>
      </c>
      <c r="H18271">
        <v>18</v>
      </c>
      <c r="I18271">
        <v>320483</v>
      </c>
      <c r="J18271" t="s">
        <v>28</v>
      </c>
      <c r="K18271" t="s">
        <v>12</v>
      </c>
    </row>
    <row r="18272" spans="1:11" x14ac:dyDescent="0.25">
      <c r="A18272" t="s">
        <v>9</v>
      </c>
      <c r="B18272">
        <v>16.54</v>
      </c>
      <c r="C18272">
        <v>700</v>
      </c>
      <c r="D18272">
        <v>50000</v>
      </c>
      <c r="E18272">
        <v>10000</v>
      </c>
      <c r="F18272" t="s">
        <v>11</v>
      </c>
      <c r="G18272">
        <v>7.89</v>
      </c>
      <c r="H18272">
        <v>12</v>
      </c>
      <c r="I18272">
        <v>190891</v>
      </c>
      <c r="J18272" t="s">
        <v>27</v>
      </c>
      <c r="K18272" t="s">
        <v>12</v>
      </c>
    </row>
    <row r="18273" spans="1:11" x14ac:dyDescent="0.25">
      <c r="A18273" t="s">
        <v>9</v>
      </c>
      <c r="B18273">
        <v>30.65</v>
      </c>
      <c r="C18273">
        <v>710</v>
      </c>
      <c r="D18273">
        <v>52000</v>
      </c>
      <c r="E18273">
        <v>15000</v>
      </c>
      <c r="F18273" t="s">
        <v>11</v>
      </c>
      <c r="G18273">
        <v>12.12</v>
      </c>
      <c r="H18273">
        <v>16</v>
      </c>
      <c r="I18273">
        <v>168435</v>
      </c>
      <c r="J18273" t="s">
        <v>26</v>
      </c>
      <c r="K18273" t="s">
        <v>14</v>
      </c>
    </row>
    <row r="18274" spans="1:11" x14ac:dyDescent="0.25">
      <c r="A18274" t="s">
        <v>15</v>
      </c>
      <c r="B18274">
        <v>33.57</v>
      </c>
      <c r="C18274">
        <v>690</v>
      </c>
      <c r="D18274">
        <v>65000</v>
      </c>
      <c r="E18274">
        <v>16000</v>
      </c>
      <c r="F18274" t="s">
        <v>8</v>
      </c>
      <c r="G18274">
        <v>14.99</v>
      </c>
      <c r="H18274">
        <v>10</v>
      </c>
      <c r="I18274">
        <v>51028</v>
      </c>
      <c r="J18274" t="s">
        <v>28</v>
      </c>
      <c r="K18274" t="s">
        <v>12</v>
      </c>
    </row>
    <row r="18275" spans="1:11" x14ac:dyDescent="0.25">
      <c r="A18275" t="s">
        <v>9</v>
      </c>
      <c r="B18275">
        <v>22.89</v>
      </c>
      <c r="C18275">
        <v>725</v>
      </c>
      <c r="D18275">
        <v>20448</v>
      </c>
      <c r="E18275">
        <v>4100</v>
      </c>
      <c r="F18275" t="s">
        <v>11</v>
      </c>
      <c r="G18275">
        <v>16.29</v>
      </c>
      <c r="H18275">
        <v>9</v>
      </c>
      <c r="I18275">
        <v>77837</v>
      </c>
      <c r="J18275" t="s">
        <v>26</v>
      </c>
      <c r="K18275" t="s">
        <v>14</v>
      </c>
    </row>
    <row r="18276" spans="1:11" x14ac:dyDescent="0.25">
      <c r="A18276" t="s">
        <v>15</v>
      </c>
      <c r="B18276">
        <v>12.04</v>
      </c>
      <c r="C18276">
        <v>700</v>
      </c>
      <c r="D18276">
        <v>147000</v>
      </c>
      <c r="E18276">
        <v>15000</v>
      </c>
      <c r="F18276" t="s">
        <v>11</v>
      </c>
      <c r="G18276">
        <v>8.99</v>
      </c>
      <c r="H18276">
        <v>14</v>
      </c>
      <c r="I18276">
        <v>66850</v>
      </c>
      <c r="J18276" t="s">
        <v>28</v>
      </c>
      <c r="K18276" t="s">
        <v>12</v>
      </c>
    </row>
    <row r="18277" spans="1:11" x14ac:dyDescent="0.25">
      <c r="A18277" t="s">
        <v>13</v>
      </c>
      <c r="B18277">
        <v>31.43</v>
      </c>
      <c r="C18277">
        <v>705</v>
      </c>
      <c r="D18277">
        <v>68000</v>
      </c>
      <c r="E18277">
        <v>25000</v>
      </c>
      <c r="F18277" t="s">
        <v>8</v>
      </c>
      <c r="G18277">
        <v>11.39</v>
      </c>
      <c r="H18277">
        <v>11</v>
      </c>
      <c r="I18277">
        <v>78174</v>
      </c>
      <c r="J18277" t="s">
        <v>26</v>
      </c>
      <c r="K18277" t="s">
        <v>12</v>
      </c>
    </row>
    <row r="18278" spans="1:11" x14ac:dyDescent="0.25">
      <c r="A18278" t="s">
        <v>9</v>
      </c>
      <c r="B18278">
        <v>20.97</v>
      </c>
      <c r="C18278">
        <v>675</v>
      </c>
      <c r="D18278">
        <v>85000</v>
      </c>
      <c r="E18278">
        <v>15000</v>
      </c>
      <c r="F18278" t="s">
        <v>8</v>
      </c>
      <c r="G18278">
        <v>12.74</v>
      </c>
      <c r="H18278">
        <v>11</v>
      </c>
      <c r="I18278">
        <v>273744</v>
      </c>
      <c r="J18278" t="s">
        <v>28</v>
      </c>
      <c r="K18278" t="s">
        <v>12</v>
      </c>
    </row>
    <row r="18279" spans="1:11" x14ac:dyDescent="0.25">
      <c r="A18279" t="s">
        <v>15</v>
      </c>
      <c r="B18279">
        <v>31.34</v>
      </c>
      <c r="C18279">
        <v>685</v>
      </c>
      <c r="D18279">
        <v>38064</v>
      </c>
      <c r="E18279">
        <v>16725</v>
      </c>
      <c r="F18279" t="s">
        <v>8</v>
      </c>
      <c r="G18279">
        <v>17.57</v>
      </c>
      <c r="H18279">
        <v>12</v>
      </c>
      <c r="I18279">
        <v>28122</v>
      </c>
      <c r="J18279" t="s">
        <v>26</v>
      </c>
      <c r="K18279" t="s">
        <v>12</v>
      </c>
    </row>
    <row r="18280" spans="1:11" x14ac:dyDescent="0.25">
      <c r="A18280" t="s">
        <v>13</v>
      </c>
      <c r="B18280">
        <v>23.98</v>
      </c>
      <c r="C18280">
        <v>695</v>
      </c>
      <c r="D18280">
        <v>41000</v>
      </c>
      <c r="E18280">
        <v>8000</v>
      </c>
      <c r="F18280" t="s">
        <v>11</v>
      </c>
      <c r="G18280">
        <v>16.239999999999998</v>
      </c>
      <c r="H18280">
        <v>4</v>
      </c>
      <c r="I18280">
        <v>32481</v>
      </c>
      <c r="J18280" t="s">
        <v>27</v>
      </c>
      <c r="K18280" t="s">
        <v>14</v>
      </c>
    </row>
    <row r="18281" spans="1:11" x14ac:dyDescent="0.25">
      <c r="A18281" t="s">
        <v>15</v>
      </c>
      <c r="B18281">
        <v>13.58</v>
      </c>
      <c r="C18281">
        <v>715</v>
      </c>
      <c r="D18281">
        <v>95000</v>
      </c>
      <c r="E18281">
        <v>8000</v>
      </c>
      <c r="F18281" t="s">
        <v>11</v>
      </c>
      <c r="G18281">
        <v>6.89</v>
      </c>
      <c r="H18281">
        <v>11</v>
      </c>
      <c r="I18281">
        <v>209852</v>
      </c>
      <c r="J18281" t="s">
        <v>27</v>
      </c>
      <c r="K18281" t="s">
        <v>14</v>
      </c>
    </row>
    <row r="18282" spans="1:11" x14ac:dyDescent="0.25">
      <c r="A18282" t="s">
        <v>9</v>
      </c>
      <c r="B18282">
        <v>26.12</v>
      </c>
      <c r="C18282">
        <v>660</v>
      </c>
      <c r="D18282">
        <v>60000</v>
      </c>
      <c r="E18282">
        <v>30000</v>
      </c>
      <c r="F18282" t="s">
        <v>11</v>
      </c>
      <c r="G18282">
        <v>15.61</v>
      </c>
      <c r="H18282">
        <v>15</v>
      </c>
      <c r="I18282">
        <v>161442</v>
      </c>
      <c r="J18282" t="s">
        <v>27</v>
      </c>
      <c r="K18282" t="s">
        <v>10</v>
      </c>
    </row>
    <row r="18283" spans="1:11" x14ac:dyDescent="0.25">
      <c r="A18283" t="s">
        <v>9</v>
      </c>
      <c r="B18283">
        <v>15</v>
      </c>
      <c r="C18283">
        <v>670</v>
      </c>
      <c r="D18283">
        <v>40872</v>
      </c>
      <c r="E18283">
        <v>5000</v>
      </c>
      <c r="F18283" t="s">
        <v>11</v>
      </c>
      <c r="G18283">
        <v>10.49</v>
      </c>
      <c r="H18283">
        <v>25</v>
      </c>
      <c r="I18283">
        <v>185285</v>
      </c>
      <c r="J18283" t="s">
        <v>28</v>
      </c>
      <c r="K18283" t="s">
        <v>12</v>
      </c>
    </row>
    <row r="18284" spans="1:11" x14ac:dyDescent="0.25">
      <c r="A18284" t="s">
        <v>13</v>
      </c>
      <c r="B18284">
        <v>31.28</v>
      </c>
      <c r="C18284">
        <v>735</v>
      </c>
      <c r="D18284">
        <v>120000</v>
      </c>
      <c r="E18284">
        <v>24000</v>
      </c>
      <c r="F18284" t="s">
        <v>11</v>
      </c>
      <c r="G18284">
        <v>9.76</v>
      </c>
      <c r="H18284">
        <v>17</v>
      </c>
      <c r="I18284">
        <v>212847</v>
      </c>
      <c r="J18284" t="s">
        <v>26</v>
      </c>
      <c r="K18284" t="s">
        <v>12</v>
      </c>
    </row>
    <row r="18285" spans="1:11" x14ac:dyDescent="0.25">
      <c r="A18285" t="s">
        <v>13</v>
      </c>
      <c r="B18285">
        <v>12.22</v>
      </c>
      <c r="C18285">
        <v>695</v>
      </c>
      <c r="D18285">
        <v>105000</v>
      </c>
      <c r="E18285">
        <v>3000</v>
      </c>
      <c r="F18285" t="s">
        <v>11</v>
      </c>
      <c r="G18285">
        <v>13.99</v>
      </c>
      <c r="H18285">
        <v>29</v>
      </c>
      <c r="I18285">
        <v>542315</v>
      </c>
      <c r="J18285" t="s">
        <v>27</v>
      </c>
      <c r="K18285" t="s">
        <v>10</v>
      </c>
    </row>
    <row r="18286" spans="1:11" x14ac:dyDescent="0.25">
      <c r="A18286" t="s">
        <v>9</v>
      </c>
      <c r="B18286">
        <v>17.18</v>
      </c>
      <c r="C18286">
        <v>690</v>
      </c>
      <c r="D18286">
        <v>152000</v>
      </c>
      <c r="E18286">
        <v>28000</v>
      </c>
      <c r="F18286" t="s">
        <v>11</v>
      </c>
      <c r="G18286">
        <v>14.64</v>
      </c>
      <c r="H18286">
        <v>8</v>
      </c>
      <c r="I18286">
        <v>634167</v>
      </c>
      <c r="J18286" t="s">
        <v>26</v>
      </c>
      <c r="K18286" t="s">
        <v>14</v>
      </c>
    </row>
    <row r="18287" spans="1:11" x14ac:dyDescent="0.25">
      <c r="A18287" t="s">
        <v>9</v>
      </c>
      <c r="B18287">
        <v>29.1</v>
      </c>
      <c r="C18287">
        <v>730</v>
      </c>
      <c r="D18287">
        <v>93000</v>
      </c>
      <c r="E18287">
        <v>3500</v>
      </c>
      <c r="F18287" t="s">
        <v>11</v>
      </c>
      <c r="G18287">
        <v>10.15</v>
      </c>
      <c r="H18287">
        <v>20</v>
      </c>
      <c r="I18287">
        <v>675738</v>
      </c>
      <c r="J18287" t="s">
        <v>27</v>
      </c>
      <c r="K18287" t="s">
        <v>14</v>
      </c>
    </row>
    <row r="18288" spans="1:11" x14ac:dyDescent="0.25">
      <c r="A18288" t="s">
        <v>9</v>
      </c>
      <c r="B18288">
        <v>26.88</v>
      </c>
      <c r="C18288">
        <v>755</v>
      </c>
      <c r="D18288">
        <v>90850</v>
      </c>
      <c r="E18288">
        <v>18000</v>
      </c>
      <c r="F18288" t="s">
        <v>8</v>
      </c>
      <c r="G18288">
        <v>16.55</v>
      </c>
      <c r="H18288">
        <v>19</v>
      </c>
      <c r="I18288">
        <v>573591</v>
      </c>
      <c r="J18288" t="s">
        <v>27</v>
      </c>
      <c r="K18288" t="s">
        <v>10</v>
      </c>
    </row>
    <row r="18289" spans="1:11" x14ac:dyDescent="0.25">
      <c r="A18289" t="s">
        <v>13</v>
      </c>
      <c r="B18289">
        <v>32.409999999999997</v>
      </c>
      <c r="C18289">
        <v>710</v>
      </c>
      <c r="D18289">
        <v>63000</v>
      </c>
      <c r="E18289">
        <v>10000</v>
      </c>
      <c r="F18289" t="s">
        <v>11</v>
      </c>
      <c r="G18289">
        <v>13.33</v>
      </c>
      <c r="H18289">
        <v>11</v>
      </c>
      <c r="I18289">
        <v>93832</v>
      </c>
      <c r="J18289" t="s">
        <v>28</v>
      </c>
      <c r="K18289" t="s">
        <v>12</v>
      </c>
    </row>
    <row r="18290" spans="1:11" x14ac:dyDescent="0.25">
      <c r="A18290" t="s">
        <v>13</v>
      </c>
      <c r="B18290">
        <v>6.4</v>
      </c>
      <c r="C18290">
        <v>660</v>
      </c>
      <c r="D18290">
        <v>75000</v>
      </c>
      <c r="E18290">
        <v>14400</v>
      </c>
      <c r="F18290" t="s">
        <v>8</v>
      </c>
      <c r="G18290">
        <v>18.989999999999998</v>
      </c>
      <c r="H18290">
        <v>9</v>
      </c>
      <c r="I18290">
        <v>14412</v>
      </c>
      <c r="J18290" t="s">
        <v>27</v>
      </c>
      <c r="K18290" t="s">
        <v>12</v>
      </c>
    </row>
    <row r="18291" spans="1:11" x14ac:dyDescent="0.25">
      <c r="A18291" t="s">
        <v>9</v>
      </c>
      <c r="B18291">
        <v>12.92</v>
      </c>
      <c r="C18291">
        <v>810</v>
      </c>
      <c r="D18291">
        <v>115000</v>
      </c>
      <c r="E18291">
        <v>15000</v>
      </c>
      <c r="F18291" t="s">
        <v>8</v>
      </c>
      <c r="G18291">
        <v>10.49</v>
      </c>
      <c r="H18291">
        <v>10</v>
      </c>
      <c r="I18291">
        <v>475433</v>
      </c>
      <c r="J18291" t="s">
        <v>28</v>
      </c>
      <c r="K18291" t="s">
        <v>14</v>
      </c>
    </row>
    <row r="18292" spans="1:11" x14ac:dyDescent="0.25">
      <c r="A18292" t="s">
        <v>9</v>
      </c>
      <c r="B18292">
        <v>13.74</v>
      </c>
      <c r="C18292">
        <v>785</v>
      </c>
      <c r="D18292">
        <v>75000</v>
      </c>
      <c r="E18292">
        <v>12500</v>
      </c>
      <c r="F18292" t="s">
        <v>8</v>
      </c>
      <c r="G18292">
        <v>7.99</v>
      </c>
      <c r="H18292">
        <v>9</v>
      </c>
      <c r="I18292">
        <v>437365</v>
      </c>
      <c r="J18292" t="s">
        <v>28</v>
      </c>
      <c r="K18292" t="s">
        <v>12</v>
      </c>
    </row>
    <row r="18293" spans="1:11" x14ac:dyDescent="0.25">
      <c r="A18293" t="s">
        <v>13</v>
      </c>
      <c r="B18293">
        <v>12.19</v>
      </c>
      <c r="C18293">
        <v>665</v>
      </c>
      <c r="D18293">
        <v>82000</v>
      </c>
      <c r="E18293">
        <v>12000</v>
      </c>
      <c r="F18293" t="s">
        <v>8</v>
      </c>
      <c r="G18293">
        <v>15.61</v>
      </c>
      <c r="H18293">
        <v>8</v>
      </c>
      <c r="I18293">
        <v>40712</v>
      </c>
      <c r="J18293" t="s">
        <v>27</v>
      </c>
      <c r="K18293" t="s">
        <v>12</v>
      </c>
    </row>
    <row r="18294" spans="1:11" x14ac:dyDescent="0.25">
      <c r="A18294" t="s">
        <v>9</v>
      </c>
      <c r="B18294">
        <v>11.01</v>
      </c>
      <c r="C18294">
        <v>675</v>
      </c>
      <c r="D18294">
        <v>62000</v>
      </c>
      <c r="E18294">
        <v>25000</v>
      </c>
      <c r="F18294" t="s">
        <v>8</v>
      </c>
      <c r="G18294">
        <v>19.52</v>
      </c>
      <c r="H18294">
        <v>8</v>
      </c>
      <c r="I18294">
        <v>146237</v>
      </c>
      <c r="J18294" t="s">
        <v>26</v>
      </c>
      <c r="K18294" t="s">
        <v>14</v>
      </c>
    </row>
    <row r="18295" spans="1:11" x14ac:dyDescent="0.25">
      <c r="A18295" t="s">
        <v>13</v>
      </c>
      <c r="B18295">
        <v>23.54</v>
      </c>
      <c r="C18295">
        <v>695</v>
      </c>
      <c r="D18295">
        <v>60000</v>
      </c>
      <c r="E18295">
        <v>8425</v>
      </c>
      <c r="F18295" t="s">
        <v>11</v>
      </c>
      <c r="G18295">
        <v>12.74</v>
      </c>
      <c r="H18295">
        <v>7</v>
      </c>
      <c r="I18295">
        <v>280548</v>
      </c>
      <c r="J18295" t="s">
        <v>28</v>
      </c>
      <c r="K18295" t="s">
        <v>12</v>
      </c>
    </row>
    <row r="18296" spans="1:11" x14ac:dyDescent="0.25">
      <c r="A18296" t="s">
        <v>9</v>
      </c>
      <c r="B18296">
        <v>15.4</v>
      </c>
      <c r="C18296">
        <v>705</v>
      </c>
      <c r="D18296">
        <v>54000</v>
      </c>
      <c r="E18296">
        <v>25000</v>
      </c>
      <c r="F18296" t="s">
        <v>8</v>
      </c>
      <c r="G18296">
        <v>14.64</v>
      </c>
      <c r="H18296">
        <v>13</v>
      </c>
      <c r="I18296">
        <v>114534</v>
      </c>
      <c r="J18296" t="s">
        <v>27</v>
      </c>
      <c r="K18296" t="s">
        <v>14</v>
      </c>
    </row>
    <row r="18297" spans="1:11" x14ac:dyDescent="0.25">
      <c r="A18297" t="s">
        <v>9</v>
      </c>
      <c r="B18297">
        <v>27.73</v>
      </c>
      <c r="C18297">
        <v>700</v>
      </c>
      <c r="D18297">
        <v>55000</v>
      </c>
      <c r="E18297">
        <v>15000</v>
      </c>
      <c r="F18297" t="s">
        <v>8</v>
      </c>
      <c r="G18297">
        <v>14.65</v>
      </c>
      <c r="H18297">
        <v>15</v>
      </c>
      <c r="I18297">
        <v>192268</v>
      </c>
      <c r="J18297" t="s">
        <v>26</v>
      </c>
      <c r="K18297" t="s">
        <v>14</v>
      </c>
    </row>
    <row r="18298" spans="1:11" x14ac:dyDescent="0.25">
      <c r="A18298" t="s">
        <v>9</v>
      </c>
      <c r="B18298">
        <v>15.51</v>
      </c>
      <c r="C18298">
        <v>710</v>
      </c>
      <c r="D18298">
        <v>215000</v>
      </c>
      <c r="E18298">
        <v>35000</v>
      </c>
      <c r="F18298" t="s">
        <v>11</v>
      </c>
      <c r="G18298">
        <v>18.25</v>
      </c>
      <c r="H18298">
        <v>13</v>
      </c>
      <c r="I18298">
        <v>367785</v>
      </c>
      <c r="J18298" t="s">
        <v>26</v>
      </c>
      <c r="K18298" t="s">
        <v>10</v>
      </c>
    </row>
    <row r="18299" spans="1:11" x14ac:dyDescent="0.25">
      <c r="A18299" t="s">
        <v>15</v>
      </c>
      <c r="B18299">
        <v>29</v>
      </c>
      <c r="C18299">
        <v>700</v>
      </c>
      <c r="D18299">
        <v>25000</v>
      </c>
      <c r="E18299">
        <v>10000</v>
      </c>
      <c r="F18299" t="s">
        <v>11</v>
      </c>
      <c r="G18299">
        <v>15.99</v>
      </c>
      <c r="H18299">
        <v>11</v>
      </c>
      <c r="I18299">
        <v>26099</v>
      </c>
      <c r="J18299" t="s">
        <v>26</v>
      </c>
      <c r="K18299" t="s">
        <v>12</v>
      </c>
    </row>
    <row r="18300" spans="1:11" x14ac:dyDescent="0.25">
      <c r="A18300" t="s">
        <v>13</v>
      </c>
      <c r="B18300">
        <v>10.45</v>
      </c>
      <c r="C18300">
        <v>705</v>
      </c>
      <c r="D18300">
        <v>110000</v>
      </c>
      <c r="E18300">
        <v>12000</v>
      </c>
      <c r="F18300" t="s">
        <v>11</v>
      </c>
      <c r="G18300">
        <v>9.17</v>
      </c>
      <c r="H18300">
        <v>7</v>
      </c>
      <c r="I18300">
        <v>36939</v>
      </c>
      <c r="J18300" t="s">
        <v>28</v>
      </c>
      <c r="K18300" t="s">
        <v>14</v>
      </c>
    </row>
    <row r="18301" spans="1:11" x14ac:dyDescent="0.25">
      <c r="A18301" t="s">
        <v>15</v>
      </c>
      <c r="B18301">
        <v>18.62</v>
      </c>
      <c r="C18301">
        <v>695</v>
      </c>
      <c r="D18301">
        <v>80000</v>
      </c>
      <c r="E18301">
        <v>32000</v>
      </c>
      <c r="F18301" t="s">
        <v>8</v>
      </c>
      <c r="G18301">
        <v>15.99</v>
      </c>
      <c r="H18301">
        <v>12</v>
      </c>
      <c r="I18301">
        <v>125785</v>
      </c>
      <c r="J18301" t="s">
        <v>26</v>
      </c>
      <c r="K18301" t="s">
        <v>12</v>
      </c>
    </row>
    <row r="18302" spans="1:11" x14ac:dyDescent="0.25">
      <c r="A18302" t="s">
        <v>9</v>
      </c>
      <c r="B18302">
        <v>15.98</v>
      </c>
      <c r="C18302">
        <v>695</v>
      </c>
      <c r="D18302">
        <v>220000</v>
      </c>
      <c r="E18302">
        <v>15000</v>
      </c>
      <c r="F18302" t="s">
        <v>11</v>
      </c>
      <c r="G18302">
        <v>17.989999999999998</v>
      </c>
      <c r="H18302">
        <v>19</v>
      </c>
      <c r="I18302">
        <v>687090</v>
      </c>
      <c r="J18302" t="s">
        <v>26</v>
      </c>
      <c r="K18302" t="s">
        <v>12</v>
      </c>
    </row>
    <row r="18303" spans="1:11" x14ac:dyDescent="0.25">
      <c r="A18303" t="s">
        <v>13</v>
      </c>
      <c r="B18303">
        <v>12.37</v>
      </c>
      <c r="C18303">
        <v>660</v>
      </c>
      <c r="D18303">
        <v>23000</v>
      </c>
      <c r="E18303">
        <v>3000</v>
      </c>
      <c r="F18303" t="s">
        <v>11</v>
      </c>
      <c r="G18303">
        <v>12.99</v>
      </c>
      <c r="H18303">
        <v>7</v>
      </c>
      <c r="I18303">
        <v>6460</v>
      </c>
      <c r="J18303" t="s">
        <v>27</v>
      </c>
      <c r="K18303" t="s">
        <v>14</v>
      </c>
    </row>
    <row r="18304" spans="1:11" x14ac:dyDescent="0.25">
      <c r="A18304" t="s">
        <v>15</v>
      </c>
      <c r="B18304">
        <v>27.4</v>
      </c>
      <c r="C18304">
        <v>680</v>
      </c>
      <c r="D18304">
        <v>47000</v>
      </c>
      <c r="E18304">
        <v>21000</v>
      </c>
      <c r="F18304" t="s">
        <v>8</v>
      </c>
      <c r="G18304">
        <v>19.22</v>
      </c>
      <c r="H18304">
        <v>13</v>
      </c>
      <c r="I18304">
        <v>51696</v>
      </c>
      <c r="J18304" t="s">
        <v>26</v>
      </c>
      <c r="K18304" t="s">
        <v>12</v>
      </c>
    </row>
    <row r="18305" spans="1:11" x14ac:dyDescent="0.25">
      <c r="A18305" t="s">
        <v>13</v>
      </c>
      <c r="B18305">
        <v>2.58</v>
      </c>
      <c r="C18305">
        <v>685</v>
      </c>
      <c r="D18305">
        <v>20000</v>
      </c>
      <c r="E18305">
        <v>3500</v>
      </c>
      <c r="F18305" t="s">
        <v>11</v>
      </c>
      <c r="G18305">
        <v>12.62</v>
      </c>
      <c r="H18305">
        <v>7</v>
      </c>
      <c r="I18305">
        <v>426</v>
      </c>
      <c r="J18305" t="s">
        <v>27</v>
      </c>
      <c r="K18305" t="s">
        <v>12</v>
      </c>
    </row>
    <row r="18306" spans="1:11" x14ac:dyDescent="0.25">
      <c r="A18306" t="s">
        <v>9</v>
      </c>
      <c r="B18306">
        <v>14.13</v>
      </c>
      <c r="C18306">
        <v>700</v>
      </c>
      <c r="D18306">
        <v>80000</v>
      </c>
      <c r="E18306">
        <v>3025</v>
      </c>
      <c r="F18306" t="s">
        <v>11</v>
      </c>
      <c r="G18306">
        <v>9.93</v>
      </c>
      <c r="H18306">
        <v>10</v>
      </c>
      <c r="I18306">
        <v>202733</v>
      </c>
      <c r="J18306" t="s">
        <v>27</v>
      </c>
      <c r="K18306" t="s">
        <v>12</v>
      </c>
    </row>
    <row r="18307" spans="1:11" x14ac:dyDescent="0.25">
      <c r="A18307" t="s">
        <v>13</v>
      </c>
      <c r="B18307">
        <v>30.1</v>
      </c>
      <c r="C18307">
        <v>710</v>
      </c>
      <c r="D18307">
        <v>25000</v>
      </c>
      <c r="E18307">
        <v>10000</v>
      </c>
      <c r="F18307" t="s">
        <v>11</v>
      </c>
      <c r="G18307">
        <v>9.16</v>
      </c>
      <c r="H18307">
        <v>13</v>
      </c>
      <c r="I18307">
        <v>35160</v>
      </c>
      <c r="J18307" t="s">
        <v>27</v>
      </c>
      <c r="K18307" t="s">
        <v>12</v>
      </c>
    </row>
    <row r="18308" spans="1:11" x14ac:dyDescent="0.25">
      <c r="A18308" t="s">
        <v>15</v>
      </c>
      <c r="B18308">
        <v>20.73</v>
      </c>
      <c r="C18308">
        <v>660</v>
      </c>
      <c r="D18308">
        <v>26000</v>
      </c>
      <c r="E18308">
        <v>2000</v>
      </c>
      <c r="F18308" t="s">
        <v>11</v>
      </c>
      <c r="G18308">
        <v>13.33</v>
      </c>
      <c r="H18308">
        <v>8</v>
      </c>
      <c r="I18308">
        <v>18218</v>
      </c>
      <c r="J18308" t="s">
        <v>26</v>
      </c>
      <c r="K18308" t="s">
        <v>10</v>
      </c>
    </row>
    <row r="18309" spans="1:11" x14ac:dyDescent="0.25">
      <c r="A18309" t="s">
        <v>13</v>
      </c>
      <c r="B18309">
        <v>34.19</v>
      </c>
      <c r="C18309">
        <v>680</v>
      </c>
      <c r="D18309">
        <v>29000</v>
      </c>
      <c r="E18309">
        <v>9725</v>
      </c>
      <c r="F18309" t="s">
        <v>11</v>
      </c>
      <c r="G18309">
        <v>19.53</v>
      </c>
      <c r="H18309">
        <v>9</v>
      </c>
      <c r="I18309">
        <v>25890</v>
      </c>
      <c r="J18309" t="s">
        <v>27</v>
      </c>
      <c r="K18309" t="s">
        <v>10</v>
      </c>
    </row>
    <row r="18310" spans="1:11" x14ac:dyDescent="0.25">
      <c r="A18310" t="s">
        <v>15</v>
      </c>
      <c r="B18310">
        <v>11.3</v>
      </c>
      <c r="C18310">
        <v>670</v>
      </c>
      <c r="D18310">
        <v>110000</v>
      </c>
      <c r="E18310">
        <v>16000</v>
      </c>
      <c r="F18310" t="s">
        <v>11</v>
      </c>
      <c r="G18310">
        <v>14.46</v>
      </c>
      <c r="H18310">
        <v>9</v>
      </c>
      <c r="I18310">
        <v>297358</v>
      </c>
      <c r="J18310" t="s">
        <v>26</v>
      </c>
      <c r="K18310" t="s">
        <v>12</v>
      </c>
    </row>
    <row r="18311" spans="1:11" x14ac:dyDescent="0.25">
      <c r="A18311" t="s">
        <v>13</v>
      </c>
      <c r="B18311">
        <v>19.22</v>
      </c>
      <c r="C18311">
        <v>695</v>
      </c>
      <c r="D18311">
        <v>64000</v>
      </c>
      <c r="E18311">
        <v>2000</v>
      </c>
      <c r="F18311" t="s">
        <v>11</v>
      </c>
      <c r="G18311">
        <v>11.44</v>
      </c>
      <c r="H18311">
        <v>19</v>
      </c>
      <c r="I18311">
        <v>48650</v>
      </c>
      <c r="J18311" t="s">
        <v>26</v>
      </c>
      <c r="K18311" t="s">
        <v>12</v>
      </c>
    </row>
    <row r="18312" spans="1:11" x14ac:dyDescent="0.25">
      <c r="A18312" t="s">
        <v>13</v>
      </c>
      <c r="B18312">
        <v>21.27</v>
      </c>
      <c r="C18312">
        <v>725</v>
      </c>
      <c r="D18312">
        <v>70000</v>
      </c>
      <c r="E18312">
        <v>20000</v>
      </c>
      <c r="F18312" t="s">
        <v>11</v>
      </c>
      <c r="G18312">
        <v>10.49</v>
      </c>
      <c r="H18312">
        <v>15</v>
      </c>
      <c r="I18312">
        <v>40631</v>
      </c>
      <c r="J18312" t="s">
        <v>28</v>
      </c>
      <c r="K18312" t="s">
        <v>12</v>
      </c>
    </row>
    <row r="18313" spans="1:11" x14ac:dyDescent="0.25">
      <c r="A18313" t="s">
        <v>13</v>
      </c>
      <c r="B18313">
        <v>17.760000000000002</v>
      </c>
      <c r="C18313">
        <v>670</v>
      </c>
      <c r="D18313">
        <v>40000</v>
      </c>
      <c r="E18313">
        <v>10775</v>
      </c>
      <c r="F18313" t="s">
        <v>11</v>
      </c>
      <c r="G18313">
        <v>13.67</v>
      </c>
      <c r="H18313">
        <v>8</v>
      </c>
      <c r="I18313">
        <v>50500</v>
      </c>
      <c r="J18313" t="s">
        <v>26</v>
      </c>
      <c r="K18313" t="s">
        <v>12</v>
      </c>
    </row>
    <row r="18314" spans="1:11" x14ac:dyDescent="0.25">
      <c r="A18314" t="s">
        <v>9</v>
      </c>
      <c r="B18314">
        <v>30.33</v>
      </c>
      <c r="C18314">
        <v>670</v>
      </c>
      <c r="D18314">
        <v>43604</v>
      </c>
      <c r="E18314">
        <v>10500</v>
      </c>
      <c r="F18314" t="s">
        <v>8</v>
      </c>
      <c r="G18314">
        <v>17.09</v>
      </c>
      <c r="H18314">
        <v>9</v>
      </c>
      <c r="I18314">
        <v>177837</v>
      </c>
      <c r="J18314" t="s">
        <v>26</v>
      </c>
      <c r="K18314" t="s">
        <v>12</v>
      </c>
    </row>
    <row r="18315" spans="1:11" x14ac:dyDescent="0.25">
      <c r="A18315" t="s">
        <v>15</v>
      </c>
      <c r="B18315">
        <v>22.01</v>
      </c>
      <c r="C18315">
        <v>715</v>
      </c>
      <c r="D18315">
        <v>50000</v>
      </c>
      <c r="E18315">
        <v>15000</v>
      </c>
      <c r="F18315" t="s">
        <v>11</v>
      </c>
      <c r="G18315">
        <v>11.49</v>
      </c>
      <c r="H18315">
        <v>7</v>
      </c>
      <c r="I18315">
        <v>51863</v>
      </c>
      <c r="J18315" t="s">
        <v>26</v>
      </c>
      <c r="K18315" t="s">
        <v>12</v>
      </c>
    </row>
    <row r="18316" spans="1:11" x14ac:dyDescent="0.25">
      <c r="A18316" t="s">
        <v>13</v>
      </c>
      <c r="B18316">
        <v>16.57</v>
      </c>
      <c r="C18316">
        <v>695</v>
      </c>
      <c r="D18316">
        <v>47000</v>
      </c>
      <c r="E18316">
        <v>20000</v>
      </c>
      <c r="F18316" t="s">
        <v>8</v>
      </c>
      <c r="G18316">
        <v>26.24</v>
      </c>
      <c r="H18316">
        <v>4</v>
      </c>
      <c r="I18316">
        <v>29152</v>
      </c>
      <c r="J18316" t="s">
        <v>26</v>
      </c>
      <c r="K18316" t="s">
        <v>14</v>
      </c>
    </row>
    <row r="18317" spans="1:11" x14ac:dyDescent="0.25">
      <c r="A18317" t="s">
        <v>9</v>
      </c>
      <c r="B18317">
        <v>8.25</v>
      </c>
      <c r="C18317">
        <v>700</v>
      </c>
      <c r="D18317">
        <v>160000</v>
      </c>
      <c r="E18317">
        <v>16000</v>
      </c>
      <c r="F18317" t="s">
        <v>11</v>
      </c>
      <c r="G18317">
        <v>6.99</v>
      </c>
      <c r="H18317">
        <v>14</v>
      </c>
      <c r="I18317">
        <v>242896</v>
      </c>
      <c r="J18317" t="s">
        <v>27</v>
      </c>
      <c r="K18317" t="s">
        <v>12</v>
      </c>
    </row>
    <row r="18318" spans="1:11" x14ac:dyDescent="0.25">
      <c r="A18318" t="s">
        <v>9</v>
      </c>
      <c r="B18318">
        <v>9.74</v>
      </c>
      <c r="C18318">
        <v>715</v>
      </c>
      <c r="D18318">
        <v>75000</v>
      </c>
      <c r="E18318">
        <v>29575</v>
      </c>
      <c r="F18318" t="s">
        <v>11</v>
      </c>
      <c r="G18318">
        <v>12.69</v>
      </c>
      <c r="H18318">
        <v>5</v>
      </c>
      <c r="I18318">
        <v>401039</v>
      </c>
      <c r="J18318" t="s">
        <v>27</v>
      </c>
      <c r="K18318" t="s">
        <v>14</v>
      </c>
    </row>
    <row r="18319" spans="1:11" x14ac:dyDescent="0.25">
      <c r="A18319" t="s">
        <v>13</v>
      </c>
      <c r="B18319">
        <v>15.29</v>
      </c>
      <c r="C18319">
        <v>705</v>
      </c>
      <c r="D18319">
        <v>65000</v>
      </c>
      <c r="E18319">
        <v>18600</v>
      </c>
      <c r="F18319" t="s">
        <v>8</v>
      </c>
      <c r="G18319">
        <v>13.99</v>
      </c>
      <c r="H18319">
        <v>8</v>
      </c>
      <c r="I18319">
        <v>19581</v>
      </c>
      <c r="J18319" t="s">
        <v>28</v>
      </c>
      <c r="K18319" t="s">
        <v>12</v>
      </c>
    </row>
    <row r="18320" spans="1:11" x14ac:dyDescent="0.25">
      <c r="A18320" t="s">
        <v>9</v>
      </c>
      <c r="B18320">
        <v>5.33</v>
      </c>
      <c r="C18320">
        <v>680</v>
      </c>
      <c r="D18320">
        <v>64000</v>
      </c>
      <c r="E18320">
        <v>9000</v>
      </c>
      <c r="F18320" t="s">
        <v>11</v>
      </c>
      <c r="G18320">
        <v>10.99</v>
      </c>
      <c r="H18320">
        <v>13</v>
      </c>
      <c r="I18320">
        <v>288567</v>
      </c>
      <c r="J18320" t="s">
        <v>27</v>
      </c>
      <c r="K18320" t="s">
        <v>14</v>
      </c>
    </row>
    <row r="18321" spans="1:11" x14ac:dyDescent="0.25">
      <c r="A18321" t="s">
        <v>13</v>
      </c>
      <c r="B18321">
        <v>10.85</v>
      </c>
      <c r="C18321">
        <v>730</v>
      </c>
      <c r="D18321">
        <v>25000</v>
      </c>
      <c r="E18321">
        <v>7000</v>
      </c>
      <c r="F18321" t="s">
        <v>11</v>
      </c>
      <c r="G18321">
        <v>9.17</v>
      </c>
      <c r="H18321">
        <v>7</v>
      </c>
      <c r="I18321">
        <v>5757</v>
      </c>
      <c r="J18321" t="s">
        <v>27</v>
      </c>
      <c r="K18321" t="s">
        <v>14</v>
      </c>
    </row>
    <row r="18322" spans="1:11" x14ac:dyDescent="0.25">
      <c r="A18322" t="s">
        <v>13</v>
      </c>
      <c r="B18322">
        <v>20.87</v>
      </c>
      <c r="C18322">
        <v>710</v>
      </c>
      <c r="D18322">
        <v>74000</v>
      </c>
      <c r="E18322">
        <v>16800</v>
      </c>
      <c r="F18322" t="s">
        <v>11</v>
      </c>
      <c r="G18322">
        <v>6.24</v>
      </c>
      <c r="H18322">
        <v>13</v>
      </c>
      <c r="I18322">
        <v>40389</v>
      </c>
      <c r="J18322" t="s">
        <v>28</v>
      </c>
      <c r="K18322" t="s">
        <v>16</v>
      </c>
    </row>
    <row r="18323" spans="1:11" x14ac:dyDescent="0.25">
      <c r="A18323" t="s">
        <v>13</v>
      </c>
      <c r="B18323">
        <v>13.71</v>
      </c>
      <c r="C18323">
        <v>695</v>
      </c>
      <c r="D18323">
        <v>72000</v>
      </c>
      <c r="E18323">
        <v>15000</v>
      </c>
      <c r="F18323" t="s">
        <v>8</v>
      </c>
      <c r="G18323">
        <v>17.27</v>
      </c>
      <c r="H18323">
        <v>10</v>
      </c>
      <c r="I18323">
        <v>206470</v>
      </c>
      <c r="J18323" t="s">
        <v>27</v>
      </c>
      <c r="K18323" t="s">
        <v>14</v>
      </c>
    </row>
    <row r="18324" spans="1:11" x14ac:dyDescent="0.25">
      <c r="A18324" t="s">
        <v>13</v>
      </c>
      <c r="B18324">
        <v>16.66</v>
      </c>
      <c r="C18324">
        <v>750</v>
      </c>
      <c r="D18324">
        <v>70000</v>
      </c>
      <c r="E18324">
        <v>18000</v>
      </c>
      <c r="F18324" t="s">
        <v>11</v>
      </c>
      <c r="G18324">
        <v>7.49</v>
      </c>
      <c r="H18324">
        <v>11</v>
      </c>
      <c r="I18324">
        <v>26946</v>
      </c>
      <c r="J18324" t="s">
        <v>27</v>
      </c>
      <c r="K18324" t="s">
        <v>10</v>
      </c>
    </row>
    <row r="18325" spans="1:11" x14ac:dyDescent="0.25">
      <c r="A18325" t="s">
        <v>15</v>
      </c>
      <c r="B18325">
        <v>31.38</v>
      </c>
      <c r="C18325">
        <v>715</v>
      </c>
      <c r="D18325">
        <v>34000</v>
      </c>
      <c r="E18325">
        <v>6500</v>
      </c>
      <c r="F18325" t="s">
        <v>11</v>
      </c>
      <c r="G18325">
        <v>7.69</v>
      </c>
      <c r="H18325">
        <v>9</v>
      </c>
      <c r="I18325">
        <v>29047</v>
      </c>
      <c r="J18325" t="s">
        <v>27</v>
      </c>
      <c r="K18325" t="s">
        <v>14</v>
      </c>
    </row>
    <row r="18326" spans="1:11" x14ac:dyDescent="0.25">
      <c r="A18326" t="s">
        <v>9</v>
      </c>
      <c r="B18326">
        <v>18.47</v>
      </c>
      <c r="C18326">
        <v>710</v>
      </c>
      <c r="D18326">
        <v>75000</v>
      </c>
      <c r="E18326">
        <v>20000</v>
      </c>
      <c r="F18326" t="s">
        <v>8</v>
      </c>
      <c r="G18326">
        <v>10.75</v>
      </c>
      <c r="H18326">
        <v>11</v>
      </c>
      <c r="I18326">
        <v>95611</v>
      </c>
      <c r="J18326" t="s">
        <v>28</v>
      </c>
      <c r="K18326" t="s">
        <v>12</v>
      </c>
    </row>
    <row r="18327" spans="1:11" x14ac:dyDescent="0.25">
      <c r="A18327" t="s">
        <v>9</v>
      </c>
      <c r="B18327">
        <v>17.07</v>
      </c>
      <c r="C18327">
        <v>665</v>
      </c>
      <c r="D18327">
        <v>59000</v>
      </c>
      <c r="E18327">
        <v>12000</v>
      </c>
      <c r="F18327" t="s">
        <v>8</v>
      </c>
      <c r="G18327">
        <v>15.61</v>
      </c>
      <c r="H18327">
        <v>11</v>
      </c>
      <c r="I18327">
        <v>116254</v>
      </c>
      <c r="J18327" t="s">
        <v>28</v>
      </c>
      <c r="K18327" t="s">
        <v>12</v>
      </c>
    </row>
    <row r="18328" spans="1:11" x14ac:dyDescent="0.25">
      <c r="A18328" t="s">
        <v>9</v>
      </c>
      <c r="B18328">
        <v>12.61</v>
      </c>
      <c r="C18328">
        <v>705</v>
      </c>
      <c r="D18328">
        <v>100000</v>
      </c>
      <c r="E18328">
        <v>35000</v>
      </c>
      <c r="F18328" t="s">
        <v>11</v>
      </c>
      <c r="G18328">
        <v>11.53</v>
      </c>
      <c r="H18328">
        <v>12</v>
      </c>
      <c r="I18328">
        <v>43757</v>
      </c>
      <c r="J18328" t="s">
        <v>27</v>
      </c>
      <c r="K18328" t="s">
        <v>12</v>
      </c>
    </row>
    <row r="18329" spans="1:11" x14ac:dyDescent="0.25">
      <c r="A18329" t="s">
        <v>9</v>
      </c>
      <c r="B18329">
        <v>18.82</v>
      </c>
      <c r="C18329">
        <v>700</v>
      </c>
      <c r="D18329">
        <v>60000</v>
      </c>
      <c r="E18329">
        <v>12000</v>
      </c>
      <c r="F18329" t="s">
        <v>8</v>
      </c>
      <c r="G18329">
        <v>16.2</v>
      </c>
      <c r="H18329">
        <v>8</v>
      </c>
      <c r="I18329">
        <v>29705</v>
      </c>
      <c r="J18329" t="s">
        <v>27</v>
      </c>
      <c r="K18329" t="s">
        <v>10</v>
      </c>
    </row>
    <row r="18330" spans="1:11" x14ac:dyDescent="0.25">
      <c r="A18330" t="s">
        <v>9</v>
      </c>
      <c r="B18330">
        <v>5.24</v>
      </c>
      <c r="C18330">
        <v>775</v>
      </c>
      <c r="D18330">
        <v>375000</v>
      </c>
      <c r="E18330">
        <v>8500</v>
      </c>
      <c r="F18330" t="s">
        <v>11</v>
      </c>
      <c r="G18330">
        <v>5.32</v>
      </c>
      <c r="H18330">
        <v>7</v>
      </c>
      <c r="I18330">
        <v>515669</v>
      </c>
      <c r="J18330" t="s">
        <v>27</v>
      </c>
      <c r="K18330" t="s">
        <v>12</v>
      </c>
    </row>
    <row r="18331" spans="1:11" x14ac:dyDescent="0.25">
      <c r="A18331" t="s">
        <v>9</v>
      </c>
      <c r="B18331">
        <v>20.92</v>
      </c>
      <c r="C18331">
        <v>660</v>
      </c>
      <c r="D18331">
        <v>60000</v>
      </c>
      <c r="E18331">
        <v>11625</v>
      </c>
      <c r="F18331" t="s">
        <v>8</v>
      </c>
      <c r="G18331">
        <v>15.05</v>
      </c>
      <c r="H18331">
        <v>9</v>
      </c>
      <c r="I18331">
        <v>60380</v>
      </c>
      <c r="J18331" t="s">
        <v>28</v>
      </c>
      <c r="K18331" t="s">
        <v>12</v>
      </c>
    </row>
    <row r="18332" spans="1:11" x14ac:dyDescent="0.25">
      <c r="A18332" t="s">
        <v>13</v>
      </c>
      <c r="B18332">
        <v>13.85</v>
      </c>
      <c r="C18332">
        <v>680</v>
      </c>
      <c r="D18332">
        <v>72000</v>
      </c>
      <c r="E18332">
        <v>6500</v>
      </c>
      <c r="F18332" t="s">
        <v>11</v>
      </c>
      <c r="G18332">
        <v>8.9</v>
      </c>
      <c r="H18332">
        <v>13</v>
      </c>
      <c r="I18332">
        <v>97334</v>
      </c>
      <c r="J18332" t="s">
        <v>28</v>
      </c>
      <c r="K18332" t="s">
        <v>14</v>
      </c>
    </row>
    <row r="18333" spans="1:11" x14ac:dyDescent="0.25">
      <c r="A18333" t="s">
        <v>9</v>
      </c>
      <c r="B18333">
        <v>22.54</v>
      </c>
      <c r="C18333">
        <v>805</v>
      </c>
      <c r="D18333">
        <v>84000</v>
      </c>
      <c r="E18333">
        <v>28000</v>
      </c>
      <c r="F18333" t="s">
        <v>8</v>
      </c>
      <c r="G18333">
        <v>6.49</v>
      </c>
      <c r="H18333">
        <v>14</v>
      </c>
      <c r="I18333">
        <v>210251</v>
      </c>
      <c r="J18333" t="s">
        <v>28</v>
      </c>
      <c r="K18333" t="s">
        <v>12</v>
      </c>
    </row>
    <row r="18334" spans="1:11" x14ac:dyDescent="0.25">
      <c r="A18334" t="s">
        <v>9</v>
      </c>
      <c r="B18334">
        <v>20.350000000000001</v>
      </c>
      <c r="C18334">
        <v>745</v>
      </c>
      <c r="D18334">
        <v>72000</v>
      </c>
      <c r="E18334">
        <v>22000</v>
      </c>
      <c r="F18334" t="s">
        <v>11</v>
      </c>
      <c r="G18334">
        <v>8.67</v>
      </c>
      <c r="H18334">
        <v>24</v>
      </c>
      <c r="I18334">
        <v>249631</v>
      </c>
      <c r="J18334" t="s">
        <v>27</v>
      </c>
      <c r="K18334" t="s">
        <v>12</v>
      </c>
    </row>
    <row r="18335" spans="1:11" x14ac:dyDescent="0.25">
      <c r="A18335" t="s">
        <v>15</v>
      </c>
      <c r="B18335">
        <v>8.4499999999999993</v>
      </c>
      <c r="C18335">
        <v>660</v>
      </c>
      <c r="D18335">
        <v>53000</v>
      </c>
      <c r="E18335">
        <v>10000</v>
      </c>
      <c r="F18335" t="s">
        <v>11</v>
      </c>
      <c r="G18335">
        <v>9.16</v>
      </c>
      <c r="H18335">
        <v>7</v>
      </c>
      <c r="I18335">
        <v>10690</v>
      </c>
      <c r="J18335" t="s">
        <v>27</v>
      </c>
      <c r="K18335" t="s">
        <v>14</v>
      </c>
    </row>
    <row r="18336" spans="1:11" x14ac:dyDescent="0.25">
      <c r="A18336" t="s">
        <v>9</v>
      </c>
      <c r="B18336">
        <v>25.87</v>
      </c>
      <c r="C18336">
        <v>685</v>
      </c>
      <c r="D18336">
        <v>200000</v>
      </c>
      <c r="E18336">
        <v>16000</v>
      </c>
      <c r="F18336" t="s">
        <v>8</v>
      </c>
      <c r="G18336">
        <v>12.74</v>
      </c>
      <c r="H18336">
        <v>11</v>
      </c>
      <c r="I18336">
        <v>535787</v>
      </c>
      <c r="J18336" t="s">
        <v>27</v>
      </c>
      <c r="K18336" t="s">
        <v>12</v>
      </c>
    </row>
    <row r="18337" spans="1:11" x14ac:dyDescent="0.25">
      <c r="A18337" t="s">
        <v>13</v>
      </c>
      <c r="B18337">
        <v>24.88</v>
      </c>
      <c r="C18337">
        <v>760</v>
      </c>
      <c r="D18337">
        <v>98000</v>
      </c>
      <c r="E18337">
        <v>13500</v>
      </c>
      <c r="F18337" t="s">
        <v>11</v>
      </c>
      <c r="G18337">
        <v>5.32</v>
      </c>
      <c r="H18337">
        <v>12</v>
      </c>
      <c r="I18337">
        <v>73910</v>
      </c>
      <c r="J18337" t="s">
        <v>28</v>
      </c>
      <c r="K18337" t="s">
        <v>12</v>
      </c>
    </row>
    <row r="18338" spans="1:11" x14ac:dyDescent="0.25">
      <c r="A18338" t="s">
        <v>9</v>
      </c>
      <c r="B18338">
        <v>29.62</v>
      </c>
      <c r="C18338">
        <v>720</v>
      </c>
      <c r="D18338">
        <v>75000</v>
      </c>
      <c r="E18338">
        <v>20500</v>
      </c>
      <c r="F18338" t="s">
        <v>8</v>
      </c>
      <c r="G18338">
        <v>14.99</v>
      </c>
      <c r="H18338">
        <v>11</v>
      </c>
      <c r="I18338">
        <v>161796</v>
      </c>
      <c r="J18338" t="s">
        <v>28</v>
      </c>
      <c r="K18338" t="s">
        <v>12</v>
      </c>
    </row>
    <row r="18339" spans="1:11" x14ac:dyDescent="0.25">
      <c r="A18339" t="s">
        <v>13</v>
      </c>
      <c r="B18339">
        <v>24.23</v>
      </c>
      <c r="C18339">
        <v>660</v>
      </c>
      <c r="D18339">
        <v>48000</v>
      </c>
      <c r="E18339">
        <v>8000</v>
      </c>
      <c r="F18339" t="s">
        <v>11</v>
      </c>
      <c r="G18339">
        <v>14.65</v>
      </c>
      <c r="H18339">
        <v>6</v>
      </c>
      <c r="I18339">
        <v>47929</v>
      </c>
      <c r="J18339" t="s">
        <v>27</v>
      </c>
      <c r="K18339" t="s">
        <v>14</v>
      </c>
    </row>
    <row r="18340" spans="1:11" x14ac:dyDescent="0.25">
      <c r="A18340" t="s">
        <v>13</v>
      </c>
      <c r="B18340">
        <v>22.36</v>
      </c>
      <c r="C18340">
        <v>660</v>
      </c>
      <c r="D18340">
        <v>30000</v>
      </c>
      <c r="E18340">
        <v>1800</v>
      </c>
      <c r="F18340" t="s">
        <v>11</v>
      </c>
      <c r="G18340">
        <v>19.52</v>
      </c>
      <c r="H18340">
        <v>5</v>
      </c>
      <c r="I18340">
        <v>21804</v>
      </c>
      <c r="J18340" t="s">
        <v>26</v>
      </c>
      <c r="K18340" t="s">
        <v>10</v>
      </c>
    </row>
    <row r="18341" spans="1:11" x14ac:dyDescent="0.25">
      <c r="A18341" t="s">
        <v>9</v>
      </c>
      <c r="B18341">
        <v>25.92</v>
      </c>
      <c r="C18341">
        <v>720</v>
      </c>
      <c r="D18341">
        <v>60000</v>
      </c>
      <c r="E18341">
        <v>11675</v>
      </c>
      <c r="F18341" t="s">
        <v>8</v>
      </c>
      <c r="G18341">
        <v>13.98</v>
      </c>
      <c r="H18341">
        <v>12</v>
      </c>
      <c r="I18341">
        <v>268970</v>
      </c>
      <c r="J18341" t="s">
        <v>26</v>
      </c>
      <c r="K18341" t="s">
        <v>12</v>
      </c>
    </row>
    <row r="18342" spans="1:11" x14ac:dyDescent="0.25">
      <c r="A18342" t="s">
        <v>13</v>
      </c>
      <c r="B18342">
        <v>13.33</v>
      </c>
      <c r="C18342">
        <v>770</v>
      </c>
      <c r="D18342">
        <v>72000</v>
      </c>
      <c r="E18342">
        <v>28000</v>
      </c>
      <c r="F18342" t="s">
        <v>11</v>
      </c>
      <c r="G18342">
        <v>9.17</v>
      </c>
      <c r="H18342">
        <v>10</v>
      </c>
      <c r="I18342">
        <v>29424</v>
      </c>
      <c r="J18342" t="s">
        <v>27</v>
      </c>
      <c r="K18342" t="s">
        <v>14</v>
      </c>
    </row>
    <row r="18343" spans="1:11" x14ac:dyDescent="0.25">
      <c r="A18343" t="s">
        <v>9</v>
      </c>
      <c r="B18343">
        <v>24.28</v>
      </c>
      <c r="C18343">
        <v>675</v>
      </c>
      <c r="D18343">
        <v>113000</v>
      </c>
      <c r="E18343">
        <v>15000</v>
      </c>
      <c r="F18343" t="s">
        <v>11</v>
      </c>
      <c r="G18343">
        <v>16.29</v>
      </c>
      <c r="H18343">
        <v>17</v>
      </c>
      <c r="I18343">
        <v>200495</v>
      </c>
      <c r="J18343" t="s">
        <v>26</v>
      </c>
      <c r="K18343" t="s">
        <v>14</v>
      </c>
    </row>
    <row r="18344" spans="1:11" x14ac:dyDescent="0.25">
      <c r="A18344" t="s">
        <v>9</v>
      </c>
      <c r="B18344">
        <v>29.63</v>
      </c>
      <c r="C18344">
        <v>690</v>
      </c>
      <c r="D18344">
        <v>42000</v>
      </c>
      <c r="E18344">
        <v>17000</v>
      </c>
      <c r="F18344" t="s">
        <v>8</v>
      </c>
      <c r="G18344">
        <v>11.53</v>
      </c>
      <c r="H18344">
        <v>14</v>
      </c>
      <c r="I18344">
        <v>138234</v>
      </c>
      <c r="J18344" t="s">
        <v>26</v>
      </c>
      <c r="K18344" t="s">
        <v>12</v>
      </c>
    </row>
    <row r="18345" spans="1:11" x14ac:dyDescent="0.25">
      <c r="A18345" t="s">
        <v>9</v>
      </c>
      <c r="B18345">
        <v>11.48</v>
      </c>
      <c r="C18345">
        <v>695</v>
      </c>
      <c r="D18345">
        <v>66713</v>
      </c>
      <c r="E18345">
        <v>5000</v>
      </c>
      <c r="F18345" t="s">
        <v>11</v>
      </c>
      <c r="G18345">
        <v>6.99</v>
      </c>
      <c r="H18345">
        <v>10</v>
      </c>
      <c r="I18345">
        <v>243021</v>
      </c>
      <c r="J18345" t="s">
        <v>27</v>
      </c>
      <c r="K18345" t="s">
        <v>10</v>
      </c>
    </row>
    <row r="18346" spans="1:11" x14ac:dyDescent="0.25">
      <c r="A18346" t="s">
        <v>9</v>
      </c>
      <c r="B18346">
        <v>19.3</v>
      </c>
      <c r="C18346">
        <v>690</v>
      </c>
      <c r="D18346">
        <v>127000</v>
      </c>
      <c r="E18346">
        <v>15000</v>
      </c>
      <c r="F18346" t="s">
        <v>8</v>
      </c>
      <c r="G18346">
        <v>9.75</v>
      </c>
      <c r="H18346">
        <v>15</v>
      </c>
      <c r="I18346">
        <v>227367</v>
      </c>
      <c r="J18346" t="s">
        <v>28</v>
      </c>
      <c r="K18346" t="s">
        <v>12</v>
      </c>
    </row>
    <row r="18347" spans="1:11" x14ac:dyDescent="0.25">
      <c r="A18347" t="s">
        <v>15</v>
      </c>
      <c r="B18347">
        <v>23.34</v>
      </c>
      <c r="C18347">
        <v>680</v>
      </c>
      <c r="D18347">
        <v>100000</v>
      </c>
      <c r="E18347">
        <v>20000</v>
      </c>
      <c r="F18347" t="s">
        <v>11</v>
      </c>
      <c r="G18347">
        <v>11.67</v>
      </c>
      <c r="H18347">
        <v>13</v>
      </c>
      <c r="I18347">
        <v>92866</v>
      </c>
      <c r="J18347" t="s">
        <v>27</v>
      </c>
      <c r="K18347" t="s">
        <v>14</v>
      </c>
    </row>
    <row r="18348" spans="1:11" x14ac:dyDescent="0.25">
      <c r="A18348" t="s">
        <v>15</v>
      </c>
      <c r="B18348">
        <v>12.79</v>
      </c>
      <c r="C18348">
        <v>695</v>
      </c>
      <c r="D18348">
        <v>32000</v>
      </c>
      <c r="E18348">
        <v>10000</v>
      </c>
      <c r="F18348" t="s">
        <v>11</v>
      </c>
      <c r="G18348">
        <v>7.49</v>
      </c>
      <c r="H18348">
        <v>10</v>
      </c>
      <c r="I18348">
        <v>9758</v>
      </c>
      <c r="J18348" t="s">
        <v>28</v>
      </c>
      <c r="K18348" t="s">
        <v>14</v>
      </c>
    </row>
    <row r="18349" spans="1:11" x14ac:dyDescent="0.25">
      <c r="A18349" t="s">
        <v>15</v>
      </c>
      <c r="B18349">
        <v>11.86</v>
      </c>
      <c r="C18349">
        <v>705</v>
      </c>
      <c r="D18349">
        <v>350000</v>
      </c>
      <c r="E18349">
        <v>35000</v>
      </c>
      <c r="F18349" t="s">
        <v>11</v>
      </c>
      <c r="G18349">
        <v>7.49</v>
      </c>
      <c r="H18349">
        <v>20</v>
      </c>
      <c r="I18349">
        <v>418607</v>
      </c>
      <c r="J18349" t="s">
        <v>27</v>
      </c>
      <c r="K18349" t="s">
        <v>14</v>
      </c>
    </row>
    <row r="18350" spans="1:11" x14ac:dyDescent="0.25">
      <c r="A18350" t="s">
        <v>9</v>
      </c>
      <c r="B18350">
        <v>19.97</v>
      </c>
      <c r="C18350">
        <v>670</v>
      </c>
      <c r="D18350">
        <v>98000</v>
      </c>
      <c r="E18350">
        <v>8000</v>
      </c>
      <c r="F18350" t="s">
        <v>11</v>
      </c>
      <c r="G18350">
        <v>16.989999999999998</v>
      </c>
      <c r="H18350">
        <v>15</v>
      </c>
      <c r="I18350">
        <v>51121</v>
      </c>
      <c r="J18350" t="s">
        <v>28</v>
      </c>
      <c r="K18350" t="s">
        <v>12</v>
      </c>
    </row>
    <row r="18351" spans="1:11" x14ac:dyDescent="0.25">
      <c r="A18351" t="s">
        <v>9</v>
      </c>
      <c r="B18351">
        <v>32.39</v>
      </c>
      <c r="C18351">
        <v>715</v>
      </c>
      <c r="D18351">
        <v>92500</v>
      </c>
      <c r="E18351">
        <v>2800</v>
      </c>
      <c r="F18351" t="s">
        <v>11</v>
      </c>
      <c r="G18351">
        <v>9.7100000000000009</v>
      </c>
      <c r="H18351">
        <v>15</v>
      </c>
      <c r="I18351">
        <v>233313</v>
      </c>
      <c r="J18351" t="s">
        <v>26</v>
      </c>
      <c r="K18351" t="s">
        <v>14</v>
      </c>
    </row>
    <row r="18352" spans="1:11" x14ac:dyDescent="0.25">
      <c r="A18352" t="s">
        <v>9</v>
      </c>
      <c r="B18352">
        <v>6.03</v>
      </c>
      <c r="C18352">
        <v>715</v>
      </c>
      <c r="D18352">
        <v>265000</v>
      </c>
      <c r="E18352">
        <v>7000</v>
      </c>
      <c r="F18352" t="s">
        <v>11</v>
      </c>
      <c r="G18352">
        <v>7.26</v>
      </c>
      <c r="H18352">
        <v>11</v>
      </c>
      <c r="I18352">
        <v>203025</v>
      </c>
      <c r="J18352" t="s">
        <v>27</v>
      </c>
      <c r="K18352" t="s">
        <v>12</v>
      </c>
    </row>
    <row r="18353" spans="1:11" x14ac:dyDescent="0.25">
      <c r="A18353" t="s">
        <v>13</v>
      </c>
      <c r="B18353">
        <v>50.73</v>
      </c>
      <c r="C18353">
        <v>705</v>
      </c>
      <c r="D18353">
        <v>48000</v>
      </c>
      <c r="E18353">
        <v>12800</v>
      </c>
      <c r="F18353" t="s">
        <v>8</v>
      </c>
      <c r="G18353">
        <v>26.3</v>
      </c>
      <c r="H18353">
        <v>12</v>
      </c>
      <c r="I18353">
        <v>95623</v>
      </c>
      <c r="J18353" t="s">
        <v>28</v>
      </c>
      <c r="K18353" t="s">
        <v>12</v>
      </c>
    </row>
    <row r="18354" spans="1:11" x14ac:dyDescent="0.25">
      <c r="A18354" t="s">
        <v>13</v>
      </c>
      <c r="B18354">
        <v>5.69</v>
      </c>
      <c r="C18354">
        <v>700</v>
      </c>
      <c r="D18354">
        <v>43000</v>
      </c>
      <c r="E18354">
        <v>8000</v>
      </c>
      <c r="F18354" t="s">
        <v>11</v>
      </c>
      <c r="G18354">
        <v>11.53</v>
      </c>
      <c r="H18354">
        <v>12</v>
      </c>
      <c r="I18354">
        <v>25063</v>
      </c>
      <c r="J18354" t="s">
        <v>27</v>
      </c>
      <c r="K18354" t="s">
        <v>12</v>
      </c>
    </row>
    <row r="18355" spans="1:11" x14ac:dyDescent="0.25">
      <c r="A18355" t="s">
        <v>15</v>
      </c>
      <c r="B18355">
        <v>33.43</v>
      </c>
      <c r="C18355">
        <v>660</v>
      </c>
      <c r="D18355">
        <v>21000</v>
      </c>
      <c r="E18355">
        <v>6000</v>
      </c>
      <c r="F18355" t="s">
        <v>11</v>
      </c>
      <c r="G18355">
        <v>16.989999999999998</v>
      </c>
      <c r="H18355">
        <v>5</v>
      </c>
      <c r="I18355">
        <v>21472</v>
      </c>
      <c r="J18355" t="s">
        <v>27</v>
      </c>
      <c r="K18355" t="s">
        <v>14</v>
      </c>
    </row>
    <row r="18356" spans="1:11" x14ac:dyDescent="0.25">
      <c r="A18356" t="s">
        <v>9</v>
      </c>
      <c r="B18356">
        <v>25.92</v>
      </c>
      <c r="C18356">
        <v>675</v>
      </c>
      <c r="D18356">
        <v>90000</v>
      </c>
      <c r="E18356">
        <v>16000</v>
      </c>
      <c r="F18356" t="s">
        <v>8</v>
      </c>
      <c r="G18356">
        <v>11.99</v>
      </c>
      <c r="H18356">
        <v>20</v>
      </c>
      <c r="I18356">
        <v>255755</v>
      </c>
      <c r="J18356" t="s">
        <v>26</v>
      </c>
      <c r="K18356" t="s">
        <v>12</v>
      </c>
    </row>
    <row r="18357" spans="1:11" x14ac:dyDescent="0.25">
      <c r="A18357" t="s">
        <v>9</v>
      </c>
      <c r="B18357">
        <v>3.08</v>
      </c>
      <c r="C18357">
        <v>675</v>
      </c>
      <c r="D18357">
        <v>140000</v>
      </c>
      <c r="E18357">
        <v>35000</v>
      </c>
      <c r="F18357" t="s">
        <v>8</v>
      </c>
      <c r="G18357">
        <v>16.55</v>
      </c>
      <c r="H18357">
        <v>4</v>
      </c>
      <c r="I18357">
        <v>8797</v>
      </c>
      <c r="J18357" t="s">
        <v>26</v>
      </c>
      <c r="K18357" t="s">
        <v>14</v>
      </c>
    </row>
    <row r="18358" spans="1:11" x14ac:dyDescent="0.25">
      <c r="A18358" t="s">
        <v>15</v>
      </c>
      <c r="B18358">
        <v>34.409999999999997</v>
      </c>
      <c r="C18358">
        <v>690</v>
      </c>
      <c r="D18358">
        <v>36000</v>
      </c>
      <c r="E18358">
        <v>12000</v>
      </c>
      <c r="F18358" t="s">
        <v>11</v>
      </c>
      <c r="G18358">
        <v>7.99</v>
      </c>
      <c r="H18358">
        <v>15</v>
      </c>
      <c r="I18358">
        <v>31082</v>
      </c>
      <c r="J18358" t="s">
        <v>27</v>
      </c>
      <c r="K18358" t="s">
        <v>12</v>
      </c>
    </row>
    <row r="18359" spans="1:11" x14ac:dyDescent="0.25">
      <c r="A18359" t="s">
        <v>9</v>
      </c>
      <c r="B18359">
        <v>19.329999999999998</v>
      </c>
      <c r="C18359">
        <v>675</v>
      </c>
      <c r="D18359">
        <v>55000</v>
      </c>
      <c r="E18359">
        <v>14000</v>
      </c>
      <c r="F18359" t="s">
        <v>8</v>
      </c>
      <c r="G18359">
        <v>11.99</v>
      </c>
      <c r="H18359">
        <v>16</v>
      </c>
      <c r="I18359">
        <v>115840</v>
      </c>
      <c r="J18359" t="s">
        <v>28</v>
      </c>
      <c r="K18359" t="s">
        <v>12</v>
      </c>
    </row>
    <row r="18360" spans="1:11" x14ac:dyDescent="0.25">
      <c r="A18360" t="s">
        <v>13</v>
      </c>
      <c r="B18360">
        <v>18.48</v>
      </c>
      <c r="C18360">
        <v>685</v>
      </c>
      <c r="D18360">
        <v>25000</v>
      </c>
      <c r="E18360">
        <v>8000</v>
      </c>
      <c r="F18360" t="s">
        <v>11</v>
      </c>
      <c r="G18360">
        <v>12.99</v>
      </c>
      <c r="H18360">
        <v>14</v>
      </c>
      <c r="I18360">
        <v>13804</v>
      </c>
      <c r="J18360" t="s">
        <v>27</v>
      </c>
      <c r="K18360" t="s">
        <v>12</v>
      </c>
    </row>
    <row r="18361" spans="1:11" x14ac:dyDescent="0.25">
      <c r="A18361" t="s">
        <v>13</v>
      </c>
      <c r="B18361">
        <v>32.06</v>
      </c>
      <c r="C18361">
        <v>670</v>
      </c>
      <c r="D18361">
        <v>35000</v>
      </c>
      <c r="E18361">
        <v>13900</v>
      </c>
      <c r="F18361" t="s">
        <v>11</v>
      </c>
      <c r="G18361">
        <v>17.86</v>
      </c>
      <c r="H18361">
        <v>23</v>
      </c>
      <c r="I18361">
        <v>36836</v>
      </c>
      <c r="J18361" t="s">
        <v>27</v>
      </c>
      <c r="K18361" t="s">
        <v>10</v>
      </c>
    </row>
    <row r="18362" spans="1:11" x14ac:dyDescent="0.25">
      <c r="A18362" t="s">
        <v>15</v>
      </c>
      <c r="B18362">
        <v>23.07</v>
      </c>
      <c r="C18362">
        <v>685</v>
      </c>
      <c r="D18362">
        <v>100000</v>
      </c>
      <c r="E18362">
        <v>9500</v>
      </c>
      <c r="F18362" t="s">
        <v>11</v>
      </c>
      <c r="G18362">
        <v>7.99</v>
      </c>
      <c r="H18362">
        <v>7</v>
      </c>
      <c r="I18362">
        <v>59588</v>
      </c>
      <c r="J18362" t="s">
        <v>27</v>
      </c>
      <c r="K18362" t="s">
        <v>12</v>
      </c>
    </row>
    <row r="18363" spans="1:11" x14ac:dyDescent="0.25">
      <c r="A18363" t="s">
        <v>9</v>
      </c>
      <c r="B18363">
        <v>12.85</v>
      </c>
      <c r="C18363">
        <v>750</v>
      </c>
      <c r="D18363">
        <v>55000</v>
      </c>
      <c r="E18363">
        <v>9000</v>
      </c>
      <c r="F18363" t="s">
        <v>11</v>
      </c>
      <c r="G18363">
        <v>19.989999999999998</v>
      </c>
      <c r="H18363">
        <v>9</v>
      </c>
      <c r="I18363">
        <v>150414</v>
      </c>
      <c r="J18363" t="s">
        <v>26</v>
      </c>
      <c r="K18363" t="s">
        <v>14</v>
      </c>
    </row>
    <row r="18364" spans="1:11" x14ac:dyDescent="0.25">
      <c r="A18364" t="s">
        <v>13</v>
      </c>
      <c r="B18364">
        <v>17.09</v>
      </c>
      <c r="C18364">
        <v>685</v>
      </c>
      <c r="D18364">
        <v>95500</v>
      </c>
      <c r="E18364">
        <v>20000</v>
      </c>
      <c r="F18364" t="s">
        <v>8</v>
      </c>
      <c r="G18364">
        <v>16.29</v>
      </c>
      <c r="H18364">
        <v>10</v>
      </c>
      <c r="I18364">
        <v>50281</v>
      </c>
      <c r="J18364" t="s">
        <v>27</v>
      </c>
      <c r="K18364" t="s">
        <v>10</v>
      </c>
    </row>
    <row r="18365" spans="1:11" x14ac:dyDescent="0.25">
      <c r="A18365" t="s">
        <v>13</v>
      </c>
      <c r="B18365">
        <v>19.13</v>
      </c>
      <c r="C18365">
        <v>720</v>
      </c>
      <c r="D18365">
        <v>150000</v>
      </c>
      <c r="E18365">
        <v>34125</v>
      </c>
      <c r="F18365" t="s">
        <v>8</v>
      </c>
      <c r="G18365">
        <v>9.93</v>
      </c>
      <c r="H18365">
        <v>6</v>
      </c>
      <c r="I18365">
        <v>39350</v>
      </c>
      <c r="J18365" t="s">
        <v>28</v>
      </c>
      <c r="K18365" t="s">
        <v>12</v>
      </c>
    </row>
    <row r="18366" spans="1:11" x14ac:dyDescent="0.25">
      <c r="A18366" t="s">
        <v>13</v>
      </c>
      <c r="B18366">
        <v>6.36</v>
      </c>
      <c r="C18366">
        <v>705</v>
      </c>
      <c r="D18366">
        <v>84000</v>
      </c>
      <c r="E18366">
        <v>14000</v>
      </c>
      <c r="F18366" t="s">
        <v>8</v>
      </c>
      <c r="G18366">
        <v>14.08</v>
      </c>
      <c r="H18366">
        <v>8</v>
      </c>
      <c r="I18366">
        <v>18490</v>
      </c>
      <c r="J18366" t="s">
        <v>27</v>
      </c>
      <c r="K18366" t="s">
        <v>12</v>
      </c>
    </row>
    <row r="18367" spans="1:11" x14ac:dyDescent="0.25">
      <c r="A18367" t="s">
        <v>9</v>
      </c>
      <c r="B18367">
        <v>12.9</v>
      </c>
      <c r="C18367">
        <v>685</v>
      </c>
      <c r="D18367">
        <v>68000</v>
      </c>
      <c r="E18367">
        <v>6000</v>
      </c>
      <c r="F18367" t="s">
        <v>11</v>
      </c>
      <c r="G18367">
        <v>9.99</v>
      </c>
      <c r="H18367">
        <v>7</v>
      </c>
      <c r="I18367">
        <v>150851</v>
      </c>
      <c r="J18367" t="s">
        <v>27</v>
      </c>
      <c r="K18367" t="s">
        <v>12</v>
      </c>
    </row>
    <row r="18368" spans="1:11" x14ac:dyDescent="0.25">
      <c r="A18368" t="s">
        <v>9</v>
      </c>
      <c r="B18368">
        <v>25.69</v>
      </c>
      <c r="C18368">
        <v>730</v>
      </c>
      <c r="D18368">
        <v>84000</v>
      </c>
      <c r="E18368">
        <v>24000</v>
      </c>
      <c r="F18368" t="s">
        <v>8</v>
      </c>
      <c r="G18368">
        <v>10.49</v>
      </c>
      <c r="H18368">
        <v>15</v>
      </c>
      <c r="I18368">
        <v>315464</v>
      </c>
      <c r="J18368" t="s">
        <v>26</v>
      </c>
      <c r="K18368" t="s">
        <v>12</v>
      </c>
    </row>
    <row r="18369" spans="1:11" x14ac:dyDescent="0.25">
      <c r="A18369" t="s">
        <v>9</v>
      </c>
      <c r="B18369">
        <v>29.63</v>
      </c>
      <c r="C18369">
        <v>715</v>
      </c>
      <c r="D18369">
        <v>55000</v>
      </c>
      <c r="E18369">
        <v>19100</v>
      </c>
      <c r="F18369" t="s">
        <v>8</v>
      </c>
      <c r="G18369">
        <v>23.99</v>
      </c>
      <c r="H18369">
        <v>10</v>
      </c>
      <c r="I18369">
        <v>269362</v>
      </c>
      <c r="J18369" t="s">
        <v>27</v>
      </c>
      <c r="K18369" t="s">
        <v>14</v>
      </c>
    </row>
    <row r="18370" spans="1:11" x14ac:dyDescent="0.25">
      <c r="A18370" t="s">
        <v>9</v>
      </c>
      <c r="B18370">
        <v>24.48</v>
      </c>
      <c r="C18370">
        <v>680</v>
      </c>
      <c r="D18370">
        <v>45000</v>
      </c>
      <c r="E18370">
        <v>3000</v>
      </c>
      <c r="F18370" t="s">
        <v>11</v>
      </c>
      <c r="G18370">
        <v>11.44</v>
      </c>
      <c r="H18370">
        <v>8</v>
      </c>
      <c r="I18370">
        <v>94286</v>
      </c>
      <c r="J18370" t="s">
        <v>26</v>
      </c>
      <c r="K18370" t="s">
        <v>12</v>
      </c>
    </row>
    <row r="18371" spans="1:11" x14ac:dyDescent="0.25">
      <c r="A18371" t="s">
        <v>15</v>
      </c>
      <c r="B18371">
        <v>9.16</v>
      </c>
      <c r="C18371">
        <v>665</v>
      </c>
      <c r="D18371">
        <v>41000</v>
      </c>
      <c r="E18371">
        <v>6025</v>
      </c>
      <c r="F18371" t="s">
        <v>11</v>
      </c>
      <c r="G18371">
        <v>13.49</v>
      </c>
      <c r="H18371">
        <v>4</v>
      </c>
      <c r="I18371">
        <v>172281</v>
      </c>
      <c r="J18371" t="s">
        <v>26</v>
      </c>
      <c r="K18371" t="s">
        <v>12</v>
      </c>
    </row>
    <row r="18372" spans="1:11" x14ac:dyDescent="0.25">
      <c r="A18372" t="s">
        <v>13</v>
      </c>
      <c r="B18372">
        <v>13.39</v>
      </c>
      <c r="C18372">
        <v>690</v>
      </c>
      <c r="D18372">
        <v>31000</v>
      </c>
      <c r="E18372">
        <v>10300</v>
      </c>
      <c r="F18372" t="s">
        <v>11</v>
      </c>
      <c r="G18372">
        <v>10.64</v>
      </c>
      <c r="H18372">
        <v>11</v>
      </c>
      <c r="I18372">
        <v>13367</v>
      </c>
      <c r="J18372" t="s">
        <v>28</v>
      </c>
      <c r="K18372" t="s">
        <v>14</v>
      </c>
    </row>
    <row r="18373" spans="1:11" x14ac:dyDescent="0.25">
      <c r="A18373" t="s">
        <v>9</v>
      </c>
      <c r="B18373">
        <v>3.74</v>
      </c>
      <c r="C18373">
        <v>715</v>
      </c>
      <c r="D18373">
        <v>70000</v>
      </c>
      <c r="E18373">
        <v>10000</v>
      </c>
      <c r="F18373" t="s">
        <v>11</v>
      </c>
      <c r="G18373">
        <v>11.39</v>
      </c>
      <c r="H18373">
        <v>6</v>
      </c>
      <c r="I18373">
        <v>3233</v>
      </c>
      <c r="J18373" t="s">
        <v>26</v>
      </c>
      <c r="K18373" t="s">
        <v>12</v>
      </c>
    </row>
    <row r="18374" spans="1:11" x14ac:dyDescent="0.25">
      <c r="A18374" t="s">
        <v>15</v>
      </c>
      <c r="B18374">
        <v>33.75</v>
      </c>
      <c r="C18374">
        <v>700</v>
      </c>
      <c r="D18374">
        <v>65000</v>
      </c>
      <c r="E18374">
        <v>7250</v>
      </c>
      <c r="F18374" t="s">
        <v>11</v>
      </c>
      <c r="G18374">
        <v>14.49</v>
      </c>
      <c r="H18374">
        <v>16</v>
      </c>
      <c r="I18374">
        <v>405512</v>
      </c>
      <c r="J18374" t="s">
        <v>27</v>
      </c>
      <c r="K18374" t="s">
        <v>10</v>
      </c>
    </row>
    <row r="18375" spans="1:11" x14ac:dyDescent="0.25">
      <c r="A18375" t="s">
        <v>9</v>
      </c>
      <c r="B18375">
        <v>18.45</v>
      </c>
      <c r="C18375">
        <v>665</v>
      </c>
      <c r="D18375">
        <v>88000</v>
      </c>
      <c r="E18375">
        <v>16000</v>
      </c>
      <c r="F18375" t="s">
        <v>8</v>
      </c>
      <c r="G18375">
        <v>21.97</v>
      </c>
      <c r="H18375">
        <v>18</v>
      </c>
      <c r="I18375">
        <v>237461</v>
      </c>
      <c r="J18375" t="s">
        <v>26</v>
      </c>
      <c r="K18375" t="s">
        <v>10</v>
      </c>
    </row>
    <row r="18376" spans="1:11" x14ac:dyDescent="0.25">
      <c r="A18376" t="s">
        <v>13</v>
      </c>
      <c r="B18376">
        <v>11.6</v>
      </c>
      <c r="C18376">
        <v>740</v>
      </c>
      <c r="D18376">
        <v>51000</v>
      </c>
      <c r="E18376">
        <v>15000</v>
      </c>
      <c r="F18376" t="s">
        <v>8</v>
      </c>
      <c r="G18376">
        <v>9.17</v>
      </c>
      <c r="H18376">
        <v>13</v>
      </c>
      <c r="I18376">
        <v>27514</v>
      </c>
      <c r="J18376" t="s">
        <v>28</v>
      </c>
      <c r="K18376" t="s">
        <v>12</v>
      </c>
    </row>
    <row r="18377" spans="1:11" x14ac:dyDescent="0.25">
      <c r="A18377" t="s">
        <v>13</v>
      </c>
      <c r="B18377">
        <v>9.1199999999999992</v>
      </c>
      <c r="C18377">
        <v>685</v>
      </c>
      <c r="D18377">
        <v>50000</v>
      </c>
      <c r="E18377">
        <v>12000</v>
      </c>
      <c r="F18377" t="s">
        <v>11</v>
      </c>
      <c r="G18377">
        <v>6.03</v>
      </c>
      <c r="H18377">
        <v>6</v>
      </c>
      <c r="I18377">
        <v>134251</v>
      </c>
      <c r="J18377" t="s">
        <v>28</v>
      </c>
      <c r="K18377" t="s">
        <v>14</v>
      </c>
    </row>
    <row r="18378" spans="1:11" x14ac:dyDescent="0.25">
      <c r="A18378" t="s">
        <v>9</v>
      </c>
      <c r="B18378">
        <v>22.98</v>
      </c>
      <c r="C18378">
        <v>665</v>
      </c>
      <c r="D18378">
        <v>89000</v>
      </c>
      <c r="E18378">
        <v>34300</v>
      </c>
      <c r="F18378" t="s">
        <v>8</v>
      </c>
      <c r="G18378">
        <v>16.989999999999998</v>
      </c>
      <c r="H18378">
        <v>15</v>
      </c>
      <c r="I18378">
        <v>41483</v>
      </c>
      <c r="J18378" t="s">
        <v>26</v>
      </c>
      <c r="K18378" t="s">
        <v>16</v>
      </c>
    </row>
    <row r="18379" spans="1:11" x14ac:dyDescent="0.25">
      <c r="A18379" t="s">
        <v>9</v>
      </c>
      <c r="B18379">
        <v>13.98</v>
      </c>
      <c r="C18379">
        <v>760</v>
      </c>
      <c r="D18379">
        <v>40000</v>
      </c>
      <c r="E18379">
        <v>6000</v>
      </c>
      <c r="F18379" t="s">
        <v>11</v>
      </c>
      <c r="G18379">
        <v>6.99</v>
      </c>
      <c r="H18379">
        <v>18</v>
      </c>
      <c r="I18379">
        <v>23287</v>
      </c>
      <c r="J18379" t="s">
        <v>27</v>
      </c>
      <c r="K18379" t="s">
        <v>12</v>
      </c>
    </row>
    <row r="18380" spans="1:11" x14ac:dyDescent="0.25">
      <c r="A18380" t="s">
        <v>13</v>
      </c>
      <c r="B18380">
        <v>7.76</v>
      </c>
      <c r="C18380">
        <v>670</v>
      </c>
      <c r="D18380">
        <v>62000</v>
      </c>
      <c r="E18380">
        <v>10000</v>
      </c>
      <c r="F18380" t="s">
        <v>11</v>
      </c>
      <c r="G18380">
        <v>16.989999999999998</v>
      </c>
      <c r="H18380">
        <v>10</v>
      </c>
      <c r="I18380">
        <v>9085</v>
      </c>
      <c r="J18380" t="s">
        <v>28</v>
      </c>
      <c r="K18380" t="s">
        <v>12</v>
      </c>
    </row>
    <row r="18381" spans="1:11" x14ac:dyDescent="0.25">
      <c r="A18381" t="s">
        <v>13</v>
      </c>
      <c r="B18381">
        <v>29.35</v>
      </c>
      <c r="C18381">
        <v>710</v>
      </c>
      <c r="D18381">
        <v>53000</v>
      </c>
      <c r="E18381">
        <v>6950</v>
      </c>
      <c r="F18381" t="s">
        <v>11</v>
      </c>
      <c r="G18381">
        <v>9.44</v>
      </c>
      <c r="H18381">
        <v>8</v>
      </c>
      <c r="I18381">
        <v>61155</v>
      </c>
      <c r="J18381" t="s">
        <v>27</v>
      </c>
      <c r="K18381" t="s">
        <v>12</v>
      </c>
    </row>
    <row r="18382" spans="1:11" x14ac:dyDescent="0.25">
      <c r="A18382" t="s">
        <v>9</v>
      </c>
      <c r="B18382">
        <v>10.83</v>
      </c>
      <c r="C18382">
        <v>665</v>
      </c>
      <c r="D18382">
        <v>135000</v>
      </c>
      <c r="E18382">
        <v>12000</v>
      </c>
      <c r="F18382" t="s">
        <v>11</v>
      </c>
      <c r="G18382">
        <v>7.97</v>
      </c>
      <c r="H18382">
        <v>9</v>
      </c>
      <c r="I18382">
        <v>320653</v>
      </c>
      <c r="J18382" t="s">
        <v>28</v>
      </c>
      <c r="K18382" t="s">
        <v>12</v>
      </c>
    </row>
    <row r="18383" spans="1:11" x14ac:dyDescent="0.25">
      <c r="A18383" t="s">
        <v>9</v>
      </c>
      <c r="B18383">
        <v>10.01</v>
      </c>
      <c r="C18383">
        <v>665</v>
      </c>
      <c r="D18383">
        <v>86000</v>
      </c>
      <c r="E18383">
        <v>26100</v>
      </c>
      <c r="F18383" t="s">
        <v>11</v>
      </c>
      <c r="G18383">
        <v>17.86</v>
      </c>
      <c r="H18383">
        <v>7</v>
      </c>
      <c r="I18383">
        <v>267095</v>
      </c>
      <c r="J18383" t="s">
        <v>27</v>
      </c>
      <c r="K18383" t="s">
        <v>12</v>
      </c>
    </row>
    <row r="18384" spans="1:11" x14ac:dyDescent="0.25">
      <c r="A18384" t="s">
        <v>13</v>
      </c>
      <c r="B18384">
        <v>21.73</v>
      </c>
      <c r="C18384">
        <v>685</v>
      </c>
      <c r="D18384">
        <v>57000</v>
      </c>
      <c r="E18384">
        <v>9000</v>
      </c>
      <c r="F18384" t="s">
        <v>11</v>
      </c>
      <c r="G18384">
        <v>12.99</v>
      </c>
      <c r="H18384">
        <v>16</v>
      </c>
      <c r="I18384">
        <v>246394</v>
      </c>
      <c r="J18384" t="s">
        <v>28</v>
      </c>
      <c r="K18384" t="s">
        <v>14</v>
      </c>
    </row>
    <row r="18385" spans="1:11" x14ac:dyDescent="0.25">
      <c r="A18385" t="s">
        <v>9</v>
      </c>
      <c r="B18385">
        <v>16.510000000000002</v>
      </c>
      <c r="C18385">
        <v>665</v>
      </c>
      <c r="D18385">
        <v>110000</v>
      </c>
      <c r="E18385">
        <v>18000</v>
      </c>
      <c r="F18385" t="s">
        <v>8</v>
      </c>
      <c r="G18385">
        <v>19.52</v>
      </c>
      <c r="H18385">
        <v>16</v>
      </c>
      <c r="I18385">
        <v>496050</v>
      </c>
      <c r="J18385" t="s">
        <v>26</v>
      </c>
      <c r="K18385" t="s">
        <v>12</v>
      </c>
    </row>
    <row r="18386" spans="1:11" x14ac:dyDescent="0.25">
      <c r="A18386" t="s">
        <v>9</v>
      </c>
      <c r="B18386">
        <v>16.36</v>
      </c>
      <c r="C18386">
        <v>700</v>
      </c>
      <c r="D18386">
        <v>124000</v>
      </c>
      <c r="E18386">
        <v>6000</v>
      </c>
      <c r="F18386" t="s">
        <v>11</v>
      </c>
      <c r="G18386">
        <v>13.67</v>
      </c>
      <c r="H18386">
        <v>6</v>
      </c>
      <c r="I18386">
        <v>281471</v>
      </c>
      <c r="J18386" t="s">
        <v>26</v>
      </c>
      <c r="K18386" t="s">
        <v>14</v>
      </c>
    </row>
    <row r="18387" spans="1:11" x14ac:dyDescent="0.25">
      <c r="A18387" t="s">
        <v>9</v>
      </c>
      <c r="B18387">
        <v>14.74</v>
      </c>
      <c r="C18387">
        <v>710</v>
      </c>
      <c r="D18387">
        <v>85000</v>
      </c>
      <c r="E18387">
        <v>18000</v>
      </c>
      <c r="F18387" t="s">
        <v>11</v>
      </c>
      <c r="G18387">
        <v>6.62</v>
      </c>
      <c r="H18387">
        <v>8</v>
      </c>
      <c r="I18387">
        <v>151575</v>
      </c>
      <c r="J18387" t="s">
        <v>26</v>
      </c>
      <c r="K18387" t="s">
        <v>14</v>
      </c>
    </row>
    <row r="18388" spans="1:11" x14ac:dyDescent="0.25">
      <c r="A18388" t="s">
        <v>9</v>
      </c>
      <c r="B18388">
        <v>8.07</v>
      </c>
      <c r="C18388">
        <v>810</v>
      </c>
      <c r="D18388">
        <v>100000</v>
      </c>
      <c r="E18388">
        <v>15000</v>
      </c>
      <c r="F18388" t="s">
        <v>11</v>
      </c>
      <c r="G18388">
        <v>6.03</v>
      </c>
      <c r="H18388">
        <v>23</v>
      </c>
      <c r="I18388">
        <v>345475</v>
      </c>
      <c r="J18388" t="s">
        <v>28</v>
      </c>
      <c r="K18388" t="s">
        <v>14</v>
      </c>
    </row>
    <row r="18389" spans="1:11" x14ac:dyDescent="0.25">
      <c r="A18389" t="s">
        <v>9</v>
      </c>
      <c r="B18389">
        <v>15.3</v>
      </c>
      <c r="C18389">
        <v>660</v>
      </c>
      <c r="D18389">
        <v>68000</v>
      </c>
      <c r="E18389">
        <v>29900</v>
      </c>
      <c r="F18389" t="s">
        <v>11</v>
      </c>
      <c r="G18389">
        <v>13.67</v>
      </c>
      <c r="H18389">
        <v>10</v>
      </c>
      <c r="I18389">
        <v>257699</v>
      </c>
      <c r="J18389" t="s">
        <v>28</v>
      </c>
      <c r="K18389" t="s">
        <v>10</v>
      </c>
    </row>
    <row r="18390" spans="1:11" x14ac:dyDescent="0.25">
      <c r="A18390" t="s">
        <v>13</v>
      </c>
      <c r="B18390">
        <v>6.3</v>
      </c>
      <c r="C18390">
        <v>770</v>
      </c>
      <c r="D18390">
        <v>64000</v>
      </c>
      <c r="E18390">
        <v>15000</v>
      </c>
      <c r="F18390" t="s">
        <v>11</v>
      </c>
      <c r="G18390">
        <v>9.44</v>
      </c>
      <c r="H18390">
        <v>5</v>
      </c>
      <c r="I18390">
        <v>6974</v>
      </c>
      <c r="J18390" t="s">
        <v>28</v>
      </c>
      <c r="K18390" t="s">
        <v>12</v>
      </c>
    </row>
    <row r="18391" spans="1:11" x14ac:dyDescent="0.25">
      <c r="A18391" t="s">
        <v>13</v>
      </c>
      <c r="B18391">
        <v>17.77</v>
      </c>
      <c r="C18391">
        <v>735</v>
      </c>
      <c r="D18391">
        <v>46000</v>
      </c>
      <c r="E18391">
        <v>12000</v>
      </c>
      <c r="F18391" t="s">
        <v>8</v>
      </c>
      <c r="G18391">
        <v>17.86</v>
      </c>
      <c r="H18391">
        <v>4</v>
      </c>
      <c r="I18391">
        <v>47070</v>
      </c>
      <c r="J18391" t="s">
        <v>27</v>
      </c>
      <c r="K18391" t="s">
        <v>14</v>
      </c>
    </row>
    <row r="18392" spans="1:11" x14ac:dyDescent="0.25">
      <c r="A18392" t="s">
        <v>13</v>
      </c>
      <c r="B18392">
        <v>17.489999999999998</v>
      </c>
      <c r="C18392">
        <v>665</v>
      </c>
      <c r="D18392">
        <v>47000</v>
      </c>
      <c r="E18392">
        <v>15150</v>
      </c>
      <c r="F18392" t="s">
        <v>11</v>
      </c>
      <c r="G18392">
        <v>9.99</v>
      </c>
      <c r="H18392">
        <v>28</v>
      </c>
      <c r="I18392">
        <v>17238</v>
      </c>
      <c r="J18392" t="s">
        <v>28</v>
      </c>
      <c r="K18392" t="s">
        <v>12</v>
      </c>
    </row>
    <row r="18393" spans="1:11" x14ac:dyDescent="0.25">
      <c r="A18393" t="s">
        <v>15</v>
      </c>
      <c r="B18393">
        <v>17.39</v>
      </c>
      <c r="C18393">
        <v>690</v>
      </c>
      <c r="D18393">
        <v>100000</v>
      </c>
      <c r="E18393">
        <v>30000</v>
      </c>
      <c r="F18393" t="s">
        <v>11</v>
      </c>
      <c r="G18393">
        <v>7.69</v>
      </c>
      <c r="H18393">
        <v>17</v>
      </c>
      <c r="I18393">
        <v>310112</v>
      </c>
      <c r="J18393" t="s">
        <v>28</v>
      </c>
      <c r="K18393" t="s">
        <v>14</v>
      </c>
    </row>
    <row r="18394" spans="1:11" x14ac:dyDescent="0.25">
      <c r="A18394" t="s">
        <v>13</v>
      </c>
      <c r="B18394">
        <v>3.49</v>
      </c>
      <c r="C18394">
        <v>695</v>
      </c>
      <c r="D18394">
        <v>115000</v>
      </c>
      <c r="E18394">
        <v>8000</v>
      </c>
      <c r="F18394" t="s">
        <v>11</v>
      </c>
      <c r="G18394">
        <v>9.16</v>
      </c>
      <c r="H18394">
        <v>6</v>
      </c>
      <c r="I18394">
        <v>16471</v>
      </c>
      <c r="J18394" t="s">
        <v>27</v>
      </c>
      <c r="K18394" t="s">
        <v>12</v>
      </c>
    </row>
    <row r="18395" spans="1:11" x14ac:dyDescent="0.25">
      <c r="A18395" t="s">
        <v>13</v>
      </c>
      <c r="B18395">
        <v>18.48</v>
      </c>
      <c r="C18395">
        <v>670</v>
      </c>
      <c r="D18395">
        <v>40000</v>
      </c>
      <c r="E18395">
        <v>15600</v>
      </c>
      <c r="F18395" t="s">
        <v>8</v>
      </c>
      <c r="G18395">
        <v>19.53</v>
      </c>
      <c r="H18395">
        <v>19</v>
      </c>
      <c r="I18395">
        <v>53309</v>
      </c>
      <c r="J18395" t="s">
        <v>27</v>
      </c>
      <c r="K18395" t="s">
        <v>12</v>
      </c>
    </row>
    <row r="18396" spans="1:11" x14ac:dyDescent="0.25">
      <c r="A18396" t="s">
        <v>9</v>
      </c>
      <c r="B18396">
        <v>26.38</v>
      </c>
      <c r="C18396">
        <v>660</v>
      </c>
      <c r="D18396">
        <v>56000</v>
      </c>
      <c r="E18396">
        <v>20000</v>
      </c>
      <c r="F18396" t="s">
        <v>11</v>
      </c>
      <c r="G18396">
        <v>14.31</v>
      </c>
      <c r="H18396">
        <v>10</v>
      </c>
      <c r="I18396">
        <v>36340</v>
      </c>
      <c r="J18396" t="s">
        <v>27</v>
      </c>
      <c r="K18396" t="s">
        <v>14</v>
      </c>
    </row>
    <row r="18397" spans="1:11" x14ac:dyDescent="0.25">
      <c r="A18397" t="s">
        <v>13</v>
      </c>
      <c r="B18397">
        <v>8.07</v>
      </c>
      <c r="C18397">
        <v>715</v>
      </c>
      <c r="D18397">
        <v>33000</v>
      </c>
      <c r="E18397">
        <v>9000</v>
      </c>
      <c r="F18397" t="s">
        <v>11</v>
      </c>
      <c r="G18397">
        <v>16.989999999999998</v>
      </c>
      <c r="H18397">
        <v>4</v>
      </c>
      <c r="I18397">
        <v>6926</v>
      </c>
      <c r="J18397" t="s">
        <v>27</v>
      </c>
      <c r="K18397" t="s">
        <v>14</v>
      </c>
    </row>
    <row r="18398" spans="1:11" x14ac:dyDescent="0.25">
      <c r="A18398" t="s">
        <v>9</v>
      </c>
      <c r="B18398">
        <v>28.1</v>
      </c>
      <c r="C18398">
        <v>715</v>
      </c>
      <c r="D18398">
        <v>135000</v>
      </c>
      <c r="E18398">
        <v>25000</v>
      </c>
      <c r="F18398" t="s">
        <v>11</v>
      </c>
      <c r="G18398">
        <v>12.29</v>
      </c>
      <c r="H18398">
        <v>17</v>
      </c>
      <c r="I18398">
        <v>360372</v>
      </c>
      <c r="J18398" t="s">
        <v>26</v>
      </c>
      <c r="K18398" t="s">
        <v>14</v>
      </c>
    </row>
    <row r="18399" spans="1:11" x14ac:dyDescent="0.25">
      <c r="A18399" t="s">
        <v>9</v>
      </c>
      <c r="B18399">
        <v>18.3</v>
      </c>
      <c r="C18399">
        <v>750</v>
      </c>
      <c r="D18399">
        <v>76000</v>
      </c>
      <c r="E18399">
        <v>28000</v>
      </c>
      <c r="F18399" t="s">
        <v>11</v>
      </c>
      <c r="G18399">
        <v>9.17</v>
      </c>
      <c r="H18399">
        <v>19</v>
      </c>
      <c r="I18399">
        <v>373679</v>
      </c>
      <c r="J18399" t="s">
        <v>27</v>
      </c>
      <c r="K18399" t="s">
        <v>14</v>
      </c>
    </row>
    <row r="18400" spans="1:11" x14ac:dyDescent="0.25">
      <c r="A18400" t="s">
        <v>9</v>
      </c>
      <c r="B18400">
        <v>15.54</v>
      </c>
      <c r="C18400">
        <v>690</v>
      </c>
      <c r="D18400">
        <v>85000</v>
      </c>
      <c r="E18400">
        <v>28100</v>
      </c>
      <c r="F18400" t="s">
        <v>11</v>
      </c>
      <c r="G18400">
        <v>18.989999999999998</v>
      </c>
      <c r="H18400">
        <v>5</v>
      </c>
      <c r="I18400">
        <v>35941</v>
      </c>
      <c r="J18400" t="s">
        <v>26</v>
      </c>
      <c r="K18400" t="s">
        <v>14</v>
      </c>
    </row>
    <row r="18401" spans="1:11" x14ac:dyDescent="0.25">
      <c r="A18401" t="s">
        <v>9</v>
      </c>
      <c r="B18401">
        <v>18.170000000000002</v>
      </c>
      <c r="C18401">
        <v>765</v>
      </c>
      <c r="D18401">
        <v>140000</v>
      </c>
      <c r="E18401">
        <v>35000</v>
      </c>
      <c r="F18401" t="s">
        <v>11</v>
      </c>
      <c r="G18401">
        <v>6.92</v>
      </c>
      <c r="H18401">
        <v>15</v>
      </c>
      <c r="I18401">
        <v>302433</v>
      </c>
      <c r="J18401" t="s">
        <v>28</v>
      </c>
      <c r="K18401" t="s">
        <v>12</v>
      </c>
    </row>
    <row r="18402" spans="1:11" x14ac:dyDescent="0.25">
      <c r="A18402" t="s">
        <v>9</v>
      </c>
      <c r="B18402">
        <v>18.27</v>
      </c>
      <c r="C18402">
        <v>720</v>
      </c>
      <c r="D18402">
        <v>70000</v>
      </c>
      <c r="E18402">
        <v>12000</v>
      </c>
      <c r="F18402" t="s">
        <v>11</v>
      </c>
      <c r="G18402">
        <v>7.49</v>
      </c>
      <c r="H18402">
        <v>13</v>
      </c>
      <c r="I18402">
        <v>214105</v>
      </c>
      <c r="J18402" t="s">
        <v>27</v>
      </c>
      <c r="K18402" t="s">
        <v>12</v>
      </c>
    </row>
    <row r="18403" spans="1:11" x14ac:dyDescent="0.25">
      <c r="A18403" t="s">
        <v>13</v>
      </c>
      <c r="B18403">
        <v>7.94</v>
      </c>
      <c r="C18403">
        <v>665</v>
      </c>
      <c r="D18403">
        <v>150000</v>
      </c>
      <c r="E18403">
        <v>15000</v>
      </c>
      <c r="F18403" t="s">
        <v>11</v>
      </c>
      <c r="G18403">
        <v>8.24</v>
      </c>
      <c r="H18403">
        <v>13</v>
      </c>
      <c r="I18403">
        <v>48260</v>
      </c>
      <c r="J18403" t="s">
        <v>27</v>
      </c>
      <c r="K18403" t="s">
        <v>12</v>
      </c>
    </row>
    <row r="18404" spans="1:11" x14ac:dyDescent="0.25">
      <c r="A18404" t="s">
        <v>13</v>
      </c>
      <c r="B18404">
        <v>26.13</v>
      </c>
      <c r="C18404">
        <v>675</v>
      </c>
      <c r="D18404">
        <v>65000</v>
      </c>
      <c r="E18404">
        <v>28000</v>
      </c>
      <c r="F18404" t="s">
        <v>8</v>
      </c>
      <c r="G18404">
        <v>13.49</v>
      </c>
      <c r="H18404">
        <v>12</v>
      </c>
      <c r="I18404">
        <v>71950</v>
      </c>
      <c r="J18404" t="s">
        <v>27</v>
      </c>
      <c r="K18404" t="s">
        <v>12</v>
      </c>
    </row>
    <row r="18405" spans="1:11" x14ac:dyDescent="0.25">
      <c r="A18405" t="s">
        <v>13</v>
      </c>
      <c r="B18405">
        <v>33.43</v>
      </c>
      <c r="C18405">
        <v>690</v>
      </c>
      <c r="D18405">
        <v>41000</v>
      </c>
      <c r="E18405">
        <v>13000</v>
      </c>
      <c r="F18405" t="s">
        <v>8</v>
      </c>
      <c r="G18405">
        <v>13.98</v>
      </c>
      <c r="H18405">
        <v>17</v>
      </c>
      <c r="I18405">
        <v>89375</v>
      </c>
      <c r="J18405" t="s">
        <v>28</v>
      </c>
      <c r="K18405" t="s">
        <v>12</v>
      </c>
    </row>
    <row r="18406" spans="1:11" x14ac:dyDescent="0.25">
      <c r="A18406" t="s">
        <v>13</v>
      </c>
      <c r="B18406">
        <v>14.27</v>
      </c>
      <c r="C18406">
        <v>660</v>
      </c>
      <c r="D18406">
        <v>26000</v>
      </c>
      <c r="E18406">
        <v>10000</v>
      </c>
      <c r="F18406" t="s">
        <v>11</v>
      </c>
      <c r="G18406">
        <v>9.17</v>
      </c>
      <c r="H18406">
        <v>5</v>
      </c>
      <c r="I18406">
        <v>7099</v>
      </c>
      <c r="J18406" t="s">
        <v>28</v>
      </c>
      <c r="K18406" t="s">
        <v>14</v>
      </c>
    </row>
    <row r="18407" spans="1:11" x14ac:dyDescent="0.25">
      <c r="A18407" t="s">
        <v>9</v>
      </c>
      <c r="B18407">
        <v>19.36</v>
      </c>
      <c r="C18407">
        <v>695</v>
      </c>
      <c r="D18407">
        <v>37000</v>
      </c>
      <c r="E18407">
        <v>12000</v>
      </c>
      <c r="F18407" t="s">
        <v>8</v>
      </c>
      <c r="G18407">
        <v>15.61</v>
      </c>
      <c r="H18407">
        <v>10</v>
      </c>
      <c r="I18407">
        <v>157122</v>
      </c>
      <c r="J18407" t="s">
        <v>26</v>
      </c>
      <c r="K18407" t="s">
        <v>10</v>
      </c>
    </row>
    <row r="18408" spans="1:11" x14ac:dyDescent="0.25">
      <c r="A18408" t="s">
        <v>9</v>
      </c>
      <c r="B18408">
        <v>26.93</v>
      </c>
      <c r="C18408">
        <v>695</v>
      </c>
      <c r="D18408">
        <v>120000</v>
      </c>
      <c r="E18408">
        <v>5000</v>
      </c>
      <c r="F18408" t="s">
        <v>11</v>
      </c>
      <c r="G18408">
        <v>12.62</v>
      </c>
      <c r="H18408">
        <v>30</v>
      </c>
      <c r="I18408">
        <v>342337</v>
      </c>
      <c r="J18408" t="s">
        <v>28</v>
      </c>
      <c r="K18408" t="s">
        <v>12</v>
      </c>
    </row>
    <row r="18409" spans="1:11" x14ac:dyDescent="0.25">
      <c r="A18409" t="s">
        <v>9</v>
      </c>
      <c r="B18409">
        <v>34.9</v>
      </c>
      <c r="C18409">
        <v>710</v>
      </c>
      <c r="D18409">
        <v>60000</v>
      </c>
      <c r="E18409">
        <v>24000</v>
      </c>
      <c r="F18409" t="s">
        <v>8</v>
      </c>
      <c r="G18409">
        <v>20.49</v>
      </c>
      <c r="H18409">
        <v>10</v>
      </c>
      <c r="I18409">
        <v>158036</v>
      </c>
      <c r="J18409" t="s">
        <v>27</v>
      </c>
      <c r="K18409" t="s">
        <v>12</v>
      </c>
    </row>
    <row r="18410" spans="1:11" x14ac:dyDescent="0.25">
      <c r="A18410" t="s">
        <v>13</v>
      </c>
      <c r="B18410">
        <v>10.5</v>
      </c>
      <c r="C18410">
        <v>705</v>
      </c>
      <c r="D18410">
        <v>48000</v>
      </c>
      <c r="E18410">
        <v>10000</v>
      </c>
      <c r="F18410" t="s">
        <v>11</v>
      </c>
      <c r="G18410">
        <v>14.49</v>
      </c>
      <c r="H18410">
        <v>5</v>
      </c>
      <c r="I18410">
        <v>23053</v>
      </c>
      <c r="J18410" t="s">
        <v>27</v>
      </c>
      <c r="K18410" t="s">
        <v>14</v>
      </c>
    </row>
    <row r="18411" spans="1:11" x14ac:dyDescent="0.25">
      <c r="A18411" t="s">
        <v>13</v>
      </c>
      <c r="B18411">
        <v>32.92</v>
      </c>
      <c r="C18411">
        <v>665</v>
      </c>
      <c r="D18411">
        <v>48789</v>
      </c>
      <c r="E18411">
        <v>2000</v>
      </c>
      <c r="F18411" t="s">
        <v>11</v>
      </c>
      <c r="G18411">
        <v>13.49</v>
      </c>
      <c r="H18411">
        <v>15</v>
      </c>
      <c r="I18411">
        <v>47753</v>
      </c>
      <c r="J18411" t="s">
        <v>26</v>
      </c>
      <c r="K18411" t="s">
        <v>12</v>
      </c>
    </row>
    <row r="18412" spans="1:11" x14ac:dyDescent="0.25">
      <c r="A18412" t="s">
        <v>9</v>
      </c>
      <c r="B18412">
        <v>30.9</v>
      </c>
      <c r="C18412">
        <v>665</v>
      </c>
      <c r="D18412">
        <v>110000</v>
      </c>
      <c r="E18412">
        <v>35000</v>
      </c>
      <c r="F18412" t="s">
        <v>11</v>
      </c>
      <c r="G18412">
        <v>19.989999999999998</v>
      </c>
      <c r="H18412">
        <v>23</v>
      </c>
      <c r="I18412">
        <v>277970</v>
      </c>
      <c r="J18412" t="s">
        <v>27</v>
      </c>
      <c r="K18412" t="s">
        <v>10</v>
      </c>
    </row>
    <row r="18413" spans="1:11" x14ac:dyDescent="0.25">
      <c r="A18413" t="s">
        <v>9</v>
      </c>
      <c r="B18413">
        <v>18.600000000000001</v>
      </c>
      <c r="C18413">
        <v>660</v>
      </c>
      <c r="D18413">
        <v>130000</v>
      </c>
      <c r="E18413">
        <v>30000</v>
      </c>
      <c r="F18413" t="s">
        <v>8</v>
      </c>
      <c r="G18413">
        <v>18.239999999999998</v>
      </c>
      <c r="H18413">
        <v>11</v>
      </c>
      <c r="I18413">
        <v>457646</v>
      </c>
      <c r="J18413" t="s">
        <v>26</v>
      </c>
      <c r="K18413" t="s">
        <v>12</v>
      </c>
    </row>
    <row r="18414" spans="1:11" x14ac:dyDescent="0.25">
      <c r="A18414" t="s">
        <v>13</v>
      </c>
      <c r="B18414">
        <v>14.03</v>
      </c>
      <c r="C18414">
        <v>745</v>
      </c>
      <c r="D18414">
        <v>80000</v>
      </c>
      <c r="E18414">
        <v>30000</v>
      </c>
      <c r="F18414" t="s">
        <v>8</v>
      </c>
      <c r="G18414">
        <v>12.69</v>
      </c>
      <c r="H18414">
        <v>13</v>
      </c>
      <c r="I18414">
        <v>246460</v>
      </c>
      <c r="J18414" t="s">
        <v>26</v>
      </c>
      <c r="K18414" t="s">
        <v>14</v>
      </c>
    </row>
    <row r="18415" spans="1:11" x14ac:dyDescent="0.25">
      <c r="A18415" t="s">
        <v>13</v>
      </c>
      <c r="B18415">
        <v>25.74</v>
      </c>
      <c r="C18415">
        <v>675</v>
      </c>
      <c r="D18415">
        <v>103000</v>
      </c>
      <c r="E18415">
        <v>35000</v>
      </c>
      <c r="F18415" t="s">
        <v>11</v>
      </c>
      <c r="G18415">
        <v>16.02</v>
      </c>
      <c r="H18415">
        <v>31</v>
      </c>
      <c r="I18415">
        <v>73903</v>
      </c>
      <c r="J18415" t="s">
        <v>26</v>
      </c>
      <c r="K18415" t="s">
        <v>12</v>
      </c>
    </row>
    <row r="18416" spans="1:11" x14ac:dyDescent="0.25">
      <c r="A18416" t="s">
        <v>9</v>
      </c>
      <c r="B18416">
        <v>30.83</v>
      </c>
      <c r="C18416">
        <v>660</v>
      </c>
      <c r="D18416">
        <v>41000</v>
      </c>
      <c r="E18416">
        <v>5125</v>
      </c>
      <c r="F18416" t="s">
        <v>11</v>
      </c>
      <c r="G18416">
        <v>18.989999999999998</v>
      </c>
      <c r="H18416">
        <v>11</v>
      </c>
      <c r="I18416">
        <v>34904</v>
      </c>
      <c r="J18416" t="s">
        <v>27</v>
      </c>
      <c r="K18416" t="s">
        <v>14</v>
      </c>
    </row>
    <row r="18417" spans="1:11" x14ac:dyDescent="0.25">
      <c r="A18417" t="s">
        <v>13</v>
      </c>
      <c r="B18417">
        <v>31.15</v>
      </c>
      <c r="C18417">
        <v>660</v>
      </c>
      <c r="D18417">
        <v>76000</v>
      </c>
      <c r="E18417">
        <v>28000</v>
      </c>
      <c r="F18417" t="s">
        <v>11</v>
      </c>
      <c r="G18417">
        <v>16.989999999999998</v>
      </c>
      <c r="H18417">
        <v>23</v>
      </c>
      <c r="I18417">
        <v>68163</v>
      </c>
      <c r="J18417" t="s">
        <v>28</v>
      </c>
      <c r="K18417" t="s">
        <v>12</v>
      </c>
    </row>
    <row r="18418" spans="1:11" x14ac:dyDescent="0.25">
      <c r="A18418" t="s">
        <v>13</v>
      </c>
      <c r="B18418">
        <v>16.670000000000002</v>
      </c>
      <c r="C18418">
        <v>670</v>
      </c>
      <c r="D18418">
        <v>28000</v>
      </c>
      <c r="E18418">
        <v>3600</v>
      </c>
      <c r="F18418" t="s">
        <v>11</v>
      </c>
      <c r="G18418">
        <v>14.65</v>
      </c>
      <c r="H18418">
        <v>7</v>
      </c>
      <c r="I18418">
        <v>18202</v>
      </c>
      <c r="J18418" t="s">
        <v>28</v>
      </c>
      <c r="K18418" t="s">
        <v>12</v>
      </c>
    </row>
    <row r="18419" spans="1:11" x14ac:dyDescent="0.25">
      <c r="A18419" t="s">
        <v>13</v>
      </c>
      <c r="B18419">
        <v>13.6</v>
      </c>
      <c r="C18419">
        <v>660</v>
      </c>
      <c r="D18419">
        <v>31500</v>
      </c>
      <c r="E18419">
        <v>5000</v>
      </c>
      <c r="F18419" t="s">
        <v>11</v>
      </c>
      <c r="G18419">
        <v>9.17</v>
      </c>
      <c r="H18419">
        <v>5</v>
      </c>
      <c r="I18419">
        <v>14224</v>
      </c>
      <c r="J18419" t="s">
        <v>27</v>
      </c>
      <c r="K18419" t="s">
        <v>12</v>
      </c>
    </row>
    <row r="18420" spans="1:11" x14ac:dyDescent="0.25">
      <c r="A18420" t="s">
        <v>13</v>
      </c>
      <c r="B18420">
        <v>19.8</v>
      </c>
      <c r="C18420">
        <v>665</v>
      </c>
      <c r="D18420">
        <v>62000</v>
      </c>
      <c r="E18420">
        <v>20000</v>
      </c>
      <c r="F18420" t="s">
        <v>8</v>
      </c>
      <c r="G18420">
        <v>19.989999999999998</v>
      </c>
      <c r="H18420">
        <v>11</v>
      </c>
      <c r="I18420">
        <v>29106</v>
      </c>
      <c r="J18420" t="s">
        <v>27</v>
      </c>
      <c r="K18420" t="s">
        <v>12</v>
      </c>
    </row>
    <row r="18421" spans="1:11" x14ac:dyDescent="0.25">
      <c r="A18421" t="s">
        <v>13</v>
      </c>
      <c r="B18421">
        <v>18.420000000000002</v>
      </c>
      <c r="C18421">
        <v>715</v>
      </c>
      <c r="D18421">
        <v>150000</v>
      </c>
      <c r="E18421">
        <v>2000</v>
      </c>
      <c r="F18421" t="s">
        <v>11</v>
      </c>
      <c r="G18421">
        <v>7.99</v>
      </c>
      <c r="H18421">
        <v>11</v>
      </c>
      <c r="I18421">
        <v>81031</v>
      </c>
      <c r="J18421" t="s">
        <v>28</v>
      </c>
      <c r="K18421" t="s">
        <v>12</v>
      </c>
    </row>
    <row r="18422" spans="1:11" x14ac:dyDescent="0.25">
      <c r="A18422" t="s">
        <v>13</v>
      </c>
      <c r="B18422">
        <v>20.22</v>
      </c>
      <c r="C18422">
        <v>665</v>
      </c>
      <c r="D18422">
        <v>22150</v>
      </c>
      <c r="E18422">
        <v>9300</v>
      </c>
      <c r="F18422" t="s">
        <v>11</v>
      </c>
      <c r="G18422">
        <v>10.99</v>
      </c>
      <c r="H18422">
        <v>16</v>
      </c>
      <c r="I18422">
        <v>10181</v>
      </c>
      <c r="J18422" t="s">
        <v>27</v>
      </c>
      <c r="K18422" t="s">
        <v>10</v>
      </c>
    </row>
    <row r="18423" spans="1:11" x14ac:dyDescent="0.25">
      <c r="A18423" t="s">
        <v>13</v>
      </c>
      <c r="B18423">
        <v>9.07</v>
      </c>
      <c r="C18423">
        <v>705</v>
      </c>
      <c r="D18423">
        <v>45000</v>
      </c>
      <c r="E18423">
        <v>1800</v>
      </c>
      <c r="F18423" t="s">
        <v>11</v>
      </c>
      <c r="G18423">
        <v>12.62</v>
      </c>
      <c r="H18423">
        <v>9</v>
      </c>
      <c r="I18423">
        <v>109956</v>
      </c>
      <c r="J18423" t="s">
        <v>26</v>
      </c>
      <c r="K18423" t="s">
        <v>12</v>
      </c>
    </row>
    <row r="18424" spans="1:11" x14ac:dyDescent="0.25">
      <c r="A18424" t="s">
        <v>9</v>
      </c>
      <c r="B18424">
        <v>9.6</v>
      </c>
      <c r="C18424">
        <v>670</v>
      </c>
      <c r="D18424">
        <v>85000</v>
      </c>
      <c r="E18424">
        <v>9000</v>
      </c>
      <c r="F18424" t="s">
        <v>11</v>
      </c>
      <c r="G18424">
        <v>10.64</v>
      </c>
      <c r="H18424">
        <v>16</v>
      </c>
      <c r="I18424">
        <v>334267</v>
      </c>
      <c r="J18424" t="s">
        <v>27</v>
      </c>
      <c r="K18424" t="s">
        <v>14</v>
      </c>
    </row>
    <row r="18425" spans="1:11" x14ac:dyDescent="0.25">
      <c r="A18425" t="s">
        <v>13</v>
      </c>
      <c r="B18425">
        <v>9.98</v>
      </c>
      <c r="C18425">
        <v>690</v>
      </c>
      <c r="D18425">
        <v>35000</v>
      </c>
      <c r="E18425">
        <v>9750</v>
      </c>
      <c r="F18425" t="s">
        <v>11</v>
      </c>
      <c r="G18425">
        <v>13.11</v>
      </c>
      <c r="H18425">
        <v>15</v>
      </c>
      <c r="I18425">
        <v>9251</v>
      </c>
      <c r="J18425" t="s">
        <v>27</v>
      </c>
      <c r="K18425" t="s">
        <v>14</v>
      </c>
    </row>
    <row r="18426" spans="1:11" x14ac:dyDescent="0.25">
      <c r="A18426" t="s">
        <v>13</v>
      </c>
      <c r="B18426">
        <v>8.43</v>
      </c>
      <c r="C18426">
        <v>690</v>
      </c>
      <c r="D18426">
        <v>38000</v>
      </c>
      <c r="E18426">
        <v>10000</v>
      </c>
      <c r="F18426" t="s">
        <v>11</v>
      </c>
      <c r="G18426">
        <v>11.44</v>
      </c>
      <c r="H18426">
        <v>5</v>
      </c>
      <c r="I18426">
        <v>5497</v>
      </c>
      <c r="J18426" t="s">
        <v>27</v>
      </c>
      <c r="K18426" t="s">
        <v>12</v>
      </c>
    </row>
    <row r="18427" spans="1:11" x14ac:dyDescent="0.25">
      <c r="A18427" t="s">
        <v>15</v>
      </c>
      <c r="B18427">
        <v>13.17</v>
      </c>
      <c r="C18427">
        <v>725</v>
      </c>
      <c r="D18427">
        <v>90000</v>
      </c>
      <c r="E18427">
        <v>24000</v>
      </c>
      <c r="F18427" t="s">
        <v>11</v>
      </c>
      <c r="G18427">
        <v>7.12</v>
      </c>
      <c r="H18427">
        <v>16</v>
      </c>
      <c r="I18427">
        <v>499552</v>
      </c>
      <c r="J18427" t="s">
        <v>27</v>
      </c>
      <c r="K18427" t="s">
        <v>14</v>
      </c>
    </row>
    <row r="18428" spans="1:11" x14ac:dyDescent="0.25">
      <c r="A18428" t="s">
        <v>9</v>
      </c>
      <c r="B18428">
        <v>24.02</v>
      </c>
      <c r="C18428">
        <v>705</v>
      </c>
      <c r="D18428">
        <v>62000</v>
      </c>
      <c r="E18428">
        <v>28500</v>
      </c>
      <c r="F18428" t="s">
        <v>8</v>
      </c>
      <c r="G18428">
        <v>17.57</v>
      </c>
      <c r="H18428">
        <v>19</v>
      </c>
      <c r="I18428">
        <v>245045</v>
      </c>
      <c r="J18428" t="s">
        <v>27</v>
      </c>
      <c r="K18428" t="s">
        <v>14</v>
      </c>
    </row>
    <row r="18429" spans="1:11" x14ac:dyDescent="0.25">
      <c r="A18429" t="s">
        <v>15</v>
      </c>
      <c r="B18429">
        <v>20.399999999999999</v>
      </c>
      <c r="C18429">
        <v>685</v>
      </c>
      <c r="D18429">
        <v>56520</v>
      </c>
      <c r="E18429">
        <v>5000</v>
      </c>
      <c r="F18429" t="s">
        <v>11</v>
      </c>
      <c r="G18429">
        <v>10.99</v>
      </c>
      <c r="H18429">
        <v>9</v>
      </c>
      <c r="I18429">
        <v>29832</v>
      </c>
      <c r="J18429" t="s">
        <v>27</v>
      </c>
      <c r="K18429" t="s">
        <v>10</v>
      </c>
    </row>
    <row r="18430" spans="1:11" x14ac:dyDescent="0.25">
      <c r="A18430" t="s">
        <v>13</v>
      </c>
      <c r="B18430">
        <v>11.62</v>
      </c>
      <c r="C18430">
        <v>665</v>
      </c>
      <c r="D18430">
        <v>100000</v>
      </c>
      <c r="E18430">
        <v>16000</v>
      </c>
      <c r="F18430" t="s">
        <v>11</v>
      </c>
      <c r="G18430">
        <v>16.989999999999998</v>
      </c>
      <c r="H18430">
        <v>11</v>
      </c>
      <c r="I18430">
        <v>25338</v>
      </c>
      <c r="J18430" t="s">
        <v>26</v>
      </c>
      <c r="K18430" t="s">
        <v>12</v>
      </c>
    </row>
    <row r="18431" spans="1:11" x14ac:dyDescent="0.25">
      <c r="A18431" t="s">
        <v>9</v>
      </c>
      <c r="B18431">
        <v>21.49</v>
      </c>
      <c r="C18431">
        <v>690</v>
      </c>
      <c r="D18431">
        <v>110200</v>
      </c>
      <c r="E18431">
        <v>30000</v>
      </c>
      <c r="F18431" t="s">
        <v>8</v>
      </c>
      <c r="G18431">
        <v>13.98</v>
      </c>
      <c r="H18431">
        <v>14</v>
      </c>
      <c r="I18431">
        <v>228868</v>
      </c>
      <c r="J18431" t="s">
        <v>26</v>
      </c>
      <c r="K18431" t="s">
        <v>12</v>
      </c>
    </row>
    <row r="18432" spans="1:11" x14ac:dyDescent="0.25">
      <c r="A18432" t="s">
        <v>9</v>
      </c>
      <c r="B18432">
        <v>23</v>
      </c>
      <c r="C18432">
        <v>670</v>
      </c>
      <c r="D18432">
        <v>50000</v>
      </c>
      <c r="E18432">
        <v>11000</v>
      </c>
      <c r="F18432" t="s">
        <v>11</v>
      </c>
      <c r="G18432">
        <v>11.53</v>
      </c>
      <c r="H18432">
        <v>13</v>
      </c>
      <c r="I18432">
        <v>256238</v>
      </c>
      <c r="J18432" t="s">
        <v>28</v>
      </c>
      <c r="K18432" t="s">
        <v>12</v>
      </c>
    </row>
    <row r="18433" spans="1:11" x14ac:dyDescent="0.25">
      <c r="A18433" t="s">
        <v>15</v>
      </c>
      <c r="B18433">
        <v>25.36</v>
      </c>
      <c r="C18433">
        <v>660</v>
      </c>
      <c r="D18433">
        <v>38000</v>
      </c>
      <c r="E18433">
        <v>8000</v>
      </c>
      <c r="F18433" t="s">
        <v>11</v>
      </c>
      <c r="G18433">
        <v>15.05</v>
      </c>
      <c r="H18433">
        <v>9</v>
      </c>
      <c r="I18433">
        <v>33868</v>
      </c>
      <c r="J18433" t="s">
        <v>27</v>
      </c>
      <c r="K18433" t="s">
        <v>12</v>
      </c>
    </row>
    <row r="18434" spans="1:11" x14ac:dyDescent="0.25">
      <c r="A18434" t="s">
        <v>13</v>
      </c>
      <c r="B18434">
        <v>16.399999999999999</v>
      </c>
      <c r="C18434">
        <v>675</v>
      </c>
      <c r="D18434">
        <v>38500</v>
      </c>
      <c r="E18434">
        <v>3000</v>
      </c>
      <c r="F18434" t="s">
        <v>11</v>
      </c>
      <c r="G18434">
        <v>11.99</v>
      </c>
      <c r="H18434">
        <v>8</v>
      </c>
      <c r="I18434">
        <v>64749</v>
      </c>
      <c r="J18434" t="s">
        <v>27</v>
      </c>
      <c r="K18434" t="s">
        <v>17</v>
      </c>
    </row>
    <row r="18435" spans="1:11" x14ac:dyDescent="0.25">
      <c r="A18435" t="s">
        <v>9</v>
      </c>
      <c r="B18435">
        <v>28.77</v>
      </c>
      <c r="C18435">
        <v>725</v>
      </c>
      <c r="D18435">
        <v>45000</v>
      </c>
      <c r="E18435">
        <v>20000</v>
      </c>
      <c r="F18435" t="s">
        <v>8</v>
      </c>
      <c r="G18435">
        <v>11.49</v>
      </c>
      <c r="H18435">
        <v>11</v>
      </c>
      <c r="I18435">
        <v>176783</v>
      </c>
      <c r="J18435" t="s">
        <v>28</v>
      </c>
      <c r="K18435" t="s">
        <v>12</v>
      </c>
    </row>
    <row r="18436" spans="1:11" x14ac:dyDescent="0.25">
      <c r="A18436" t="s">
        <v>13</v>
      </c>
      <c r="B18436">
        <v>14.19</v>
      </c>
      <c r="C18436">
        <v>680</v>
      </c>
      <c r="D18436">
        <v>210000</v>
      </c>
      <c r="E18436">
        <v>19200</v>
      </c>
      <c r="F18436" t="s">
        <v>11</v>
      </c>
      <c r="G18436">
        <v>11.44</v>
      </c>
      <c r="H18436">
        <v>9</v>
      </c>
      <c r="I18436">
        <v>103370</v>
      </c>
      <c r="J18436" t="s">
        <v>27</v>
      </c>
      <c r="K18436" t="s">
        <v>12</v>
      </c>
    </row>
    <row r="18437" spans="1:11" x14ac:dyDescent="0.25">
      <c r="A18437" t="s">
        <v>9</v>
      </c>
      <c r="B18437">
        <v>14.05</v>
      </c>
      <c r="C18437">
        <v>690</v>
      </c>
      <c r="D18437">
        <v>70000</v>
      </c>
      <c r="E18437">
        <v>15000</v>
      </c>
      <c r="F18437" t="s">
        <v>8</v>
      </c>
      <c r="G18437">
        <v>12.62</v>
      </c>
      <c r="H18437">
        <v>8</v>
      </c>
      <c r="I18437">
        <v>275507</v>
      </c>
      <c r="J18437" t="s">
        <v>27</v>
      </c>
      <c r="K18437" t="s">
        <v>12</v>
      </c>
    </row>
    <row r="18438" spans="1:11" x14ac:dyDescent="0.25">
      <c r="A18438" t="s">
        <v>13</v>
      </c>
      <c r="B18438">
        <v>32.67</v>
      </c>
      <c r="C18438">
        <v>665</v>
      </c>
      <c r="D18438">
        <v>45000</v>
      </c>
      <c r="E18438">
        <v>6000</v>
      </c>
      <c r="F18438" t="s">
        <v>11</v>
      </c>
      <c r="G18438">
        <v>25.49</v>
      </c>
      <c r="H18438">
        <v>23</v>
      </c>
      <c r="I18438">
        <v>58791</v>
      </c>
      <c r="J18438" t="s">
        <v>27</v>
      </c>
      <c r="K18438" t="s">
        <v>10</v>
      </c>
    </row>
    <row r="18439" spans="1:11" x14ac:dyDescent="0.25">
      <c r="A18439" t="s">
        <v>9</v>
      </c>
      <c r="B18439">
        <v>23.61</v>
      </c>
      <c r="C18439">
        <v>710</v>
      </c>
      <c r="D18439">
        <v>74500</v>
      </c>
      <c r="E18439">
        <v>32000</v>
      </c>
      <c r="F18439" t="s">
        <v>8</v>
      </c>
      <c r="G18439">
        <v>14.65</v>
      </c>
      <c r="H18439">
        <v>15</v>
      </c>
      <c r="I18439">
        <v>232306</v>
      </c>
      <c r="J18439" t="s">
        <v>26</v>
      </c>
      <c r="K18439" t="s">
        <v>14</v>
      </c>
    </row>
    <row r="18440" spans="1:11" x14ac:dyDescent="0.25">
      <c r="A18440" t="s">
        <v>9</v>
      </c>
      <c r="B18440">
        <v>19.38</v>
      </c>
      <c r="C18440">
        <v>740</v>
      </c>
      <c r="D18440">
        <v>71000</v>
      </c>
      <c r="E18440">
        <v>16025</v>
      </c>
      <c r="F18440" t="s">
        <v>11</v>
      </c>
      <c r="G18440">
        <v>14.49</v>
      </c>
      <c r="H18440">
        <v>13</v>
      </c>
      <c r="I18440">
        <v>47778</v>
      </c>
      <c r="J18440" t="s">
        <v>26</v>
      </c>
      <c r="K18440" t="s">
        <v>14</v>
      </c>
    </row>
    <row r="18441" spans="1:11" x14ac:dyDescent="0.25">
      <c r="A18441" t="s">
        <v>9</v>
      </c>
      <c r="B18441">
        <v>12.43</v>
      </c>
      <c r="C18441">
        <v>715</v>
      </c>
      <c r="D18441">
        <v>50000</v>
      </c>
      <c r="E18441">
        <v>20150</v>
      </c>
      <c r="F18441" t="s">
        <v>11</v>
      </c>
      <c r="G18441">
        <v>11.99</v>
      </c>
      <c r="H18441">
        <v>7</v>
      </c>
      <c r="I18441">
        <v>171755</v>
      </c>
      <c r="J18441" t="s">
        <v>28</v>
      </c>
      <c r="K18441" t="s">
        <v>12</v>
      </c>
    </row>
    <row r="18442" spans="1:11" x14ac:dyDescent="0.25">
      <c r="A18442" t="s">
        <v>13</v>
      </c>
      <c r="B18442">
        <v>16.89</v>
      </c>
      <c r="C18442">
        <v>665</v>
      </c>
      <c r="D18442">
        <v>70000</v>
      </c>
      <c r="E18442">
        <v>18000</v>
      </c>
      <c r="F18442" t="s">
        <v>8</v>
      </c>
      <c r="G18442">
        <v>11.44</v>
      </c>
      <c r="H18442">
        <v>7</v>
      </c>
      <c r="I18442">
        <v>28116</v>
      </c>
      <c r="J18442" t="s">
        <v>27</v>
      </c>
      <c r="K18442" t="s">
        <v>12</v>
      </c>
    </row>
    <row r="18443" spans="1:11" x14ac:dyDescent="0.25">
      <c r="A18443" t="s">
        <v>9</v>
      </c>
      <c r="B18443">
        <v>34.96</v>
      </c>
      <c r="C18443">
        <v>675</v>
      </c>
      <c r="D18443">
        <v>75000</v>
      </c>
      <c r="E18443">
        <v>8975</v>
      </c>
      <c r="F18443" t="s">
        <v>11</v>
      </c>
      <c r="G18443">
        <v>14.09</v>
      </c>
      <c r="H18443">
        <v>20</v>
      </c>
      <c r="I18443">
        <v>335288</v>
      </c>
      <c r="J18443" t="s">
        <v>26</v>
      </c>
      <c r="K18443" t="s">
        <v>14</v>
      </c>
    </row>
    <row r="18444" spans="1:11" x14ac:dyDescent="0.25">
      <c r="A18444" t="s">
        <v>13</v>
      </c>
      <c r="B18444">
        <v>20.440000000000001</v>
      </c>
      <c r="C18444">
        <v>670</v>
      </c>
      <c r="D18444">
        <v>57000</v>
      </c>
      <c r="E18444">
        <v>4875</v>
      </c>
      <c r="F18444" t="s">
        <v>11</v>
      </c>
      <c r="G18444">
        <v>24.99</v>
      </c>
      <c r="H18444">
        <v>12</v>
      </c>
      <c r="I18444">
        <v>127305</v>
      </c>
      <c r="J18444" t="s">
        <v>27</v>
      </c>
      <c r="K18444" t="s">
        <v>17</v>
      </c>
    </row>
    <row r="18445" spans="1:11" x14ac:dyDescent="0.25">
      <c r="A18445" t="s">
        <v>9</v>
      </c>
      <c r="B18445">
        <v>3.04</v>
      </c>
      <c r="C18445">
        <v>660</v>
      </c>
      <c r="D18445">
        <v>75000</v>
      </c>
      <c r="E18445">
        <v>10000</v>
      </c>
      <c r="F18445" t="s">
        <v>11</v>
      </c>
      <c r="G18445">
        <v>14.33</v>
      </c>
      <c r="H18445">
        <v>5</v>
      </c>
      <c r="I18445">
        <v>157150</v>
      </c>
      <c r="J18445" t="s">
        <v>28</v>
      </c>
      <c r="K18445" t="s">
        <v>14</v>
      </c>
    </row>
    <row r="18446" spans="1:11" x14ac:dyDescent="0.25">
      <c r="A18446" t="s">
        <v>9</v>
      </c>
      <c r="B18446">
        <v>24.77</v>
      </c>
      <c r="C18446">
        <v>680</v>
      </c>
      <c r="D18446">
        <v>50000</v>
      </c>
      <c r="E18446">
        <v>8500</v>
      </c>
      <c r="F18446" t="s">
        <v>11</v>
      </c>
      <c r="G18446">
        <v>12.29</v>
      </c>
      <c r="H18446">
        <v>14</v>
      </c>
      <c r="I18446">
        <v>236437</v>
      </c>
      <c r="J18446" t="s">
        <v>28</v>
      </c>
      <c r="K18446" t="s">
        <v>12</v>
      </c>
    </row>
    <row r="18447" spans="1:11" x14ac:dyDescent="0.25">
      <c r="A18447" t="s">
        <v>9</v>
      </c>
      <c r="B18447">
        <v>30.4</v>
      </c>
      <c r="C18447">
        <v>665</v>
      </c>
      <c r="D18447">
        <v>77250</v>
      </c>
      <c r="E18447">
        <v>35000</v>
      </c>
      <c r="F18447" t="s">
        <v>11</v>
      </c>
      <c r="G18447">
        <v>22.39</v>
      </c>
      <c r="H18447">
        <v>15</v>
      </c>
      <c r="I18447">
        <v>161514</v>
      </c>
      <c r="J18447" t="s">
        <v>26</v>
      </c>
      <c r="K18447" t="s">
        <v>16</v>
      </c>
    </row>
    <row r="18448" spans="1:11" x14ac:dyDescent="0.25">
      <c r="A18448" t="s">
        <v>13</v>
      </c>
      <c r="B18448">
        <v>10.91</v>
      </c>
      <c r="C18448">
        <v>695</v>
      </c>
      <c r="D18448">
        <v>42000</v>
      </c>
      <c r="E18448">
        <v>8000</v>
      </c>
      <c r="F18448" t="s">
        <v>11</v>
      </c>
      <c r="G18448">
        <v>12.99</v>
      </c>
      <c r="H18448">
        <v>4</v>
      </c>
      <c r="I18448">
        <v>27741</v>
      </c>
      <c r="J18448" t="s">
        <v>26</v>
      </c>
      <c r="K18448" t="s">
        <v>12</v>
      </c>
    </row>
    <row r="18449" spans="1:11" x14ac:dyDescent="0.25">
      <c r="A18449" t="s">
        <v>13</v>
      </c>
      <c r="B18449">
        <v>27.9</v>
      </c>
      <c r="C18449">
        <v>660</v>
      </c>
      <c r="D18449">
        <v>40000</v>
      </c>
      <c r="E18449">
        <v>5000</v>
      </c>
      <c r="F18449" t="s">
        <v>11</v>
      </c>
      <c r="G18449">
        <v>9.16</v>
      </c>
      <c r="H18449">
        <v>11</v>
      </c>
      <c r="I18449">
        <v>23180</v>
      </c>
      <c r="J18449" t="s">
        <v>27</v>
      </c>
      <c r="K18449" t="s">
        <v>12</v>
      </c>
    </row>
    <row r="18450" spans="1:11" x14ac:dyDescent="0.25">
      <c r="A18450" t="s">
        <v>13</v>
      </c>
      <c r="B18450">
        <v>10.56</v>
      </c>
      <c r="C18450">
        <v>665</v>
      </c>
      <c r="D18450">
        <v>60000</v>
      </c>
      <c r="E18450">
        <v>10000</v>
      </c>
      <c r="F18450" t="s">
        <v>11</v>
      </c>
      <c r="G18450">
        <v>10.64</v>
      </c>
      <c r="H18450">
        <v>8</v>
      </c>
      <c r="I18450">
        <v>12345</v>
      </c>
      <c r="J18450" t="s">
        <v>27</v>
      </c>
      <c r="K18450" t="s">
        <v>14</v>
      </c>
    </row>
    <row r="18451" spans="1:11" x14ac:dyDescent="0.25">
      <c r="A18451" t="s">
        <v>13</v>
      </c>
      <c r="B18451">
        <v>18.75</v>
      </c>
      <c r="C18451">
        <v>670</v>
      </c>
      <c r="D18451">
        <v>37000</v>
      </c>
      <c r="E18451">
        <v>7000</v>
      </c>
      <c r="F18451" t="s">
        <v>11</v>
      </c>
      <c r="G18451">
        <v>10.99</v>
      </c>
      <c r="H18451">
        <v>15</v>
      </c>
      <c r="I18451">
        <v>62991</v>
      </c>
      <c r="J18451" t="s">
        <v>27</v>
      </c>
      <c r="K18451" t="s">
        <v>14</v>
      </c>
    </row>
    <row r="18452" spans="1:11" x14ac:dyDescent="0.25">
      <c r="A18452" t="s">
        <v>9</v>
      </c>
      <c r="B18452">
        <v>23.25</v>
      </c>
      <c r="C18452">
        <v>675</v>
      </c>
      <c r="D18452">
        <v>24575</v>
      </c>
      <c r="E18452">
        <v>6000</v>
      </c>
      <c r="F18452" t="s">
        <v>11</v>
      </c>
      <c r="G18452">
        <v>12.49</v>
      </c>
      <c r="H18452">
        <v>11</v>
      </c>
      <c r="I18452">
        <v>19737</v>
      </c>
      <c r="J18452" t="s">
        <v>27</v>
      </c>
      <c r="K18452" t="s">
        <v>14</v>
      </c>
    </row>
    <row r="18453" spans="1:11" x14ac:dyDescent="0.25">
      <c r="A18453" t="s">
        <v>9</v>
      </c>
      <c r="B18453">
        <v>22.75</v>
      </c>
      <c r="C18453">
        <v>705</v>
      </c>
      <c r="D18453">
        <v>120000</v>
      </c>
      <c r="E18453">
        <v>25000</v>
      </c>
      <c r="F18453" t="s">
        <v>11</v>
      </c>
      <c r="G18453">
        <v>10.16</v>
      </c>
      <c r="H18453">
        <v>11</v>
      </c>
      <c r="I18453">
        <v>172985</v>
      </c>
      <c r="J18453" t="s">
        <v>28</v>
      </c>
      <c r="K18453" t="s">
        <v>14</v>
      </c>
    </row>
    <row r="18454" spans="1:11" x14ac:dyDescent="0.25">
      <c r="A18454" t="s">
        <v>13</v>
      </c>
      <c r="B18454">
        <v>12.55</v>
      </c>
      <c r="C18454">
        <v>660</v>
      </c>
      <c r="D18454">
        <v>70000</v>
      </c>
      <c r="E18454">
        <v>6000</v>
      </c>
      <c r="F18454" t="s">
        <v>11</v>
      </c>
      <c r="G18454">
        <v>10.49</v>
      </c>
      <c r="H18454">
        <v>10</v>
      </c>
      <c r="I18454">
        <v>51183</v>
      </c>
      <c r="J18454" t="s">
        <v>26</v>
      </c>
      <c r="K18454" t="s">
        <v>12</v>
      </c>
    </row>
    <row r="18455" spans="1:11" x14ac:dyDescent="0.25">
      <c r="A18455" t="s">
        <v>9</v>
      </c>
      <c r="B18455">
        <v>21.83</v>
      </c>
      <c r="C18455">
        <v>705</v>
      </c>
      <c r="D18455">
        <v>90000</v>
      </c>
      <c r="E18455">
        <v>24000</v>
      </c>
      <c r="F18455" t="s">
        <v>11</v>
      </c>
      <c r="G18455">
        <v>8.24</v>
      </c>
      <c r="H18455">
        <v>12</v>
      </c>
      <c r="I18455">
        <v>267794</v>
      </c>
      <c r="J18455" t="s">
        <v>28</v>
      </c>
      <c r="K18455" t="s">
        <v>12</v>
      </c>
    </row>
    <row r="18456" spans="1:11" x14ac:dyDescent="0.25">
      <c r="A18456" t="s">
        <v>13</v>
      </c>
      <c r="B18456">
        <v>16.739999999999998</v>
      </c>
      <c r="C18456">
        <v>690</v>
      </c>
      <c r="D18456">
        <v>80000</v>
      </c>
      <c r="E18456">
        <v>10000</v>
      </c>
      <c r="F18456" t="s">
        <v>11</v>
      </c>
      <c r="G18456">
        <v>17.86</v>
      </c>
      <c r="H18456">
        <v>14</v>
      </c>
      <c r="I18456">
        <v>55727</v>
      </c>
      <c r="J18456" t="s">
        <v>26</v>
      </c>
      <c r="K18456" t="s">
        <v>12</v>
      </c>
    </row>
    <row r="18457" spans="1:11" x14ac:dyDescent="0.25">
      <c r="A18457" t="s">
        <v>13</v>
      </c>
      <c r="B18457">
        <v>27.36</v>
      </c>
      <c r="C18457">
        <v>665</v>
      </c>
      <c r="D18457">
        <v>33600</v>
      </c>
      <c r="E18457">
        <v>12000</v>
      </c>
      <c r="F18457" t="s">
        <v>8</v>
      </c>
      <c r="G18457">
        <v>12.39</v>
      </c>
      <c r="H18457">
        <v>14</v>
      </c>
      <c r="I18457">
        <v>15681</v>
      </c>
      <c r="J18457" t="s">
        <v>26</v>
      </c>
      <c r="K18457" t="s">
        <v>12</v>
      </c>
    </row>
    <row r="18458" spans="1:11" x14ac:dyDescent="0.25">
      <c r="A18458" t="s">
        <v>9</v>
      </c>
      <c r="B18458">
        <v>28.97</v>
      </c>
      <c r="C18458">
        <v>740</v>
      </c>
      <c r="D18458">
        <v>110000</v>
      </c>
      <c r="E18458">
        <v>28000</v>
      </c>
      <c r="F18458" t="s">
        <v>8</v>
      </c>
      <c r="G18458">
        <v>14.99</v>
      </c>
      <c r="H18458">
        <v>17</v>
      </c>
      <c r="I18458">
        <v>247716</v>
      </c>
      <c r="J18458" t="s">
        <v>28</v>
      </c>
      <c r="K18458" t="s">
        <v>12</v>
      </c>
    </row>
    <row r="18459" spans="1:11" x14ac:dyDescent="0.25">
      <c r="A18459" t="s">
        <v>13</v>
      </c>
      <c r="B18459">
        <v>18.309999999999999</v>
      </c>
      <c r="C18459">
        <v>715</v>
      </c>
      <c r="D18459">
        <v>55900</v>
      </c>
      <c r="E18459">
        <v>12000</v>
      </c>
      <c r="F18459" t="s">
        <v>8</v>
      </c>
      <c r="G18459">
        <v>14.49</v>
      </c>
      <c r="H18459">
        <v>17</v>
      </c>
      <c r="I18459">
        <v>230621</v>
      </c>
      <c r="J18459" t="s">
        <v>27</v>
      </c>
      <c r="K18459" t="s">
        <v>12</v>
      </c>
    </row>
    <row r="18460" spans="1:11" x14ac:dyDescent="0.25">
      <c r="A18460" t="s">
        <v>13</v>
      </c>
      <c r="B18460">
        <v>20.66</v>
      </c>
      <c r="C18460">
        <v>695</v>
      </c>
      <c r="D18460">
        <v>50000</v>
      </c>
      <c r="E18460">
        <v>10800</v>
      </c>
      <c r="F18460" t="s">
        <v>11</v>
      </c>
      <c r="G18460">
        <v>15.8</v>
      </c>
      <c r="H18460">
        <v>14</v>
      </c>
      <c r="I18460">
        <v>36196</v>
      </c>
      <c r="J18460" t="s">
        <v>28</v>
      </c>
      <c r="K18460" t="s">
        <v>10</v>
      </c>
    </row>
    <row r="18461" spans="1:11" x14ac:dyDescent="0.25">
      <c r="A18461" t="s">
        <v>9</v>
      </c>
      <c r="B18461">
        <v>12.5</v>
      </c>
      <c r="C18461">
        <v>720</v>
      </c>
      <c r="D18461">
        <v>160000</v>
      </c>
      <c r="E18461">
        <v>35000</v>
      </c>
      <c r="F18461" t="s">
        <v>8</v>
      </c>
      <c r="G18461">
        <v>9.49</v>
      </c>
      <c r="H18461">
        <v>14</v>
      </c>
      <c r="I18461">
        <v>283114</v>
      </c>
      <c r="J18461" t="s">
        <v>27</v>
      </c>
      <c r="K18461" t="s">
        <v>12</v>
      </c>
    </row>
    <row r="18462" spans="1:11" x14ac:dyDescent="0.25">
      <c r="A18462" t="s">
        <v>13</v>
      </c>
      <c r="B18462">
        <v>26.3</v>
      </c>
      <c r="C18462">
        <v>745</v>
      </c>
      <c r="D18462">
        <v>70000</v>
      </c>
      <c r="E18462">
        <v>20000</v>
      </c>
      <c r="F18462" t="s">
        <v>8</v>
      </c>
      <c r="G18462">
        <v>15.61</v>
      </c>
      <c r="H18462">
        <v>9</v>
      </c>
      <c r="I18462">
        <v>73956</v>
      </c>
      <c r="J18462" t="s">
        <v>27</v>
      </c>
      <c r="K18462" t="s">
        <v>14</v>
      </c>
    </row>
    <row r="18463" spans="1:11" x14ac:dyDescent="0.25">
      <c r="A18463" t="s">
        <v>13</v>
      </c>
      <c r="B18463">
        <v>4.03</v>
      </c>
      <c r="C18463">
        <v>665</v>
      </c>
      <c r="D18463">
        <v>95000</v>
      </c>
      <c r="E18463">
        <v>15000</v>
      </c>
      <c r="F18463" t="s">
        <v>11</v>
      </c>
      <c r="G18463">
        <v>13.33</v>
      </c>
      <c r="H18463">
        <v>3</v>
      </c>
      <c r="I18463">
        <v>11652</v>
      </c>
      <c r="J18463" t="s">
        <v>27</v>
      </c>
      <c r="K18463" t="s">
        <v>14</v>
      </c>
    </row>
    <row r="18464" spans="1:11" x14ac:dyDescent="0.25">
      <c r="A18464" t="s">
        <v>13</v>
      </c>
      <c r="B18464">
        <v>16.329999999999998</v>
      </c>
      <c r="C18464">
        <v>660</v>
      </c>
      <c r="D18464">
        <v>58000</v>
      </c>
      <c r="E18464">
        <v>8000</v>
      </c>
      <c r="F18464" t="s">
        <v>11</v>
      </c>
      <c r="G18464">
        <v>11.99</v>
      </c>
      <c r="H18464">
        <v>17</v>
      </c>
      <c r="I18464">
        <v>23515</v>
      </c>
      <c r="J18464" t="s">
        <v>27</v>
      </c>
      <c r="K18464" t="s">
        <v>14</v>
      </c>
    </row>
    <row r="18465" spans="1:11" x14ac:dyDescent="0.25">
      <c r="A18465" t="s">
        <v>13</v>
      </c>
      <c r="B18465">
        <v>15.35</v>
      </c>
      <c r="C18465">
        <v>670</v>
      </c>
      <c r="D18465">
        <v>73000</v>
      </c>
      <c r="E18465">
        <v>15000</v>
      </c>
      <c r="F18465" t="s">
        <v>11</v>
      </c>
      <c r="G18465">
        <v>11.67</v>
      </c>
      <c r="H18465">
        <v>10</v>
      </c>
      <c r="I18465">
        <v>27188</v>
      </c>
      <c r="J18465" t="s">
        <v>28</v>
      </c>
      <c r="K18465" t="s">
        <v>14</v>
      </c>
    </row>
    <row r="18466" spans="1:11" x14ac:dyDescent="0.25">
      <c r="A18466" t="s">
        <v>9</v>
      </c>
      <c r="B18466">
        <v>26.31</v>
      </c>
      <c r="C18466">
        <v>700</v>
      </c>
      <c r="D18466">
        <v>130000</v>
      </c>
      <c r="E18466">
        <v>27725</v>
      </c>
      <c r="F18466" t="s">
        <v>8</v>
      </c>
      <c r="G18466">
        <v>20.99</v>
      </c>
      <c r="H18466">
        <v>10</v>
      </c>
      <c r="I18466">
        <v>734190</v>
      </c>
      <c r="J18466" t="s">
        <v>27</v>
      </c>
      <c r="K18466" t="s">
        <v>12</v>
      </c>
    </row>
    <row r="18467" spans="1:11" x14ac:dyDescent="0.25">
      <c r="A18467" t="s">
        <v>9</v>
      </c>
      <c r="B18467">
        <v>12.67</v>
      </c>
      <c r="C18467">
        <v>745</v>
      </c>
      <c r="D18467">
        <v>285000</v>
      </c>
      <c r="E18467">
        <v>25000</v>
      </c>
      <c r="F18467" t="s">
        <v>11</v>
      </c>
      <c r="G18467">
        <v>7.21</v>
      </c>
      <c r="H18467">
        <v>16</v>
      </c>
      <c r="I18467">
        <v>610305</v>
      </c>
      <c r="J18467" t="s">
        <v>26</v>
      </c>
      <c r="K18467" t="s">
        <v>12</v>
      </c>
    </row>
    <row r="18468" spans="1:11" x14ac:dyDescent="0.25">
      <c r="A18468" t="s">
        <v>9</v>
      </c>
      <c r="B18468">
        <v>19.510000000000002</v>
      </c>
      <c r="C18468">
        <v>675</v>
      </c>
      <c r="D18468">
        <v>70000</v>
      </c>
      <c r="E18468">
        <v>12000</v>
      </c>
      <c r="F18468" t="s">
        <v>8</v>
      </c>
      <c r="G18468">
        <v>13.99</v>
      </c>
      <c r="H18468">
        <v>10</v>
      </c>
      <c r="I18468">
        <v>151181</v>
      </c>
      <c r="J18468" t="s">
        <v>27</v>
      </c>
      <c r="K18468" t="s">
        <v>14</v>
      </c>
    </row>
    <row r="18469" spans="1:11" x14ac:dyDescent="0.25">
      <c r="A18469" t="s">
        <v>13</v>
      </c>
      <c r="B18469">
        <v>22.19</v>
      </c>
      <c r="C18469">
        <v>720</v>
      </c>
      <c r="D18469">
        <v>62500</v>
      </c>
      <c r="E18469">
        <v>18000</v>
      </c>
      <c r="F18469" t="s">
        <v>8</v>
      </c>
      <c r="G18469">
        <v>15.31</v>
      </c>
      <c r="H18469">
        <v>19</v>
      </c>
      <c r="I18469">
        <v>268403</v>
      </c>
      <c r="J18469" t="s">
        <v>27</v>
      </c>
      <c r="K18469" t="s">
        <v>10</v>
      </c>
    </row>
    <row r="18470" spans="1:11" x14ac:dyDescent="0.25">
      <c r="A18470" t="s">
        <v>9</v>
      </c>
      <c r="B18470">
        <v>9.83</v>
      </c>
      <c r="C18470">
        <v>695</v>
      </c>
      <c r="D18470">
        <v>250000</v>
      </c>
      <c r="E18470">
        <v>15000</v>
      </c>
      <c r="F18470" t="s">
        <v>11</v>
      </c>
      <c r="G18470">
        <v>12.74</v>
      </c>
      <c r="H18470">
        <v>13</v>
      </c>
      <c r="I18470">
        <v>431464</v>
      </c>
      <c r="J18470" t="s">
        <v>27</v>
      </c>
      <c r="K18470" t="s">
        <v>12</v>
      </c>
    </row>
    <row r="18471" spans="1:11" x14ac:dyDescent="0.25">
      <c r="A18471" t="s">
        <v>13</v>
      </c>
      <c r="B18471">
        <v>6.66</v>
      </c>
      <c r="C18471">
        <v>705</v>
      </c>
      <c r="D18471">
        <v>49900</v>
      </c>
      <c r="E18471">
        <v>10000</v>
      </c>
      <c r="F18471" t="s">
        <v>11</v>
      </c>
      <c r="G18471">
        <v>8.39</v>
      </c>
      <c r="H18471">
        <v>6</v>
      </c>
      <c r="I18471">
        <v>13647</v>
      </c>
      <c r="J18471" t="s">
        <v>28</v>
      </c>
      <c r="K18471" t="s">
        <v>14</v>
      </c>
    </row>
    <row r="18472" spans="1:11" x14ac:dyDescent="0.25">
      <c r="A18472" t="s">
        <v>13</v>
      </c>
      <c r="B18472">
        <v>12.02</v>
      </c>
      <c r="C18472">
        <v>680</v>
      </c>
      <c r="D18472">
        <v>83000</v>
      </c>
      <c r="E18472">
        <v>24000</v>
      </c>
      <c r="F18472" t="s">
        <v>8</v>
      </c>
      <c r="G18472">
        <v>13.49</v>
      </c>
      <c r="H18472">
        <v>6</v>
      </c>
      <c r="I18472">
        <v>29054</v>
      </c>
      <c r="J18472" t="s">
        <v>28</v>
      </c>
      <c r="K18472" t="s">
        <v>12</v>
      </c>
    </row>
    <row r="18473" spans="1:11" x14ac:dyDescent="0.25">
      <c r="A18473" t="s">
        <v>9</v>
      </c>
      <c r="B18473">
        <v>25.21</v>
      </c>
      <c r="C18473">
        <v>685</v>
      </c>
      <c r="D18473">
        <v>110000</v>
      </c>
      <c r="E18473">
        <v>12000</v>
      </c>
      <c r="F18473" t="s">
        <v>11</v>
      </c>
      <c r="G18473">
        <v>13.49</v>
      </c>
      <c r="H18473">
        <v>14</v>
      </c>
      <c r="I18473">
        <v>200131</v>
      </c>
      <c r="J18473" t="s">
        <v>27</v>
      </c>
      <c r="K18473" t="s">
        <v>12</v>
      </c>
    </row>
    <row r="18474" spans="1:11" x14ac:dyDescent="0.25">
      <c r="A18474" t="s">
        <v>9</v>
      </c>
      <c r="B18474">
        <v>24.22</v>
      </c>
      <c r="C18474">
        <v>690</v>
      </c>
      <c r="D18474">
        <v>62000</v>
      </c>
      <c r="E18474">
        <v>18600</v>
      </c>
      <c r="F18474" t="s">
        <v>8</v>
      </c>
      <c r="G18474">
        <v>12.69</v>
      </c>
      <c r="H18474">
        <v>31</v>
      </c>
      <c r="I18474">
        <v>241881</v>
      </c>
      <c r="J18474" t="s">
        <v>28</v>
      </c>
      <c r="K18474" t="s">
        <v>12</v>
      </c>
    </row>
    <row r="18475" spans="1:11" x14ac:dyDescent="0.25">
      <c r="A18475" t="s">
        <v>9</v>
      </c>
      <c r="B18475">
        <v>20.69</v>
      </c>
      <c r="C18475">
        <v>700</v>
      </c>
      <c r="D18475">
        <v>25000</v>
      </c>
      <c r="E18475">
        <v>12500</v>
      </c>
      <c r="F18475" t="s">
        <v>11</v>
      </c>
      <c r="G18475">
        <v>16.29</v>
      </c>
      <c r="H18475">
        <v>5</v>
      </c>
      <c r="I18475">
        <v>8199</v>
      </c>
      <c r="J18475" t="s">
        <v>27</v>
      </c>
      <c r="K18475" t="s">
        <v>10</v>
      </c>
    </row>
    <row r="18476" spans="1:11" x14ac:dyDescent="0.25">
      <c r="A18476" t="s">
        <v>13</v>
      </c>
      <c r="B18476">
        <v>16.95</v>
      </c>
      <c r="C18476">
        <v>670</v>
      </c>
      <c r="D18476">
        <v>65000</v>
      </c>
      <c r="E18476">
        <v>16000</v>
      </c>
      <c r="F18476" t="s">
        <v>8</v>
      </c>
      <c r="G18476">
        <v>13.66</v>
      </c>
      <c r="H18476">
        <v>16</v>
      </c>
      <c r="I18476">
        <v>41213</v>
      </c>
      <c r="J18476" t="s">
        <v>27</v>
      </c>
      <c r="K18476" t="s">
        <v>12</v>
      </c>
    </row>
    <row r="18477" spans="1:11" x14ac:dyDescent="0.25">
      <c r="A18477" t="s">
        <v>13</v>
      </c>
      <c r="B18477">
        <v>32.9</v>
      </c>
      <c r="C18477">
        <v>690</v>
      </c>
      <c r="D18477">
        <v>65000</v>
      </c>
      <c r="E18477">
        <v>14000</v>
      </c>
      <c r="F18477" t="s">
        <v>11</v>
      </c>
      <c r="G18477">
        <v>10.99</v>
      </c>
      <c r="H18477">
        <v>10</v>
      </c>
      <c r="I18477">
        <v>85469</v>
      </c>
      <c r="J18477" t="s">
        <v>28</v>
      </c>
      <c r="K18477" t="s">
        <v>12</v>
      </c>
    </row>
    <row r="18478" spans="1:11" x14ac:dyDescent="0.25">
      <c r="A18478" t="s">
        <v>13</v>
      </c>
      <c r="B18478">
        <v>15.98</v>
      </c>
      <c r="C18478">
        <v>695</v>
      </c>
      <c r="D18478">
        <v>54600</v>
      </c>
      <c r="E18478">
        <v>20000</v>
      </c>
      <c r="F18478" t="s">
        <v>11</v>
      </c>
      <c r="G18478">
        <v>16.989999999999998</v>
      </c>
      <c r="H18478">
        <v>10</v>
      </c>
      <c r="I18478">
        <v>33167</v>
      </c>
      <c r="J18478" t="s">
        <v>27</v>
      </c>
      <c r="K18478" t="s">
        <v>12</v>
      </c>
    </row>
    <row r="18479" spans="1:11" x14ac:dyDescent="0.25">
      <c r="A18479" t="s">
        <v>13</v>
      </c>
      <c r="B18479">
        <v>24.3</v>
      </c>
      <c r="C18479">
        <v>670</v>
      </c>
      <c r="D18479">
        <v>51750</v>
      </c>
      <c r="E18479">
        <v>6000</v>
      </c>
      <c r="F18479" t="s">
        <v>11</v>
      </c>
      <c r="G18479">
        <v>8.99</v>
      </c>
      <c r="H18479">
        <v>14</v>
      </c>
      <c r="I18479">
        <v>70173</v>
      </c>
      <c r="J18479" t="s">
        <v>27</v>
      </c>
      <c r="K18479" t="s">
        <v>10</v>
      </c>
    </row>
    <row r="18480" spans="1:11" x14ac:dyDescent="0.25">
      <c r="A18480" t="s">
        <v>9</v>
      </c>
      <c r="B18480">
        <v>14.86</v>
      </c>
      <c r="C18480">
        <v>700</v>
      </c>
      <c r="D18480">
        <v>60000</v>
      </c>
      <c r="E18480">
        <v>9000</v>
      </c>
      <c r="F18480" t="s">
        <v>11</v>
      </c>
      <c r="G18480">
        <v>5.32</v>
      </c>
      <c r="H18480">
        <v>5</v>
      </c>
      <c r="I18480">
        <v>247049</v>
      </c>
      <c r="J18480" t="s">
        <v>27</v>
      </c>
      <c r="K18480" t="s">
        <v>12</v>
      </c>
    </row>
    <row r="18481" spans="1:11" x14ac:dyDescent="0.25">
      <c r="A18481" t="s">
        <v>13</v>
      </c>
      <c r="B18481">
        <v>10.66</v>
      </c>
      <c r="C18481">
        <v>670</v>
      </c>
      <c r="D18481">
        <v>80000</v>
      </c>
      <c r="E18481">
        <v>5000</v>
      </c>
      <c r="F18481" t="s">
        <v>11</v>
      </c>
      <c r="G18481">
        <v>12.62</v>
      </c>
      <c r="H18481">
        <v>9</v>
      </c>
      <c r="I18481">
        <v>19507</v>
      </c>
      <c r="J18481" t="s">
        <v>26</v>
      </c>
      <c r="K18481" t="s">
        <v>12</v>
      </c>
    </row>
    <row r="18482" spans="1:11" x14ac:dyDescent="0.25">
      <c r="A18482" t="s">
        <v>13</v>
      </c>
      <c r="B18482">
        <v>10.220000000000001</v>
      </c>
      <c r="C18482">
        <v>695</v>
      </c>
      <c r="D18482">
        <v>120000</v>
      </c>
      <c r="E18482">
        <v>10000</v>
      </c>
      <c r="F18482" t="s">
        <v>11</v>
      </c>
      <c r="G18482">
        <v>5.32</v>
      </c>
      <c r="H18482">
        <v>10</v>
      </c>
      <c r="I18482">
        <v>36044</v>
      </c>
      <c r="J18482" t="s">
        <v>27</v>
      </c>
      <c r="K18482" t="s">
        <v>12</v>
      </c>
    </row>
    <row r="18483" spans="1:11" x14ac:dyDescent="0.25">
      <c r="A18483" t="s">
        <v>9</v>
      </c>
      <c r="B18483">
        <v>22.39</v>
      </c>
      <c r="C18483">
        <v>705</v>
      </c>
      <c r="D18483">
        <v>95000</v>
      </c>
      <c r="E18483">
        <v>33000</v>
      </c>
      <c r="F18483" t="s">
        <v>11</v>
      </c>
      <c r="G18483">
        <v>8.18</v>
      </c>
      <c r="H18483">
        <v>12</v>
      </c>
      <c r="I18483">
        <v>276971</v>
      </c>
      <c r="J18483" t="s">
        <v>26</v>
      </c>
      <c r="K18483" t="s">
        <v>14</v>
      </c>
    </row>
    <row r="18484" spans="1:11" x14ac:dyDescent="0.25">
      <c r="A18484" t="s">
        <v>13</v>
      </c>
      <c r="B18484">
        <v>22.88</v>
      </c>
      <c r="C18484">
        <v>710</v>
      </c>
      <c r="D18484">
        <v>50000</v>
      </c>
      <c r="E18484">
        <v>19750</v>
      </c>
      <c r="F18484" t="s">
        <v>11</v>
      </c>
      <c r="G18484">
        <v>12.12</v>
      </c>
      <c r="H18484">
        <v>17</v>
      </c>
      <c r="I18484">
        <v>27014</v>
      </c>
      <c r="J18484" t="s">
        <v>27</v>
      </c>
      <c r="K18484" t="s">
        <v>14</v>
      </c>
    </row>
    <row r="18485" spans="1:11" x14ac:dyDescent="0.25">
      <c r="A18485" t="s">
        <v>15</v>
      </c>
      <c r="B18485">
        <v>17.96</v>
      </c>
      <c r="C18485">
        <v>675</v>
      </c>
      <c r="D18485">
        <v>56000</v>
      </c>
      <c r="E18485">
        <v>11300</v>
      </c>
      <c r="F18485" t="s">
        <v>11</v>
      </c>
      <c r="G18485">
        <v>15.31</v>
      </c>
      <c r="H18485">
        <v>6</v>
      </c>
      <c r="I18485">
        <v>31047</v>
      </c>
      <c r="J18485" t="s">
        <v>27</v>
      </c>
      <c r="K18485" t="s">
        <v>12</v>
      </c>
    </row>
    <row r="18486" spans="1:11" x14ac:dyDescent="0.25">
      <c r="A18486" t="s">
        <v>13</v>
      </c>
      <c r="B18486">
        <v>13.59</v>
      </c>
      <c r="C18486">
        <v>700</v>
      </c>
      <c r="D18486">
        <v>28000</v>
      </c>
      <c r="E18486">
        <v>12000</v>
      </c>
      <c r="F18486" t="s">
        <v>8</v>
      </c>
      <c r="G18486">
        <v>10.64</v>
      </c>
      <c r="H18486">
        <v>3</v>
      </c>
      <c r="I18486">
        <v>11717</v>
      </c>
      <c r="J18486" t="s">
        <v>26</v>
      </c>
      <c r="K18486" t="s">
        <v>12</v>
      </c>
    </row>
    <row r="18487" spans="1:11" x14ac:dyDescent="0.25">
      <c r="A18487" t="s">
        <v>13</v>
      </c>
      <c r="B18487">
        <v>24.01</v>
      </c>
      <c r="C18487">
        <v>670</v>
      </c>
      <c r="D18487">
        <v>38000</v>
      </c>
      <c r="E18487">
        <v>3000</v>
      </c>
      <c r="F18487" t="s">
        <v>11</v>
      </c>
      <c r="G18487">
        <v>13.33</v>
      </c>
      <c r="H18487">
        <v>8</v>
      </c>
      <c r="I18487">
        <v>68953</v>
      </c>
      <c r="J18487" t="s">
        <v>28</v>
      </c>
      <c r="K18487" t="s">
        <v>12</v>
      </c>
    </row>
    <row r="18488" spans="1:11" x14ac:dyDescent="0.25">
      <c r="A18488" t="s">
        <v>9</v>
      </c>
      <c r="B18488">
        <v>23.51</v>
      </c>
      <c r="C18488">
        <v>705</v>
      </c>
      <c r="D18488">
        <v>53000</v>
      </c>
      <c r="E18488">
        <v>8500</v>
      </c>
      <c r="F18488" t="s">
        <v>11</v>
      </c>
      <c r="G18488">
        <v>15.61</v>
      </c>
      <c r="H18488">
        <v>12</v>
      </c>
      <c r="I18488">
        <v>28197</v>
      </c>
      <c r="J18488" t="s">
        <v>27</v>
      </c>
      <c r="K18488" t="s">
        <v>14</v>
      </c>
    </row>
    <row r="18489" spans="1:11" x14ac:dyDescent="0.25">
      <c r="A18489" t="s">
        <v>13</v>
      </c>
      <c r="B18489">
        <v>16.38</v>
      </c>
      <c r="C18489">
        <v>680</v>
      </c>
      <c r="D18489">
        <v>34000</v>
      </c>
      <c r="E18489">
        <v>12225</v>
      </c>
      <c r="F18489" t="s">
        <v>8</v>
      </c>
      <c r="G18489">
        <v>21.99</v>
      </c>
      <c r="H18489">
        <v>10</v>
      </c>
      <c r="I18489">
        <v>122533</v>
      </c>
      <c r="J18489" t="s">
        <v>28</v>
      </c>
      <c r="K18489" t="s">
        <v>10</v>
      </c>
    </row>
    <row r="18490" spans="1:11" x14ac:dyDescent="0.25">
      <c r="A18490" t="s">
        <v>9</v>
      </c>
      <c r="B18490">
        <v>30.58</v>
      </c>
      <c r="C18490">
        <v>675</v>
      </c>
      <c r="D18490">
        <v>70000</v>
      </c>
      <c r="E18490">
        <v>23000</v>
      </c>
      <c r="F18490" t="s">
        <v>8</v>
      </c>
      <c r="G18490">
        <v>22.39</v>
      </c>
      <c r="H18490">
        <v>14</v>
      </c>
      <c r="I18490">
        <v>48055</v>
      </c>
      <c r="J18490" t="s">
        <v>28</v>
      </c>
      <c r="K18490" t="s">
        <v>10</v>
      </c>
    </row>
    <row r="18491" spans="1:11" x14ac:dyDescent="0.25">
      <c r="A18491" t="s">
        <v>13</v>
      </c>
      <c r="B18491">
        <v>24.14</v>
      </c>
      <c r="C18491">
        <v>730</v>
      </c>
      <c r="D18491">
        <v>62000</v>
      </c>
      <c r="E18491">
        <v>5000</v>
      </c>
      <c r="F18491" t="s">
        <v>11</v>
      </c>
      <c r="G18491">
        <v>10.64</v>
      </c>
      <c r="H18491">
        <v>11</v>
      </c>
      <c r="I18491">
        <v>46162</v>
      </c>
      <c r="J18491" t="s">
        <v>26</v>
      </c>
      <c r="K18491" t="s">
        <v>14</v>
      </c>
    </row>
    <row r="18492" spans="1:11" x14ac:dyDescent="0.25">
      <c r="A18492" t="s">
        <v>13</v>
      </c>
      <c r="B18492">
        <v>28.55</v>
      </c>
      <c r="C18492">
        <v>715</v>
      </c>
      <c r="D18492">
        <v>67000</v>
      </c>
      <c r="E18492">
        <v>33500</v>
      </c>
      <c r="F18492" t="s">
        <v>11</v>
      </c>
      <c r="G18492">
        <v>9.17</v>
      </c>
      <c r="H18492">
        <v>13</v>
      </c>
      <c r="I18492">
        <v>127544</v>
      </c>
      <c r="J18492" t="s">
        <v>27</v>
      </c>
      <c r="K18492" t="s">
        <v>14</v>
      </c>
    </row>
    <row r="18493" spans="1:11" x14ac:dyDescent="0.25">
      <c r="A18493" t="s">
        <v>13</v>
      </c>
      <c r="B18493">
        <v>26.75</v>
      </c>
      <c r="C18493">
        <v>705</v>
      </c>
      <c r="D18493">
        <v>63000</v>
      </c>
      <c r="E18493">
        <v>12000</v>
      </c>
      <c r="F18493" t="s">
        <v>11</v>
      </c>
      <c r="G18493">
        <v>6.49</v>
      </c>
      <c r="H18493">
        <v>15</v>
      </c>
      <c r="I18493">
        <v>130243</v>
      </c>
      <c r="J18493" t="s">
        <v>27</v>
      </c>
      <c r="K18493" t="s">
        <v>14</v>
      </c>
    </row>
    <row r="18494" spans="1:11" x14ac:dyDescent="0.25">
      <c r="A18494" t="s">
        <v>13</v>
      </c>
      <c r="B18494">
        <v>14.86</v>
      </c>
      <c r="C18494">
        <v>670</v>
      </c>
      <c r="D18494">
        <v>50000</v>
      </c>
      <c r="E18494">
        <v>4000</v>
      </c>
      <c r="F18494" t="s">
        <v>11</v>
      </c>
      <c r="G18494">
        <v>13.59</v>
      </c>
      <c r="H18494">
        <v>7</v>
      </c>
      <c r="I18494">
        <v>59478</v>
      </c>
      <c r="J18494" t="s">
        <v>27</v>
      </c>
      <c r="K18494" t="s">
        <v>12</v>
      </c>
    </row>
    <row r="18495" spans="1:11" x14ac:dyDescent="0.25">
      <c r="A18495" t="s">
        <v>13</v>
      </c>
      <c r="B18495">
        <v>13.99</v>
      </c>
      <c r="C18495">
        <v>665</v>
      </c>
      <c r="D18495">
        <v>35000</v>
      </c>
      <c r="E18495">
        <v>10000</v>
      </c>
      <c r="F18495" t="s">
        <v>11</v>
      </c>
      <c r="G18495">
        <v>11.99</v>
      </c>
      <c r="H18495">
        <v>5</v>
      </c>
      <c r="I18495">
        <v>12741</v>
      </c>
      <c r="J18495" t="s">
        <v>26</v>
      </c>
      <c r="K18495" t="s">
        <v>14</v>
      </c>
    </row>
    <row r="18496" spans="1:11" x14ac:dyDescent="0.25">
      <c r="A18496" t="s">
        <v>9</v>
      </c>
      <c r="B18496">
        <v>8.9600000000000009</v>
      </c>
      <c r="C18496">
        <v>715</v>
      </c>
      <c r="D18496">
        <v>25576.799999999999</v>
      </c>
      <c r="E18496">
        <v>3250</v>
      </c>
      <c r="F18496" t="s">
        <v>11</v>
      </c>
      <c r="G18496">
        <v>23.43</v>
      </c>
      <c r="H18496">
        <v>4</v>
      </c>
      <c r="I18496">
        <v>8799</v>
      </c>
      <c r="J18496" t="s">
        <v>27</v>
      </c>
      <c r="K18496" t="s">
        <v>10</v>
      </c>
    </row>
    <row r="18497" spans="1:11" x14ac:dyDescent="0.25">
      <c r="A18497" t="s">
        <v>13</v>
      </c>
      <c r="B18497">
        <v>10.8</v>
      </c>
      <c r="C18497">
        <v>720</v>
      </c>
      <c r="D18497">
        <v>65000</v>
      </c>
      <c r="E18497">
        <v>12000</v>
      </c>
      <c r="F18497" t="s">
        <v>11</v>
      </c>
      <c r="G18497">
        <v>7.24</v>
      </c>
      <c r="H18497">
        <v>15</v>
      </c>
      <c r="I18497">
        <v>11823</v>
      </c>
      <c r="J18497" t="s">
        <v>28</v>
      </c>
      <c r="K18497" t="s">
        <v>12</v>
      </c>
    </row>
    <row r="18498" spans="1:11" x14ac:dyDescent="0.25">
      <c r="A18498" t="s">
        <v>9</v>
      </c>
      <c r="B18498">
        <v>15.07</v>
      </c>
      <c r="C18498">
        <v>730</v>
      </c>
      <c r="D18498">
        <v>205000</v>
      </c>
      <c r="E18498">
        <v>28000</v>
      </c>
      <c r="F18498" t="s">
        <v>8</v>
      </c>
      <c r="G18498">
        <v>10.49</v>
      </c>
      <c r="H18498">
        <v>12</v>
      </c>
      <c r="I18498">
        <v>534647</v>
      </c>
      <c r="J18498" t="s">
        <v>26</v>
      </c>
      <c r="K18498" t="s">
        <v>12</v>
      </c>
    </row>
    <row r="18499" spans="1:11" x14ac:dyDescent="0.25">
      <c r="A18499" t="s">
        <v>13</v>
      </c>
      <c r="B18499">
        <v>22.63</v>
      </c>
      <c r="C18499">
        <v>700</v>
      </c>
      <c r="D18499">
        <v>55000</v>
      </c>
      <c r="E18499">
        <v>2050</v>
      </c>
      <c r="F18499" t="s">
        <v>11</v>
      </c>
      <c r="G18499">
        <v>12.99</v>
      </c>
      <c r="H18499">
        <v>9</v>
      </c>
      <c r="I18499">
        <v>51519</v>
      </c>
      <c r="J18499" t="s">
        <v>27</v>
      </c>
      <c r="K18499" t="s">
        <v>10</v>
      </c>
    </row>
    <row r="18500" spans="1:11" x14ac:dyDescent="0.25">
      <c r="A18500" t="s">
        <v>9</v>
      </c>
      <c r="B18500">
        <v>2.92</v>
      </c>
      <c r="C18500">
        <v>695</v>
      </c>
      <c r="D18500">
        <v>34985</v>
      </c>
      <c r="E18500">
        <v>6000</v>
      </c>
      <c r="F18500" t="s">
        <v>11</v>
      </c>
      <c r="G18500">
        <v>11.53</v>
      </c>
      <c r="H18500">
        <v>3</v>
      </c>
      <c r="I18500">
        <v>158680</v>
      </c>
      <c r="J18500" t="s">
        <v>28</v>
      </c>
      <c r="K18500" t="s">
        <v>14</v>
      </c>
    </row>
    <row r="18501" spans="1:11" x14ac:dyDescent="0.25">
      <c r="A18501" t="s">
        <v>9</v>
      </c>
      <c r="B18501">
        <v>19.2</v>
      </c>
      <c r="C18501">
        <v>685</v>
      </c>
      <c r="D18501">
        <v>65000</v>
      </c>
      <c r="E18501">
        <v>20400</v>
      </c>
      <c r="F18501" t="s">
        <v>8</v>
      </c>
      <c r="G18501">
        <v>11.53</v>
      </c>
      <c r="H18501">
        <v>13</v>
      </c>
      <c r="I18501">
        <v>241863</v>
      </c>
      <c r="J18501" t="s">
        <v>27</v>
      </c>
      <c r="K18501" t="s">
        <v>12</v>
      </c>
    </row>
    <row r="18502" spans="1:11" x14ac:dyDescent="0.25">
      <c r="A18502" t="s">
        <v>9</v>
      </c>
      <c r="B18502">
        <v>14.69</v>
      </c>
      <c r="C18502">
        <v>680</v>
      </c>
      <c r="D18502">
        <v>80000</v>
      </c>
      <c r="E18502">
        <v>12000</v>
      </c>
      <c r="F18502" t="s">
        <v>11</v>
      </c>
      <c r="G18502">
        <v>7.99</v>
      </c>
      <c r="H18502">
        <v>15</v>
      </c>
      <c r="I18502">
        <v>264773</v>
      </c>
      <c r="J18502" t="s">
        <v>28</v>
      </c>
      <c r="K18502" t="s">
        <v>12</v>
      </c>
    </row>
    <row r="18503" spans="1:11" x14ac:dyDescent="0.25">
      <c r="A18503" t="s">
        <v>9</v>
      </c>
      <c r="B18503">
        <v>14.77</v>
      </c>
      <c r="C18503">
        <v>720</v>
      </c>
      <c r="D18503">
        <v>115000</v>
      </c>
      <c r="E18503">
        <v>28000</v>
      </c>
      <c r="F18503" t="s">
        <v>11</v>
      </c>
      <c r="G18503">
        <v>7.62</v>
      </c>
      <c r="H18503">
        <v>14</v>
      </c>
      <c r="I18503">
        <v>404184</v>
      </c>
      <c r="J18503" t="s">
        <v>26</v>
      </c>
      <c r="K18503" t="s">
        <v>14</v>
      </c>
    </row>
    <row r="18504" spans="1:11" x14ac:dyDescent="0.25">
      <c r="A18504" t="s">
        <v>9</v>
      </c>
      <c r="B18504">
        <v>19.37</v>
      </c>
      <c r="C18504">
        <v>740</v>
      </c>
      <c r="D18504">
        <v>105000</v>
      </c>
      <c r="E18504">
        <v>7000</v>
      </c>
      <c r="F18504" t="s">
        <v>11</v>
      </c>
      <c r="G18504">
        <v>7.62</v>
      </c>
      <c r="H18504">
        <v>13</v>
      </c>
      <c r="I18504">
        <v>290013</v>
      </c>
      <c r="J18504" t="s">
        <v>26</v>
      </c>
      <c r="K18504" t="s">
        <v>14</v>
      </c>
    </row>
    <row r="18505" spans="1:11" x14ac:dyDescent="0.25">
      <c r="A18505" t="s">
        <v>13</v>
      </c>
      <c r="B18505">
        <v>16.07</v>
      </c>
      <c r="C18505">
        <v>670</v>
      </c>
      <c r="D18505">
        <v>52500</v>
      </c>
      <c r="E18505">
        <v>10000</v>
      </c>
      <c r="F18505" t="s">
        <v>11</v>
      </c>
      <c r="G18505">
        <v>13.99</v>
      </c>
      <c r="H18505">
        <v>6</v>
      </c>
      <c r="I18505">
        <v>15765</v>
      </c>
      <c r="J18505" t="s">
        <v>26</v>
      </c>
      <c r="K18505" t="s">
        <v>14</v>
      </c>
    </row>
    <row r="18506" spans="1:11" x14ac:dyDescent="0.25">
      <c r="A18506" t="s">
        <v>9</v>
      </c>
      <c r="B18506">
        <v>7.45</v>
      </c>
      <c r="C18506">
        <v>730</v>
      </c>
      <c r="D18506">
        <v>96000</v>
      </c>
      <c r="E18506">
        <v>22400</v>
      </c>
      <c r="F18506" t="s">
        <v>8</v>
      </c>
      <c r="G18506">
        <v>7.39</v>
      </c>
      <c r="H18506">
        <v>17</v>
      </c>
      <c r="I18506">
        <v>205385</v>
      </c>
      <c r="J18506" t="s">
        <v>26</v>
      </c>
      <c r="K18506" t="s">
        <v>12</v>
      </c>
    </row>
    <row r="18507" spans="1:11" x14ac:dyDescent="0.25">
      <c r="A18507" t="s">
        <v>9</v>
      </c>
      <c r="B18507">
        <v>10.39</v>
      </c>
      <c r="C18507">
        <v>675</v>
      </c>
      <c r="D18507">
        <v>55000</v>
      </c>
      <c r="E18507">
        <v>18000</v>
      </c>
      <c r="F18507" t="s">
        <v>11</v>
      </c>
      <c r="G18507">
        <v>14.99</v>
      </c>
      <c r="H18507">
        <v>11</v>
      </c>
      <c r="I18507">
        <v>122743</v>
      </c>
      <c r="J18507" t="s">
        <v>27</v>
      </c>
      <c r="K18507" t="s">
        <v>10</v>
      </c>
    </row>
    <row r="18508" spans="1:11" x14ac:dyDescent="0.25">
      <c r="A18508" t="s">
        <v>13</v>
      </c>
      <c r="B18508">
        <v>3.18</v>
      </c>
      <c r="C18508">
        <v>680</v>
      </c>
      <c r="D18508">
        <v>120000</v>
      </c>
      <c r="E18508">
        <v>33300</v>
      </c>
      <c r="F18508" t="s">
        <v>11</v>
      </c>
      <c r="G18508">
        <v>12.99</v>
      </c>
      <c r="H18508">
        <v>10</v>
      </c>
      <c r="I18508">
        <v>10864</v>
      </c>
      <c r="J18508" t="s">
        <v>26</v>
      </c>
      <c r="K18508" t="s">
        <v>10</v>
      </c>
    </row>
    <row r="18509" spans="1:11" x14ac:dyDescent="0.25">
      <c r="A18509" t="s">
        <v>9</v>
      </c>
      <c r="B18509">
        <v>11.71</v>
      </c>
      <c r="C18509">
        <v>660</v>
      </c>
      <c r="D18509">
        <v>68900</v>
      </c>
      <c r="E18509">
        <v>30000</v>
      </c>
      <c r="F18509" t="s">
        <v>11</v>
      </c>
      <c r="G18509">
        <v>21.45</v>
      </c>
      <c r="H18509">
        <v>19</v>
      </c>
      <c r="I18509">
        <v>16193</v>
      </c>
      <c r="J18509" t="s">
        <v>26</v>
      </c>
      <c r="K18509" t="s">
        <v>12</v>
      </c>
    </row>
    <row r="18510" spans="1:11" x14ac:dyDescent="0.25">
      <c r="A18510" t="s">
        <v>9</v>
      </c>
      <c r="B18510">
        <v>22.18</v>
      </c>
      <c r="C18510">
        <v>795</v>
      </c>
      <c r="D18510">
        <v>80000</v>
      </c>
      <c r="E18510">
        <v>14400</v>
      </c>
      <c r="F18510" t="s">
        <v>11</v>
      </c>
      <c r="G18510">
        <v>6.03</v>
      </c>
      <c r="H18510">
        <v>11</v>
      </c>
      <c r="I18510">
        <v>333160</v>
      </c>
      <c r="J18510" t="s">
        <v>28</v>
      </c>
      <c r="K18510" t="s">
        <v>14</v>
      </c>
    </row>
    <row r="18511" spans="1:11" x14ac:dyDescent="0.25">
      <c r="A18511" t="s">
        <v>13</v>
      </c>
      <c r="B18511">
        <v>2.76</v>
      </c>
      <c r="C18511">
        <v>685</v>
      </c>
      <c r="D18511">
        <v>150000</v>
      </c>
      <c r="E18511">
        <v>20000</v>
      </c>
      <c r="F18511" t="s">
        <v>11</v>
      </c>
      <c r="G18511">
        <v>10.49</v>
      </c>
      <c r="H18511">
        <v>6</v>
      </c>
      <c r="I18511">
        <v>8962</v>
      </c>
      <c r="J18511" t="s">
        <v>28</v>
      </c>
      <c r="K18511" t="s">
        <v>12</v>
      </c>
    </row>
    <row r="18512" spans="1:11" x14ac:dyDescent="0.25">
      <c r="A18512" t="s">
        <v>13</v>
      </c>
      <c r="B18512">
        <v>17.559999999999999</v>
      </c>
      <c r="C18512">
        <v>665</v>
      </c>
      <c r="D18512">
        <v>260000</v>
      </c>
      <c r="E18512">
        <v>35000</v>
      </c>
      <c r="F18512" t="s">
        <v>11</v>
      </c>
      <c r="G18512">
        <v>11.49</v>
      </c>
      <c r="H18512">
        <v>11</v>
      </c>
      <c r="I18512">
        <v>98797</v>
      </c>
      <c r="J18512" t="s">
        <v>27</v>
      </c>
      <c r="K18512" t="s">
        <v>12</v>
      </c>
    </row>
    <row r="18513" spans="1:11" x14ac:dyDescent="0.25">
      <c r="A18513" t="s">
        <v>9</v>
      </c>
      <c r="B18513">
        <v>12.55</v>
      </c>
      <c r="C18513">
        <v>670</v>
      </c>
      <c r="D18513">
        <v>125000</v>
      </c>
      <c r="E18513">
        <v>26400</v>
      </c>
      <c r="F18513" t="s">
        <v>8</v>
      </c>
      <c r="G18513">
        <v>13.59</v>
      </c>
      <c r="H18513">
        <v>8</v>
      </c>
      <c r="I18513">
        <v>332063</v>
      </c>
      <c r="J18513" t="s">
        <v>28</v>
      </c>
      <c r="K18513" t="s">
        <v>12</v>
      </c>
    </row>
    <row r="18514" spans="1:11" x14ac:dyDescent="0.25">
      <c r="A18514" t="s">
        <v>9</v>
      </c>
      <c r="B18514">
        <v>58.47</v>
      </c>
      <c r="C18514">
        <v>705</v>
      </c>
      <c r="D18514">
        <v>28000</v>
      </c>
      <c r="E18514">
        <v>35275</v>
      </c>
      <c r="F18514" t="s">
        <v>8</v>
      </c>
      <c r="G18514">
        <v>18.989999999999998</v>
      </c>
      <c r="H18514">
        <v>11</v>
      </c>
      <c r="I18514">
        <v>277142</v>
      </c>
      <c r="J18514" t="s">
        <v>26</v>
      </c>
      <c r="K18514" t="s">
        <v>12</v>
      </c>
    </row>
    <row r="18515" spans="1:11" x14ac:dyDescent="0.25">
      <c r="A18515" t="s">
        <v>13</v>
      </c>
      <c r="B18515">
        <v>26.74</v>
      </c>
      <c r="C18515">
        <v>670</v>
      </c>
      <c r="D18515">
        <v>60000</v>
      </c>
      <c r="E18515">
        <v>4000</v>
      </c>
      <c r="F18515" t="s">
        <v>11</v>
      </c>
      <c r="G18515">
        <v>13.49</v>
      </c>
      <c r="H18515">
        <v>11</v>
      </c>
      <c r="I18515">
        <v>70313</v>
      </c>
      <c r="J18515" t="s">
        <v>27</v>
      </c>
      <c r="K18515" t="s">
        <v>12</v>
      </c>
    </row>
    <row r="18516" spans="1:11" x14ac:dyDescent="0.25">
      <c r="A18516" t="s">
        <v>13</v>
      </c>
      <c r="B18516">
        <v>25.34</v>
      </c>
      <c r="C18516">
        <v>665</v>
      </c>
      <c r="D18516">
        <v>75000</v>
      </c>
      <c r="E18516">
        <v>20000</v>
      </c>
      <c r="F18516" t="s">
        <v>8</v>
      </c>
      <c r="G18516">
        <v>23.99</v>
      </c>
      <c r="H18516">
        <v>16</v>
      </c>
      <c r="I18516">
        <v>53467</v>
      </c>
      <c r="J18516" t="s">
        <v>27</v>
      </c>
      <c r="K18516" t="s">
        <v>12</v>
      </c>
    </row>
    <row r="18517" spans="1:11" x14ac:dyDescent="0.25">
      <c r="A18517" t="s">
        <v>13</v>
      </c>
      <c r="B18517">
        <v>9.43</v>
      </c>
      <c r="C18517">
        <v>720</v>
      </c>
      <c r="D18517">
        <v>70000</v>
      </c>
      <c r="E18517">
        <v>14400</v>
      </c>
      <c r="F18517" t="s">
        <v>8</v>
      </c>
      <c r="G18517">
        <v>7.99</v>
      </c>
      <c r="H18517">
        <v>13</v>
      </c>
      <c r="I18517">
        <v>205651</v>
      </c>
      <c r="J18517" t="s">
        <v>28</v>
      </c>
      <c r="K18517" t="s">
        <v>12</v>
      </c>
    </row>
    <row r="18518" spans="1:11" x14ac:dyDescent="0.25">
      <c r="A18518" t="s">
        <v>9</v>
      </c>
      <c r="B18518">
        <v>26.49</v>
      </c>
      <c r="C18518">
        <v>715</v>
      </c>
      <c r="D18518">
        <v>48800</v>
      </c>
      <c r="E18518">
        <v>15000</v>
      </c>
      <c r="F18518" t="s">
        <v>11</v>
      </c>
      <c r="G18518">
        <v>9.17</v>
      </c>
      <c r="H18518">
        <v>16</v>
      </c>
      <c r="I18518">
        <v>87366</v>
      </c>
      <c r="J18518" t="s">
        <v>26</v>
      </c>
      <c r="K18518" t="s">
        <v>14</v>
      </c>
    </row>
    <row r="18519" spans="1:11" x14ac:dyDescent="0.25">
      <c r="A18519" t="s">
        <v>13</v>
      </c>
      <c r="B18519">
        <v>29.38</v>
      </c>
      <c r="C18519">
        <v>690</v>
      </c>
      <c r="D18519">
        <v>44562</v>
      </c>
      <c r="E18519">
        <v>15950</v>
      </c>
      <c r="F18519" t="s">
        <v>8</v>
      </c>
      <c r="G18519">
        <v>22.4</v>
      </c>
      <c r="H18519">
        <v>22</v>
      </c>
      <c r="I18519">
        <v>62695</v>
      </c>
      <c r="J18519" t="s">
        <v>26</v>
      </c>
      <c r="K18519" t="s">
        <v>14</v>
      </c>
    </row>
    <row r="18520" spans="1:11" x14ac:dyDescent="0.25">
      <c r="A18520" t="s">
        <v>15</v>
      </c>
      <c r="B18520">
        <v>18.47</v>
      </c>
      <c r="C18520">
        <v>715</v>
      </c>
      <c r="D18520">
        <v>62500</v>
      </c>
      <c r="E18520">
        <v>9500</v>
      </c>
      <c r="F18520" t="s">
        <v>11</v>
      </c>
      <c r="G18520">
        <v>6.03</v>
      </c>
      <c r="H18520">
        <v>10</v>
      </c>
      <c r="I18520">
        <v>34313</v>
      </c>
      <c r="J18520" t="s">
        <v>28</v>
      </c>
      <c r="K18520" t="s">
        <v>14</v>
      </c>
    </row>
    <row r="18521" spans="1:11" x14ac:dyDescent="0.25">
      <c r="A18521" t="s">
        <v>9</v>
      </c>
      <c r="B18521">
        <v>19.14</v>
      </c>
      <c r="C18521">
        <v>680</v>
      </c>
      <c r="D18521">
        <v>35000</v>
      </c>
      <c r="E18521">
        <v>14000</v>
      </c>
      <c r="F18521" t="s">
        <v>8</v>
      </c>
      <c r="G18521">
        <v>26.24</v>
      </c>
      <c r="H18521">
        <v>6</v>
      </c>
      <c r="I18521">
        <v>113403</v>
      </c>
      <c r="J18521" t="s">
        <v>26</v>
      </c>
      <c r="K18521" t="s">
        <v>12</v>
      </c>
    </row>
    <row r="18522" spans="1:11" x14ac:dyDescent="0.25">
      <c r="A18522" t="s">
        <v>15</v>
      </c>
      <c r="B18522">
        <v>15.92</v>
      </c>
      <c r="C18522">
        <v>670</v>
      </c>
      <c r="D18522">
        <v>105000</v>
      </c>
      <c r="E18522">
        <v>7000</v>
      </c>
      <c r="F18522" t="s">
        <v>11</v>
      </c>
      <c r="G18522">
        <v>15.61</v>
      </c>
      <c r="H18522">
        <v>25</v>
      </c>
      <c r="I18522">
        <v>518314</v>
      </c>
      <c r="J18522" t="s">
        <v>27</v>
      </c>
      <c r="K18522" t="s">
        <v>12</v>
      </c>
    </row>
    <row r="18523" spans="1:11" x14ac:dyDescent="0.25">
      <c r="A18523" t="s">
        <v>13</v>
      </c>
      <c r="B18523">
        <v>15.71</v>
      </c>
      <c r="C18523">
        <v>705</v>
      </c>
      <c r="D18523">
        <v>85000</v>
      </c>
      <c r="E18523">
        <v>40000</v>
      </c>
      <c r="F18523" t="s">
        <v>11</v>
      </c>
      <c r="G18523">
        <v>16.02</v>
      </c>
      <c r="H18523">
        <v>12</v>
      </c>
      <c r="I18523">
        <v>64117</v>
      </c>
      <c r="J18523" t="s">
        <v>26</v>
      </c>
      <c r="K18523" t="s">
        <v>12</v>
      </c>
    </row>
    <row r="18524" spans="1:11" x14ac:dyDescent="0.25">
      <c r="A18524" t="s">
        <v>9</v>
      </c>
      <c r="B18524">
        <v>30.86</v>
      </c>
      <c r="C18524">
        <v>670</v>
      </c>
      <c r="D18524">
        <v>70000</v>
      </c>
      <c r="E18524">
        <v>23600</v>
      </c>
      <c r="F18524" t="s">
        <v>8</v>
      </c>
      <c r="G18524">
        <v>20.99</v>
      </c>
      <c r="H18524">
        <v>17</v>
      </c>
      <c r="I18524">
        <v>151550</v>
      </c>
      <c r="J18524" t="s">
        <v>27</v>
      </c>
      <c r="K18524" t="s">
        <v>10</v>
      </c>
    </row>
    <row r="18525" spans="1:11" x14ac:dyDescent="0.25">
      <c r="A18525" t="s">
        <v>15</v>
      </c>
      <c r="B18525">
        <v>22.25</v>
      </c>
      <c r="C18525">
        <v>755</v>
      </c>
      <c r="D18525">
        <v>48000</v>
      </c>
      <c r="E18525">
        <v>2500</v>
      </c>
      <c r="F18525" t="s">
        <v>11</v>
      </c>
      <c r="G18525">
        <v>8.24</v>
      </c>
      <c r="H18525">
        <v>8</v>
      </c>
      <c r="I18525">
        <v>24260</v>
      </c>
      <c r="J18525" t="s">
        <v>28</v>
      </c>
      <c r="K18525" t="s">
        <v>12</v>
      </c>
    </row>
    <row r="18526" spans="1:11" x14ac:dyDescent="0.25">
      <c r="A18526" t="s">
        <v>9</v>
      </c>
      <c r="B18526">
        <v>9.57</v>
      </c>
      <c r="C18526">
        <v>695</v>
      </c>
      <c r="D18526">
        <v>250000</v>
      </c>
      <c r="E18526">
        <v>35000</v>
      </c>
      <c r="F18526" t="s">
        <v>8</v>
      </c>
      <c r="G18526">
        <v>17.27</v>
      </c>
      <c r="H18526">
        <v>7</v>
      </c>
      <c r="I18526">
        <v>405383</v>
      </c>
      <c r="J18526" t="s">
        <v>27</v>
      </c>
      <c r="K18526" t="s">
        <v>10</v>
      </c>
    </row>
    <row r="18527" spans="1:11" x14ac:dyDescent="0.25">
      <c r="A18527" t="s">
        <v>9</v>
      </c>
      <c r="B18527">
        <v>12.91</v>
      </c>
      <c r="C18527">
        <v>715</v>
      </c>
      <c r="D18527">
        <v>136000</v>
      </c>
      <c r="E18527">
        <v>30000</v>
      </c>
      <c r="F18527" t="s">
        <v>8</v>
      </c>
      <c r="G18527">
        <v>11.47</v>
      </c>
      <c r="H18527">
        <v>10</v>
      </c>
      <c r="I18527">
        <v>621845</v>
      </c>
      <c r="J18527" t="s">
        <v>27</v>
      </c>
      <c r="K18527" t="s">
        <v>12</v>
      </c>
    </row>
    <row r="18528" spans="1:11" x14ac:dyDescent="0.25">
      <c r="A18528" t="s">
        <v>13</v>
      </c>
      <c r="B18528">
        <v>14.29</v>
      </c>
      <c r="C18528">
        <v>675</v>
      </c>
      <c r="D18528">
        <v>100000</v>
      </c>
      <c r="E18528">
        <v>5000</v>
      </c>
      <c r="F18528" t="s">
        <v>11</v>
      </c>
      <c r="G18528">
        <v>8.19</v>
      </c>
      <c r="H18528">
        <v>18</v>
      </c>
      <c r="I18528">
        <v>37557</v>
      </c>
      <c r="J18528" t="s">
        <v>28</v>
      </c>
      <c r="K18528" t="s">
        <v>14</v>
      </c>
    </row>
    <row r="18529" spans="1:11" x14ac:dyDescent="0.25">
      <c r="A18529" t="s">
        <v>15</v>
      </c>
      <c r="B18529">
        <v>7.73</v>
      </c>
      <c r="C18529">
        <v>710</v>
      </c>
      <c r="D18529">
        <v>31200</v>
      </c>
      <c r="E18529">
        <v>3600</v>
      </c>
      <c r="F18529" t="s">
        <v>11</v>
      </c>
      <c r="G18529">
        <v>10.99</v>
      </c>
      <c r="H18529">
        <v>6</v>
      </c>
      <c r="I18529">
        <v>4791</v>
      </c>
      <c r="J18529" t="s">
        <v>28</v>
      </c>
      <c r="K18529" t="s">
        <v>14</v>
      </c>
    </row>
    <row r="18530" spans="1:11" x14ac:dyDescent="0.25">
      <c r="A18530" t="s">
        <v>9</v>
      </c>
      <c r="B18530">
        <v>13.19</v>
      </c>
      <c r="C18530">
        <v>685</v>
      </c>
      <c r="D18530">
        <v>190000</v>
      </c>
      <c r="E18530">
        <v>21000</v>
      </c>
      <c r="F18530" t="s">
        <v>8</v>
      </c>
      <c r="G18530">
        <v>13.33</v>
      </c>
      <c r="H18530">
        <v>9</v>
      </c>
      <c r="I18530">
        <v>145607</v>
      </c>
      <c r="J18530" t="s">
        <v>27</v>
      </c>
      <c r="K18530" t="s">
        <v>14</v>
      </c>
    </row>
    <row r="18531" spans="1:11" x14ac:dyDescent="0.25">
      <c r="A18531" t="s">
        <v>13</v>
      </c>
      <c r="B18531">
        <v>24.65</v>
      </c>
      <c r="C18531">
        <v>680</v>
      </c>
      <c r="D18531">
        <v>72342</v>
      </c>
      <c r="E18531">
        <v>19000</v>
      </c>
      <c r="F18531" t="s">
        <v>11</v>
      </c>
      <c r="G18531">
        <v>13.99</v>
      </c>
      <c r="H18531">
        <v>25</v>
      </c>
      <c r="I18531">
        <v>75040</v>
      </c>
      <c r="J18531" t="s">
        <v>28</v>
      </c>
      <c r="K18531" t="s">
        <v>14</v>
      </c>
    </row>
    <row r="18532" spans="1:11" x14ac:dyDescent="0.25">
      <c r="A18532" t="s">
        <v>13</v>
      </c>
      <c r="B18532">
        <v>17.010000000000002</v>
      </c>
      <c r="C18532">
        <v>670</v>
      </c>
      <c r="D18532">
        <v>31668</v>
      </c>
      <c r="E18532">
        <v>3000</v>
      </c>
      <c r="F18532" t="s">
        <v>11</v>
      </c>
      <c r="G18532">
        <v>13.33</v>
      </c>
      <c r="H18532">
        <v>11</v>
      </c>
      <c r="I18532">
        <v>27188</v>
      </c>
      <c r="J18532" t="s">
        <v>28</v>
      </c>
      <c r="K18532" t="s">
        <v>16</v>
      </c>
    </row>
    <row r="18533" spans="1:11" x14ac:dyDescent="0.25">
      <c r="A18533" t="s">
        <v>13</v>
      </c>
      <c r="B18533">
        <v>27.96</v>
      </c>
      <c r="C18533">
        <v>680</v>
      </c>
      <c r="D18533">
        <v>65000</v>
      </c>
      <c r="E18533">
        <v>24000</v>
      </c>
      <c r="F18533" t="s">
        <v>8</v>
      </c>
      <c r="G18533">
        <v>22.45</v>
      </c>
      <c r="H18533">
        <v>10</v>
      </c>
      <c r="I18533">
        <v>88678</v>
      </c>
      <c r="J18533" t="s">
        <v>27</v>
      </c>
      <c r="K18533" t="s">
        <v>12</v>
      </c>
    </row>
    <row r="18534" spans="1:11" x14ac:dyDescent="0.25">
      <c r="A18534" t="s">
        <v>9</v>
      </c>
      <c r="B18534">
        <v>22.64</v>
      </c>
      <c r="C18534">
        <v>725</v>
      </c>
      <c r="D18534">
        <v>45000</v>
      </c>
      <c r="E18534">
        <v>10400</v>
      </c>
      <c r="F18534" t="s">
        <v>11</v>
      </c>
      <c r="G18534">
        <v>6.62</v>
      </c>
      <c r="H18534">
        <v>13</v>
      </c>
      <c r="I18534">
        <v>120937</v>
      </c>
      <c r="J18534" t="s">
        <v>26</v>
      </c>
      <c r="K18534" t="s">
        <v>14</v>
      </c>
    </row>
    <row r="18535" spans="1:11" x14ac:dyDescent="0.25">
      <c r="A18535" t="s">
        <v>9</v>
      </c>
      <c r="B18535">
        <v>20.440000000000001</v>
      </c>
      <c r="C18535">
        <v>690</v>
      </c>
      <c r="D18535">
        <v>85000</v>
      </c>
      <c r="E18535">
        <v>7000</v>
      </c>
      <c r="F18535" t="s">
        <v>11</v>
      </c>
      <c r="G18535">
        <v>11.14</v>
      </c>
      <c r="H18535">
        <v>11</v>
      </c>
      <c r="I18535">
        <v>172373</v>
      </c>
      <c r="J18535" t="s">
        <v>28</v>
      </c>
      <c r="K18535" t="s">
        <v>14</v>
      </c>
    </row>
    <row r="18536" spans="1:11" x14ac:dyDescent="0.25">
      <c r="A18536" t="s">
        <v>13</v>
      </c>
      <c r="B18536">
        <v>19.329999999999998</v>
      </c>
      <c r="C18536">
        <v>690</v>
      </c>
      <c r="D18536">
        <v>38500</v>
      </c>
      <c r="E18536">
        <v>5000</v>
      </c>
      <c r="F18536" t="s">
        <v>11</v>
      </c>
      <c r="G18536">
        <v>11.44</v>
      </c>
      <c r="H18536">
        <v>8</v>
      </c>
      <c r="I18536">
        <v>17851</v>
      </c>
      <c r="J18536" t="s">
        <v>28</v>
      </c>
      <c r="K18536" t="s">
        <v>12</v>
      </c>
    </row>
    <row r="18537" spans="1:11" x14ac:dyDescent="0.25">
      <c r="A18537" t="s">
        <v>9</v>
      </c>
      <c r="B18537">
        <v>15.84</v>
      </c>
      <c r="C18537">
        <v>670</v>
      </c>
      <c r="D18537">
        <v>70000</v>
      </c>
      <c r="E18537">
        <v>23000</v>
      </c>
      <c r="F18537" t="s">
        <v>8</v>
      </c>
      <c r="G18537">
        <v>17.09</v>
      </c>
      <c r="H18537">
        <v>10</v>
      </c>
      <c r="I18537">
        <v>22781</v>
      </c>
      <c r="J18537" t="s">
        <v>27</v>
      </c>
      <c r="K18537" t="s">
        <v>12</v>
      </c>
    </row>
    <row r="18538" spans="1:11" x14ac:dyDescent="0.25">
      <c r="A18538" t="s">
        <v>13</v>
      </c>
      <c r="B18538">
        <v>3.31</v>
      </c>
      <c r="C18538">
        <v>780</v>
      </c>
      <c r="D18538">
        <v>25000</v>
      </c>
      <c r="E18538">
        <v>3000</v>
      </c>
      <c r="F18538" t="s">
        <v>11</v>
      </c>
      <c r="G18538">
        <v>8.24</v>
      </c>
      <c r="H18538">
        <v>3</v>
      </c>
      <c r="I18538">
        <v>339</v>
      </c>
      <c r="J18538" t="s">
        <v>27</v>
      </c>
      <c r="K18538" t="s">
        <v>12</v>
      </c>
    </row>
    <row r="18539" spans="1:11" x14ac:dyDescent="0.25">
      <c r="A18539" t="s">
        <v>9</v>
      </c>
      <c r="B18539">
        <v>8.4600000000000009</v>
      </c>
      <c r="C18539">
        <v>665</v>
      </c>
      <c r="D18539">
        <v>122000</v>
      </c>
      <c r="E18539">
        <v>16000</v>
      </c>
      <c r="F18539" t="s">
        <v>11</v>
      </c>
      <c r="G18539">
        <v>8.99</v>
      </c>
      <c r="H18539">
        <v>11</v>
      </c>
      <c r="I18539">
        <v>113778</v>
      </c>
      <c r="J18539" t="s">
        <v>27</v>
      </c>
      <c r="K18539" t="s">
        <v>12</v>
      </c>
    </row>
    <row r="18540" spans="1:11" x14ac:dyDescent="0.25">
      <c r="A18540" t="s">
        <v>9</v>
      </c>
      <c r="B18540">
        <v>5.8</v>
      </c>
      <c r="C18540">
        <v>730</v>
      </c>
      <c r="D18540">
        <v>70000</v>
      </c>
      <c r="E18540">
        <v>20800</v>
      </c>
      <c r="F18540" t="s">
        <v>8</v>
      </c>
      <c r="G18540">
        <v>15.22</v>
      </c>
      <c r="H18540">
        <v>11</v>
      </c>
      <c r="I18540">
        <v>403779</v>
      </c>
      <c r="J18540" t="s">
        <v>26</v>
      </c>
      <c r="K18540" t="s">
        <v>12</v>
      </c>
    </row>
    <row r="18541" spans="1:11" x14ac:dyDescent="0.25">
      <c r="A18541" t="s">
        <v>9</v>
      </c>
      <c r="B18541">
        <v>21.42</v>
      </c>
      <c r="C18541">
        <v>740</v>
      </c>
      <c r="D18541">
        <v>145000</v>
      </c>
      <c r="E18541">
        <v>28000</v>
      </c>
      <c r="F18541" t="s">
        <v>11</v>
      </c>
      <c r="G18541">
        <v>5.32</v>
      </c>
      <c r="H18541">
        <v>11</v>
      </c>
      <c r="I18541">
        <v>148984</v>
      </c>
      <c r="J18541" t="s">
        <v>28</v>
      </c>
      <c r="K18541" t="s">
        <v>12</v>
      </c>
    </row>
    <row r="18542" spans="1:11" x14ac:dyDescent="0.25">
      <c r="A18542" t="s">
        <v>9</v>
      </c>
      <c r="B18542">
        <v>29.58</v>
      </c>
      <c r="C18542">
        <v>685</v>
      </c>
      <c r="D18542">
        <v>106652</v>
      </c>
      <c r="E18542">
        <v>19200</v>
      </c>
      <c r="F18542" t="s">
        <v>8</v>
      </c>
      <c r="G18542">
        <v>7.89</v>
      </c>
      <c r="H18542">
        <v>19</v>
      </c>
      <c r="I18542">
        <v>262060</v>
      </c>
      <c r="J18542" t="s">
        <v>26</v>
      </c>
      <c r="K18542" t="s">
        <v>10</v>
      </c>
    </row>
    <row r="18543" spans="1:11" x14ac:dyDescent="0.25">
      <c r="A18543" t="s">
        <v>9</v>
      </c>
      <c r="B18543">
        <v>33.01</v>
      </c>
      <c r="C18543">
        <v>660</v>
      </c>
      <c r="D18543">
        <v>38000</v>
      </c>
      <c r="E18543">
        <v>6000</v>
      </c>
      <c r="F18543" t="s">
        <v>11</v>
      </c>
      <c r="G18543">
        <v>12.88</v>
      </c>
      <c r="H18543">
        <v>11</v>
      </c>
      <c r="I18543">
        <v>58367</v>
      </c>
      <c r="J18543" t="s">
        <v>28</v>
      </c>
      <c r="K18543" t="s">
        <v>16</v>
      </c>
    </row>
    <row r="18544" spans="1:11" x14ac:dyDescent="0.25">
      <c r="A18544" t="s">
        <v>13</v>
      </c>
      <c r="B18544">
        <v>28.44</v>
      </c>
      <c r="C18544">
        <v>670</v>
      </c>
      <c r="D18544">
        <v>26000</v>
      </c>
      <c r="E18544">
        <v>6000</v>
      </c>
      <c r="F18544" t="s">
        <v>11</v>
      </c>
      <c r="G18544">
        <v>8.18</v>
      </c>
      <c r="H18544">
        <v>8</v>
      </c>
      <c r="I18544">
        <v>23537</v>
      </c>
      <c r="J18544" t="s">
        <v>28</v>
      </c>
      <c r="K18544" t="s">
        <v>14</v>
      </c>
    </row>
    <row r="18545" spans="1:11" x14ac:dyDescent="0.25">
      <c r="A18545" t="s">
        <v>13</v>
      </c>
      <c r="B18545">
        <v>31.94</v>
      </c>
      <c r="C18545">
        <v>675</v>
      </c>
      <c r="D18545">
        <v>23000</v>
      </c>
      <c r="E18545">
        <v>5000</v>
      </c>
      <c r="F18545" t="s">
        <v>11</v>
      </c>
      <c r="G18545">
        <v>15.31</v>
      </c>
      <c r="H18545">
        <v>14</v>
      </c>
      <c r="I18545">
        <v>17680</v>
      </c>
      <c r="J18545" t="s">
        <v>26</v>
      </c>
      <c r="K18545" t="s">
        <v>10</v>
      </c>
    </row>
    <row r="18546" spans="1:11" x14ac:dyDescent="0.25">
      <c r="A18546" t="s">
        <v>9</v>
      </c>
      <c r="B18546">
        <v>7.27</v>
      </c>
      <c r="C18546">
        <v>680</v>
      </c>
      <c r="D18546">
        <v>240000</v>
      </c>
      <c r="E18546">
        <v>18000</v>
      </c>
      <c r="F18546" t="s">
        <v>11</v>
      </c>
      <c r="G18546">
        <v>7.97</v>
      </c>
      <c r="H18546">
        <v>7</v>
      </c>
      <c r="I18546">
        <v>262611</v>
      </c>
      <c r="J18546" t="s">
        <v>27</v>
      </c>
      <c r="K18546" t="s">
        <v>12</v>
      </c>
    </row>
    <row r="18547" spans="1:11" x14ac:dyDescent="0.25">
      <c r="A18547" t="s">
        <v>9</v>
      </c>
      <c r="B18547">
        <v>17.149999999999999</v>
      </c>
      <c r="C18547">
        <v>740</v>
      </c>
      <c r="D18547">
        <v>75000</v>
      </c>
      <c r="E18547">
        <v>12000</v>
      </c>
      <c r="F18547" t="s">
        <v>11</v>
      </c>
      <c r="G18547">
        <v>6.99</v>
      </c>
      <c r="H18547">
        <v>12</v>
      </c>
      <c r="I18547">
        <v>386195</v>
      </c>
      <c r="J18547" t="s">
        <v>28</v>
      </c>
      <c r="K18547" t="s">
        <v>12</v>
      </c>
    </row>
    <row r="18548" spans="1:11" x14ac:dyDescent="0.25">
      <c r="A18548" t="s">
        <v>13</v>
      </c>
      <c r="B18548">
        <v>15.84</v>
      </c>
      <c r="C18548">
        <v>710</v>
      </c>
      <c r="D18548">
        <v>39392</v>
      </c>
      <c r="E18548">
        <v>3525</v>
      </c>
      <c r="F18548" t="s">
        <v>11</v>
      </c>
      <c r="G18548">
        <v>12.49</v>
      </c>
      <c r="H18548">
        <v>7</v>
      </c>
      <c r="I18548">
        <v>28289</v>
      </c>
      <c r="J18548" t="s">
        <v>26</v>
      </c>
      <c r="K18548" t="s">
        <v>14</v>
      </c>
    </row>
    <row r="18549" spans="1:11" x14ac:dyDescent="0.25">
      <c r="A18549" t="s">
        <v>13</v>
      </c>
      <c r="B18549">
        <v>21.58</v>
      </c>
      <c r="C18549">
        <v>705</v>
      </c>
      <c r="D18549">
        <v>93500</v>
      </c>
      <c r="E18549">
        <v>6025</v>
      </c>
      <c r="F18549" t="s">
        <v>11</v>
      </c>
      <c r="G18549">
        <v>13.49</v>
      </c>
      <c r="H18549">
        <v>20</v>
      </c>
      <c r="I18549">
        <v>58047</v>
      </c>
      <c r="J18549" t="s">
        <v>26</v>
      </c>
      <c r="K18549" t="s">
        <v>12</v>
      </c>
    </row>
    <row r="18550" spans="1:11" x14ac:dyDescent="0.25">
      <c r="A18550" t="s">
        <v>9</v>
      </c>
      <c r="B18550">
        <v>21.31</v>
      </c>
      <c r="C18550">
        <v>670</v>
      </c>
      <c r="D18550">
        <v>200000</v>
      </c>
      <c r="E18550">
        <v>18000</v>
      </c>
      <c r="F18550" t="s">
        <v>11</v>
      </c>
      <c r="G18550">
        <v>21.49</v>
      </c>
      <c r="H18550">
        <v>18</v>
      </c>
      <c r="I18550">
        <v>96572</v>
      </c>
      <c r="J18550" t="s">
        <v>26</v>
      </c>
      <c r="K18550" t="s">
        <v>14</v>
      </c>
    </row>
    <row r="18551" spans="1:11" x14ac:dyDescent="0.25">
      <c r="A18551" t="s">
        <v>13</v>
      </c>
      <c r="B18551">
        <v>22.79</v>
      </c>
      <c r="C18551">
        <v>680</v>
      </c>
      <c r="D18551">
        <v>78000</v>
      </c>
      <c r="E18551">
        <v>10000</v>
      </c>
      <c r="F18551" t="s">
        <v>11</v>
      </c>
      <c r="G18551">
        <v>10.99</v>
      </c>
      <c r="H18551">
        <v>14</v>
      </c>
      <c r="I18551">
        <v>327576</v>
      </c>
      <c r="J18551" t="s">
        <v>26</v>
      </c>
      <c r="K18551" t="s">
        <v>10</v>
      </c>
    </row>
    <row r="18552" spans="1:11" x14ac:dyDescent="0.25">
      <c r="A18552" t="s">
        <v>9</v>
      </c>
      <c r="B18552">
        <v>18.7</v>
      </c>
      <c r="C18552">
        <v>675</v>
      </c>
      <c r="D18552">
        <v>82000</v>
      </c>
      <c r="E18552">
        <v>5600</v>
      </c>
      <c r="F18552" t="s">
        <v>11</v>
      </c>
      <c r="G18552">
        <v>10.75</v>
      </c>
      <c r="H18552">
        <v>21</v>
      </c>
      <c r="I18552">
        <v>466376</v>
      </c>
      <c r="J18552" t="s">
        <v>27</v>
      </c>
      <c r="K18552" t="s">
        <v>14</v>
      </c>
    </row>
    <row r="18553" spans="1:11" x14ac:dyDescent="0.25">
      <c r="A18553" t="s">
        <v>9</v>
      </c>
      <c r="B18553">
        <v>15.19</v>
      </c>
      <c r="C18553">
        <v>740</v>
      </c>
      <c r="D18553">
        <v>120000</v>
      </c>
      <c r="E18553">
        <v>30000</v>
      </c>
      <c r="F18553" t="s">
        <v>8</v>
      </c>
      <c r="G18553">
        <v>15.59</v>
      </c>
      <c r="H18553">
        <v>6</v>
      </c>
      <c r="I18553">
        <v>285079</v>
      </c>
      <c r="J18553" t="s">
        <v>27</v>
      </c>
      <c r="K18553" t="s">
        <v>10</v>
      </c>
    </row>
    <row r="18554" spans="1:11" x14ac:dyDescent="0.25">
      <c r="A18554" t="s">
        <v>9</v>
      </c>
      <c r="B18554">
        <v>9.93</v>
      </c>
      <c r="C18554">
        <v>670</v>
      </c>
      <c r="D18554">
        <v>72000</v>
      </c>
      <c r="E18554">
        <v>15000</v>
      </c>
      <c r="F18554" t="s">
        <v>8</v>
      </c>
      <c r="G18554">
        <v>11.99</v>
      </c>
      <c r="H18554">
        <v>5</v>
      </c>
      <c r="I18554">
        <v>20675</v>
      </c>
      <c r="J18554" t="s">
        <v>26</v>
      </c>
      <c r="K18554" t="s">
        <v>18</v>
      </c>
    </row>
    <row r="18555" spans="1:11" x14ac:dyDescent="0.25">
      <c r="A18555" t="s">
        <v>9</v>
      </c>
      <c r="B18555">
        <v>27.65</v>
      </c>
      <c r="C18555">
        <v>670</v>
      </c>
      <c r="D18555">
        <v>120000</v>
      </c>
      <c r="E18555">
        <v>15000</v>
      </c>
      <c r="F18555" t="s">
        <v>8</v>
      </c>
      <c r="G18555">
        <v>14.65</v>
      </c>
      <c r="H18555">
        <v>25</v>
      </c>
      <c r="I18555">
        <v>732638</v>
      </c>
      <c r="J18555" t="s">
        <v>28</v>
      </c>
      <c r="K18555" t="s">
        <v>14</v>
      </c>
    </row>
    <row r="18556" spans="1:11" x14ac:dyDescent="0.25">
      <c r="A18556" t="s">
        <v>9</v>
      </c>
      <c r="B18556">
        <v>25.68</v>
      </c>
      <c r="C18556">
        <v>665</v>
      </c>
      <c r="D18556">
        <v>25000</v>
      </c>
      <c r="E18556">
        <v>7000</v>
      </c>
      <c r="F18556" t="s">
        <v>11</v>
      </c>
      <c r="G18556">
        <v>18.989999999999998</v>
      </c>
      <c r="H18556">
        <v>6</v>
      </c>
      <c r="I18556">
        <v>123244</v>
      </c>
      <c r="J18556" t="s">
        <v>27</v>
      </c>
      <c r="K18556" t="s">
        <v>14</v>
      </c>
    </row>
    <row r="18557" spans="1:11" x14ac:dyDescent="0.25">
      <c r="A18557" t="s">
        <v>9</v>
      </c>
      <c r="B18557">
        <v>14.08</v>
      </c>
      <c r="C18557">
        <v>720</v>
      </c>
      <c r="D18557">
        <v>100000</v>
      </c>
      <c r="E18557">
        <v>25000</v>
      </c>
      <c r="F18557" t="s">
        <v>8</v>
      </c>
      <c r="G18557">
        <v>7.91</v>
      </c>
      <c r="H18557">
        <v>10</v>
      </c>
      <c r="I18557">
        <v>419025</v>
      </c>
      <c r="J18557" t="s">
        <v>28</v>
      </c>
      <c r="K18557" t="s">
        <v>12</v>
      </c>
    </row>
    <row r="18558" spans="1:11" x14ac:dyDescent="0.25">
      <c r="A18558" t="s">
        <v>9</v>
      </c>
      <c r="B18558">
        <v>19.05</v>
      </c>
      <c r="C18558">
        <v>680</v>
      </c>
      <c r="D18558">
        <v>72000</v>
      </c>
      <c r="E18558">
        <v>16800</v>
      </c>
      <c r="F18558" t="s">
        <v>8</v>
      </c>
      <c r="G18558">
        <v>14.49</v>
      </c>
      <c r="H18558">
        <v>10</v>
      </c>
      <c r="I18558">
        <v>51022</v>
      </c>
      <c r="J18558" t="s">
        <v>27</v>
      </c>
      <c r="K18558" t="s">
        <v>14</v>
      </c>
    </row>
    <row r="18559" spans="1:11" x14ac:dyDescent="0.25">
      <c r="A18559" t="s">
        <v>13</v>
      </c>
      <c r="B18559">
        <v>20.09</v>
      </c>
      <c r="C18559">
        <v>670</v>
      </c>
      <c r="D18559">
        <v>42000</v>
      </c>
      <c r="E18559">
        <v>8400</v>
      </c>
      <c r="F18559" t="s">
        <v>11</v>
      </c>
      <c r="G18559">
        <v>14.99</v>
      </c>
      <c r="H18559">
        <v>19</v>
      </c>
      <c r="I18559">
        <v>51125</v>
      </c>
      <c r="J18559" t="s">
        <v>28</v>
      </c>
      <c r="K18559" t="s">
        <v>14</v>
      </c>
    </row>
    <row r="18560" spans="1:11" x14ac:dyDescent="0.25">
      <c r="A18560" t="s">
        <v>9</v>
      </c>
      <c r="B18560">
        <v>17.28</v>
      </c>
      <c r="C18560">
        <v>680</v>
      </c>
      <c r="D18560">
        <v>85000</v>
      </c>
      <c r="E18560">
        <v>21600</v>
      </c>
      <c r="F18560" t="s">
        <v>8</v>
      </c>
      <c r="G18560">
        <v>18.84</v>
      </c>
      <c r="H18560">
        <v>9</v>
      </c>
      <c r="I18560">
        <v>261730</v>
      </c>
      <c r="J18560" t="s">
        <v>27</v>
      </c>
      <c r="K18560" t="s">
        <v>12</v>
      </c>
    </row>
    <row r="18561" spans="1:11" x14ac:dyDescent="0.25">
      <c r="A18561" t="s">
        <v>13</v>
      </c>
      <c r="B18561">
        <v>25.23</v>
      </c>
      <c r="C18561">
        <v>680</v>
      </c>
      <c r="D18561">
        <v>39000</v>
      </c>
      <c r="E18561">
        <v>14025</v>
      </c>
      <c r="F18561" t="s">
        <v>8</v>
      </c>
      <c r="G18561">
        <v>15.61</v>
      </c>
      <c r="H18561">
        <v>6</v>
      </c>
      <c r="I18561">
        <v>19615</v>
      </c>
      <c r="J18561" t="s">
        <v>27</v>
      </c>
      <c r="K18561" t="s">
        <v>12</v>
      </c>
    </row>
    <row r="18562" spans="1:11" x14ac:dyDescent="0.25">
      <c r="A18562" t="s">
        <v>9</v>
      </c>
      <c r="B18562">
        <v>6.09</v>
      </c>
      <c r="C18562">
        <v>660</v>
      </c>
      <c r="D18562">
        <v>139000</v>
      </c>
      <c r="E18562">
        <v>25000</v>
      </c>
      <c r="F18562" t="s">
        <v>8</v>
      </c>
      <c r="G18562">
        <v>13.18</v>
      </c>
      <c r="H18562">
        <v>14</v>
      </c>
      <c r="I18562">
        <v>23968</v>
      </c>
      <c r="J18562" t="s">
        <v>27</v>
      </c>
      <c r="K18562" t="s">
        <v>16</v>
      </c>
    </row>
    <row r="18563" spans="1:11" x14ac:dyDescent="0.25">
      <c r="A18563" t="s">
        <v>9</v>
      </c>
      <c r="B18563">
        <v>5.19</v>
      </c>
      <c r="C18563">
        <v>665</v>
      </c>
      <c r="D18563">
        <v>59000</v>
      </c>
      <c r="E18563">
        <v>11000</v>
      </c>
      <c r="F18563" t="s">
        <v>8</v>
      </c>
      <c r="G18563">
        <v>11.99</v>
      </c>
      <c r="H18563">
        <v>4</v>
      </c>
      <c r="I18563">
        <v>212924</v>
      </c>
      <c r="J18563" t="s">
        <v>26</v>
      </c>
      <c r="K18563" t="s">
        <v>10</v>
      </c>
    </row>
    <row r="18564" spans="1:11" x14ac:dyDescent="0.25">
      <c r="A18564" t="s">
        <v>15</v>
      </c>
      <c r="B18564">
        <v>1.99</v>
      </c>
      <c r="C18564">
        <v>745</v>
      </c>
      <c r="D18564">
        <v>120000</v>
      </c>
      <c r="E18564">
        <v>14000</v>
      </c>
      <c r="F18564" t="s">
        <v>11</v>
      </c>
      <c r="G18564">
        <v>7.89</v>
      </c>
      <c r="H18564">
        <v>9</v>
      </c>
      <c r="I18564">
        <v>9832</v>
      </c>
      <c r="J18564" t="s">
        <v>26</v>
      </c>
      <c r="K18564" t="s">
        <v>12</v>
      </c>
    </row>
    <row r="18565" spans="1:11" x14ac:dyDescent="0.25">
      <c r="A18565" t="s">
        <v>9</v>
      </c>
      <c r="B18565">
        <v>4.58</v>
      </c>
      <c r="C18565">
        <v>695</v>
      </c>
      <c r="D18565">
        <v>249000</v>
      </c>
      <c r="E18565">
        <v>20000</v>
      </c>
      <c r="F18565" t="s">
        <v>11</v>
      </c>
      <c r="G18565">
        <v>13.65</v>
      </c>
      <c r="H18565">
        <v>13</v>
      </c>
      <c r="I18565">
        <v>243621</v>
      </c>
      <c r="J18565" t="s">
        <v>27</v>
      </c>
      <c r="K18565" t="s">
        <v>14</v>
      </c>
    </row>
    <row r="18566" spans="1:11" x14ac:dyDescent="0.25">
      <c r="A18566" t="s">
        <v>13</v>
      </c>
      <c r="B18566">
        <v>2.4900000000000002</v>
      </c>
      <c r="C18566">
        <v>660</v>
      </c>
      <c r="D18566">
        <v>65000</v>
      </c>
      <c r="E18566">
        <v>10000</v>
      </c>
      <c r="F18566" t="s">
        <v>11</v>
      </c>
      <c r="G18566">
        <v>10.15</v>
      </c>
      <c r="H18566">
        <v>9</v>
      </c>
      <c r="I18566">
        <v>3795</v>
      </c>
      <c r="J18566" t="s">
        <v>27</v>
      </c>
      <c r="K18566" t="s">
        <v>14</v>
      </c>
    </row>
    <row r="18567" spans="1:11" x14ac:dyDescent="0.25">
      <c r="A18567" t="s">
        <v>13</v>
      </c>
      <c r="B18567">
        <v>32.869999999999997</v>
      </c>
      <c r="C18567">
        <v>725</v>
      </c>
      <c r="D18567">
        <v>47500</v>
      </c>
      <c r="E18567">
        <v>16000</v>
      </c>
      <c r="F18567" t="s">
        <v>8</v>
      </c>
      <c r="G18567">
        <v>14.99</v>
      </c>
      <c r="H18567">
        <v>12</v>
      </c>
      <c r="I18567">
        <v>82335</v>
      </c>
      <c r="J18567" t="s">
        <v>28</v>
      </c>
      <c r="K18567" t="s">
        <v>12</v>
      </c>
    </row>
    <row r="18568" spans="1:11" x14ac:dyDescent="0.25">
      <c r="A18568" t="s">
        <v>13</v>
      </c>
      <c r="B18568">
        <v>13.36</v>
      </c>
      <c r="C18568">
        <v>685</v>
      </c>
      <c r="D18568">
        <v>31000</v>
      </c>
      <c r="E18568">
        <v>5000</v>
      </c>
      <c r="F18568" t="s">
        <v>11</v>
      </c>
      <c r="G18568">
        <v>6.92</v>
      </c>
      <c r="H18568">
        <v>4</v>
      </c>
      <c r="I18568">
        <v>8912</v>
      </c>
      <c r="J18568" t="s">
        <v>27</v>
      </c>
      <c r="K18568" t="s">
        <v>14</v>
      </c>
    </row>
    <row r="18569" spans="1:11" x14ac:dyDescent="0.25">
      <c r="A18569" t="s">
        <v>13</v>
      </c>
      <c r="B18569">
        <v>17.8</v>
      </c>
      <c r="C18569">
        <v>670</v>
      </c>
      <c r="D18569">
        <v>65000</v>
      </c>
      <c r="E18569">
        <v>2200</v>
      </c>
      <c r="F18569" t="s">
        <v>11</v>
      </c>
      <c r="G18569">
        <v>24.85</v>
      </c>
      <c r="H18569">
        <v>33</v>
      </c>
      <c r="I18569">
        <v>231318</v>
      </c>
      <c r="J18569" t="s">
        <v>27</v>
      </c>
      <c r="K18569" t="s">
        <v>18</v>
      </c>
    </row>
    <row r="18570" spans="1:11" x14ac:dyDescent="0.25">
      <c r="A18570" t="s">
        <v>9</v>
      </c>
      <c r="B18570">
        <v>6.99</v>
      </c>
      <c r="C18570">
        <v>695</v>
      </c>
      <c r="D18570">
        <v>73000</v>
      </c>
      <c r="E18570">
        <v>4000</v>
      </c>
      <c r="F18570" t="s">
        <v>11</v>
      </c>
      <c r="G18570">
        <v>15.41</v>
      </c>
      <c r="H18570">
        <v>3</v>
      </c>
      <c r="I18570">
        <v>14776</v>
      </c>
      <c r="J18570" t="s">
        <v>27</v>
      </c>
      <c r="K18570" t="s">
        <v>10</v>
      </c>
    </row>
    <row r="18571" spans="1:11" x14ac:dyDescent="0.25">
      <c r="A18571" t="s">
        <v>9</v>
      </c>
      <c r="B18571">
        <v>31.83</v>
      </c>
      <c r="C18571">
        <v>700</v>
      </c>
      <c r="D18571">
        <v>40000</v>
      </c>
      <c r="E18571">
        <v>14000</v>
      </c>
      <c r="F18571" t="s">
        <v>8</v>
      </c>
      <c r="G18571">
        <v>14.65</v>
      </c>
      <c r="H18571">
        <v>11</v>
      </c>
      <c r="I18571">
        <v>196381</v>
      </c>
      <c r="J18571" t="s">
        <v>28</v>
      </c>
      <c r="K18571" t="s">
        <v>10</v>
      </c>
    </row>
    <row r="18572" spans="1:11" x14ac:dyDescent="0.25">
      <c r="A18572" t="s">
        <v>13</v>
      </c>
      <c r="B18572">
        <v>24.61</v>
      </c>
      <c r="C18572">
        <v>675</v>
      </c>
      <c r="D18572">
        <v>85000</v>
      </c>
      <c r="E18572">
        <v>35000</v>
      </c>
      <c r="F18572" t="s">
        <v>11</v>
      </c>
      <c r="G18572">
        <v>18.059999999999999</v>
      </c>
      <c r="H18572">
        <v>14</v>
      </c>
      <c r="I18572">
        <v>87965</v>
      </c>
      <c r="J18572" t="s">
        <v>27</v>
      </c>
      <c r="K18572" t="s">
        <v>12</v>
      </c>
    </row>
    <row r="18573" spans="1:11" x14ac:dyDescent="0.25">
      <c r="A18573" t="s">
        <v>9</v>
      </c>
      <c r="B18573">
        <v>12.99</v>
      </c>
      <c r="C18573">
        <v>810</v>
      </c>
      <c r="D18573">
        <v>130000</v>
      </c>
      <c r="E18573">
        <v>35000</v>
      </c>
      <c r="F18573" t="s">
        <v>8</v>
      </c>
      <c r="G18573">
        <v>9.44</v>
      </c>
      <c r="H18573">
        <v>23</v>
      </c>
      <c r="I18573">
        <v>448736</v>
      </c>
      <c r="J18573" t="s">
        <v>27</v>
      </c>
      <c r="K18573" t="s">
        <v>12</v>
      </c>
    </row>
    <row r="18574" spans="1:11" x14ac:dyDescent="0.25">
      <c r="A18574" t="s">
        <v>13</v>
      </c>
      <c r="B18574">
        <v>26.26</v>
      </c>
      <c r="C18574">
        <v>660</v>
      </c>
      <c r="D18574">
        <v>53884</v>
      </c>
      <c r="E18574">
        <v>17225</v>
      </c>
      <c r="F18574" t="s">
        <v>8</v>
      </c>
      <c r="G18574">
        <v>24.08</v>
      </c>
      <c r="H18574">
        <v>18</v>
      </c>
      <c r="I18574">
        <v>127021</v>
      </c>
      <c r="J18574" t="s">
        <v>28</v>
      </c>
      <c r="K18574" t="s">
        <v>12</v>
      </c>
    </row>
    <row r="18575" spans="1:11" x14ac:dyDescent="0.25">
      <c r="A18575" t="s">
        <v>13</v>
      </c>
      <c r="B18575">
        <v>26.2</v>
      </c>
      <c r="C18575">
        <v>730</v>
      </c>
      <c r="D18575">
        <v>30000</v>
      </c>
      <c r="E18575">
        <v>5000</v>
      </c>
      <c r="F18575" t="s">
        <v>11</v>
      </c>
      <c r="G18575">
        <v>7.26</v>
      </c>
      <c r="H18575">
        <v>14</v>
      </c>
      <c r="I18575">
        <v>20003</v>
      </c>
      <c r="J18575" t="s">
        <v>28</v>
      </c>
      <c r="K18575" t="s">
        <v>14</v>
      </c>
    </row>
    <row r="18576" spans="1:11" x14ac:dyDescent="0.25">
      <c r="A18576" t="s">
        <v>9</v>
      </c>
      <c r="B18576">
        <v>21.86</v>
      </c>
      <c r="C18576">
        <v>670</v>
      </c>
      <c r="D18576">
        <v>70000</v>
      </c>
      <c r="E18576">
        <v>30750</v>
      </c>
      <c r="F18576" t="s">
        <v>11</v>
      </c>
      <c r="G18576">
        <v>14.49</v>
      </c>
      <c r="H18576">
        <v>12</v>
      </c>
      <c r="I18576">
        <v>328714</v>
      </c>
      <c r="J18576" t="s">
        <v>26</v>
      </c>
      <c r="K18576" t="s">
        <v>14</v>
      </c>
    </row>
    <row r="18577" spans="1:11" x14ac:dyDescent="0.25">
      <c r="A18577" t="s">
        <v>13</v>
      </c>
      <c r="B18577">
        <v>18.02</v>
      </c>
      <c r="C18577">
        <v>725</v>
      </c>
      <c r="D18577">
        <v>83580</v>
      </c>
      <c r="E18577">
        <v>1500</v>
      </c>
      <c r="F18577" t="s">
        <v>11</v>
      </c>
      <c r="G18577">
        <v>7.07</v>
      </c>
      <c r="H18577">
        <v>16</v>
      </c>
      <c r="I18577">
        <v>64235</v>
      </c>
      <c r="J18577" t="s">
        <v>27</v>
      </c>
      <c r="K18577" t="s">
        <v>12</v>
      </c>
    </row>
    <row r="18578" spans="1:11" x14ac:dyDescent="0.25">
      <c r="A18578" t="s">
        <v>9</v>
      </c>
      <c r="B18578">
        <v>24.43</v>
      </c>
      <c r="C18578">
        <v>685</v>
      </c>
      <c r="D18578">
        <v>65000</v>
      </c>
      <c r="E18578">
        <v>15000</v>
      </c>
      <c r="F18578" t="s">
        <v>11</v>
      </c>
      <c r="G18578">
        <v>11.39</v>
      </c>
      <c r="H18578">
        <v>8</v>
      </c>
      <c r="I18578">
        <v>155242</v>
      </c>
      <c r="J18578" t="s">
        <v>28</v>
      </c>
      <c r="K18578" t="s">
        <v>12</v>
      </c>
    </row>
    <row r="18579" spans="1:11" x14ac:dyDescent="0.25">
      <c r="A18579" t="s">
        <v>9</v>
      </c>
      <c r="B18579">
        <v>21.77</v>
      </c>
      <c r="C18579">
        <v>680</v>
      </c>
      <c r="D18579">
        <v>43500</v>
      </c>
      <c r="E18579">
        <v>9000</v>
      </c>
      <c r="F18579" t="s">
        <v>11</v>
      </c>
      <c r="G18579">
        <v>13.99</v>
      </c>
      <c r="H18579">
        <v>19</v>
      </c>
      <c r="I18579">
        <v>141034</v>
      </c>
      <c r="J18579" t="s">
        <v>28</v>
      </c>
      <c r="K18579" t="s">
        <v>12</v>
      </c>
    </row>
    <row r="18580" spans="1:11" x14ac:dyDescent="0.25">
      <c r="A18580" t="s">
        <v>15</v>
      </c>
      <c r="B18580">
        <v>13.82</v>
      </c>
      <c r="C18580">
        <v>660</v>
      </c>
      <c r="D18580">
        <v>50000</v>
      </c>
      <c r="E18580">
        <v>1000</v>
      </c>
      <c r="F18580" t="s">
        <v>11</v>
      </c>
      <c r="G18580">
        <v>12.29</v>
      </c>
      <c r="H18580">
        <v>9</v>
      </c>
      <c r="I18580">
        <v>51337</v>
      </c>
      <c r="J18580" t="s">
        <v>27</v>
      </c>
      <c r="K18580" t="s">
        <v>14</v>
      </c>
    </row>
    <row r="18581" spans="1:11" x14ac:dyDescent="0.25">
      <c r="A18581" t="s">
        <v>9</v>
      </c>
      <c r="B18581">
        <v>10.83</v>
      </c>
      <c r="C18581">
        <v>660</v>
      </c>
      <c r="D18581">
        <v>88000</v>
      </c>
      <c r="E18581">
        <v>3600</v>
      </c>
      <c r="F18581" t="s">
        <v>11</v>
      </c>
      <c r="G18581">
        <v>11.99</v>
      </c>
      <c r="H18581">
        <v>5</v>
      </c>
      <c r="I18581">
        <v>214442</v>
      </c>
      <c r="J18581" t="s">
        <v>26</v>
      </c>
      <c r="K18581" t="s">
        <v>12</v>
      </c>
    </row>
    <row r="18582" spans="1:11" x14ac:dyDescent="0.25">
      <c r="A18582" t="s">
        <v>9</v>
      </c>
      <c r="B18582">
        <v>22.3</v>
      </c>
      <c r="C18582">
        <v>700</v>
      </c>
      <c r="D18582">
        <v>115000</v>
      </c>
      <c r="E18582">
        <v>16000</v>
      </c>
      <c r="F18582" t="s">
        <v>8</v>
      </c>
      <c r="G18582">
        <v>19.989999999999998</v>
      </c>
      <c r="H18582">
        <v>15</v>
      </c>
      <c r="I18582">
        <v>349398</v>
      </c>
      <c r="J18582" t="s">
        <v>26</v>
      </c>
      <c r="K18582" t="s">
        <v>12</v>
      </c>
    </row>
    <row r="18583" spans="1:11" x14ac:dyDescent="0.25">
      <c r="A18583" t="s">
        <v>9</v>
      </c>
      <c r="B18583">
        <v>17.3</v>
      </c>
      <c r="C18583">
        <v>680</v>
      </c>
      <c r="D18583">
        <v>80000</v>
      </c>
      <c r="E18583">
        <v>28000</v>
      </c>
      <c r="F18583" t="s">
        <v>11</v>
      </c>
      <c r="G18583">
        <v>15.31</v>
      </c>
      <c r="H18583">
        <v>10</v>
      </c>
      <c r="I18583">
        <v>34651</v>
      </c>
      <c r="J18583" t="s">
        <v>27</v>
      </c>
      <c r="K18583" t="s">
        <v>14</v>
      </c>
    </row>
    <row r="18584" spans="1:11" x14ac:dyDescent="0.25">
      <c r="A18584" t="s">
        <v>9</v>
      </c>
      <c r="B18584">
        <v>11.7</v>
      </c>
      <c r="C18584">
        <v>685</v>
      </c>
      <c r="D18584">
        <v>80000</v>
      </c>
      <c r="E18584">
        <v>14000</v>
      </c>
      <c r="F18584" t="s">
        <v>11</v>
      </c>
      <c r="G18584">
        <v>9.93</v>
      </c>
      <c r="H18584">
        <v>15</v>
      </c>
      <c r="I18584">
        <v>182797</v>
      </c>
      <c r="J18584" t="s">
        <v>28</v>
      </c>
      <c r="K18584" t="s">
        <v>12</v>
      </c>
    </row>
    <row r="18585" spans="1:11" x14ac:dyDescent="0.25">
      <c r="A18585" t="s">
        <v>13</v>
      </c>
      <c r="B18585">
        <v>23.61</v>
      </c>
      <c r="C18585">
        <v>680</v>
      </c>
      <c r="D18585">
        <v>79000</v>
      </c>
      <c r="E18585">
        <v>34000</v>
      </c>
      <c r="F18585" t="s">
        <v>8</v>
      </c>
      <c r="G18585">
        <v>13.99</v>
      </c>
      <c r="H18585">
        <v>19</v>
      </c>
      <c r="I18585">
        <v>109844</v>
      </c>
      <c r="J18585" t="s">
        <v>28</v>
      </c>
      <c r="K18585" t="s">
        <v>12</v>
      </c>
    </row>
    <row r="18586" spans="1:11" x14ac:dyDescent="0.25">
      <c r="A18586" t="s">
        <v>15</v>
      </c>
      <c r="B18586">
        <v>27.58</v>
      </c>
      <c r="C18586">
        <v>660</v>
      </c>
      <c r="D18586">
        <v>60000</v>
      </c>
      <c r="E18586">
        <v>20000</v>
      </c>
      <c r="F18586" t="s">
        <v>11</v>
      </c>
      <c r="G18586">
        <v>13.49</v>
      </c>
      <c r="H18586">
        <v>14</v>
      </c>
      <c r="I18586">
        <v>46222</v>
      </c>
      <c r="J18586" t="s">
        <v>26</v>
      </c>
      <c r="K18586" t="s">
        <v>12</v>
      </c>
    </row>
    <row r="18587" spans="1:11" x14ac:dyDescent="0.25">
      <c r="A18587" t="s">
        <v>9</v>
      </c>
      <c r="B18587">
        <v>12.42</v>
      </c>
      <c r="C18587">
        <v>670</v>
      </c>
      <c r="D18587">
        <v>39800</v>
      </c>
      <c r="E18587">
        <v>4600</v>
      </c>
      <c r="F18587" t="s">
        <v>11</v>
      </c>
      <c r="G18587">
        <v>8.99</v>
      </c>
      <c r="H18587">
        <v>4</v>
      </c>
      <c r="I18587">
        <v>148391</v>
      </c>
      <c r="J18587" t="s">
        <v>27</v>
      </c>
      <c r="K18587" t="s">
        <v>12</v>
      </c>
    </row>
    <row r="18588" spans="1:11" x14ac:dyDescent="0.25">
      <c r="A18588" t="s">
        <v>13</v>
      </c>
      <c r="B18588">
        <v>15.45</v>
      </c>
      <c r="C18588">
        <v>695</v>
      </c>
      <c r="D18588">
        <v>40000</v>
      </c>
      <c r="E18588">
        <v>4000</v>
      </c>
      <c r="F18588" t="s">
        <v>11</v>
      </c>
      <c r="G18588">
        <v>8.59</v>
      </c>
      <c r="H18588">
        <v>9</v>
      </c>
      <c r="I18588">
        <v>19327</v>
      </c>
      <c r="J18588" t="s">
        <v>27</v>
      </c>
      <c r="K18588" t="s">
        <v>14</v>
      </c>
    </row>
    <row r="18589" spans="1:11" x14ac:dyDescent="0.25">
      <c r="A18589" t="s">
        <v>9</v>
      </c>
      <c r="B18589">
        <v>26.23</v>
      </c>
      <c r="C18589">
        <v>695</v>
      </c>
      <c r="D18589">
        <v>85000</v>
      </c>
      <c r="E18589">
        <v>15000</v>
      </c>
      <c r="F18589" t="s">
        <v>11</v>
      </c>
      <c r="G18589">
        <v>6.92</v>
      </c>
      <c r="H18589">
        <v>18</v>
      </c>
      <c r="I18589">
        <v>154242</v>
      </c>
      <c r="J18589" t="s">
        <v>27</v>
      </c>
      <c r="K18589" t="s">
        <v>14</v>
      </c>
    </row>
    <row r="18590" spans="1:11" x14ac:dyDescent="0.25">
      <c r="A18590" t="s">
        <v>9</v>
      </c>
      <c r="B18590">
        <v>14.56</v>
      </c>
      <c r="C18590">
        <v>795</v>
      </c>
      <c r="D18590">
        <v>56000</v>
      </c>
      <c r="E18590">
        <v>28000</v>
      </c>
      <c r="F18590" t="s">
        <v>8</v>
      </c>
      <c r="G18590">
        <v>7.89</v>
      </c>
      <c r="H18590">
        <v>18</v>
      </c>
      <c r="I18590">
        <v>111995</v>
      </c>
      <c r="J18590" t="s">
        <v>28</v>
      </c>
      <c r="K18590" t="s">
        <v>12</v>
      </c>
    </row>
    <row r="18591" spans="1:11" x14ac:dyDescent="0.25">
      <c r="A18591" t="s">
        <v>9</v>
      </c>
      <c r="B18591">
        <v>11.51</v>
      </c>
      <c r="C18591">
        <v>725</v>
      </c>
      <c r="D18591">
        <v>80000</v>
      </c>
      <c r="E18591">
        <v>12000</v>
      </c>
      <c r="F18591" t="s">
        <v>11</v>
      </c>
      <c r="G18591">
        <v>5.32</v>
      </c>
      <c r="H18591">
        <v>11</v>
      </c>
      <c r="I18591">
        <v>244977</v>
      </c>
      <c r="J18591" t="s">
        <v>28</v>
      </c>
      <c r="K18591" t="s">
        <v>14</v>
      </c>
    </row>
    <row r="18592" spans="1:11" x14ac:dyDescent="0.25">
      <c r="A18592" t="s">
        <v>15</v>
      </c>
      <c r="B18592">
        <v>16.43</v>
      </c>
      <c r="C18592">
        <v>700</v>
      </c>
      <c r="D18592">
        <v>61800</v>
      </c>
      <c r="E18592">
        <v>12000</v>
      </c>
      <c r="F18592" t="s">
        <v>11</v>
      </c>
      <c r="G18592">
        <v>12.74</v>
      </c>
      <c r="H18592">
        <v>7</v>
      </c>
      <c r="I18592">
        <v>36582</v>
      </c>
      <c r="J18592" t="s">
        <v>26</v>
      </c>
      <c r="K18592" t="s">
        <v>12</v>
      </c>
    </row>
    <row r="18593" spans="1:11" x14ac:dyDescent="0.25">
      <c r="A18593" t="s">
        <v>13</v>
      </c>
      <c r="B18593">
        <v>5.94</v>
      </c>
      <c r="C18593">
        <v>665</v>
      </c>
      <c r="D18593">
        <v>108000</v>
      </c>
      <c r="E18593">
        <v>8100</v>
      </c>
      <c r="F18593" t="s">
        <v>11</v>
      </c>
      <c r="G18593">
        <v>9.93</v>
      </c>
      <c r="H18593">
        <v>8</v>
      </c>
      <c r="I18593">
        <v>117570</v>
      </c>
      <c r="J18593" t="s">
        <v>28</v>
      </c>
      <c r="K18593" t="s">
        <v>12</v>
      </c>
    </row>
    <row r="18594" spans="1:11" x14ac:dyDescent="0.25">
      <c r="A18594" t="s">
        <v>9</v>
      </c>
      <c r="B18594">
        <v>15.86</v>
      </c>
      <c r="C18594">
        <v>680</v>
      </c>
      <c r="D18594">
        <v>65000</v>
      </c>
      <c r="E18594">
        <v>12075</v>
      </c>
      <c r="F18594" t="s">
        <v>8</v>
      </c>
      <c r="G18594">
        <v>17.57</v>
      </c>
      <c r="H18594">
        <v>12</v>
      </c>
      <c r="I18594">
        <v>130415</v>
      </c>
      <c r="J18594" t="s">
        <v>27</v>
      </c>
      <c r="K18594" t="s">
        <v>10</v>
      </c>
    </row>
    <row r="18595" spans="1:11" x14ac:dyDescent="0.25">
      <c r="A18595" t="s">
        <v>13</v>
      </c>
      <c r="B18595">
        <v>25.35</v>
      </c>
      <c r="C18595">
        <v>755</v>
      </c>
      <c r="D18595">
        <v>25000</v>
      </c>
      <c r="E18595">
        <v>5600</v>
      </c>
      <c r="F18595" t="s">
        <v>11</v>
      </c>
      <c r="G18595">
        <v>9.75</v>
      </c>
      <c r="H18595">
        <v>5</v>
      </c>
      <c r="I18595">
        <v>19243</v>
      </c>
      <c r="J18595" t="s">
        <v>26</v>
      </c>
      <c r="K18595" t="s">
        <v>12</v>
      </c>
    </row>
    <row r="18596" spans="1:11" x14ac:dyDescent="0.25">
      <c r="A18596" t="s">
        <v>9</v>
      </c>
      <c r="B18596">
        <v>21.64</v>
      </c>
      <c r="C18596">
        <v>805</v>
      </c>
      <c r="D18596">
        <v>63835</v>
      </c>
      <c r="E18596">
        <v>19200</v>
      </c>
      <c r="F18596" t="s">
        <v>11</v>
      </c>
      <c r="G18596">
        <v>5.32</v>
      </c>
      <c r="H18596">
        <v>19</v>
      </c>
      <c r="I18596">
        <v>95481</v>
      </c>
      <c r="J18596" t="s">
        <v>28</v>
      </c>
      <c r="K18596" t="s">
        <v>14</v>
      </c>
    </row>
    <row r="18597" spans="1:11" x14ac:dyDescent="0.25">
      <c r="A18597" t="s">
        <v>9</v>
      </c>
      <c r="B18597">
        <v>3.36</v>
      </c>
      <c r="C18597">
        <v>710</v>
      </c>
      <c r="D18597">
        <v>81000</v>
      </c>
      <c r="E18597">
        <v>9000</v>
      </c>
      <c r="F18597" t="s">
        <v>11</v>
      </c>
      <c r="G18597">
        <v>10.42</v>
      </c>
      <c r="H18597">
        <v>5</v>
      </c>
      <c r="I18597">
        <v>234234</v>
      </c>
      <c r="J18597" t="s">
        <v>28</v>
      </c>
      <c r="K18597" t="s">
        <v>12</v>
      </c>
    </row>
    <row r="18598" spans="1:11" x14ac:dyDescent="0.25">
      <c r="A18598" t="s">
        <v>9</v>
      </c>
      <c r="B18598">
        <v>10.47</v>
      </c>
      <c r="C18598">
        <v>720</v>
      </c>
      <c r="D18598">
        <v>80000</v>
      </c>
      <c r="E18598">
        <v>28000</v>
      </c>
      <c r="F18598" t="s">
        <v>8</v>
      </c>
      <c r="G18598">
        <v>10.64</v>
      </c>
      <c r="H18598">
        <v>13</v>
      </c>
      <c r="I18598">
        <v>40740</v>
      </c>
      <c r="J18598" t="s">
        <v>26</v>
      </c>
      <c r="K18598" t="s">
        <v>14</v>
      </c>
    </row>
    <row r="18599" spans="1:11" x14ac:dyDescent="0.25">
      <c r="A18599" t="s">
        <v>15</v>
      </c>
      <c r="B18599">
        <v>17.77</v>
      </c>
      <c r="C18599">
        <v>660</v>
      </c>
      <c r="D18599">
        <v>95000</v>
      </c>
      <c r="E18599">
        <v>20000</v>
      </c>
      <c r="F18599" t="s">
        <v>11</v>
      </c>
      <c r="G18599">
        <v>8.39</v>
      </c>
      <c r="H18599">
        <v>24</v>
      </c>
      <c r="I18599">
        <v>362388</v>
      </c>
      <c r="J18599" t="s">
        <v>26</v>
      </c>
      <c r="K18599" t="s">
        <v>14</v>
      </c>
    </row>
    <row r="18600" spans="1:11" x14ac:dyDescent="0.25">
      <c r="A18600" t="s">
        <v>9</v>
      </c>
      <c r="B18600">
        <v>30.01</v>
      </c>
      <c r="C18600">
        <v>715</v>
      </c>
      <c r="D18600">
        <v>153000</v>
      </c>
      <c r="E18600">
        <v>18200</v>
      </c>
      <c r="F18600" t="s">
        <v>11</v>
      </c>
      <c r="G18600">
        <v>10.49</v>
      </c>
      <c r="H18600">
        <v>20</v>
      </c>
      <c r="I18600">
        <v>342291</v>
      </c>
      <c r="J18600" t="s">
        <v>28</v>
      </c>
      <c r="K18600" t="s">
        <v>12</v>
      </c>
    </row>
    <row r="18601" spans="1:11" x14ac:dyDescent="0.25">
      <c r="A18601" t="s">
        <v>15</v>
      </c>
      <c r="B18601">
        <v>33.44</v>
      </c>
      <c r="C18601">
        <v>665</v>
      </c>
      <c r="D18601">
        <v>60000</v>
      </c>
      <c r="E18601">
        <v>6000</v>
      </c>
      <c r="F18601" t="s">
        <v>11</v>
      </c>
      <c r="G18601">
        <v>12.29</v>
      </c>
      <c r="H18601">
        <v>13</v>
      </c>
      <c r="I18601">
        <v>62810</v>
      </c>
      <c r="J18601" t="s">
        <v>28</v>
      </c>
      <c r="K18601" t="s">
        <v>12</v>
      </c>
    </row>
    <row r="18602" spans="1:11" x14ac:dyDescent="0.25">
      <c r="A18602" t="s">
        <v>13</v>
      </c>
      <c r="B18602">
        <v>2.36</v>
      </c>
      <c r="C18602">
        <v>790</v>
      </c>
      <c r="D18602">
        <v>25480</v>
      </c>
      <c r="E18602">
        <v>10000</v>
      </c>
      <c r="F18602" t="s">
        <v>11</v>
      </c>
      <c r="G18602">
        <v>7.39</v>
      </c>
      <c r="H18602">
        <v>6</v>
      </c>
      <c r="I18602">
        <v>416</v>
      </c>
      <c r="J18602" t="s">
        <v>27</v>
      </c>
      <c r="K18602" t="s">
        <v>12</v>
      </c>
    </row>
    <row r="18603" spans="1:11" x14ac:dyDescent="0.25">
      <c r="A18603" t="s">
        <v>9</v>
      </c>
      <c r="B18603">
        <v>15.23</v>
      </c>
      <c r="C18603">
        <v>660</v>
      </c>
      <c r="D18603">
        <v>65000</v>
      </c>
      <c r="E18603">
        <v>14000</v>
      </c>
      <c r="F18603" t="s">
        <v>8</v>
      </c>
      <c r="G18603">
        <v>30.49</v>
      </c>
      <c r="H18603">
        <v>8</v>
      </c>
      <c r="I18603">
        <v>129658</v>
      </c>
      <c r="J18603" t="s">
        <v>27</v>
      </c>
      <c r="K18603" t="s">
        <v>12</v>
      </c>
    </row>
    <row r="18604" spans="1:11" x14ac:dyDescent="0.25">
      <c r="A18604" t="s">
        <v>9</v>
      </c>
      <c r="B18604">
        <v>9.85</v>
      </c>
      <c r="C18604">
        <v>660</v>
      </c>
      <c r="D18604">
        <v>125000</v>
      </c>
      <c r="E18604">
        <v>10000</v>
      </c>
      <c r="F18604" t="s">
        <v>11</v>
      </c>
      <c r="G18604">
        <v>15.61</v>
      </c>
      <c r="H18604">
        <v>9</v>
      </c>
      <c r="I18604">
        <v>182694</v>
      </c>
      <c r="J18604" t="s">
        <v>26</v>
      </c>
      <c r="K18604" t="s">
        <v>14</v>
      </c>
    </row>
    <row r="18605" spans="1:11" x14ac:dyDescent="0.25">
      <c r="A18605" t="s">
        <v>9</v>
      </c>
      <c r="B18605">
        <v>10.91</v>
      </c>
      <c r="C18605">
        <v>675</v>
      </c>
      <c r="D18605">
        <v>75000</v>
      </c>
      <c r="E18605">
        <v>20000</v>
      </c>
      <c r="F18605" t="s">
        <v>11</v>
      </c>
      <c r="G18605">
        <v>10.91</v>
      </c>
      <c r="H18605">
        <v>10</v>
      </c>
      <c r="I18605">
        <v>37765</v>
      </c>
      <c r="J18605" t="s">
        <v>28</v>
      </c>
      <c r="K18605" t="s">
        <v>12</v>
      </c>
    </row>
    <row r="18606" spans="1:11" x14ac:dyDescent="0.25">
      <c r="A18606" t="s">
        <v>9</v>
      </c>
      <c r="B18606">
        <v>16.010000000000002</v>
      </c>
      <c r="C18606">
        <v>680</v>
      </c>
      <c r="D18606">
        <v>76000</v>
      </c>
      <c r="E18606">
        <v>16800</v>
      </c>
      <c r="F18606" t="s">
        <v>8</v>
      </c>
      <c r="G18606">
        <v>22.45</v>
      </c>
      <c r="H18606">
        <v>6</v>
      </c>
      <c r="I18606">
        <v>174603</v>
      </c>
      <c r="J18606" t="s">
        <v>27</v>
      </c>
      <c r="K18606" t="s">
        <v>12</v>
      </c>
    </row>
    <row r="18607" spans="1:11" x14ac:dyDescent="0.25">
      <c r="A18607" t="s">
        <v>9</v>
      </c>
      <c r="B18607">
        <v>23.71</v>
      </c>
      <c r="C18607">
        <v>690</v>
      </c>
      <c r="D18607">
        <v>45000</v>
      </c>
      <c r="E18607">
        <v>20000</v>
      </c>
      <c r="F18607" t="s">
        <v>8</v>
      </c>
      <c r="G18607">
        <v>17.27</v>
      </c>
      <c r="H18607">
        <v>14</v>
      </c>
      <c r="I18607">
        <v>99613</v>
      </c>
      <c r="J18607" t="s">
        <v>26</v>
      </c>
      <c r="K18607" t="s">
        <v>14</v>
      </c>
    </row>
    <row r="18608" spans="1:11" x14ac:dyDescent="0.25">
      <c r="A18608" t="s">
        <v>13</v>
      </c>
      <c r="B18608">
        <v>38.72</v>
      </c>
      <c r="C18608">
        <v>700</v>
      </c>
      <c r="D18608">
        <v>35000</v>
      </c>
      <c r="E18608">
        <v>10000</v>
      </c>
      <c r="F18608" t="s">
        <v>8</v>
      </c>
      <c r="G18608">
        <v>28.72</v>
      </c>
      <c r="H18608">
        <v>10</v>
      </c>
      <c r="I18608">
        <v>35470</v>
      </c>
      <c r="J18608" t="s">
        <v>27</v>
      </c>
      <c r="K18608" t="s">
        <v>12</v>
      </c>
    </row>
    <row r="18609" spans="1:11" x14ac:dyDescent="0.25">
      <c r="A18609" t="s">
        <v>13</v>
      </c>
      <c r="B18609">
        <v>17.600000000000001</v>
      </c>
      <c r="C18609">
        <v>665</v>
      </c>
      <c r="D18609">
        <v>41178.239999999998</v>
      </c>
      <c r="E18609">
        <v>1500</v>
      </c>
      <c r="F18609" t="s">
        <v>11</v>
      </c>
      <c r="G18609">
        <v>15.41</v>
      </c>
      <c r="H18609">
        <v>10</v>
      </c>
      <c r="I18609">
        <v>16608</v>
      </c>
      <c r="J18609" t="s">
        <v>26</v>
      </c>
      <c r="K18609" t="s">
        <v>12</v>
      </c>
    </row>
    <row r="18610" spans="1:11" x14ac:dyDescent="0.25">
      <c r="A18610" t="s">
        <v>9</v>
      </c>
      <c r="B18610">
        <v>26.19</v>
      </c>
      <c r="C18610">
        <v>705</v>
      </c>
      <c r="D18610">
        <v>43350</v>
      </c>
      <c r="E18610">
        <v>10000</v>
      </c>
      <c r="F18610" t="s">
        <v>11</v>
      </c>
      <c r="G18610">
        <v>13.99</v>
      </c>
      <c r="H18610">
        <v>18</v>
      </c>
      <c r="I18610">
        <v>148915</v>
      </c>
      <c r="J18610" t="s">
        <v>27</v>
      </c>
      <c r="K18610" t="s">
        <v>12</v>
      </c>
    </row>
    <row r="18611" spans="1:11" x14ac:dyDescent="0.25">
      <c r="A18611" t="s">
        <v>9</v>
      </c>
      <c r="B18611">
        <v>17.170000000000002</v>
      </c>
      <c r="C18611">
        <v>755</v>
      </c>
      <c r="D18611">
        <v>75000</v>
      </c>
      <c r="E18611">
        <v>35000</v>
      </c>
      <c r="F18611" t="s">
        <v>11</v>
      </c>
      <c r="G18611">
        <v>7.26</v>
      </c>
      <c r="H18611">
        <v>16</v>
      </c>
      <c r="I18611">
        <v>155571</v>
      </c>
      <c r="J18611" t="s">
        <v>26</v>
      </c>
      <c r="K18611" t="s">
        <v>10</v>
      </c>
    </row>
    <row r="18612" spans="1:11" x14ac:dyDescent="0.25">
      <c r="A18612" t="s">
        <v>9</v>
      </c>
      <c r="B18612">
        <v>14.42</v>
      </c>
      <c r="C18612">
        <v>690</v>
      </c>
      <c r="D18612">
        <v>61000</v>
      </c>
      <c r="E18612">
        <v>11200</v>
      </c>
      <c r="F18612" t="s">
        <v>11</v>
      </c>
      <c r="G18612">
        <v>7.12</v>
      </c>
      <c r="H18612">
        <v>9</v>
      </c>
      <c r="I18612">
        <v>243155</v>
      </c>
      <c r="J18612" t="s">
        <v>28</v>
      </c>
      <c r="K18612" t="s">
        <v>14</v>
      </c>
    </row>
    <row r="18613" spans="1:11" x14ac:dyDescent="0.25">
      <c r="A18613" t="s">
        <v>9</v>
      </c>
      <c r="B18613">
        <v>29.17</v>
      </c>
      <c r="C18613">
        <v>725</v>
      </c>
      <c r="D18613">
        <v>52600</v>
      </c>
      <c r="E18613">
        <v>17000</v>
      </c>
      <c r="F18613" t="s">
        <v>11</v>
      </c>
      <c r="G18613">
        <v>9.7100000000000009</v>
      </c>
      <c r="H18613">
        <v>11</v>
      </c>
      <c r="I18613">
        <v>199678</v>
      </c>
      <c r="J18613" t="s">
        <v>26</v>
      </c>
      <c r="K18613" t="s">
        <v>14</v>
      </c>
    </row>
    <row r="18614" spans="1:11" x14ac:dyDescent="0.25">
      <c r="A18614" t="s">
        <v>13</v>
      </c>
      <c r="B18614">
        <v>27.18</v>
      </c>
      <c r="C18614">
        <v>720</v>
      </c>
      <c r="D18614">
        <v>23000</v>
      </c>
      <c r="E18614">
        <v>5000</v>
      </c>
      <c r="F18614" t="s">
        <v>11</v>
      </c>
      <c r="G18614">
        <v>14.48</v>
      </c>
      <c r="H18614">
        <v>13</v>
      </c>
      <c r="I18614">
        <v>12341</v>
      </c>
      <c r="J18614" t="s">
        <v>26</v>
      </c>
      <c r="K18614" t="s">
        <v>12</v>
      </c>
    </row>
    <row r="18615" spans="1:11" x14ac:dyDescent="0.25">
      <c r="A18615" t="s">
        <v>13</v>
      </c>
      <c r="B18615">
        <v>20.87</v>
      </c>
      <c r="C18615">
        <v>715</v>
      </c>
      <c r="D18615">
        <v>49000</v>
      </c>
      <c r="E18615">
        <v>14000</v>
      </c>
      <c r="F18615" t="s">
        <v>11</v>
      </c>
      <c r="G18615">
        <v>6.49</v>
      </c>
      <c r="H18615">
        <v>26</v>
      </c>
      <c r="I18615">
        <v>72724</v>
      </c>
      <c r="J18615" t="s">
        <v>28</v>
      </c>
      <c r="K18615" t="s">
        <v>14</v>
      </c>
    </row>
    <row r="18616" spans="1:11" x14ac:dyDescent="0.25">
      <c r="A18616" t="s">
        <v>13</v>
      </c>
      <c r="B18616">
        <v>12.51</v>
      </c>
      <c r="C18616">
        <v>705</v>
      </c>
      <c r="D18616">
        <v>25897</v>
      </c>
      <c r="E18616">
        <v>3500</v>
      </c>
      <c r="F18616" t="s">
        <v>11</v>
      </c>
      <c r="G18616">
        <v>13.49</v>
      </c>
      <c r="H18616">
        <v>3</v>
      </c>
      <c r="I18616">
        <v>16290</v>
      </c>
      <c r="J18616" t="s">
        <v>27</v>
      </c>
      <c r="K18616" t="s">
        <v>12</v>
      </c>
    </row>
    <row r="18617" spans="1:11" x14ac:dyDescent="0.25">
      <c r="A18617" t="s">
        <v>9</v>
      </c>
      <c r="B18617">
        <v>20.54</v>
      </c>
      <c r="C18617">
        <v>735</v>
      </c>
      <c r="D18617">
        <v>43000</v>
      </c>
      <c r="E18617">
        <v>6200</v>
      </c>
      <c r="F18617" t="s">
        <v>11</v>
      </c>
      <c r="G18617">
        <v>5.32</v>
      </c>
      <c r="H18617">
        <v>9</v>
      </c>
      <c r="I18617">
        <v>212185</v>
      </c>
      <c r="J18617" t="s">
        <v>28</v>
      </c>
      <c r="K18617" t="s">
        <v>12</v>
      </c>
    </row>
    <row r="18618" spans="1:11" x14ac:dyDescent="0.25">
      <c r="A18618" t="s">
        <v>9</v>
      </c>
      <c r="B18618">
        <v>13.66</v>
      </c>
      <c r="C18618">
        <v>710</v>
      </c>
      <c r="D18618">
        <v>70000</v>
      </c>
      <c r="E18618">
        <v>20000</v>
      </c>
      <c r="F18618" t="s">
        <v>8</v>
      </c>
      <c r="G18618">
        <v>15.05</v>
      </c>
      <c r="H18618">
        <v>21</v>
      </c>
      <c r="I18618">
        <v>177951</v>
      </c>
      <c r="J18618" t="s">
        <v>28</v>
      </c>
      <c r="K18618" t="s">
        <v>12</v>
      </c>
    </row>
    <row r="18619" spans="1:11" x14ac:dyDescent="0.25">
      <c r="A18619" t="s">
        <v>13</v>
      </c>
      <c r="B18619">
        <v>8.5500000000000007</v>
      </c>
      <c r="C18619">
        <v>695</v>
      </c>
      <c r="D18619">
        <v>64000</v>
      </c>
      <c r="E18619">
        <v>1200</v>
      </c>
      <c r="F18619" t="s">
        <v>11</v>
      </c>
      <c r="G18619">
        <v>11.99</v>
      </c>
      <c r="H18619">
        <v>6</v>
      </c>
      <c r="I18619">
        <v>18048</v>
      </c>
      <c r="J18619" t="s">
        <v>27</v>
      </c>
      <c r="K18619" t="s">
        <v>14</v>
      </c>
    </row>
    <row r="18620" spans="1:11" x14ac:dyDescent="0.25">
      <c r="A18620" t="s">
        <v>9</v>
      </c>
      <c r="B18620">
        <v>12.17</v>
      </c>
      <c r="C18620">
        <v>675</v>
      </c>
      <c r="D18620">
        <v>105000</v>
      </c>
      <c r="E18620">
        <v>24000</v>
      </c>
      <c r="F18620" t="s">
        <v>8</v>
      </c>
      <c r="G18620">
        <v>8.67</v>
      </c>
      <c r="H18620">
        <v>13</v>
      </c>
      <c r="I18620">
        <v>280956</v>
      </c>
      <c r="J18620" t="s">
        <v>27</v>
      </c>
      <c r="K18620" t="s">
        <v>14</v>
      </c>
    </row>
    <row r="18621" spans="1:11" x14ac:dyDescent="0.25">
      <c r="A18621" t="s">
        <v>9</v>
      </c>
      <c r="B18621">
        <v>22.84</v>
      </c>
      <c r="C18621">
        <v>670</v>
      </c>
      <c r="D18621">
        <v>74000</v>
      </c>
      <c r="E18621">
        <v>13300</v>
      </c>
      <c r="F18621" t="s">
        <v>8</v>
      </c>
      <c r="G18621">
        <v>26.49</v>
      </c>
      <c r="H18621">
        <v>13</v>
      </c>
      <c r="I18621">
        <v>366975</v>
      </c>
      <c r="J18621" t="s">
        <v>27</v>
      </c>
      <c r="K18621" t="s">
        <v>14</v>
      </c>
    </row>
    <row r="18622" spans="1:11" x14ac:dyDescent="0.25">
      <c r="A18622" t="s">
        <v>9</v>
      </c>
      <c r="B18622">
        <v>23.47</v>
      </c>
      <c r="C18622">
        <v>715</v>
      </c>
      <c r="D18622">
        <v>74400</v>
      </c>
      <c r="E18622">
        <v>35000</v>
      </c>
      <c r="F18622" t="s">
        <v>8</v>
      </c>
      <c r="G18622">
        <v>13.98</v>
      </c>
      <c r="H18622">
        <v>10</v>
      </c>
      <c r="I18622">
        <v>258870</v>
      </c>
      <c r="J18622" t="s">
        <v>26</v>
      </c>
      <c r="K18622" t="s">
        <v>12</v>
      </c>
    </row>
    <row r="18623" spans="1:11" x14ac:dyDescent="0.25">
      <c r="A18623" t="s">
        <v>9</v>
      </c>
      <c r="B18623">
        <v>2.34</v>
      </c>
      <c r="C18623">
        <v>660</v>
      </c>
      <c r="D18623">
        <v>82000</v>
      </c>
      <c r="E18623">
        <v>20000</v>
      </c>
      <c r="F18623" t="s">
        <v>11</v>
      </c>
      <c r="G18623">
        <v>12.29</v>
      </c>
      <c r="H18623">
        <v>8</v>
      </c>
      <c r="I18623">
        <v>3659</v>
      </c>
      <c r="J18623" t="s">
        <v>26</v>
      </c>
      <c r="K18623" t="s">
        <v>17</v>
      </c>
    </row>
    <row r="18624" spans="1:11" x14ac:dyDescent="0.25">
      <c r="A18624" t="s">
        <v>9</v>
      </c>
      <c r="B18624">
        <v>24.93</v>
      </c>
      <c r="C18624">
        <v>660</v>
      </c>
      <c r="D18624">
        <v>77250</v>
      </c>
      <c r="E18624">
        <v>24000</v>
      </c>
      <c r="F18624" t="s">
        <v>8</v>
      </c>
      <c r="G18624">
        <v>18.989999999999998</v>
      </c>
      <c r="H18624">
        <v>12</v>
      </c>
      <c r="I18624">
        <v>273626</v>
      </c>
      <c r="J18624" t="s">
        <v>28</v>
      </c>
      <c r="K18624" t="s">
        <v>14</v>
      </c>
    </row>
    <row r="18625" spans="1:11" x14ac:dyDescent="0.25">
      <c r="A18625" t="s">
        <v>13</v>
      </c>
      <c r="B18625">
        <v>7.82</v>
      </c>
      <c r="C18625">
        <v>670</v>
      </c>
      <c r="D18625">
        <v>95000</v>
      </c>
      <c r="E18625">
        <v>16800</v>
      </c>
      <c r="F18625" t="s">
        <v>8</v>
      </c>
      <c r="G18625">
        <v>18.55</v>
      </c>
      <c r="H18625">
        <v>14</v>
      </c>
      <c r="I18625">
        <v>67540</v>
      </c>
      <c r="J18625" t="s">
        <v>26</v>
      </c>
      <c r="K18625" t="s">
        <v>14</v>
      </c>
    </row>
    <row r="18626" spans="1:11" x14ac:dyDescent="0.25">
      <c r="A18626" t="s">
        <v>9</v>
      </c>
      <c r="B18626">
        <v>7.44</v>
      </c>
      <c r="C18626">
        <v>675</v>
      </c>
      <c r="D18626">
        <v>60000</v>
      </c>
      <c r="E18626">
        <v>11000</v>
      </c>
      <c r="F18626" t="s">
        <v>11</v>
      </c>
      <c r="G18626">
        <v>12.39</v>
      </c>
      <c r="H18626">
        <v>10</v>
      </c>
      <c r="I18626">
        <v>223931</v>
      </c>
      <c r="J18626" t="s">
        <v>28</v>
      </c>
      <c r="K18626" t="s">
        <v>14</v>
      </c>
    </row>
    <row r="18627" spans="1:11" x14ac:dyDescent="0.25">
      <c r="A18627" t="s">
        <v>13</v>
      </c>
      <c r="B18627">
        <v>1.8</v>
      </c>
      <c r="C18627">
        <v>740</v>
      </c>
      <c r="D18627">
        <v>40000</v>
      </c>
      <c r="E18627">
        <v>1800</v>
      </c>
      <c r="F18627" t="s">
        <v>11</v>
      </c>
      <c r="G18627">
        <v>15.05</v>
      </c>
      <c r="H18627">
        <v>3</v>
      </c>
      <c r="I18627">
        <v>1059</v>
      </c>
      <c r="J18627" t="s">
        <v>27</v>
      </c>
      <c r="K18627" t="s">
        <v>12</v>
      </c>
    </row>
    <row r="18628" spans="1:11" x14ac:dyDescent="0.25">
      <c r="A18628" t="s">
        <v>13</v>
      </c>
      <c r="B18628">
        <v>23.29</v>
      </c>
      <c r="C18628">
        <v>690</v>
      </c>
      <c r="D18628">
        <v>35000</v>
      </c>
      <c r="E18628">
        <v>14000</v>
      </c>
      <c r="F18628" t="s">
        <v>11</v>
      </c>
      <c r="G18628">
        <v>21.49</v>
      </c>
      <c r="H18628">
        <v>4</v>
      </c>
      <c r="I18628">
        <v>9456</v>
      </c>
      <c r="J18628" t="s">
        <v>26</v>
      </c>
      <c r="K18628" t="s">
        <v>12</v>
      </c>
    </row>
    <row r="18629" spans="1:11" x14ac:dyDescent="0.25">
      <c r="A18629" t="s">
        <v>13</v>
      </c>
      <c r="B18629">
        <v>24.94</v>
      </c>
      <c r="C18629">
        <v>705</v>
      </c>
      <c r="D18629">
        <v>72500</v>
      </c>
      <c r="E18629">
        <v>24000</v>
      </c>
      <c r="F18629" t="s">
        <v>8</v>
      </c>
      <c r="G18629">
        <v>12.62</v>
      </c>
      <c r="H18629">
        <v>9</v>
      </c>
      <c r="I18629">
        <v>118546</v>
      </c>
      <c r="J18629" t="s">
        <v>28</v>
      </c>
      <c r="K18629" t="s">
        <v>12</v>
      </c>
    </row>
    <row r="18630" spans="1:11" x14ac:dyDescent="0.25">
      <c r="A18630" t="s">
        <v>9</v>
      </c>
      <c r="B18630">
        <v>6.2</v>
      </c>
      <c r="C18630">
        <v>685</v>
      </c>
      <c r="D18630">
        <v>83000</v>
      </c>
      <c r="E18630">
        <v>11000</v>
      </c>
      <c r="F18630" t="s">
        <v>11</v>
      </c>
      <c r="G18630">
        <v>6.97</v>
      </c>
      <c r="H18630">
        <v>12</v>
      </c>
      <c r="I18630">
        <v>383383</v>
      </c>
      <c r="J18630" t="s">
        <v>26</v>
      </c>
      <c r="K18630" t="s">
        <v>14</v>
      </c>
    </row>
    <row r="18631" spans="1:11" x14ac:dyDescent="0.25">
      <c r="A18631" t="s">
        <v>9</v>
      </c>
      <c r="B18631">
        <v>13.18</v>
      </c>
      <c r="C18631">
        <v>660</v>
      </c>
      <c r="D18631">
        <v>48000</v>
      </c>
      <c r="E18631">
        <v>8000</v>
      </c>
      <c r="F18631" t="s">
        <v>11</v>
      </c>
      <c r="G18631">
        <v>10.99</v>
      </c>
      <c r="H18631">
        <v>7</v>
      </c>
      <c r="I18631">
        <v>88645</v>
      </c>
      <c r="J18631" t="s">
        <v>27</v>
      </c>
      <c r="K18631" t="s">
        <v>16</v>
      </c>
    </row>
    <row r="18632" spans="1:11" x14ac:dyDescent="0.25">
      <c r="A18632" t="s">
        <v>13</v>
      </c>
      <c r="B18632">
        <v>31.26</v>
      </c>
      <c r="C18632">
        <v>725</v>
      </c>
      <c r="D18632">
        <v>62000</v>
      </c>
      <c r="E18632">
        <v>13000</v>
      </c>
      <c r="F18632" t="s">
        <v>8</v>
      </c>
      <c r="G18632">
        <v>14.08</v>
      </c>
      <c r="H18632">
        <v>13</v>
      </c>
      <c r="I18632">
        <v>38406</v>
      </c>
      <c r="J18632" t="s">
        <v>28</v>
      </c>
      <c r="K18632" t="s">
        <v>12</v>
      </c>
    </row>
    <row r="18633" spans="1:11" x14ac:dyDescent="0.25">
      <c r="A18633" t="s">
        <v>9</v>
      </c>
      <c r="B18633">
        <v>23.86</v>
      </c>
      <c r="C18633">
        <v>755</v>
      </c>
      <c r="D18633">
        <v>300000</v>
      </c>
      <c r="E18633">
        <v>31475</v>
      </c>
      <c r="F18633" t="s">
        <v>8</v>
      </c>
      <c r="G18633">
        <v>9.75</v>
      </c>
      <c r="H18633">
        <v>12</v>
      </c>
      <c r="I18633">
        <v>789388</v>
      </c>
      <c r="J18633" t="s">
        <v>27</v>
      </c>
      <c r="K18633" t="s">
        <v>12</v>
      </c>
    </row>
    <row r="18634" spans="1:11" x14ac:dyDescent="0.25">
      <c r="A18634" t="s">
        <v>13</v>
      </c>
      <c r="B18634">
        <v>11.35</v>
      </c>
      <c r="C18634">
        <v>735</v>
      </c>
      <c r="D18634">
        <v>18400</v>
      </c>
      <c r="E18634">
        <v>4800</v>
      </c>
      <c r="F18634" t="s">
        <v>11</v>
      </c>
      <c r="G18634">
        <v>15.99</v>
      </c>
      <c r="H18634">
        <v>5</v>
      </c>
      <c r="I18634">
        <v>5297</v>
      </c>
      <c r="J18634" t="s">
        <v>26</v>
      </c>
      <c r="K18634" t="s">
        <v>14</v>
      </c>
    </row>
    <row r="18635" spans="1:11" x14ac:dyDescent="0.25">
      <c r="A18635" t="s">
        <v>13</v>
      </c>
      <c r="B18635">
        <v>24.9</v>
      </c>
      <c r="C18635">
        <v>695</v>
      </c>
      <c r="D18635">
        <v>60000</v>
      </c>
      <c r="E18635">
        <v>16000</v>
      </c>
      <c r="F18635" t="s">
        <v>11</v>
      </c>
      <c r="G18635">
        <v>11.14</v>
      </c>
      <c r="H18635">
        <v>20</v>
      </c>
      <c r="I18635">
        <v>104098</v>
      </c>
      <c r="J18635" t="s">
        <v>28</v>
      </c>
      <c r="K18635" t="s">
        <v>14</v>
      </c>
    </row>
    <row r="18636" spans="1:11" x14ac:dyDescent="0.25">
      <c r="A18636" t="s">
        <v>9</v>
      </c>
      <c r="B18636">
        <v>6.23</v>
      </c>
      <c r="C18636">
        <v>720</v>
      </c>
      <c r="D18636">
        <v>120000</v>
      </c>
      <c r="E18636">
        <v>28625</v>
      </c>
      <c r="F18636" t="s">
        <v>8</v>
      </c>
      <c r="G18636">
        <v>11.99</v>
      </c>
      <c r="H18636">
        <v>17</v>
      </c>
      <c r="I18636">
        <v>311008</v>
      </c>
      <c r="J18636" t="s">
        <v>27</v>
      </c>
      <c r="K18636" t="s">
        <v>14</v>
      </c>
    </row>
    <row r="18637" spans="1:11" x14ac:dyDescent="0.25">
      <c r="A18637" t="s">
        <v>13</v>
      </c>
      <c r="B18637">
        <v>33.99</v>
      </c>
      <c r="C18637">
        <v>710</v>
      </c>
      <c r="D18637">
        <v>40000</v>
      </c>
      <c r="E18637">
        <v>14325</v>
      </c>
      <c r="F18637" t="s">
        <v>8</v>
      </c>
      <c r="G18637">
        <v>25.57</v>
      </c>
      <c r="H18637">
        <v>13</v>
      </c>
      <c r="I18637">
        <v>54273</v>
      </c>
      <c r="J18637" t="s">
        <v>26</v>
      </c>
      <c r="K18637" t="s">
        <v>14</v>
      </c>
    </row>
    <row r="18638" spans="1:11" x14ac:dyDescent="0.25">
      <c r="A18638" t="s">
        <v>13</v>
      </c>
      <c r="B18638">
        <v>25.51</v>
      </c>
      <c r="C18638">
        <v>670</v>
      </c>
      <c r="D18638">
        <v>56000</v>
      </c>
      <c r="E18638">
        <v>3600</v>
      </c>
      <c r="F18638" t="s">
        <v>11</v>
      </c>
      <c r="G18638">
        <v>13.49</v>
      </c>
      <c r="H18638">
        <v>13</v>
      </c>
      <c r="I18638">
        <v>62680</v>
      </c>
      <c r="J18638" t="s">
        <v>26</v>
      </c>
      <c r="K18638" t="s">
        <v>12</v>
      </c>
    </row>
    <row r="18639" spans="1:11" x14ac:dyDescent="0.25">
      <c r="A18639" t="s">
        <v>9</v>
      </c>
      <c r="B18639">
        <v>11.69</v>
      </c>
      <c r="C18639">
        <v>700</v>
      </c>
      <c r="D18639">
        <v>78000</v>
      </c>
      <c r="E18639">
        <v>6000</v>
      </c>
      <c r="F18639" t="s">
        <v>11</v>
      </c>
      <c r="G18639">
        <v>9.17</v>
      </c>
      <c r="H18639">
        <v>18</v>
      </c>
      <c r="I18639">
        <v>247832</v>
      </c>
      <c r="J18639" t="s">
        <v>28</v>
      </c>
      <c r="K18639" t="s">
        <v>14</v>
      </c>
    </row>
    <row r="18640" spans="1:11" x14ac:dyDescent="0.25">
      <c r="A18640" t="s">
        <v>9</v>
      </c>
      <c r="B18640">
        <v>21.17</v>
      </c>
      <c r="C18640">
        <v>670</v>
      </c>
      <c r="D18640">
        <v>36000</v>
      </c>
      <c r="E18640">
        <v>9000</v>
      </c>
      <c r="F18640" t="s">
        <v>11</v>
      </c>
      <c r="G18640">
        <v>13.99</v>
      </c>
      <c r="H18640">
        <v>8</v>
      </c>
      <c r="I18640">
        <v>16331</v>
      </c>
      <c r="J18640" t="s">
        <v>28</v>
      </c>
      <c r="K18640" t="s">
        <v>12</v>
      </c>
    </row>
    <row r="18641" spans="1:11" x14ac:dyDescent="0.25">
      <c r="A18641" t="s">
        <v>13</v>
      </c>
      <c r="B18641">
        <v>0.62</v>
      </c>
      <c r="C18641">
        <v>680</v>
      </c>
      <c r="D18641">
        <v>70000</v>
      </c>
      <c r="E18641">
        <v>18525</v>
      </c>
      <c r="F18641" t="s">
        <v>11</v>
      </c>
      <c r="G18641">
        <v>15.61</v>
      </c>
      <c r="H18641">
        <v>9</v>
      </c>
      <c r="I18641">
        <v>2906</v>
      </c>
      <c r="J18641" t="s">
        <v>26</v>
      </c>
      <c r="K18641" t="s">
        <v>14</v>
      </c>
    </row>
    <row r="18642" spans="1:11" x14ac:dyDescent="0.25">
      <c r="A18642" t="s">
        <v>13</v>
      </c>
      <c r="B18642">
        <v>12.93</v>
      </c>
      <c r="C18642">
        <v>680</v>
      </c>
      <c r="D18642">
        <v>275000</v>
      </c>
      <c r="E18642">
        <v>35000</v>
      </c>
      <c r="F18642" t="s">
        <v>8</v>
      </c>
      <c r="G18642">
        <v>17.27</v>
      </c>
      <c r="H18642">
        <v>18</v>
      </c>
      <c r="I18642">
        <v>95631</v>
      </c>
      <c r="J18642" t="s">
        <v>27</v>
      </c>
      <c r="K18642" t="s">
        <v>12</v>
      </c>
    </row>
    <row r="18643" spans="1:11" x14ac:dyDescent="0.25">
      <c r="A18643" t="s">
        <v>15</v>
      </c>
      <c r="B18643">
        <v>29.69</v>
      </c>
      <c r="C18643">
        <v>670</v>
      </c>
      <c r="D18643">
        <v>31000</v>
      </c>
      <c r="E18643">
        <v>7375</v>
      </c>
      <c r="F18643" t="s">
        <v>11</v>
      </c>
      <c r="G18643">
        <v>13.11</v>
      </c>
      <c r="H18643">
        <v>8</v>
      </c>
      <c r="I18643">
        <v>7086</v>
      </c>
      <c r="J18643" t="s">
        <v>28</v>
      </c>
      <c r="K18643" t="s">
        <v>14</v>
      </c>
    </row>
    <row r="18644" spans="1:11" x14ac:dyDescent="0.25">
      <c r="A18644" t="s">
        <v>13</v>
      </c>
      <c r="B18644">
        <v>12.65</v>
      </c>
      <c r="C18644">
        <v>680</v>
      </c>
      <c r="D18644">
        <v>65000</v>
      </c>
      <c r="E18644">
        <v>14525</v>
      </c>
      <c r="F18644" t="s">
        <v>8</v>
      </c>
      <c r="G18644">
        <v>18.54</v>
      </c>
      <c r="H18644">
        <v>10</v>
      </c>
      <c r="I18644">
        <v>29625</v>
      </c>
      <c r="J18644" t="s">
        <v>27</v>
      </c>
      <c r="K18644" t="s">
        <v>12</v>
      </c>
    </row>
    <row r="18645" spans="1:11" x14ac:dyDescent="0.25">
      <c r="A18645" t="s">
        <v>13</v>
      </c>
      <c r="B18645">
        <v>11.37</v>
      </c>
      <c r="C18645">
        <v>765</v>
      </c>
      <c r="D18645">
        <v>65000</v>
      </c>
      <c r="E18645">
        <v>8000</v>
      </c>
      <c r="F18645" t="s">
        <v>11</v>
      </c>
      <c r="G18645">
        <v>7.24</v>
      </c>
      <c r="H18645">
        <v>4</v>
      </c>
      <c r="I18645">
        <v>12845</v>
      </c>
      <c r="J18645" t="s">
        <v>28</v>
      </c>
      <c r="K18645" t="s">
        <v>12</v>
      </c>
    </row>
    <row r="18646" spans="1:11" x14ac:dyDescent="0.25">
      <c r="A18646" t="s">
        <v>9</v>
      </c>
      <c r="B18646">
        <v>11.39</v>
      </c>
      <c r="C18646">
        <v>725</v>
      </c>
      <c r="D18646">
        <v>82000</v>
      </c>
      <c r="E18646">
        <v>19000</v>
      </c>
      <c r="F18646" t="s">
        <v>11</v>
      </c>
      <c r="G18646">
        <v>8.99</v>
      </c>
      <c r="H18646">
        <v>10</v>
      </c>
      <c r="I18646">
        <v>126717</v>
      </c>
      <c r="J18646" t="s">
        <v>28</v>
      </c>
      <c r="K18646" t="s">
        <v>14</v>
      </c>
    </row>
    <row r="18647" spans="1:11" x14ac:dyDescent="0.25">
      <c r="A18647" t="s">
        <v>9</v>
      </c>
      <c r="B18647">
        <v>32.75</v>
      </c>
      <c r="C18647">
        <v>670</v>
      </c>
      <c r="D18647">
        <v>49214</v>
      </c>
      <c r="E18647">
        <v>17675</v>
      </c>
      <c r="F18647" t="s">
        <v>8</v>
      </c>
      <c r="G18647">
        <v>18.989999999999998</v>
      </c>
      <c r="H18647">
        <v>9</v>
      </c>
      <c r="I18647">
        <v>225153</v>
      </c>
      <c r="J18647" t="s">
        <v>26</v>
      </c>
      <c r="K18647" t="s">
        <v>10</v>
      </c>
    </row>
    <row r="18648" spans="1:11" x14ac:dyDescent="0.25">
      <c r="A18648" t="s">
        <v>9</v>
      </c>
      <c r="B18648">
        <v>18.350000000000001</v>
      </c>
      <c r="C18648">
        <v>665</v>
      </c>
      <c r="D18648">
        <v>35000</v>
      </c>
      <c r="E18648">
        <v>7200</v>
      </c>
      <c r="F18648" t="s">
        <v>11</v>
      </c>
      <c r="G18648">
        <v>12.99</v>
      </c>
      <c r="H18648">
        <v>12</v>
      </c>
      <c r="I18648">
        <v>14942</v>
      </c>
      <c r="J18648" t="s">
        <v>28</v>
      </c>
      <c r="K18648" t="s">
        <v>10</v>
      </c>
    </row>
    <row r="18649" spans="1:11" x14ac:dyDescent="0.25">
      <c r="A18649" t="s">
        <v>13</v>
      </c>
      <c r="B18649">
        <v>15.26</v>
      </c>
      <c r="C18649">
        <v>665</v>
      </c>
      <c r="D18649">
        <v>38000</v>
      </c>
      <c r="E18649">
        <v>12000</v>
      </c>
      <c r="F18649" t="s">
        <v>11</v>
      </c>
      <c r="G18649">
        <v>12.49</v>
      </c>
      <c r="H18649">
        <v>8</v>
      </c>
      <c r="I18649">
        <v>8555</v>
      </c>
      <c r="J18649" t="s">
        <v>27</v>
      </c>
      <c r="K18649" t="s">
        <v>14</v>
      </c>
    </row>
    <row r="18650" spans="1:11" x14ac:dyDescent="0.25">
      <c r="A18650" t="s">
        <v>13</v>
      </c>
      <c r="B18650">
        <v>21.93</v>
      </c>
      <c r="C18650">
        <v>700</v>
      </c>
      <c r="D18650">
        <v>48000</v>
      </c>
      <c r="E18650">
        <v>1500</v>
      </c>
      <c r="F18650" t="s">
        <v>11</v>
      </c>
      <c r="G18650">
        <v>12.74</v>
      </c>
      <c r="H18650">
        <v>8</v>
      </c>
      <c r="I18650">
        <v>31091</v>
      </c>
      <c r="J18650" t="s">
        <v>28</v>
      </c>
      <c r="K18650" t="s">
        <v>12</v>
      </c>
    </row>
    <row r="18651" spans="1:11" x14ac:dyDescent="0.25">
      <c r="A18651" t="s">
        <v>9</v>
      </c>
      <c r="B18651">
        <v>18.36</v>
      </c>
      <c r="C18651">
        <v>670</v>
      </c>
      <c r="D18651">
        <v>80000</v>
      </c>
      <c r="E18651">
        <v>20000</v>
      </c>
      <c r="F18651" t="s">
        <v>8</v>
      </c>
      <c r="G18651">
        <v>12.69</v>
      </c>
      <c r="H18651">
        <v>12</v>
      </c>
      <c r="I18651">
        <v>299408</v>
      </c>
      <c r="J18651" t="s">
        <v>27</v>
      </c>
      <c r="K18651" t="s">
        <v>10</v>
      </c>
    </row>
    <row r="18652" spans="1:11" x14ac:dyDescent="0.25">
      <c r="A18652" t="s">
        <v>9</v>
      </c>
      <c r="B18652">
        <v>14.88</v>
      </c>
      <c r="C18652">
        <v>725</v>
      </c>
      <c r="D18652">
        <v>85000</v>
      </c>
      <c r="E18652">
        <v>15000</v>
      </c>
      <c r="F18652" t="s">
        <v>11</v>
      </c>
      <c r="G18652">
        <v>7.99</v>
      </c>
      <c r="H18652">
        <v>8</v>
      </c>
      <c r="I18652">
        <v>135622</v>
      </c>
      <c r="J18652" t="s">
        <v>28</v>
      </c>
      <c r="K18652" t="s">
        <v>14</v>
      </c>
    </row>
    <row r="18653" spans="1:11" x14ac:dyDescent="0.25">
      <c r="A18653" t="s">
        <v>13</v>
      </c>
      <c r="B18653">
        <v>7.2</v>
      </c>
      <c r="C18653">
        <v>685</v>
      </c>
      <c r="D18653">
        <v>42000</v>
      </c>
      <c r="E18653">
        <v>10000</v>
      </c>
      <c r="F18653" t="s">
        <v>8</v>
      </c>
      <c r="G18653">
        <v>9.99</v>
      </c>
      <c r="H18653">
        <v>4</v>
      </c>
      <c r="I18653">
        <v>10254</v>
      </c>
      <c r="J18653" t="s">
        <v>28</v>
      </c>
      <c r="K18653" t="s">
        <v>17</v>
      </c>
    </row>
    <row r="18654" spans="1:11" x14ac:dyDescent="0.25">
      <c r="A18654" t="s">
        <v>9</v>
      </c>
      <c r="B18654">
        <v>3.03</v>
      </c>
      <c r="C18654">
        <v>670</v>
      </c>
      <c r="D18654">
        <v>80000</v>
      </c>
      <c r="E18654">
        <v>12000</v>
      </c>
      <c r="F18654" t="s">
        <v>11</v>
      </c>
      <c r="G18654">
        <v>6.03</v>
      </c>
      <c r="H18654">
        <v>8</v>
      </c>
      <c r="I18654">
        <v>215804</v>
      </c>
      <c r="J18654" t="s">
        <v>26</v>
      </c>
      <c r="K18654" t="s">
        <v>12</v>
      </c>
    </row>
    <row r="18655" spans="1:11" x14ac:dyDescent="0.25">
      <c r="A18655" t="s">
        <v>13</v>
      </c>
      <c r="B18655">
        <v>37.94</v>
      </c>
      <c r="C18655">
        <v>675</v>
      </c>
      <c r="D18655">
        <v>43430</v>
      </c>
      <c r="E18655">
        <v>12500</v>
      </c>
      <c r="F18655" t="s">
        <v>11</v>
      </c>
      <c r="G18655">
        <v>13.99</v>
      </c>
      <c r="H18655">
        <v>19</v>
      </c>
      <c r="I18655">
        <v>80825</v>
      </c>
      <c r="J18655" t="s">
        <v>27</v>
      </c>
      <c r="K18655" t="s">
        <v>14</v>
      </c>
    </row>
    <row r="18656" spans="1:11" x14ac:dyDescent="0.25">
      <c r="A18656" t="s">
        <v>9</v>
      </c>
      <c r="B18656">
        <v>25.34</v>
      </c>
      <c r="C18656">
        <v>660</v>
      </c>
      <c r="D18656">
        <v>141430</v>
      </c>
      <c r="E18656">
        <v>35000</v>
      </c>
      <c r="F18656" t="s">
        <v>8</v>
      </c>
      <c r="G18656">
        <v>23.13</v>
      </c>
      <c r="H18656">
        <v>14</v>
      </c>
      <c r="I18656">
        <v>406823</v>
      </c>
      <c r="J18656" t="s">
        <v>26</v>
      </c>
      <c r="K18656" t="s">
        <v>14</v>
      </c>
    </row>
    <row r="18657" spans="1:11" x14ac:dyDescent="0.25">
      <c r="A18657" t="s">
        <v>15</v>
      </c>
      <c r="B18657">
        <v>24.78</v>
      </c>
      <c r="C18657">
        <v>690</v>
      </c>
      <c r="D18657">
        <v>40000</v>
      </c>
      <c r="E18657">
        <v>6000</v>
      </c>
      <c r="F18657" t="s">
        <v>11</v>
      </c>
      <c r="G18657">
        <v>7.99</v>
      </c>
      <c r="H18657">
        <v>10</v>
      </c>
      <c r="I18657">
        <v>8438</v>
      </c>
      <c r="J18657" t="s">
        <v>28</v>
      </c>
      <c r="K18657" t="s">
        <v>12</v>
      </c>
    </row>
    <row r="18658" spans="1:11" x14ac:dyDescent="0.25">
      <c r="A18658" t="s">
        <v>9</v>
      </c>
      <c r="B18658">
        <v>14.86</v>
      </c>
      <c r="C18658">
        <v>725</v>
      </c>
      <c r="D18658">
        <v>58000</v>
      </c>
      <c r="E18658">
        <v>15525</v>
      </c>
      <c r="F18658" t="s">
        <v>11</v>
      </c>
      <c r="G18658">
        <v>10.15</v>
      </c>
      <c r="H18658">
        <v>13</v>
      </c>
      <c r="I18658">
        <v>183274</v>
      </c>
      <c r="J18658" t="s">
        <v>28</v>
      </c>
      <c r="K18658" t="s">
        <v>14</v>
      </c>
    </row>
    <row r="18659" spans="1:11" x14ac:dyDescent="0.25">
      <c r="A18659" t="s">
        <v>13</v>
      </c>
      <c r="B18659">
        <v>18.23</v>
      </c>
      <c r="C18659">
        <v>735</v>
      </c>
      <c r="D18659">
        <v>50300</v>
      </c>
      <c r="E18659">
        <v>20125</v>
      </c>
      <c r="F18659" t="s">
        <v>8</v>
      </c>
      <c r="G18659">
        <v>9.16</v>
      </c>
      <c r="H18659">
        <v>17</v>
      </c>
      <c r="I18659">
        <v>151545</v>
      </c>
      <c r="J18659" t="s">
        <v>28</v>
      </c>
      <c r="K18659" t="s">
        <v>12</v>
      </c>
    </row>
    <row r="18660" spans="1:11" x14ac:dyDescent="0.25">
      <c r="A18660" t="s">
        <v>9</v>
      </c>
      <c r="B18660">
        <v>10.16</v>
      </c>
      <c r="C18660">
        <v>670</v>
      </c>
      <c r="D18660">
        <v>140000</v>
      </c>
      <c r="E18660">
        <v>15000</v>
      </c>
      <c r="F18660" t="s">
        <v>11</v>
      </c>
      <c r="G18660">
        <v>11.49</v>
      </c>
      <c r="H18660">
        <v>18</v>
      </c>
      <c r="I18660">
        <v>30305</v>
      </c>
      <c r="J18660" t="s">
        <v>27</v>
      </c>
      <c r="K18660" t="s">
        <v>12</v>
      </c>
    </row>
    <row r="18661" spans="1:11" x14ac:dyDescent="0.25">
      <c r="A18661" t="s">
        <v>9</v>
      </c>
      <c r="B18661">
        <v>8.7799999999999994</v>
      </c>
      <c r="C18661">
        <v>675</v>
      </c>
      <c r="D18661">
        <v>135000</v>
      </c>
      <c r="E18661">
        <v>12000</v>
      </c>
      <c r="F18661" t="s">
        <v>11</v>
      </c>
      <c r="G18661">
        <v>11.49</v>
      </c>
      <c r="H18661">
        <v>9</v>
      </c>
      <c r="I18661">
        <v>42231</v>
      </c>
      <c r="J18661" t="s">
        <v>28</v>
      </c>
      <c r="K18661" t="s">
        <v>12</v>
      </c>
    </row>
    <row r="18662" spans="1:11" x14ac:dyDescent="0.25">
      <c r="A18662" t="s">
        <v>13</v>
      </c>
      <c r="B18662">
        <v>24.56</v>
      </c>
      <c r="C18662">
        <v>665</v>
      </c>
      <c r="D18662">
        <v>80000</v>
      </c>
      <c r="E18662">
        <v>15000</v>
      </c>
      <c r="F18662" t="s">
        <v>11</v>
      </c>
      <c r="G18662">
        <v>14.99</v>
      </c>
      <c r="H18662">
        <v>8</v>
      </c>
      <c r="I18662">
        <v>18383</v>
      </c>
      <c r="J18662" t="s">
        <v>27</v>
      </c>
      <c r="K18662" t="s">
        <v>14</v>
      </c>
    </row>
    <row r="18663" spans="1:11" x14ac:dyDescent="0.25">
      <c r="A18663" t="s">
        <v>15</v>
      </c>
      <c r="B18663">
        <v>22.07</v>
      </c>
      <c r="C18663">
        <v>685</v>
      </c>
      <c r="D18663">
        <v>44000</v>
      </c>
      <c r="E18663">
        <v>4375</v>
      </c>
      <c r="F18663" t="s">
        <v>11</v>
      </c>
      <c r="G18663">
        <v>20.49</v>
      </c>
      <c r="H18663">
        <v>4</v>
      </c>
      <c r="I18663">
        <v>17903</v>
      </c>
      <c r="J18663" t="s">
        <v>28</v>
      </c>
      <c r="K18663" t="s">
        <v>10</v>
      </c>
    </row>
    <row r="18664" spans="1:11" x14ac:dyDescent="0.25">
      <c r="A18664" t="s">
        <v>15</v>
      </c>
      <c r="B18664">
        <v>11.96</v>
      </c>
      <c r="C18664">
        <v>690</v>
      </c>
      <c r="D18664">
        <v>60000</v>
      </c>
      <c r="E18664">
        <v>3000</v>
      </c>
      <c r="F18664" t="s">
        <v>11</v>
      </c>
      <c r="G18664">
        <v>15.05</v>
      </c>
      <c r="H18664">
        <v>4</v>
      </c>
      <c r="I18664">
        <v>16114</v>
      </c>
      <c r="J18664" t="s">
        <v>28</v>
      </c>
      <c r="K18664" t="s">
        <v>12</v>
      </c>
    </row>
    <row r="18665" spans="1:11" x14ac:dyDescent="0.25">
      <c r="A18665" t="s">
        <v>9</v>
      </c>
      <c r="B18665">
        <v>37.020000000000003</v>
      </c>
      <c r="C18665">
        <v>725</v>
      </c>
      <c r="D18665">
        <v>40000</v>
      </c>
      <c r="E18665">
        <v>7000</v>
      </c>
      <c r="F18665" t="s">
        <v>11</v>
      </c>
      <c r="G18665">
        <v>12.69</v>
      </c>
      <c r="H18665">
        <v>9</v>
      </c>
      <c r="I18665">
        <v>177901</v>
      </c>
      <c r="J18665" t="s">
        <v>28</v>
      </c>
      <c r="K18665" t="s">
        <v>14</v>
      </c>
    </row>
    <row r="18666" spans="1:11" x14ac:dyDescent="0.25">
      <c r="A18666" t="s">
        <v>13</v>
      </c>
      <c r="B18666">
        <v>9.94</v>
      </c>
      <c r="C18666">
        <v>665</v>
      </c>
      <c r="D18666">
        <v>250000</v>
      </c>
      <c r="E18666">
        <v>35000</v>
      </c>
      <c r="F18666" t="s">
        <v>11</v>
      </c>
      <c r="G18666">
        <v>18.25</v>
      </c>
      <c r="H18666">
        <v>7</v>
      </c>
      <c r="I18666">
        <v>84413</v>
      </c>
      <c r="J18666" t="s">
        <v>27</v>
      </c>
      <c r="K18666" t="s">
        <v>10</v>
      </c>
    </row>
    <row r="18667" spans="1:11" x14ac:dyDescent="0.25">
      <c r="A18667" t="s">
        <v>13</v>
      </c>
      <c r="B18667">
        <v>28.96</v>
      </c>
      <c r="C18667">
        <v>680</v>
      </c>
      <c r="D18667">
        <v>40700</v>
      </c>
      <c r="E18667">
        <v>15850</v>
      </c>
      <c r="F18667" t="s">
        <v>8</v>
      </c>
      <c r="G18667">
        <v>20.5</v>
      </c>
      <c r="H18667">
        <v>11</v>
      </c>
      <c r="I18667">
        <v>37970</v>
      </c>
      <c r="J18667" t="s">
        <v>26</v>
      </c>
      <c r="K18667" t="s">
        <v>10</v>
      </c>
    </row>
    <row r="18668" spans="1:11" x14ac:dyDescent="0.25">
      <c r="A18668" t="s">
        <v>13</v>
      </c>
      <c r="B18668">
        <v>15.1</v>
      </c>
      <c r="C18668">
        <v>690</v>
      </c>
      <c r="D18668">
        <v>48000</v>
      </c>
      <c r="E18668">
        <v>12000</v>
      </c>
      <c r="F18668" t="s">
        <v>11</v>
      </c>
      <c r="G18668">
        <v>17.989999999999998</v>
      </c>
      <c r="H18668">
        <v>6</v>
      </c>
      <c r="I18668">
        <v>22171</v>
      </c>
      <c r="J18668" t="s">
        <v>27</v>
      </c>
      <c r="K18668" t="s">
        <v>14</v>
      </c>
    </row>
    <row r="18669" spans="1:11" x14ac:dyDescent="0.25">
      <c r="A18669" t="s">
        <v>9</v>
      </c>
      <c r="B18669">
        <v>14.38</v>
      </c>
      <c r="C18669">
        <v>695</v>
      </c>
      <c r="D18669">
        <v>51000</v>
      </c>
      <c r="E18669">
        <v>10000</v>
      </c>
      <c r="F18669" t="s">
        <v>11</v>
      </c>
      <c r="G18669">
        <v>12.39</v>
      </c>
      <c r="H18669">
        <v>7</v>
      </c>
      <c r="I18669">
        <v>134461</v>
      </c>
      <c r="J18669" t="s">
        <v>27</v>
      </c>
      <c r="K18669" t="s">
        <v>14</v>
      </c>
    </row>
    <row r="18670" spans="1:11" x14ac:dyDescent="0.25">
      <c r="A18670" t="s">
        <v>15</v>
      </c>
      <c r="B18670">
        <v>7.18</v>
      </c>
      <c r="C18670">
        <v>670</v>
      </c>
      <c r="D18670">
        <v>130000</v>
      </c>
      <c r="E18670">
        <v>14950</v>
      </c>
      <c r="F18670" t="s">
        <v>8</v>
      </c>
      <c r="G18670">
        <v>15.61</v>
      </c>
      <c r="H18670">
        <v>4</v>
      </c>
      <c r="I18670">
        <v>70267</v>
      </c>
      <c r="J18670" t="s">
        <v>27</v>
      </c>
      <c r="K18670" t="s">
        <v>12</v>
      </c>
    </row>
    <row r="18671" spans="1:11" x14ac:dyDescent="0.25">
      <c r="A18671" t="s">
        <v>13</v>
      </c>
      <c r="B18671">
        <v>12.14</v>
      </c>
      <c r="C18671">
        <v>710</v>
      </c>
      <c r="D18671">
        <v>60000</v>
      </c>
      <c r="E18671">
        <v>10000</v>
      </c>
      <c r="F18671" t="s">
        <v>11</v>
      </c>
      <c r="G18671">
        <v>12.99</v>
      </c>
      <c r="H18671">
        <v>6</v>
      </c>
      <c r="I18671">
        <v>12026</v>
      </c>
      <c r="J18671" t="s">
        <v>27</v>
      </c>
      <c r="K18671" t="s">
        <v>10</v>
      </c>
    </row>
    <row r="18672" spans="1:11" x14ac:dyDescent="0.25">
      <c r="A18672" t="s">
        <v>15</v>
      </c>
      <c r="B18672">
        <v>25.04</v>
      </c>
      <c r="C18672">
        <v>665</v>
      </c>
      <c r="D18672">
        <v>15000</v>
      </c>
      <c r="E18672">
        <v>5400</v>
      </c>
      <c r="F18672" t="s">
        <v>11</v>
      </c>
      <c r="G18672">
        <v>11.99</v>
      </c>
      <c r="H18672">
        <v>12</v>
      </c>
      <c r="I18672">
        <v>8116</v>
      </c>
      <c r="J18672" t="s">
        <v>26</v>
      </c>
      <c r="K18672" t="s">
        <v>12</v>
      </c>
    </row>
    <row r="18673" spans="1:11" x14ac:dyDescent="0.25">
      <c r="A18673" t="s">
        <v>9</v>
      </c>
      <c r="B18673">
        <v>12.63</v>
      </c>
      <c r="C18673">
        <v>730</v>
      </c>
      <c r="D18673">
        <v>53675</v>
      </c>
      <c r="E18673">
        <v>13500</v>
      </c>
      <c r="F18673" t="s">
        <v>11</v>
      </c>
      <c r="G18673">
        <v>8.18</v>
      </c>
      <c r="H18673">
        <v>10</v>
      </c>
      <c r="I18673">
        <v>60486</v>
      </c>
      <c r="J18673" t="s">
        <v>27</v>
      </c>
      <c r="K18673" t="s">
        <v>12</v>
      </c>
    </row>
    <row r="18674" spans="1:11" x14ac:dyDescent="0.25">
      <c r="A18674" t="s">
        <v>15</v>
      </c>
      <c r="B18674">
        <v>13.83</v>
      </c>
      <c r="C18674">
        <v>685</v>
      </c>
      <c r="D18674">
        <v>50000</v>
      </c>
      <c r="E18674">
        <v>20000</v>
      </c>
      <c r="F18674" t="s">
        <v>11</v>
      </c>
      <c r="G18674">
        <v>22.74</v>
      </c>
      <c r="H18674">
        <v>6</v>
      </c>
      <c r="I18674">
        <v>23295</v>
      </c>
      <c r="J18674" t="s">
        <v>27</v>
      </c>
      <c r="K18674" t="s">
        <v>10</v>
      </c>
    </row>
    <row r="18675" spans="1:11" x14ac:dyDescent="0.25">
      <c r="A18675" t="s">
        <v>13</v>
      </c>
      <c r="B18675">
        <v>19.62</v>
      </c>
      <c r="C18675">
        <v>665</v>
      </c>
      <c r="D18675">
        <v>55304</v>
      </c>
      <c r="E18675">
        <v>21000</v>
      </c>
      <c r="F18675" t="s">
        <v>8</v>
      </c>
      <c r="G18675">
        <v>11.99</v>
      </c>
      <c r="H18675">
        <v>33</v>
      </c>
      <c r="I18675">
        <v>130338</v>
      </c>
      <c r="J18675" t="s">
        <v>27</v>
      </c>
      <c r="K18675" t="s">
        <v>12</v>
      </c>
    </row>
    <row r="18676" spans="1:11" x14ac:dyDescent="0.25">
      <c r="A18676" t="s">
        <v>13</v>
      </c>
      <c r="B18676">
        <v>16.37</v>
      </c>
      <c r="C18676">
        <v>665</v>
      </c>
      <c r="D18676">
        <v>175000</v>
      </c>
      <c r="E18676">
        <v>14000</v>
      </c>
      <c r="F18676" t="s">
        <v>8</v>
      </c>
      <c r="G18676">
        <v>15.31</v>
      </c>
      <c r="H18676">
        <v>13</v>
      </c>
      <c r="I18676">
        <v>132565</v>
      </c>
      <c r="J18676" t="s">
        <v>28</v>
      </c>
      <c r="K18676" t="s">
        <v>12</v>
      </c>
    </row>
    <row r="18677" spans="1:11" x14ac:dyDescent="0.25">
      <c r="A18677" t="s">
        <v>15</v>
      </c>
      <c r="B18677">
        <v>28.8</v>
      </c>
      <c r="C18677">
        <v>715</v>
      </c>
      <c r="D18677">
        <v>70000</v>
      </c>
      <c r="E18677">
        <v>25000</v>
      </c>
      <c r="F18677" t="s">
        <v>8</v>
      </c>
      <c r="G18677">
        <v>9.17</v>
      </c>
      <c r="H18677">
        <v>15</v>
      </c>
      <c r="I18677">
        <v>39614</v>
      </c>
      <c r="J18677" t="s">
        <v>28</v>
      </c>
      <c r="K18677" t="s">
        <v>12</v>
      </c>
    </row>
    <row r="18678" spans="1:11" x14ac:dyDescent="0.25">
      <c r="A18678" t="s">
        <v>13</v>
      </c>
      <c r="B18678">
        <v>19.87</v>
      </c>
      <c r="C18678">
        <v>705</v>
      </c>
      <c r="D18678">
        <v>80000</v>
      </c>
      <c r="E18678">
        <v>24000</v>
      </c>
      <c r="F18678" t="s">
        <v>11</v>
      </c>
      <c r="G18678">
        <v>6.89</v>
      </c>
      <c r="H18678">
        <v>8</v>
      </c>
      <c r="I18678">
        <v>58087</v>
      </c>
      <c r="J18678" t="s">
        <v>27</v>
      </c>
      <c r="K18678" t="s">
        <v>12</v>
      </c>
    </row>
    <row r="18679" spans="1:11" x14ac:dyDescent="0.25">
      <c r="A18679" t="s">
        <v>13</v>
      </c>
      <c r="B18679">
        <v>37.31</v>
      </c>
      <c r="C18679">
        <v>705</v>
      </c>
      <c r="D18679">
        <v>35000</v>
      </c>
      <c r="E18679">
        <v>5850</v>
      </c>
      <c r="F18679" t="s">
        <v>11</v>
      </c>
      <c r="G18679">
        <v>15.31</v>
      </c>
      <c r="H18679">
        <v>16</v>
      </c>
      <c r="I18679">
        <v>34132</v>
      </c>
      <c r="J18679" t="s">
        <v>28</v>
      </c>
      <c r="K18679" t="s">
        <v>12</v>
      </c>
    </row>
    <row r="18680" spans="1:11" x14ac:dyDescent="0.25">
      <c r="A18680" t="s">
        <v>9</v>
      </c>
      <c r="B18680">
        <v>17.43</v>
      </c>
      <c r="C18680">
        <v>670</v>
      </c>
      <c r="D18680">
        <v>59000</v>
      </c>
      <c r="E18680">
        <v>8450</v>
      </c>
      <c r="F18680" t="s">
        <v>11</v>
      </c>
      <c r="G18680">
        <v>15.61</v>
      </c>
      <c r="H18680">
        <v>11</v>
      </c>
      <c r="I18680">
        <v>366274</v>
      </c>
      <c r="J18680" t="s">
        <v>27</v>
      </c>
      <c r="K18680" t="s">
        <v>14</v>
      </c>
    </row>
    <row r="18681" spans="1:11" x14ac:dyDescent="0.25">
      <c r="A18681" t="s">
        <v>13</v>
      </c>
      <c r="B18681">
        <v>17.7</v>
      </c>
      <c r="C18681">
        <v>685</v>
      </c>
      <c r="D18681">
        <v>44000</v>
      </c>
      <c r="E18681">
        <v>6800</v>
      </c>
      <c r="F18681" t="s">
        <v>11</v>
      </c>
      <c r="G18681">
        <v>14.65</v>
      </c>
      <c r="H18681">
        <v>6</v>
      </c>
      <c r="I18681">
        <v>19612</v>
      </c>
      <c r="J18681" t="s">
        <v>26</v>
      </c>
      <c r="K18681" t="s">
        <v>12</v>
      </c>
    </row>
    <row r="18682" spans="1:11" x14ac:dyDescent="0.25">
      <c r="A18682" t="s">
        <v>9</v>
      </c>
      <c r="B18682">
        <v>10.87</v>
      </c>
      <c r="C18682">
        <v>755</v>
      </c>
      <c r="D18682">
        <v>50000</v>
      </c>
      <c r="E18682">
        <v>15000</v>
      </c>
      <c r="F18682" t="s">
        <v>11</v>
      </c>
      <c r="G18682">
        <v>6.39</v>
      </c>
      <c r="H18682">
        <v>11</v>
      </c>
      <c r="I18682">
        <v>212360</v>
      </c>
      <c r="J18682" t="s">
        <v>27</v>
      </c>
      <c r="K18682" t="s">
        <v>16</v>
      </c>
    </row>
    <row r="18683" spans="1:11" x14ac:dyDescent="0.25">
      <c r="A18683" t="s">
        <v>9</v>
      </c>
      <c r="B18683">
        <v>13.47</v>
      </c>
      <c r="C18683">
        <v>680</v>
      </c>
      <c r="D18683">
        <v>80500</v>
      </c>
      <c r="E18683">
        <v>28000</v>
      </c>
      <c r="F18683" t="s">
        <v>8</v>
      </c>
      <c r="G18683">
        <v>14.49</v>
      </c>
      <c r="H18683">
        <v>8</v>
      </c>
      <c r="I18683">
        <v>501355</v>
      </c>
      <c r="J18683" t="s">
        <v>27</v>
      </c>
      <c r="K18683" t="s">
        <v>12</v>
      </c>
    </row>
    <row r="18684" spans="1:11" x14ac:dyDescent="0.25">
      <c r="A18684" t="s">
        <v>9</v>
      </c>
      <c r="B18684">
        <v>16.5</v>
      </c>
      <c r="C18684">
        <v>685</v>
      </c>
      <c r="D18684">
        <v>50685</v>
      </c>
      <c r="E18684">
        <v>8000</v>
      </c>
      <c r="F18684" t="s">
        <v>11</v>
      </c>
      <c r="G18684">
        <v>11.39</v>
      </c>
      <c r="H18684">
        <v>13</v>
      </c>
      <c r="I18684">
        <v>224740</v>
      </c>
      <c r="J18684" t="s">
        <v>26</v>
      </c>
      <c r="K18684" t="s">
        <v>12</v>
      </c>
    </row>
    <row r="18685" spans="1:11" x14ac:dyDescent="0.25">
      <c r="A18685" t="s">
        <v>13</v>
      </c>
      <c r="B18685">
        <v>10.029999999999999</v>
      </c>
      <c r="C18685">
        <v>740</v>
      </c>
      <c r="D18685">
        <v>106000</v>
      </c>
      <c r="E18685">
        <v>25000</v>
      </c>
      <c r="F18685" t="s">
        <v>11</v>
      </c>
      <c r="G18685">
        <v>19.03</v>
      </c>
      <c r="H18685">
        <v>6</v>
      </c>
      <c r="I18685">
        <v>15773</v>
      </c>
      <c r="J18685" t="s">
        <v>28</v>
      </c>
      <c r="K18685" t="s">
        <v>12</v>
      </c>
    </row>
    <row r="18686" spans="1:11" x14ac:dyDescent="0.25">
      <c r="A18686" t="s">
        <v>9</v>
      </c>
      <c r="B18686">
        <v>35.4</v>
      </c>
      <c r="C18686">
        <v>690</v>
      </c>
      <c r="D18686">
        <v>33000</v>
      </c>
      <c r="E18686">
        <v>6500</v>
      </c>
      <c r="F18686" t="s">
        <v>11</v>
      </c>
      <c r="G18686">
        <v>13.99</v>
      </c>
      <c r="H18686">
        <v>14</v>
      </c>
      <c r="I18686">
        <v>115380</v>
      </c>
      <c r="J18686" t="s">
        <v>28</v>
      </c>
      <c r="K18686" t="s">
        <v>12</v>
      </c>
    </row>
    <row r="18687" spans="1:11" x14ac:dyDescent="0.25">
      <c r="A18687" t="s">
        <v>13</v>
      </c>
      <c r="B18687">
        <v>18.88</v>
      </c>
      <c r="C18687">
        <v>675</v>
      </c>
      <c r="D18687">
        <v>70000</v>
      </c>
      <c r="E18687">
        <v>25000</v>
      </c>
      <c r="F18687" t="s">
        <v>11</v>
      </c>
      <c r="G18687">
        <v>10.91</v>
      </c>
      <c r="H18687">
        <v>15</v>
      </c>
      <c r="I18687">
        <v>62181</v>
      </c>
      <c r="J18687" t="s">
        <v>28</v>
      </c>
      <c r="K18687" t="s">
        <v>12</v>
      </c>
    </row>
    <row r="18688" spans="1:11" x14ac:dyDescent="0.25">
      <c r="A18688" t="s">
        <v>15</v>
      </c>
      <c r="B18688">
        <v>22.82</v>
      </c>
      <c r="C18688">
        <v>685</v>
      </c>
      <c r="D18688">
        <v>109000</v>
      </c>
      <c r="E18688">
        <v>25600</v>
      </c>
      <c r="F18688" t="s">
        <v>11</v>
      </c>
      <c r="G18688">
        <v>12.74</v>
      </c>
      <c r="H18688">
        <v>12</v>
      </c>
      <c r="I18688">
        <v>73540</v>
      </c>
      <c r="J18688" t="s">
        <v>26</v>
      </c>
      <c r="K18688" t="s">
        <v>12</v>
      </c>
    </row>
    <row r="18689" spans="1:11" x14ac:dyDescent="0.25">
      <c r="A18689" t="s">
        <v>13</v>
      </c>
      <c r="B18689">
        <v>22.97</v>
      </c>
      <c r="C18689">
        <v>720</v>
      </c>
      <c r="D18689">
        <v>36000</v>
      </c>
      <c r="E18689">
        <v>12000</v>
      </c>
      <c r="F18689" t="s">
        <v>8</v>
      </c>
      <c r="G18689">
        <v>21.15</v>
      </c>
      <c r="H18689">
        <v>14</v>
      </c>
      <c r="I18689">
        <v>23172</v>
      </c>
      <c r="J18689" t="s">
        <v>26</v>
      </c>
      <c r="K18689" t="s">
        <v>14</v>
      </c>
    </row>
    <row r="18690" spans="1:11" x14ac:dyDescent="0.25">
      <c r="A18690" t="s">
        <v>13</v>
      </c>
      <c r="B18690">
        <v>5.76</v>
      </c>
      <c r="C18690">
        <v>740</v>
      </c>
      <c r="D18690">
        <v>61000</v>
      </c>
      <c r="E18690">
        <v>17000</v>
      </c>
      <c r="F18690" t="s">
        <v>11</v>
      </c>
      <c r="G18690">
        <v>9.44</v>
      </c>
      <c r="H18690">
        <v>14</v>
      </c>
      <c r="I18690">
        <v>12291</v>
      </c>
      <c r="J18690" t="s">
        <v>28</v>
      </c>
      <c r="K18690" t="s">
        <v>12</v>
      </c>
    </row>
    <row r="18691" spans="1:11" x14ac:dyDescent="0.25">
      <c r="A18691" t="s">
        <v>15</v>
      </c>
      <c r="B18691">
        <v>31.53</v>
      </c>
      <c r="C18691">
        <v>710</v>
      </c>
      <c r="D18691">
        <v>28236</v>
      </c>
      <c r="E18691">
        <v>12000</v>
      </c>
      <c r="F18691" t="s">
        <v>8</v>
      </c>
      <c r="G18691">
        <v>17.57</v>
      </c>
      <c r="H18691">
        <v>8</v>
      </c>
      <c r="I18691">
        <v>34132</v>
      </c>
      <c r="J18691" t="s">
        <v>26</v>
      </c>
      <c r="K18691" t="s">
        <v>10</v>
      </c>
    </row>
    <row r="18692" spans="1:11" x14ac:dyDescent="0.25">
      <c r="A18692" t="s">
        <v>9</v>
      </c>
      <c r="B18692">
        <v>8.74</v>
      </c>
      <c r="C18692">
        <v>685</v>
      </c>
      <c r="D18692">
        <v>80000</v>
      </c>
      <c r="E18692">
        <v>20000</v>
      </c>
      <c r="F18692" t="s">
        <v>11</v>
      </c>
      <c r="G18692">
        <v>6.62</v>
      </c>
      <c r="H18692">
        <v>6</v>
      </c>
      <c r="I18692">
        <v>264701</v>
      </c>
      <c r="J18692" t="s">
        <v>28</v>
      </c>
      <c r="K18692" t="s">
        <v>14</v>
      </c>
    </row>
    <row r="18693" spans="1:11" x14ac:dyDescent="0.25">
      <c r="A18693" t="s">
        <v>9</v>
      </c>
      <c r="B18693">
        <v>13.75</v>
      </c>
      <c r="C18693">
        <v>705</v>
      </c>
      <c r="D18693">
        <v>58400</v>
      </c>
      <c r="E18693">
        <v>8500</v>
      </c>
      <c r="F18693" t="s">
        <v>11</v>
      </c>
      <c r="G18693">
        <v>5.32</v>
      </c>
      <c r="H18693">
        <v>16</v>
      </c>
      <c r="I18693">
        <v>101525</v>
      </c>
      <c r="J18693" t="s">
        <v>28</v>
      </c>
      <c r="K18693" t="s">
        <v>12</v>
      </c>
    </row>
    <row r="18694" spans="1:11" x14ac:dyDescent="0.25">
      <c r="A18694" t="s">
        <v>15</v>
      </c>
      <c r="B18694">
        <v>11.68</v>
      </c>
      <c r="C18694">
        <v>665</v>
      </c>
      <c r="D18694">
        <v>75000</v>
      </c>
      <c r="E18694">
        <v>10000</v>
      </c>
      <c r="F18694" t="s">
        <v>11</v>
      </c>
      <c r="G18694">
        <v>11.39</v>
      </c>
      <c r="H18694">
        <v>7</v>
      </c>
      <c r="I18694">
        <v>31947</v>
      </c>
      <c r="J18694" t="s">
        <v>26</v>
      </c>
      <c r="K18694" t="s">
        <v>12</v>
      </c>
    </row>
    <row r="18695" spans="1:11" x14ac:dyDescent="0.25">
      <c r="A18695" t="s">
        <v>9</v>
      </c>
      <c r="B18695">
        <v>15.92</v>
      </c>
      <c r="C18695">
        <v>690</v>
      </c>
      <c r="D18695">
        <v>80000</v>
      </c>
      <c r="E18695">
        <v>11950</v>
      </c>
      <c r="F18695" t="s">
        <v>11</v>
      </c>
      <c r="G18695">
        <v>8.9</v>
      </c>
      <c r="H18695">
        <v>14</v>
      </c>
      <c r="I18695">
        <v>131768</v>
      </c>
      <c r="J18695" t="s">
        <v>28</v>
      </c>
      <c r="K18695" t="s">
        <v>14</v>
      </c>
    </row>
    <row r="18696" spans="1:11" x14ac:dyDescent="0.25">
      <c r="A18696" t="s">
        <v>9</v>
      </c>
      <c r="B18696">
        <v>5.97</v>
      </c>
      <c r="C18696">
        <v>665</v>
      </c>
      <c r="D18696">
        <v>75600</v>
      </c>
      <c r="E18696">
        <v>9025</v>
      </c>
      <c r="F18696" t="s">
        <v>11</v>
      </c>
      <c r="G18696">
        <v>9.99</v>
      </c>
      <c r="H18696">
        <v>7</v>
      </c>
      <c r="I18696">
        <v>158914</v>
      </c>
      <c r="J18696" t="s">
        <v>27</v>
      </c>
      <c r="K18696" t="s">
        <v>12</v>
      </c>
    </row>
    <row r="18697" spans="1:11" x14ac:dyDescent="0.25">
      <c r="A18697" t="s">
        <v>13</v>
      </c>
      <c r="B18697">
        <v>16.350000000000001</v>
      </c>
      <c r="C18697">
        <v>670</v>
      </c>
      <c r="D18697">
        <v>80000</v>
      </c>
      <c r="E18697">
        <v>23000</v>
      </c>
      <c r="F18697" t="s">
        <v>8</v>
      </c>
      <c r="G18697">
        <v>14.99</v>
      </c>
      <c r="H18697">
        <v>17</v>
      </c>
      <c r="I18697">
        <v>73537</v>
      </c>
      <c r="J18697" t="s">
        <v>27</v>
      </c>
      <c r="K18697" t="s">
        <v>14</v>
      </c>
    </row>
    <row r="18698" spans="1:11" x14ac:dyDescent="0.25">
      <c r="A18698" t="s">
        <v>9</v>
      </c>
      <c r="B18698">
        <v>9.48</v>
      </c>
      <c r="C18698">
        <v>690</v>
      </c>
      <c r="D18698">
        <v>130000</v>
      </c>
      <c r="E18698">
        <v>16000</v>
      </c>
      <c r="F18698" t="s">
        <v>11</v>
      </c>
      <c r="G18698">
        <v>10.75</v>
      </c>
      <c r="H18698">
        <v>10</v>
      </c>
      <c r="I18698">
        <v>268092</v>
      </c>
      <c r="J18698" t="s">
        <v>27</v>
      </c>
      <c r="K18698" t="s">
        <v>12</v>
      </c>
    </row>
    <row r="18699" spans="1:11" x14ac:dyDescent="0.25">
      <c r="A18699" t="s">
        <v>13</v>
      </c>
      <c r="B18699">
        <v>12.47</v>
      </c>
      <c r="C18699">
        <v>685</v>
      </c>
      <c r="D18699">
        <v>23000</v>
      </c>
      <c r="E18699">
        <v>5000</v>
      </c>
      <c r="F18699" t="s">
        <v>11</v>
      </c>
      <c r="G18699">
        <v>10.64</v>
      </c>
      <c r="H18699">
        <v>10</v>
      </c>
      <c r="I18699">
        <v>6044</v>
      </c>
      <c r="J18699" t="s">
        <v>26</v>
      </c>
      <c r="K18699" t="s">
        <v>14</v>
      </c>
    </row>
    <row r="18700" spans="1:11" x14ac:dyDescent="0.25">
      <c r="A18700" t="s">
        <v>13</v>
      </c>
      <c r="B18700">
        <v>10.029999999999999</v>
      </c>
      <c r="C18700">
        <v>665</v>
      </c>
      <c r="D18700">
        <v>120000</v>
      </c>
      <c r="E18700">
        <v>34800</v>
      </c>
      <c r="F18700" t="s">
        <v>11</v>
      </c>
      <c r="G18700">
        <v>11.99</v>
      </c>
      <c r="H18700">
        <v>7</v>
      </c>
      <c r="I18700">
        <v>37138</v>
      </c>
      <c r="J18700" t="s">
        <v>26</v>
      </c>
      <c r="K18700" t="s">
        <v>12</v>
      </c>
    </row>
    <row r="18701" spans="1:11" x14ac:dyDescent="0.25">
      <c r="A18701" t="s">
        <v>13</v>
      </c>
      <c r="B18701">
        <v>13.44</v>
      </c>
      <c r="C18701">
        <v>675</v>
      </c>
      <c r="D18701">
        <v>69000</v>
      </c>
      <c r="E18701">
        <v>15000</v>
      </c>
      <c r="F18701" t="s">
        <v>11</v>
      </c>
      <c r="G18701">
        <v>10.91</v>
      </c>
      <c r="H18701">
        <v>11</v>
      </c>
      <c r="I18701">
        <v>29062</v>
      </c>
      <c r="J18701" t="s">
        <v>27</v>
      </c>
      <c r="K18701" t="s">
        <v>12</v>
      </c>
    </row>
    <row r="18702" spans="1:11" x14ac:dyDescent="0.25">
      <c r="A18702" t="s">
        <v>9</v>
      </c>
      <c r="B18702">
        <v>14.25</v>
      </c>
      <c r="C18702">
        <v>670</v>
      </c>
      <c r="D18702">
        <v>55500</v>
      </c>
      <c r="E18702">
        <v>20000</v>
      </c>
      <c r="F18702" t="s">
        <v>8</v>
      </c>
      <c r="G18702">
        <v>20.49</v>
      </c>
      <c r="H18702">
        <v>10</v>
      </c>
      <c r="I18702">
        <v>60534</v>
      </c>
      <c r="J18702" t="s">
        <v>27</v>
      </c>
      <c r="K18702" t="s">
        <v>14</v>
      </c>
    </row>
    <row r="18703" spans="1:11" x14ac:dyDescent="0.25">
      <c r="A18703" t="s">
        <v>9</v>
      </c>
      <c r="B18703">
        <v>16.97</v>
      </c>
      <c r="C18703">
        <v>695</v>
      </c>
      <c r="D18703">
        <v>87000</v>
      </c>
      <c r="E18703">
        <v>8150</v>
      </c>
      <c r="F18703" t="s">
        <v>11</v>
      </c>
      <c r="G18703">
        <v>14.49</v>
      </c>
      <c r="H18703">
        <v>16</v>
      </c>
      <c r="I18703">
        <v>67096</v>
      </c>
      <c r="J18703" t="s">
        <v>27</v>
      </c>
      <c r="K18703" t="s">
        <v>14</v>
      </c>
    </row>
    <row r="18704" spans="1:11" x14ac:dyDescent="0.25">
      <c r="A18704" t="s">
        <v>13</v>
      </c>
      <c r="B18704">
        <v>33.270000000000003</v>
      </c>
      <c r="C18704">
        <v>675</v>
      </c>
      <c r="D18704">
        <v>54000</v>
      </c>
      <c r="E18704">
        <v>12000</v>
      </c>
      <c r="F18704" t="s">
        <v>11</v>
      </c>
      <c r="G18704">
        <v>13.59</v>
      </c>
      <c r="H18704">
        <v>8</v>
      </c>
      <c r="I18704">
        <v>63500</v>
      </c>
      <c r="J18704" t="s">
        <v>28</v>
      </c>
      <c r="K18704" t="s">
        <v>12</v>
      </c>
    </row>
    <row r="18705" spans="1:11" x14ac:dyDescent="0.25">
      <c r="A18705" t="s">
        <v>9</v>
      </c>
      <c r="B18705">
        <v>23.5</v>
      </c>
      <c r="C18705">
        <v>720</v>
      </c>
      <c r="D18705">
        <v>103000</v>
      </c>
      <c r="E18705">
        <v>24000</v>
      </c>
      <c r="F18705" t="s">
        <v>11</v>
      </c>
      <c r="G18705">
        <v>9.44</v>
      </c>
      <c r="H18705">
        <v>8</v>
      </c>
      <c r="I18705">
        <v>394258</v>
      </c>
      <c r="J18705" t="s">
        <v>28</v>
      </c>
      <c r="K18705" t="s">
        <v>12</v>
      </c>
    </row>
    <row r="18706" spans="1:11" x14ac:dyDescent="0.25">
      <c r="A18706" t="s">
        <v>9</v>
      </c>
      <c r="B18706">
        <v>21.34</v>
      </c>
      <c r="C18706">
        <v>690</v>
      </c>
      <c r="D18706">
        <v>70000</v>
      </c>
      <c r="E18706">
        <v>6950</v>
      </c>
      <c r="F18706" t="s">
        <v>11</v>
      </c>
      <c r="G18706">
        <v>11.99</v>
      </c>
      <c r="H18706">
        <v>7</v>
      </c>
      <c r="I18706">
        <v>353246</v>
      </c>
      <c r="J18706" t="s">
        <v>26</v>
      </c>
      <c r="K18706" t="s">
        <v>14</v>
      </c>
    </row>
    <row r="18707" spans="1:11" x14ac:dyDescent="0.25">
      <c r="A18707" t="s">
        <v>9</v>
      </c>
      <c r="B18707">
        <v>19.059999999999999</v>
      </c>
      <c r="C18707">
        <v>680</v>
      </c>
      <c r="D18707">
        <v>42000</v>
      </c>
      <c r="E18707">
        <v>6000</v>
      </c>
      <c r="F18707" t="s">
        <v>11</v>
      </c>
      <c r="G18707">
        <v>11.48</v>
      </c>
      <c r="H18707">
        <v>16</v>
      </c>
      <c r="I18707">
        <v>174890</v>
      </c>
      <c r="J18707" t="s">
        <v>27</v>
      </c>
      <c r="K18707" t="s">
        <v>14</v>
      </c>
    </row>
    <row r="18708" spans="1:11" x14ac:dyDescent="0.25">
      <c r="A18708" t="s">
        <v>13</v>
      </c>
      <c r="B18708">
        <v>17.309999999999999</v>
      </c>
      <c r="C18708">
        <v>710</v>
      </c>
      <c r="D18708">
        <v>50000</v>
      </c>
      <c r="E18708">
        <v>12000</v>
      </c>
      <c r="F18708" t="s">
        <v>11</v>
      </c>
      <c r="G18708">
        <v>7.89</v>
      </c>
      <c r="H18708">
        <v>7</v>
      </c>
      <c r="I18708">
        <v>25567</v>
      </c>
      <c r="J18708" t="s">
        <v>26</v>
      </c>
      <c r="K18708" t="s">
        <v>14</v>
      </c>
    </row>
    <row r="18709" spans="1:11" x14ac:dyDescent="0.25">
      <c r="A18709" t="s">
        <v>9</v>
      </c>
      <c r="B18709">
        <v>6.57</v>
      </c>
      <c r="C18709">
        <v>665</v>
      </c>
      <c r="D18709">
        <v>38000</v>
      </c>
      <c r="E18709">
        <v>9600</v>
      </c>
      <c r="F18709" t="s">
        <v>11</v>
      </c>
      <c r="G18709">
        <v>13.99</v>
      </c>
      <c r="H18709">
        <v>7</v>
      </c>
      <c r="I18709">
        <v>118704</v>
      </c>
      <c r="J18709" t="s">
        <v>28</v>
      </c>
      <c r="K18709" t="s">
        <v>14</v>
      </c>
    </row>
    <row r="18710" spans="1:11" x14ac:dyDescent="0.25">
      <c r="A18710" t="s">
        <v>13</v>
      </c>
      <c r="B18710">
        <v>7.35</v>
      </c>
      <c r="C18710">
        <v>660</v>
      </c>
      <c r="D18710">
        <v>71052</v>
      </c>
      <c r="E18710">
        <v>3850</v>
      </c>
      <c r="F18710" t="s">
        <v>11</v>
      </c>
      <c r="G18710">
        <v>11.39</v>
      </c>
      <c r="H18710">
        <v>6</v>
      </c>
      <c r="I18710">
        <v>9896</v>
      </c>
      <c r="J18710" t="s">
        <v>28</v>
      </c>
      <c r="K18710" t="s">
        <v>12</v>
      </c>
    </row>
    <row r="18711" spans="1:11" x14ac:dyDescent="0.25">
      <c r="A18711" t="s">
        <v>9</v>
      </c>
      <c r="B18711">
        <v>24.81</v>
      </c>
      <c r="C18711">
        <v>695</v>
      </c>
      <c r="D18711">
        <v>58000</v>
      </c>
      <c r="E18711">
        <v>16000</v>
      </c>
      <c r="F18711" t="s">
        <v>11</v>
      </c>
      <c r="G18711">
        <v>17.989999999999998</v>
      </c>
      <c r="H18711">
        <v>4</v>
      </c>
      <c r="I18711">
        <v>44290</v>
      </c>
      <c r="J18711" t="s">
        <v>27</v>
      </c>
      <c r="K18711" t="s">
        <v>10</v>
      </c>
    </row>
    <row r="18712" spans="1:11" x14ac:dyDescent="0.25">
      <c r="A18712" t="s">
        <v>9</v>
      </c>
      <c r="B18712">
        <v>11.28</v>
      </c>
      <c r="C18712">
        <v>730</v>
      </c>
      <c r="D18712">
        <v>100000</v>
      </c>
      <c r="E18712">
        <v>1750</v>
      </c>
      <c r="F18712" t="s">
        <v>11</v>
      </c>
      <c r="G18712">
        <v>11.47</v>
      </c>
      <c r="H18712">
        <v>8</v>
      </c>
      <c r="I18712">
        <v>31767</v>
      </c>
      <c r="J18712" t="s">
        <v>27</v>
      </c>
      <c r="K18712" t="s">
        <v>10</v>
      </c>
    </row>
    <row r="18713" spans="1:11" x14ac:dyDescent="0.25">
      <c r="A18713" t="s">
        <v>15</v>
      </c>
      <c r="B18713">
        <v>12</v>
      </c>
      <c r="C18713">
        <v>695</v>
      </c>
      <c r="D18713">
        <v>180000</v>
      </c>
      <c r="E18713">
        <v>15000</v>
      </c>
      <c r="F18713" t="s">
        <v>11</v>
      </c>
      <c r="G18713">
        <v>6.49</v>
      </c>
      <c r="H18713">
        <v>21</v>
      </c>
      <c r="I18713">
        <v>537194</v>
      </c>
      <c r="J18713" t="s">
        <v>28</v>
      </c>
      <c r="K18713" t="s">
        <v>12</v>
      </c>
    </row>
    <row r="18714" spans="1:11" x14ac:dyDescent="0.25">
      <c r="A18714" t="s">
        <v>13</v>
      </c>
      <c r="B18714">
        <v>16.04</v>
      </c>
      <c r="C18714">
        <v>720</v>
      </c>
      <c r="D18714">
        <v>87000</v>
      </c>
      <c r="E18714">
        <v>29000</v>
      </c>
      <c r="F18714" t="s">
        <v>8</v>
      </c>
      <c r="G18714">
        <v>10.75</v>
      </c>
      <c r="H18714">
        <v>10</v>
      </c>
      <c r="I18714">
        <v>43252</v>
      </c>
      <c r="J18714" t="s">
        <v>28</v>
      </c>
      <c r="K18714" t="s">
        <v>12</v>
      </c>
    </row>
    <row r="18715" spans="1:11" x14ac:dyDescent="0.25">
      <c r="A18715" t="s">
        <v>13</v>
      </c>
      <c r="B18715">
        <v>8.76</v>
      </c>
      <c r="C18715">
        <v>760</v>
      </c>
      <c r="D18715">
        <v>66000</v>
      </c>
      <c r="E18715">
        <v>24000</v>
      </c>
      <c r="F18715" t="s">
        <v>8</v>
      </c>
      <c r="G18715">
        <v>12.74</v>
      </c>
      <c r="H18715">
        <v>5</v>
      </c>
      <c r="I18715">
        <v>9649</v>
      </c>
      <c r="J18715" t="s">
        <v>27</v>
      </c>
      <c r="K18715" t="s">
        <v>12</v>
      </c>
    </row>
    <row r="18716" spans="1:11" x14ac:dyDescent="0.25">
      <c r="A18716" t="s">
        <v>15</v>
      </c>
      <c r="B18716">
        <v>11.55</v>
      </c>
      <c r="C18716">
        <v>695</v>
      </c>
      <c r="D18716">
        <v>40000</v>
      </c>
      <c r="E18716">
        <v>7000</v>
      </c>
      <c r="F18716" t="s">
        <v>11</v>
      </c>
      <c r="G18716">
        <v>14.99</v>
      </c>
      <c r="H18716">
        <v>9</v>
      </c>
      <c r="I18716">
        <v>169002</v>
      </c>
      <c r="J18716" t="s">
        <v>26</v>
      </c>
      <c r="K18716" t="s">
        <v>17</v>
      </c>
    </row>
    <row r="18717" spans="1:11" x14ac:dyDescent="0.25">
      <c r="A18717" t="s">
        <v>13</v>
      </c>
      <c r="B18717">
        <v>7.7</v>
      </c>
      <c r="C18717">
        <v>675</v>
      </c>
      <c r="D18717">
        <v>75000</v>
      </c>
      <c r="E18717">
        <v>10000</v>
      </c>
      <c r="F18717" t="s">
        <v>11</v>
      </c>
      <c r="G18717">
        <v>10.15</v>
      </c>
      <c r="H18717">
        <v>6</v>
      </c>
      <c r="I18717">
        <v>21736</v>
      </c>
      <c r="J18717" t="s">
        <v>27</v>
      </c>
      <c r="K18717" t="s">
        <v>14</v>
      </c>
    </row>
    <row r="18718" spans="1:11" x14ac:dyDescent="0.25">
      <c r="A18718" t="s">
        <v>13</v>
      </c>
      <c r="B18718">
        <v>11.87</v>
      </c>
      <c r="C18718">
        <v>695</v>
      </c>
      <c r="D18718">
        <v>35000</v>
      </c>
      <c r="E18718">
        <v>1000</v>
      </c>
      <c r="F18718" t="s">
        <v>11</v>
      </c>
      <c r="G18718">
        <v>16.59</v>
      </c>
      <c r="H18718">
        <v>9</v>
      </c>
      <c r="I18718">
        <v>8713</v>
      </c>
      <c r="J18718" t="s">
        <v>28</v>
      </c>
      <c r="K18718" t="s">
        <v>12</v>
      </c>
    </row>
    <row r="18719" spans="1:11" x14ac:dyDescent="0.25">
      <c r="A18719" t="s">
        <v>13</v>
      </c>
      <c r="B18719">
        <v>13.85</v>
      </c>
      <c r="C18719">
        <v>675</v>
      </c>
      <c r="D18719">
        <v>35000</v>
      </c>
      <c r="E18719">
        <v>5375</v>
      </c>
      <c r="F18719" t="s">
        <v>11</v>
      </c>
      <c r="G18719">
        <v>22.45</v>
      </c>
      <c r="H18719">
        <v>6</v>
      </c>
      <c r="I18719">
        <v>17346</v>
      </c>
      <c r="J18719" t="s">
        <v>28</v>
      </c>
      <c r="K18719" t="s">
        <v>14</v>
      </c>
    </row>
    <row r="18720" spans="1:11" x14ac:dyDescent="0.25">
      <c r="A18720" t="s">
        <v>9</v>
      </c>
      <c r="B18720">
        <v>1.27</v>
      </c>
      <c r="C18720">
        <v>710</v>
      </c>
      <c r="D18720">
        <v>79000</v>
      </c>
      <c r="E18720">
        <v>24000</v>
      </c>
      <c r="F18720" t="s">
        <v>11</v>
      </c>
      <c r="G18720">
        <v>9.75</v>
      </c>
      <c r="H18720">
        <v>11</v>
      </c>
      <c r="I18720">
        <v>339139</v>
      </c>
      <c r="J18720" t="s">
        <v>28</v>
      </c>
      <c r="K18720" t="s">
        <v>12</v>
      </c>
    </row>
    <row r="18721" spans="1:11" x14ac:dyDescent="0.25">
      <c r="A18721" t="s">
        <v>13</v>
      </c>
      <c r="B18721">
        <v>24.16</v>
      </c>
      <c r="C18721">
        <v>710</v>
      </c>
      <c r="D18721">
        <v>100000</v>
      </c>
      <c r="E18721">
        <v>14400</v>
      </c>
      <c r="F18721" t="s">
        <v>11</v>
      </c>
      <c r="G18721">
        <v>6.62</v>
      </c>
      <c r="H18721">
        <v>11</v>
      </c>
      <c r="I18721">
        <v>75456</v>
      </c>
      <c r="J18721" t="s">
        <v>26</v>
      </c>
      <c r="K18721" t="s">
        <v>14</v>
      </c>
    </row>
    <row r="18722" spans="1:11" x14ac:dyDescent="0.25">
      <c r="A18722" t="s">
        <v>13</v>
      </c>
      <c r="B18722">
        <v>14.12</v>
      </c>
      <c r="C18722">
        <v>705</v>
      </c>
      <c r="D18722">
        <v>69000</v>
      </c>
      <c r="E18722">
        <v>22000</v>
      </c>
      <c r="F18722" t="s">
        <v>8</v>
      </c>
      <c r="G18722">
        <v>18.489999999999998</v>
      </c>
      <c r="H18722">
        <v>5</v>
      </c>
      <c r="I18722">
        <v>24531</v>
      </c>
      <c r="J18722" t="s">
        <v>26</v>
      </c>
      <c r="K18722" t="s">
        <v>14</v>
      </c>
    </row>
    <row r="18723" spans="1:11" x14ac:dyDescent="0.25">
      <c r="A18723" t="s">
        <v>13</v>
      </c>
      <c r="B18723">
        <v>34.9</v>
      </c>
      <c r="C18723">
        <v>725</v>
      </c>
      <c r="D18723">
        <v>73000</v>
      </c>
      <c r="E18723">
        <v>7200</v>
      </c>
      <c r="F18723" t="s">
        <v>11</v>
      </c>
      <c r="G18723">
        <v>15.99</v>
      </c>
      <c r="H18723">
        <v>26</v>
      </c>
      <c r="I18723">
        <v>98256</v>
      </c>
      <c r="J18723" t="s">
        <v>26</v>
      </c>
      <c r="K18723" t="s">
        <v>14</v>
      </c>
    </row>
    <row r="18724" spans="1:11" x14ac:dyDescent="0.25">
      <c r="A18724" t="s">
        <v>9</v>
      </c>
      <c r="B18724">
        <v>26.49</v>
      </c>
      <c r="C18724">
        <v>710</v>
      </c>
      <c r="D18724">
        <v>40000</v>
      </c>
      <c r="E18724">
        <v>17625</v>
      </c>
      <c r="F18724" t="s">
        <v>11</v>
      </c>
      <c r="G18724">
        <v>11.14</v>
      </c>
      <c r="H18724">
        <v>17</v>
      </c>
      <c r="I18724">
        <v>100478</v>
      </c>
      <c r="J18724" t="s">
        <v>28</v>
      </c>
      <c r="K18724" t="s">
        <v>14</v>
      </c>
    </row>
    <row r="18725" spans="1:11" x14ac:dyDescent="0.25">
      <c r="A18725" t="s">
        <v>9</v>
      </c>
      <c r="B18725">
        <v>22.39</v>
      </c>
      <c r="C18725">
        <v>720</v>
      </c>
      <c r="D18725">
        <v>153000</v>
      </c>
      <c r="E18725">
        <v>18000</v>
      </c>
      <c r="F18725" t="s">
        <v>11</v>
      </c>
      <c r="G18725">
        <v>8.18</v>
      </c>
      <c r="H18725">
        <v>8</v>
      </c>
      <c r="I18725">
        <v>130345</v>
      </c>
      <c r="J18725" t="s">
        <v>28</v>
      </c>
      <c r="K18725" t="s">
        <v>12</v>
      </c>
    </row>
    <row r="18726" spans="1:11" x14ac:dyDescent="0.25">
      <c r="A18726" t="s">
        <v>9</v>
      </c>
      <c r="B18726">
        <v>14.15</v>
      </c>
      <c r="C18726">
        <v>745</v>
      </c>
      <c r="D18726">
        <v>72000</v>
      </c>
      <c r="E18726">
        <v>4850</v>
      </c>
      <c r="F18726" t="s">
        <v>11</v>
      </c>
      <c r="G18726">
        <v>7.99</v>
      </c>
      <c r="H18726">
        <v>8</v>
      </c>
      <c r="I18726">
        <v>207971</v>
      </c>
      <c r="J18726" t="s">
        <v>26</v>
      </c>
      <c r="K18726" t="s">
        <v>12</v>
      </c>
    </row>
    <row r="18727" spans="1:11" x14ac:dyDescent="0.25">
      <c r="A18727" t="s">
        <v>13</v>
      </c>
      <c r="B18727">
        <v>5.05</v>
      </c>
      <c r="C18727">
        <v>685</v>
      </c>
      <c r="D18727">
        <v>99000</v>
      </c>
      <c r="E18727">
        <v>13500</v>
      </c>
      <c r="F18727" t="s">
        <v>11</v>
      </c>
      <c r="G18727">
        <v>18.920000000000002</v>
      </c>
      <c r="H18727">
        <v>10</v>
      </c>
      <c r="I18727">
        <v>5965</v>
      </c>
      <c r="J18727" t="s">
        <v>27</v>
      </c>
      <c r="K18727" t="s">
        <v>14</v>
      </c>
    </row>
    <row r="18728" spans="1:11" x14ac:dyDescent="0.25">
      <c r="A18728" t="s">
        <v>9</v>
      </c>
      <c r="B18728">
        <v>12.43</v>
      </c>
      <c r="C18728">
        <v>690</v>
      </c>
      <c r="D18728">
        <v>75000</v>
      </c>
      <c r="E18728">
        <v>20000</v>
      </c>
      <c r="F18728" t="s">
        <v>11</v>
      </c>
      <c r="G18728">
        <v>21.49</v>
      </c>
      <c r="H18728">
        <v>13</v>
      </c>
      <c r="I18728">
        <v>38432</v>
      </c>
      <c r="J18728" t="s">
        <v>27</v>
      </c>
      <c r="K18728" t="s">
        <v>14</v>
      </c>
    </row>
    <row r="18729" spans="1:11" x14ac:dyDescent="0.25">
      <c r="A18729" t="s">
        <v>9</v>
      </c>
      <c r="B18729">
        <v>15.12</v>
      </c>
      <c r="C18729">
        <v>745</v>
      </c>
      <c r="D18729">
        <v>52000</v>
      </c>
      <c r="E18729">
        <v>25000</v>
      </c>
      <c r="F18729" t="s">
        <v>11</v>
      </c>
      <c r="G18729">
        <v>6.39</v>
      </c>
      <c r="H18729">
        <v>7</v>
      </c>
      <c r="I18729">
        <v>167403</v>
      </c>
      <c r="J18729" t="s">
        <v>27</v>
      </c>
      <c r="K18729" t="s">
        <v>12</v>
      </c>
    </row>
    <row r="18730" spans="1:11" x14ac:dyDescent="0.25">
      <c r="A18730" t="s">
        <v>13</v>
      </c>
      <c r="B18730">
        <v>17.73</v>
      </c>
      <c r="C18730">
        <v>690</v>
      </c>
      <c r="D18730">
        <v>108000</v>
      </c>
      <c r="E18730">
        <v>10000</v>
      </c>
      <c r="F18730" t="s">
        <v>11</v>
      </c>
      <c r="G18730">
        <v>10.99</v>
      </c>
      <c r="H18730">
        <v>12</v>
      </c>
      <c r="I18730">
        <v>67762</v>
      </c>
      <c r="J18730" t="s">
        <v>27</v>
      </c>
      <c r="K18730" t="s">
        <v>12</v>
      </c>
    </row>
    <row r="18731" spans="1:11" x14ac:dyDescent="0.25">
      <c r="A18731" t="s">
        <v>15</v>
      </c>
      <c r="B18731">
        <v>11.27</v>
      </c>
      <c r="C18731">
        <v>680</v>
      </c>
      <c r="D18731">
        <v>322000</v>
      </c>
      <c r="E18731">
        <v>35000</v>
      </c>
      <c r="F18731" t="s">
        <v>11</v>
      </c>
      <c r="G18731">
        <v>12.99</v>
      </c>
      <c r="H18731">
        <v>6</v>
      </c>
      <c r="I18731">
        <v>48259</v>
      </c>
      <c r="J18731" t="s">
        <v>27</v>
      </c>
      <c r="K18731" t="s">
        <v>14</v>
      </c>
    </row>
    <row r="18732" spans="1:11" x14ac:dyDescent="0.25">
      <c r="A18732" t="s">
        <v>9</v>
      </c>
      <c r="B18732">
        <v>5.21</v>
      </c>
      <c r="C18732">
        <v>685</v>
      </c>
      <c r="D18732">
        <v>85000</v>
      </c>
      <c r="E18732">
        <v>18000</v>
      </c>
      <c r="F18732" t="s">
        <v>11</v>
      </c>
      <c r="G18732">
        <v>9.17</v>
      </c>
      <c r="H18732">
        <v>6</v>
      </c>
      <c r="I18732">
        <v>233371</v>
      </c>
      <c r="J18732" t="s">
        <v>26</v>
      </c>
      <c r="K18732" t="s">
        <v>12</v>
      </c>
    </row>
    <row r="18733" spans="1:11" x14ac:dyDescent="0.25">
      <c r="A18733" t="s">
        <v>13</v>
      </c>
      <c r="B18733">
        <v>16.239999999999998</v>
      </c>
      <c r="C18733">
        <v>670</v>
      </c>
      <c r="D18733">
        <v>69000</v>
      </c>
      <c r="E18733">
        <v>21600</v>
      </c>
      <c r="F18733" t="s">
        <v>8</v>
      </c>
      <c r="G18733">
        <v>16.02</v>
      </c>
      <c r="H18733">
        <v>22</v>
      </c>
      <c r="I18733">
        <v>176080</v>
      </c>
      <c r="J18733" t="s">
        <v>26</v>
      </c>
      <c r="K18733" t="s">
        <v>12</v>
      </c>
    </row>
    <row r="18734" spans="1:11" x14ac:dyDescent="0.25">
      <c r="A18734" t="s">
        <v>13</v>
      </c>
      <c r="B18734">
        <v>25.05</v>
      </c>
      <c r="C18734">
        <v>690</v>
      </c>
      <c r="D18734">
        <v>62000</v>
      </c>
      <c r="E18734">
        <v>16750</v>
      </c>
      <c r="F18734" t="s">
        <v>8</v>
      </c>
      <c r="G18734">
        <v>12.74</v>
      </c>
      <c r="H18734">
        <v>17</v>
      </c>
      <c r="I18734">
        <v>46738</v>
      </c>
      <c r="J18734" t="s">
        <v>26</v>
      </c>
      <c r="K18734" t="s">
        <v>12</v>
      </c>
    </row>
    <row r="18735" spans="1:11" x14ac:dyDescent="0.25">
      <c r="A18735" t="s">
        <v>13</v>
      </c>
      <c r="B18735">
        <v>11.57</v>
      </c>
      <c r="C18735">
        <v>710</v>
      </c>
      <c r="D18735">
        <v>100000</v>
      </c>
      <c r="E18735">
        <v>18000</v>
      </c>
      <c r="F18735" t="s">
        <v>11</v>
      </c>
      <c r="G18735">
        <v>11.99</v>
      </c>
      <c r="H18735">
        <v>7</v>
      </c>
      <c r="I18735">
        <v>44286</v>
      </c>
      <c r="J18735" t="s">
        <v>28</v>
      </c>
      <c r="K18735" t="s">
        <v>12</v>
      </c>
    </row>
    <row r="18736" spans="1:11" x14ac:dyDescent="0.25">
      <c r="A18736" t="s">
        <v>9</v>
      </c>
      <c r="B18736">
        <v>10.99</v>
      </c>
      <c r="C18736">
        <v>660</v>
      </c>
      <c r="D18736">
        <v>124000</v>
      </c>
      <c r="E18736">
        <v>35000</v>
      </c>
      <c r="F18736" t="s">
        <v>8</v>
      </c>
      <c r="G18736">
        <v>21.99</v>
      </c>
      <c r="H18736">
        <v>11</v>
      </c>
      <c r="I18736">
        <v>447964</v>
      </c>
      <c r="J18736" t="s">
        <v>27</v>
      </c>
      <c r="K18736" t="s">
        <v>14</v>
      </c>
    </row>
    <row r="18737" spans="1:11" x14ac:dyDescent="0.25">
      <c r="A18737" t="s">
        <v>9</v>
      </c>
      <c r="B18737">
        <v>36.01</v>
      </c>
      <c r="C18737">
        <v>665</v>
      </c>
      <c r="D18737">
        <v>84017</v>
      </c>
      <c r="E18737">
        <v>14400</v>
      </c>
      <c r="F18737" t="s">
        <v>8</v>
      </c>
      <c r="G18737">
        <v>22.99</v>
      </c>
      <c r="H18737">
        <v>25</v>
      </c>
      <c r="I18737">
        <v>294349</v>
      </c>
      <c r="J18737" t="s">
        <v>26</v>
      </c>
      <c r="K18737" t="s">
        <v>10</v>
      </c>
    </row>
    <row r="18738" spans="1:11" x14ac:dyDescent="0.25">
      <c r="A18738" t="s">
        <v>9</v>
      </c>
      <c r="B18738">
        <v>16.440000000000001</v>
      </c>
      <c r="C18738">
        <v>715</v>
      </c>
      <c r="D18738">
        <v>130000</v>
      </c>
      <c r="E18738">
        <v>34000</v>
      </c>
      <c r="F18738" t="s">
        <v>11</v>
      </c>
      <c r="G18738">
        <v>9.67</v>
      </c>
      <c r="H18738">
        <v>13</v>
      </c>
      <c r="I18738">
        <v>290986</v>
      </c>
      <c r="J18738" t="s">
        <v>27</v>
      </c>
      <c r="K18738" t="s">
        <v>14</v>
      </c>
    </row>
    <row r="18739" spans="1:11" x14ac:dyDescent="0.25">
      <c r="A18739" t="s">
        <v>13</v>
      </c>
      <c r="B18739">
        <v>10.37</v>
      </c>
      <c r="C18739">
        <v>700</v>
      </c>
      <c r="D18739">
        <v>160000</v>
      </c>
      <c r="E18739">
        <v>28000</v>
      </c>
      <c r="F18739" t="s">
        <v>11</v>
      </c>
      <c r="G18739">
        <v>8.39</v>
      </c>
      <c r="H18739">
        <v>9</v>
      </c>
      <c r="I18739">
        <v>64042</v>
      </c>
      <c r="J18739" t="s">
        <v>27</v>
      </c>
      <c r="K18739" t="s">
        <v>14</v>
      </c>
    </row>
    <row r="18740" spans="1:11" x14ac:dyDescent="0.25">
      <c r="A18740" t="s">
        <v>15</v>
      </c>
      <c r="B18740">
        <v>35.14</v>
      </c>
      <c r="C18740">
        <v>715</v>
      </c>
      <c r="D18740">
        <v>71000</v>
      </c>
      <c r="E18740">
        <v>29500</v>
      </c>
      <c r="F18740" t="s">
        <v>8</v>
      </c>
      <c r="G18740">
        <v>15.61</v>
      </c>
      <c r="H18740">
        <v>17</v>
      </c>
      <c r="I18740">
        <v>45564</v>
      </c>
      <c r="J18740" t="s">
        <v>26</v>
      </c>
      <c r="K18740" t="s">
        <v>12</v>
      </c>
    </row>
    <row r="18741" spans="1:11" x14ac:dyDescent="0.25">
      <c r="A18741" t="s">
        <v>13</v>
      </c>
      <c r="B18741">
        <v>12.28</v>
      </c>
      <c r="C18741">
        <v>695</v>
      </c>
      <c r="D18741">
        <v>103000</v>
      </c>
      <c r="E18741">
        <v>21000</v>
      </c>
      <c r="F18741" t="s">
        <v>11</v>
      </c>
      <c r="G18741">
        <v>11.44</v>
      </c>
      <c r="H18741">
        <v>14</v>
      </c>
      <c r="I18741">
        <v>45743</v>
      </c>
      <c r="J18741" t="s">
        <v>28</v>
      </c>
      <c r="K18741" t="s">
        <v>14</v>
      </c>
    </row>
    <row r="18742" spans="1:11" x14ac:dyDescent="0.25">
      <c r="A18742" t="s">
        <v>13</v>
      </c>
      <c r="B18742">
        <v>5.03</v>
      </c>
      <c r="C18742">
        <v>690</v>
      </c>
      <c r="D18742">
        <v>41000</v>
      </c>
      <c r="E18742">
        <v>6400</v>
      </c>
      <c r="F18742" t="s">
        <v>11</v>
      </c>
      <c r="G18742">
        <v>13.11</v>
      </c>
      <c r="H18742">
        <v>5</v>
      </c>
      <c r="I18742">
        <v>6031</v>
      </c>
      <c r="J18742" t="s">
        <v>26</v>
      </c>
      <c r="K18742" t="s">
        <v>14</v>
      </c>
    </row>
    <row r="18743" spans="1:11" x14ac:dyDescent="0.25">
      <c r="A18743" t="s">
        <v>13</v>
      </c>
      <c r="B18743">
        <v>18.25</v>
      </c>
      <c r="C18743">
        <v>660</v>
      </c>
      <c r="D18743">
        <v>58000</v>
      </c>
      <c r="E18743">
        <v>6000</v>
      </c>
      <c r="F18743" t="s">
        <v>11</v>
      </c>
      <c r="G18743">
        <v>14.49</v>
      </c>
      <c r="H18743">
        <v>8</v>
      </c>
      <c r="I18743">
        <v>39700</v>
      </c>
      <c r="J18743" t="s">
        <v>27</v>
      </c>
      <c r="K18743" t="s">
        <v>12</v>
      </c>
    </row>
    <row r="18744" spans="1:11" x14ac:dyDescent="0.25">
      <c r="A18744" t="s">
        <v>9</v>
      </c>
      <c r="B18744">
        <v>23.39</v>
      </c>
      <c r="C18744">
        <v>685</v>
      </c>
      <c r="D18744">
        <v>140000</v>
      </c>
      <c r="E18744">
        <v>20000</v>
      </c>
      <c r="F18744" t="s">
        <v>8</v>
      </c>
      <c r="G18744">
        <v>7.99</v>
      </c>
      <c r="H18744">
        <v>18</v>
      </c>
      <c r="I18744">
        <v>386678</v>
      </c>
      <c r="J18744" t="s">
        <v>27</v>
      </c>
      <c r="K18744" t="s">
        <v>12</v>
      </c>
    </row>
    <row r="18745" spans="1:11" x14ac:dyDescent="0.25">
      <c r="A18745" t="s">
        <v>9</v>
      </c>
      <c r="B18745">
        <v>25.6</v>
      </c>
      <c r="C18745">
        <v>720</v>
      </c>
      <c r="D18745">
        <v>85000</v>
      </c>
      <c r="E18745">
        <v>9600</v>
      </c>
      <c r="F18745" t="s">
        <v>11</v>
      </c>
      <c r="G18745">
        <v>13.99</v>
      </c>
      <c r="H18745">
        <v>6</v>
      </c>
      <c r="I18745">
        <v>68982</v>
      </c>
      <c r="J18745" t="s">
        <v>27</v>
      </c>
      <c r="K18745" t="s">
        <v>12</v>
      </c>
    </row>
    <row r="18746" spans="1:11" x14ac:dyDescent="0.25">
      <c r="A18746" t="s">
        <v>13</v>
      </c>
      <c r="B18746">
        <v>21.67</v>
      </c>
      <c r="C18746">
        <v>690</v>
      </c>
      <c r="D18746">
        <v>35000</v>
      </c>
      <c r="E18746">
        <v>7000</v>
      </c>
      <c r="F18746" t="s">
        <v>11</v>
      </c>
      <c r="G18746">
        <v>10.42</v>
      </c>
      <c r="H18746">
        <v>3</v>
      </c>
      <c r="I18746">
        <v>12619</v>
      </c>
      <c r="J18746" t="s">
        <v>27</v>
      </c>
      <c r="K18746" t="s">
        <v>12</v>
      </c>
    </row>
    <row r="18747" spans="1:11" x14ac:dyDescent="0.25">
      <c r="A18747" t="s">
        <v>9</v>
      </c>
      <c r="B18747">
        <v>11.17</v>
      </c>
      <c r="C18747">
        <v>710</v>
      </c>
      <c r="D18747">
        <v>52000</v>
      </c>
      <c r="E18747">
        <v>9600</v>
      </c>
      <c r="F18747" t="s">
        <v>11</v>
      </c>
      <c r="G18747">
        <v>7.39</v>
      </c>
      <c r="H18747">
        <v>10</v>
      </c>
      <c r="I18747">
        <v>129509</v>
      </c>
      <c r="J18747" t="s">
        <v>28</v>
      </c>
      <c r="K18747" t="s">
        <v>14</v>
      </c>
    </row>
    <row r="18748" spans="1:11" x14ac:dyDescent="0.25">
      <c r="A18748" t="s">
        <v>9</v>
      </c>
      <c r="B18748">
        <v>31.12</v>
      </c>
      <c r="C18748">
        <v>685</v>
      </c>
      <c r="D18748">
        <v>60000</v>
      </c>
      <c r="E18748">
        <v>8400</v>
      </c>
      <c r="F18748" t="s">
        <v>11</v>
      </c>
      <c r="G18748">
        <v>12.49</v>
      </c>
      <c r="H18748">
        <v>14</v>
      </c>
      <c r="I18748">
        <v>279449</v>
      </c>
      <c r="J18748" t="s">
        <v>27</v>
      </c>
      <c r="K18748" t="s">
        <v>14</v>
      </c>
    </row>
    <row r="18749" spans="1:11" x14ac:dyDescent="0.25">
      <c r="A18749" t="s">
        <v>9</v>
      </c>
      <c r="B18749">
        <v>31.26</v>
      </c>
      <c r="C18749">
        <v>695</v>
      </c>
      <c r="D18749">
        <v>65000</v>
      </c>
      <c r="E18749">
        <v>24600</v>
      </c>
      <c r="F18749" t="s">
        <v>11</v>
      </c>
      <c r="G18749">
        <v>17.989999999999998</v>
      </c>
      <c r="H18749">
        <v>14</v>
      </c>
      <c r="I18749">
        <v>290132</v>
      </c>
      <c r="J18749" t="s">
        <v>28</v>
      </c>
      <c r="K18749" t="s">
        <v>12</v>
      </c>
    </row>
    <row r="18750" spans="1:11" x14ac:dyDescent="0.25">
      <c r="A18750" t="s">
        <v>9</v>
      </c>
      <c r="B18750">
        <v>11.93</v>
      </c>
      <c r="C18750">
        <v>670</v>
      </c>
      <c r="D18750">
        <v>100000</v>
      </c>
      <c r="E18750">
        <v>8000</v>
      </c>
      <c r="F18750" t="s">
        <v>11</v>
      </c>
      <c r="G18750">
        <v>8.18</v>
      </c>
      <c r="H18750">
        <v>10</v>
      </c>
      <c r="I18750">
        <v>23713</v>
      </c>
      <c r="J18750" t="s">
        <v>27</v>
      </c>
      <c r="K18750" t="s">
        <v>12</v>
      </c>
    </row>
    <row r="18751" spans="1:11" x14ac:dyDescent="0.25">
      <c r="A18751" t="s">
        <v>9</v>
      </c>
      <c r="B18751">
        <v>26.76</v>
      </c>
      <c r="C18751">
        <v>660</v>
      </c>
      <c r="D18751">
        <v>41000</v>
      </c>
      <c r="E18751">
        <v>10000</v>
      </c>
      <c r="F18751" t="s">
        <v>8</v>
      </c>
      <c r="G18751">
        <v>16.29</v>
      </c>
      <c r="H18751">
        <v>14</v>
      </c>
      <c r="I18751">
        <v>46676</v>
      </c>
      <c r="J18751" t="s">
        <v>27</v>
      </c>
      <c r="K18751" t="s">
        <v>12</v>
      </c>
    </row>
    <row r="18752" spans="1:11" x14ac:dyDescent="0.25">
      <c r="A18752" t="s">
        <v>13</v>
      </c>
      <c r="B18752">
        <v>18.760000000000002</v>
      </c>
      <c r="C18752">
        <v>675</v>
      </c>
      <c r="D18752">
        <v>85000</v>
      </c>
      <c r="E18752">
        <v>15000</v>
      </c>
      <c r="F18752" t="s">
        <v>11</v>
      </c>
      <c r="G18752">
        <v>14.08</v>
      </c>
      <c r="H18752">
        <v>15</v>
      </c>
      <c r="I18752">
        <v>35527</v>
      </c>
      <c r="J18752" t="s">
        <v>27</v>
      </c>
      <c r="K18752" t="s">
        <v>12</v>
      </c>
    </row>
    <row r="18753" spans="1:11" x14ac:dyDescent="0.25">
      <c r="A18753" t="s">
        <v>9</v>
      </c>
      <c r="B18753">
        <v>26.99</v>
      </c>
      <c r="C18753">
        <v>755</v>
      </c>
      <c r="D18753">
        <v>65000</v>
      </c>
      <c r="E18753">
        <v>4800</v>
      </c>
      <c r="F18753" t="s">
        <v>11</v>
      </c>
      <c r="G18753">
        <v>5.32</v>
      </c>
      <c r="H18753">
        <v>14</v>
      </c>
      <c r="I18753">
        <v>129441</v>
      </c>
      <c r="J18753" t="s">
        <v>28</v>
      </c>
      <c r="K18753" t="s">
        <v>12</v>
      </c>
    </row>
    <row r="18754" spans="1:11" x14ac:dyDescent="0.25">
      <c r="A18754" t="s">
        <v>9</v>
      </c>
      <c r="B18754">
        <v>15.08</v>
      </c>
      <c r="C18754">
        <v>665</v>
      </c>
      <c r="D18754">
        <v>72000</v>
      </c>
      <c r="E18754">
        <v>20000</v>
      </c>
      <c r="F18754" t="s">
        <v>8</v>
      </c>
      <c r="G18754">
        <v>16.02</v>
      </c>
      <c r="H18754">
        <v>9</v>
      </c>
      <c r="I18754">
        <v>127753</v>
      </c>
      <c r="J18754" t="s">
        <v>26</v>
      </c>
      <c r="K18754" t="s">
        <v>12</v>
      </c>
    </row>
    <row r="18755" spans="1:11" x14ac:dyDescent="0.25">
      <c r="A18755" t="s">
        <v>15</v>
      </c>
      <c r="B18755">
        <v>11.65</v>
      </c>
      <c r="C18755">
        <v>700</v>
      </c>
      <c r="D18755">
        <v>114000</v>
      </c>
      <c r="E18755">
        <v>12000</v>
      </c>
      <c r="F18755" t="s">
        <v>11</v>
      </c>
      <c r="G18755">
        <v>8.99</v>
      </c>
      <c r="H18755">
        <v>14</v>
      </c>
      <c r="I18755">
        <v>199758</v>
      </c>
      <c r="J18755" t="s">
        <v>27</v>
      </c>
      <c r="K18755" t="s">
        <v>12</v>
      </c>
    </row>
    <row r="18756" spans="1:11" x14ac:dyDescent="0.25">
      <c r="A18756" t="s">
        <v>9</v>
      </c>
      <c r="B18756">
        <v>16.71</v>
      </c>
      <c r="C18756">
        <v>695</v>
      </c>
      <c r="D18756">
        <v>52000</v>
      </c>
      <c r="E18756">
        <v>14350</v>
      </c>
      <c r="F18756" t="s">
        <v>11</v>
      </c>
      <c r="G18756">
        <v>12.69</v>
      </c>
      <c r="H18756">
        <v>10</v>
      </c>
      <c r="I18756">
        <v>90109</v>
      </c>
      <c r="J18756" t="s">
        <v>28</v>
      </c>
      <c r="K18756" t="s">
        <v>12</v>
      </c>
    </row>
    <row r="18757" spans="1:11" x14ac:dyDescent="0.25">
      <c r="A18757" t="s">
        <v>13</v>
      </c>
      <c r="B18757">
        <v>19.37</v>
      </c>
      <c r="C18757">
        <v>695</v>
      </c>
      <c r="D18757">
        <v>43000</v>
      </c>
      <c r="E18757">
        <v>9000</v>
      </c>
      <c r="F18757" t="s">
        <v>11</v>
      </c>
      <c r="G18757">
        <v>12.74</v>
      </c>
      <c r="H18757">
        <v>11</v>
      </c>
      <c r="I18757">
        <v>21992</v>
      </c>
      <c r="J18757" t="s">
        <v>27</v>
      </c>
      <c r="K18757" t="s">
        <v>12</v>
      </c>
    </row>
    <row r="18758" spans="1:11" x14ac:dyDescent="0.25">
      <c r="A18758" t="s">
        <v>13</v>
      </c>
      <c r="B18758">
        <v>19.329999999999998</v>
      </c>
      <c r="C18758">
        <v>680</v>
      </c>
      <c r="D18758">
        <v>9000</v>
      </c>
      <c r="E18758">
        <v>2800</v>
      </c>
      <c r="F18758" t="s">
        <v>11</v>
      </c>
      <c r="G18758">
        <v>13.33</v>
      </c>
      <c r="H18758">
        <v>5</v>
      </c>
      <c r="I18758">
        <v>4515</v>
      </c>
      <c r="J18758" t="s">
        <v>27</v>
      </c>
      <c r="K18758" t="s">
        <v>12</v>
      </c>
    </row>
    <row r="18759" spans="1:11" x14ac:dyDescent="0.25">
      <c r="A18759" t="s">
        <v>9</v>
      </c>
      <c r="B18759">
        <v>13.23</v>
      </c>
      <c r="C18759">
        <v>715</v>
      </c>
      <c r="D18759">
        <v>42000</v>
      </c>
      <c r="E18759">
        <v>10000</v>
      </c>
      <c r="F18759" t="s">
        <v>11</v>
      </c>
      <c r="G18759">
        <v>6.89</v>
      </c>
      <c r="H18759">
        <v>12</v>
      </c>
      <c r="I18759">
        <v>163035</v>
      </c>
      <c r="J18759" t="s">
        <v>26</v>
      </c>
      <c r="K18759" t="s">
        <v>12</v>
      </c>
    </row>
    <row r="18760" spans="1:11" x14ac:dyDescent="0.25">
      <c r="A18760" t="s">
        <v>9</v>
      </c>
      <c r="B18760">
        <v>17.239999999999998</v>
      </c>
      <c r="C18760">
        <v>690</v>
      </c>
      <c r="D18760">
        <v>54492</v>
      </c>
      <c r="E18760">
        <v>1400</v>
      </c>
      <c r="F18760" t="s">
        <v>11</v>
      </c>
      <c r="G18760">
        <v>16.989999999999998</v>
      </c>
      <c r="H18760">
        <v>8</v>
      </c>
      <c r="I18760">
        <v>367865</v>
      </c>
      <c r="J18760" t="s">
        <v>27</v>
      </c>
      <c r="K18760" t="s">
        <v>12</v>
      </c>
    </row>
    <row r="18761" spans="1:11" x14ac:dyDescent="0.25">
      <c r="A18761" t="s">
        <v>13</v>
      </c>
      <c r="B18761">
        <v>21.65</v>
      </c>
      <c r="C18761">
        <v>720</v>
      </c>
      <c r="D18761">
        <v>120000</v>
      </c>
      <c r="E18761">
        <v>8000</v>
      </c>
      <c r="F18761" t="s">
        <v>11</v>
      </c>
      <c r="G18761">
        <v>6.99</v>
      </c>
      <c r="H18761">
        <v>13</v>
      </c>
      <c r="I18761">
        <v>100954</v>
      </c>
      <c r="J18761" t="s">
        <v>28</v>
      </c>
      <c r="K18761" t="s">
        <v>12</v>
      </c>
    </row>
    <row r="18762" spans="1:11" x14ac:dyDescent="0.25">
      <c r="A18762" t="s">
        <v>13</v>
      </c>
      <c r="B18762">
        <v>5.22</v>
      </c>
      <c r="C18762">
        <v>710</v>
      </c>
      <c r="D18762">
        <v>37000</v>
      </c>
      <c r="E18762">
        <v>10000</v>
      </c>
      <c r="F18762" t="s">
        <v>11</v>
      </c>
      <c r="G18762">
        <v>10.15</v>
      </c>
      <c r="H18762">
        <v>20</v>
      </c>
      <c r="I18762">
        <v>81224</v>
      </c>
      <c r="J18762" t="s">
        <v>27</v>
      </c>
      <c r="K18762" t="s">
        <v>14</v>
      </c>
    </row>
    <row r="18763" spans="1:11" x14ac:dyDescent="0.25">
      <c r="A18763" t="s">
        <v>9</v>
      </c>
      <c r="B18763">
        <v>16.73</v>
      </c>
      <c r="C18763">
        <v>670</v>
      </c>
      <c r="D18763">
        <v>80000</v>
      </c>
      <c r="E18763">
        <v>30000</v>
      </c>
      <c r="F18763" t="s">
        <v>8</v>
      </c>
      <c r="G18763">
        <v>22.45</v>
      </c>
      <c r="H18763">
        <v>14</v>
      </c>
      <c r="I18763">
        <v>426074</v>
      </c>
      <c r="J18763" t="s">
        <v>27</v>
      </c>
      <c r="K18763" t="s">
        <v>10</v>
      </c>
    </row>
    <row r="18764" spans="1:11" x14ac:dyDescent="0.25">
      <c r="A18764" t="s">
        <v>9</v>
      </c>
      <c r="B18764">
        <v>19.829999999999998</v>
      </c>
      <c r="C18764">
        <v>660</v>
      </c>
      <c r="D18764">
        <v>185000</v>
      </c>
      <c r="E18764">
        <v>24000</v>
      </c>
      <c r="F18764" t="s">
        <v>8</v>
      </c>
      <c r="G18764">
        <v>17.27</v>
      </c>
      <c r="H18764">
        <v>26</v>
      </c>
      <c r="I18764">
        <v>476941</v>
      </c>
      <c r="J18764" t="s">
        <v>28</v>
      </c>
      <c r="K18764" t="s">
        <v>14</v>
      </c>
    </row>
    <row r="18765" spans="1:11" x14ac:dyDescent="0.25">
      <c r="A18765" t="s">
        <v>9</v>
      </c>
      <c r="B18765">
        <v>31.93</v>
      </c>
      <c r="C18765">
        <v>690</v>
      </c>
      <c r="D18765">
        <v>68000</v>
      </c>
      <c r="E18765">
        <v>12000</v>
      </c>
      <c r="F18765" t="s">
        <v>8</v>
      </c>
      <c r="G18765">
        <v>12.79</v>
      </c>
      <c r="H18765">
        <v>9</v>
      </c>
      <c r="I18765">
        <v>241212</v>
      </c>
      <c r="J18765" t="s">
        <v>27</v>
      </c>
      <c r="K18765" t="s">
        <v>12</v>
      </c>
    </row>
    <row r="18766" spans="1:11" x14ac:dyDescent="0.25">
      <c r="A18766" t="s">
        <v>15</v>
      </c>
      <c r="B18766">
        <v>4.09</v>
      </c>
      <c r="C18766">
        <v>670</v>
      </c>
      <c r="D18766">
        <v>10272</v>
      </c>
      <c r="E18766">
        <v>4000</v>
      </c>
      <c r="F18766" t="s">
        <v>11</v>
      </c>
      <c r="G18766">
        <v>12.99</v>
      </c>
      <c r="H18766">
        <v>4</v>
      </c>
      <c r="I18766">
        <v>1338</v>
      </c>
      <c r="J18766" t="s">
        <v>26</v>
      </c>
      <c r="K18766" t="s">
        <v>14</v>
      </c>
    </row>
    <row r="18767" spans="1:11" x14ac:dyDescent="0.25">
      <c r="A18767" t="s">
        <v>9</v>
      </c>
      <c r="B18767">
        <v>2.2599999999999998</v>
      </c>
      <c r="C18767">
        <v>675</v>
      </c>
      <c r="D18767">
        <v>490000</v>
      </c>
      <c r="E18767">
        <v>20000</v>
      </c>
      <c r="F18767" t="s">
        <v>8</v>
      </c>
      <c r="G18767">
        <v>16.29</v>
      </c>
      <c r="H18767">
        <v>8</v>
      </c>
      <c r="I18767">
        <v>17144</v>
      </c>
      <c r="J18767" t="s">
        <v>27</v>
      </c>
      <c r="K18767" t="s">
        <v>14</v>
      </c>
    </row>
    <row r="18768" spans="1:11" x14ac:dyDescent="0.25">
      <c r="A18768" t="s">
        <v>9</v>
      </c>
      <c r="B18768">
        <v>13.31</v>
      </c>
      <c r="C18768">
        <v>660</v>
      </c>
      <c r="D18768">
        <v>35000</v>
      </c>
      <c r="E18768">
        <v>8500</v>
      </c>
      <c r="F18768" t="s">
        <v>11</v>
      </c>
      <c r="G18768">
        <v>13.98</v>
      </c>
      <c r="H18768">
        <v>12</v>
      </c>
      <c r="I18768">
        <v>161645</v>
      </c>
      <c r="J18768" t="s">
        <v>26</v>
      </c>
      <c r="K18768" t="s">
        <v>14</v>
      </c>
    </row>
    <row r="18769" spans="1:11" x14ac:dyDescent="0.25">
      <c r="A18769" t="s">
        <v>13</v>
      </c>
      <c r="B18769">
        <v>17.37</v>
      </c>
      <c r="C18769">
        <v>665</v>
      </c>
      <c r="D18769">
        <v>57000</v>
      </c>
      <c r="E18769">
        <v>25450</v>
      </c>
      <c r="F18769" t="s">
        <v>8</v>
      </c>
      <c r="G18769">
        <v>17.100000000000001</v>
      </c>
      <c r="H18769">
        <v>11</v>
      </c>
      <c r="I18769">
        <v>32197</v>
      </c>
      <c r="J18769" t="s">
        <v>27</v>
      </c>
      <c r="K18769" t="s">
        <v>12</v>
      </c>
    </row>
    <row r="18770" spans="1:11" x14ac:dyDescent="0.25">
      <c r="A18770" t="s">
        <v>13</v>
      </c>
      <c r="B18770">
        <v>17.61</v>
      </c>
      <c r="C18770">
        <v>670</v>
      </c>
      <c r="D18770">
        <v>55000</v>
      </c>
      <c r="E18770">
        <v>6000</v>
      </c>
      <c r="F18770" t="s">
        <v>11</v>
      </c>
      <c r="G18770">
        <v>9.99</v>
      </c>
      <c r="H18770">
        <v>12</v>
      </c>
      <c r="I18770">
        <v>23763</v>
      </c>
      <c r="J18770" t="s">
        <v>26</v>
      </c>
      <c r="K18770" t="s">
        <v>12</v>
      </c>
    </row>
    <row r="18771" spans="1:11" x14ac:dyDescent="0.25">
      <c r="A18771" t="s">
        <v>13</v>
      </c>
      <c r="B18771">
        <v>14</v>
      </c>
      <c r="C18771">
        <v>670</v>
      </c>
      <c r="D18771">
        <v>65000</v>
      </c>
      <c r="E18771">
        <v>20000</v>
      </c>
      <c r="F18771" t="s">
        <v>11</v>
      </c>
      <c r="G18771">
        <v>12.62</v>
      </c>
      <c r="H18771">
        <v>9</v>
      </c>
      <c r="I18771">
        <v>39072</v>
      </c>
      <c r="J18771" t="s">
        <v>27</v>
      </c>
      <c r="K18771" t="s">
        <v>12</v>
      </c>
    </row>
    <row r="18772" spans="1:11" x14ac:dyDescent="0.25">
      <c r="A18772" t="s">
        <v>15</v>
      </c>
      <c r="B18772">
        <v>12.86</v>
      </c>
      <c r="C18772">
        <v>665</v>
      </c>
      <c r="D18772">
        <v>52536</v>
      </c>
      <c r="E18772">
        <v>14000</v>
      </c>
      <c r="F18772" t="s">
        <v>11</v>
      </c>
      <c r="G18772">
        <v>16.55</v>
      </c>
      <c r="H18772">
        <v>6</v>
      </c>
      <c r="I18772">
        <v>12792</v>
      </c>
      <c r="J18772" t="s">
        <v>26</v>
      </c>
      <c r="K18772" t="s">
        <v>10</v>
      </c>
    </row>
    <row r="18773" spans="1:11" x14ac:dyDescent="0.25">
      <c r="A18773" t="s">
        <v>13</v>
      </c>
      <c r="B18773">
        <v>3.89</v>
      </c>
      <c r="C18773">
        <v>675</v>
      </c>
      <c r="D18773">
        <v>80000</v>
      </c>
      <c r="E18773">
        <v>14000</v>
      </c>
      <c r="F18773" t="s">
        <v>11</v>
      </c>
      <c r="G18773">
        <v>12.69</v>
      </c>
      <c r="H18773">
        <v>3</v>
      </c>
      <c r="I18773">
        <v>7613</v>
      </c>
      <c r="J18773" t="s">
        <v>28</v>
      </c>
      <c r="K18773" t="s">
        <v>14</v>
      </c>
    </row>
    <row r="18774" spans="1:11" x14ac:dyDescent="0.25">
      <c r="A18774" t="s">
        <v>9</v>
      </c>
      <c r="B18774">
        <v>17.059999999999999</v>
      </c>
      <c r="C18774">
        <v>695</v>
      </c>
      <c r="D18774">
        <v>80000</v>
      </c>
      <c r="E18774">
        <v>20000</v>
      </c>
      <c r="F18774" t="s">
        <v>8</v>
      </c>
      <c r="G18774">
        <v>14.49</v>
      </c>
      <c r="H18774">
        <v>16</v>
      </c>
      <c r="I18774">
        <v>270942</v>
      </c>
      <c r="J18774" t="s">
        <v>27</v>
      </c>
      <c r="K18774" t="s">
        <v>14</v>
      </c>
    </row>
    <row r="18775" spans="1:11" x14ac:dyDescent="0.25">
      <c r="A18775" t="s">
        <v>9</v>
      </c>
      <c r="B18775">
        <v>34.04</v>
      </c>
      <c r="C18775">
        <v>695</v>
      </c>
      <c r="D18775">
        <v>54000</v>
      </c>
      <c r="E18775">
        <v>20000</v>
      </c>
      <c r="F18775" t="s">
        <v>11</v>
      </c>
      <c r="G18775">
        <v>16.02</v>
      </c>
      <c r="H18775">
        <v>24</v>
      </c>
      <c r="I18775">
        <v>44968</v>
      </c>
      <c r="J18775" t="s">
        <v>27</v>
      </c>
      <c r="K18775" t="s">
        <v>12</v>
      </c>
    </row>
    <row r="18776" spans="1:11" x14ac:dyDescent="0.25">
      <c r="A18776" t="s">
        <v>13</v>
      </c>
      <c r="B18776">
        <v>22.01</v>
      </c>
      <c r="C18776">
        <v>690</v>
      </c>
      <c r="D18776">
        <v>76000</v>
      </c>
      <c r="E18776">
        <v>20000</v>
      </c>
      <c r="F18776" t="s">
        <v>11</v>
      </c>
      <c r="G18776">
        <v>9.44</v>
      </c>
      <c r="H18776">
        <v>6</v>
      </c>
      <c r="I18776">
        <v>57819</v>
      </c>
      <c r="J18776" t="s">
        <v>27</v>
      </c>
      <c r="K18776" t="s">
        <v>12</v>
      </c>
    </row>
    <row r="18777" spans="1:11" x14ac:dyDescent="0.25">
      <c r="A18777" t="s">
        <v>9</v>
      </c>
      <c r="B18777">
        <v>34.56</v>
      </c>
      <c r="C18777">
        <v>680</v>
      </c>
      <c r="D18777">
        <v>65000</v>
      </c>
      <c r="E18777">
        <v>18000</v>
      </c>
      <c r="F18777" t="s">
        <v>8</v>
      </c>
      <c r="G18777">
        <v>18.25</v>
      </c>
      <c r="H18777">
        <v>12</v>
      </c>
      <c r="I18777">
        <v>158924</v>
      </c>
      <c r="J18777" t="s">
        <v>27</v>
      </c>
      <c r="K18777" t="s">
        <v>10</v>
      </c>
    </row>
    <row r="18778" spans="1:11" x14ac:dyDescent="0.25">
      <c r="A18778" t="s">
        <v>9</v>
      </c>
      <c r="B18778">
        <v>21.39</v>
      </c>
      <c r="C18778">
        <v>725</v>
      </c>
      <c r="D18778">
        <v>135000</v>
      </c>
      <c r="E18778">
        <v>24000</v>
      </c>
      <c r="F18778" t="s">
        <v>11</v>
      </c>
      <c r="G18778">
        <v>7.26</v>
      </c>
      <c r="H18778">
        <v>15</v>
      </c>
      <c r="I18778">
        <v>538926</v>
      </c>
      <c r="J18778" t="s">
        <v>26</v>
      </c>
      <c r="K18778" t="s">
        <v>14</v>
      </c>
    </row>
    <row r="18779" spans="1:11" x14ac:dyDescent="0.25">
      <c r="A18779" t="s">
        <v>9</v>
      </c>
      <c r="B18779">
        <v>18.25</v>
      </c>
      <c r="C18779">
        <v>725</v>
      </c>
      <c r="D18779">
        <v>63000</v>
      </c>
      <c r="E18779">
        <v>12000</v>
      </c>
      <c r="F18779" t="s">
        <v>11</v>
      </c>
      <c r="G18779">
        <v>9.75</v>
      </c>
      <c r="H18779">
        <v>9</v>
      </c>
      <c r="I18779">
        <v>22946</v>
      </c>
      <c r="J18779" t="s">
        <v>28</v>
      </c>
      <c r="K18779" t="s">
        <v>12</v>
      </c>
    </row>
    <row r="18780" spans="1:11" x14ac:dyDescent="0.25">
      <c r="A18780" t="s">
        <v>9</v>
      </c>
      <c r="B18780">
        <v>18.920000000000002</v>
      </c>
      <c r="C18780">
        <v>700</v>
      </c>
      <c r="D18780">
        <v>55000</v>
      </c>
      <c r="E18780">
        <v>4800</v>
      </c>
      <c r="F18780" t="s">
        <v>11</v>
      </c>
      <c r="G18780">
        <v>9.75</v>
      </c>
      <c r="H18780">
        <v>10</v>
      </c>
      <c r="I18780">
        <v>205536</v>
      </c>
      <c r="J18780" t="s">
        <v>27</v>
      </c>
      <c r="K18780" t="s">
        <v>14</v>
      </c>
    </row>
    <row r="18781" spans="1:11" x14ac:dyDescent="0.25">
      <c r="A18781" t="s">
        <v>15</v>
      </c>
      <c r="B18781">
        <v>38.9</v>
      </c>
      <c r="C18781">
        <v>720</v>
      </c>
      <c r="D18781">
        <v>54080</v>
      </c>
      <c r="E18781">
        <v>24325</v>
      </c>
      <c r="F18781" t="s">
        <v>11</v>
      </c>
      <c r="G18781">
        <v>14.85</v>
      </c>
      <c r="H18781">
        <v>14</v>
      </c>
      <c r="I18781">
        <v>50169</v>
      </c>
      <c r="J18781" t="s">
        <v>26</v>
      </c>
      <c r="K18781" t="s">
        <v>12</v>
      </c>
    </row>
    <row r="18782" spans="1:11" x14ac:dyDescent="0.25">
      <c r="A18782" t="s">
        <v>15</v>
      </c>
      <c r="B18782">
        <v>16.29</v>
      </c>
      <c r="C18782">
        <v>665</v>
      </c>
      <c r="D18782">
        <v>90000</v>
      </c>
      <c r="E18782">
        <v>6425</v>
      </c>
      <c r="F18782" t="s">
        <v>11</v>
      </c>
      <c r="G18782">
        <v>13.99</v>
      </c>
      <c r="H18782">
        <v>11</v>
      </c>
      <c r="I18782">
        <v>61981</v>
      </c>
      <c r="J18782" t="s">
        <v>27</v>
      </c>
      <c r="K18782" t="s">
        <v>12</v>
      </c>
    </row>
    <row r="18783" spans="1:11" x14ac:dyDescent="0.25">
      <c r="A18783" t="s">
        <v>13</v>
      </c>
      <c r="B18783">
        <v>14.13</v>
      </c>
      <c r="C18783">
        <v>765</v>
      </c>
      <c r="D18783">
        <v>86000</v>
      </c>
      <c r="E18783">
        <v>20000</v>
      </c>
      <c r="F18783" t="s">
        <v>11</v>
      </c>
      <c r="G18783">
        <v>6.68</v>
      </c>
      <c r="H18783">
        <v>11</v>
      </c>
      <c r="I18783">
        <v>30950</v>
      </c>
      <c r="J18783" t="s">
        <v>27</v>
      </c>
      <c r="K18783" t="s">
        <v>14</v>
      </c>
    </row>
    <row r="18784" spans="1:11" x14ac:dyDescent="0.25">
      <c r="A18784" t="s">
        <v>9</v>
      </c>
      <c r="B18784">
        <v>1.3</v>
      </c>
      <c r="C18784">
        <v>665</v>
      </c>
      <c r="D18784">
        <v>83000</v>
      </c>
      <c r="E18784">
        <v>22000</v>
      </c>
      <c r="F18784" t="s">
        <v>11</v>
      </c>
      <c r="G18784">
        <v>13.99</v>
      </c>
      <c r="H18784">
        <v>7</v>
      </c>
      <c r="I18784">
        <v>152916</v>
      </c>
      <c r="J18784" t="s">
        <v>27</v>
      </c>
      <c r="K18784" t="s">
        <v>12</v>
      </c>
    </row>
    <row r="18785" spans="1:11" x14ac:dyDescent="0.25">
      <c r="A18785" t="s">
        <v>13</v>
      </c>
      <c r="B18785">
        <v>15.67</v>
      </c>
      <c r="C18785">
        <v>675</v>
      </c>
      <c r="D18785">
        <v>46800</v>
      </c>
      <c r="E18785">
        <v>14000</v>
      </c>
      <c r="F18785" t="s">
        <v>11</v>
      </c>
      <c r="G18785">
        <v>14.49</v>
      </c>
      <c r="H18785">
        <v>9</v>
      </c>
      <c r="I18785">
        <v>12733</v>
      </c>
      <c r="J18785" t="s">
        <v>26</v>
      </c>
      <c r="K18785" t="s">
        <v>12</v>
      </c>
    </row>
    <row r="18786" spans="1:11" x14ac:dyDescent="0.25">
      <c r="A18786" t="s">
        <v>13</v>
      </c>
      <c r="B18786">
        <v>20.84</v>
      </c>
      <c r="C18786">
        <v>710</v>
      </c>
      <c r="D18786">
        <v>31500</v>
      </c>
      <c r="E18786">
        <v>4800</v>
      </c>
      <c r="F18786" t="s">
        <v>11</v>
      </c>
      <c r="G18786">
        <v>12.99</v>
      </c>
      <c r="H18786">
        <v>7</v>
      </c>
      <c r="I18786">
        <v>19901</v>
      </c>
      <c r="J18786" t="s">
        <v>27</v>
      </c>
      <c r="K18786" t="s">
        <v>12</v>
      </c>
    </row>
    <row r="18787" spans="1:11" x14ac:dyDescent="0.25">
      <c r="A18787" t="s">
        <v>9</v>
      </c>
      <c r="B18787">
        <v>15.72</v>
      </c>
      <c r="C18787">
        <v>665</v>
      </c>
      <c r="D18787">
        <v>60000</v>
      </c>
      <c r="E18787">
        <v>15000</v>
      </c>
      <c r="F18787" t="s">
        <v>11</v>
      </c>
      <c r="G18787">
        <v>11.47</v>
      </c>
      <c r="H18787">
        <v>9</v>
      </c>
      <c r="I18787">
        <v>136519</v>
      </c>
      <c r="J18787" t="s">
        <v>27</v>
      </c>
      <c r="K18787" t="s">
        <v>12</v>
      </c>
    </row>
    <row r="18788" spans="1:11" x14ac:dyDescent="0.25">
      <c r="A18788" t="s">
        <v>13</v>
      </c>
      <c r="B18788">
        <v>22.78</v>
      </c>
      <c r="C18788">
        <v>685</v>
      </c>
      <c r="D18788">
        <v>72000</v>
      </c>
      <c r="E18788">
        <v>24000</v>
      </c>
      <c r="F18788" t="s">
        <v>11</v>
      </c>
      <c r="G18788">
        <v>14.64</v>
      </c>
      <c r="H18788">
        <v>10</v>
      </c>
      <c r="I18788">
        <v>47979</v>
      </c>
      <c r="J18788" t="s">
        <v>27</v>
      </c>
      <c r="K18788" t="s">
        <v>14</v>
      </c>
    </row>
    <row r="18789" spans="1:11" x14ac:dyDescent="0.25">
      <c r="A18789" t="s">
        <v>9</v>
      </c>
      <c r="B18789">
        <v>18.600000000000001</v>
      </c>
      <c r="C18789">
        <v>770</v>
      </c>
      <c r="D18789">
        <v>60000</v>
      </c>
      <c r="E18789">
        <v>24000</v>
      </c>
      <c r="F18789" t="s">
        <v>11</v>
      </c>
      <c r="G18789">
        <v>5.32</v>
      </c>
      <c r="H18789">
        <v>16</v>
      </c>
      <c r="I18789">
        <v>105791</v>
      </c>
      <c r="J18789" t="s">
        <v>28</v>
      </c>
      <c r="K18789" t="s">
        <v>12</v>
      </c>
    </row>
    <row r="18790" spans="1:11" x14ac:dyDescent="0.25">
      <c r="A18790" t="s">
        <v>9</v>
      </c>
      <c r="B18790">
        <v>17.84</v>
      </c>
      <c r="C18790">
        <v>685</v>
      </c>
      <c r="D18790">
        <v>80000</v>
      </c>
      <c r="E18790">
        <v>12000</v>
      </c>
      <c r="F18790" t="s">
        <v>11</v>
      </c>
      <c r="G18790">
        <v>7.99</v>
      </c>
      <c r="H18790">
        <v>7</v>
      </c>
      <c r="I18790">
        <v>167360</v>
      </c>
      <c r="J18790" t="s">
        <v>26</v>
      </c>
      <c r="K18790" t="s">
        <v>12</v>
      </c>
    </row>
    <row r="18791" spans="1:11" x14ac:dyDescent="0.25">
      <c r="A18791" t="s">
        <v>9</v>
      </c>
      <c r="B18791">
        <v>19.63</v>
      </c>
      <c r="C18791">
        <v>670</v>
      </c>
      <c r="D18791">
        <v>45000</v>
      </c>
      <c r="E18791">
        <v>10000</v>
      </c>
      <c r="F18791" t="s">
        <v>11</v>
      </c>
      <c r="G18791">
        <v>12.74</v>
      </c>
      <c r="H18791">
        <v>11</v>
      </c>
      <c r="I18791">
        <v>166874</v>
      </c>
      <c r="J18791" t="s">
        <v>28</v>
      </c>
      <c r="K18791" t="s">
        <v>12</v>
      </c>
    </row>
    <row r="18792" spans="1:11" x14ac:dyDescent="0.25">
      <c r="A18792" t="s">
        <v>13</v>
      </c>
      <c r="B18792">
        <v>15.02</v>
      </c>
      <c r="C18792">
        <v>680</v>
      </c>
      <c r="D18792">
        <v>36000</v>
      </c>
      <c r="E18792">
        <v>3350</v>
      </c>
      <c r="F18792" t="s">
        <v>11</v>
      </c>
      <c r="G18792">
        <v>10.91</v>
      </c>
      <c r="H18792">
        <v>6</v>
      </c>
      <c r="I18792">
        <v>18557</v>
      </c>
      <c r="J18792" t="s">
        <v>27</v>
      </c>
      <c r="K18792" t="s">
        <v>12</v>
      </c>
    </row>
    <row r="18793" spans="1:11" x14ac:dyDescent="0.25">
      <c r="A18793" t="s">
        <v>13</v>
      </c>
      <c r="B18793">
        <v>19.440000000000001</v>
      </c>
      <c r="C18793">
        <v>660</v>
      </c>
      <c r="D18793">
        <v>40000</v>
      </c>
      <c r="E18793">
        <v>5000</v>
      </c>
      <c r="F18793" t="s">
        <v>11</v>
      </c>
      <c r="G18793">
        <v>12.49</v>
      </c>
      <c r="H18793">
        <v>6</v>
      </c>
      <c r="I18793">
        <v>56699</v>
      </c>
      <c r="J18793" t="s">
        <v>27</v>
      </c>
      <c r="K18793" t="s">
        <v>10</v>
      </c>
    </row>
    <row r="18794" spans="1:11" x14ac:dyDescent="0.25">
      <c r="A18794" t="s">
        <v>13</v>
      </c>
      <c r="B18794">
        <v>13.62</v>
      </c>
      <c r="C18794">
        <v>660</v>
      </c>
      <c r="D18794">
        <v>58344</v>
      </c>
      <c r="E18794">
        <v>16000</v>
      </c>
      <c r="F18794" t="s">
        <v>8</v>
      </c>
      <c r="G18794">
        <v>11.99</v>
      </c>
      <c r="H18794">
        <v>9</v>
      </c>
      <c r="I18794">
        <v>38499</v>
      </c>
      <c r="J18794" t="s">
        <v>28</v>
      </c>
      <c r="K18794" t="s">
        <v>12</v>
      </c>
    </row>
    <row r="18795" spans="1:11" x14ac:dyDescent="0.25">
      <c r="A18795" t="s">
        <v>13</v>
      </c>
      <c r="B18795">
        <v>33.04</v>
      </c>
      <c r="C18795">
        <v>680</v>
      </c>
      <c r="D18795">
        <v>53499.48</v>
      </c>
      <c r="E18795">
        <v>3500</v>
      </c>
      <c r="F18795" t="s">
        <v>11</v>
      </c>
      <c r="G18795">
        <v>11.44</v>
      </c>
      <c r="H18795">
        <v>8</v>
      </c>
      <c r="I18795">
        <v>70185</v>
      </c>
      <c r="J18795" t="s">
        <v>26</v>
      </c>
      <c r="K18795" t="s">
        <v>12</v>
      </c>
    </row>
    <row r="18796" spans="1:11" x14ac:dyDescent="0.25">
      <c r="A18796" t="s">
        <v>9</v>
      </c>
      <c r="B18796">
        <v>6.04</v>
      </c>
      <c r="C18796">
        <v>665</v>
      </c>
      <c r="D18796">
        <v>100000</v>
      </c>
      <c r="E18796">
        <v>18000</v>
      </c>
      <c r="F18796" t="s">
        <v>8</v>
      </c>
      <c r="G18796">
        <v>15.88</v>
      </c>
      <c r="H18796">
        <v>8</v>
      </c>
      <c r="I18796">
        <v>282604</v>
      </c>
      <c r="J18796" t="s">
        <v>26</v>
      </c>
      <c r="K18796" t="s">
        <v>14</v>
      </c>
    </row>
    <row r="18797" spans="1:11" x14ac:dyDescent="0.25">
      <c r="A18797" t="s">
        <v>13</v>
      </c>
      <c r="B18797">
        <v>28.28</v>
      </c>
      <c r="C18797">
        <v>720</v>
      </c>
      <c r="D18797">
        <v>139000</v>
      </c>
      <c r="E18797">
        <v>30000</v>
      </c>
      <c r="F18797" t="s">
        <v>8</v>
      </c>
      <c r="G18797">
        <v>14.99</v>
      </c>
      <c r="H18797">
        <v>15</v>
      </c>
      <c r="I18797">
        <v>169629</v>
      </c>
      <c r="J18797" t="s">
        <v>26</v>
      </c>
      <c r="K18797" t="s">
        <v>12</v>
      </c>
    </row>
    <row r="18798" spans="1:11" x14ac:dyDescent="0.25">
      <c r="A18798" t="s">
        <v>15</v>
      </c>
      <c r="B18798">
        <v>6.03</v>
      </c>
      <c r="C18798">
        <v>710</v>
      </c>
      <c r="D18798">
        <v>42000</v>
      </c>
      <c r="E18798">
        <v>12000</v>
      </c>
      <c r="F18798" t="s">
        <v>11</v>
      </c>
      <c r="G18798">
        <v>12.99</v>
      </c>
      <c r="H18798">
        <v>19</v>
      </c>
      <c r="I18798">
        <v>47739</v>
      </c>
      <c r="J18798" t="s">
        <v>28</v>
      </c>
      <c r="K18798" t="s">
        <v>12</v>
      </c>
    </row>
    <row r="18799" spans="1:11" x14ac:dyDescent="0.25">
      <c r="A18799" t="s">
        <v>13</v>
      </c>
      <c r="B18799">
        <v>34.83</v>
      </c>
      <c r="C18799">
        <v>725</v>
      </c>
      <c r="D18799">
        <v>47000</v>
      </c>
      <c r="E18799">
        <v>6000</v>
      </c>
      <c r="F18799" t="s">
        <v>11</v>
      </c>
      <c r="G18799">
        <v>9.17</v>
      </c>
      <c r="H18799">
        <v>12</v>
      </c>
      <c r="I18799">
        <v>52010</v>
      </c>
      <c r="J18799" t="s">
        <v>28</v>
      </c>
      <c r="K18799" t="s">
        <v>12</v>
      </c>
    </row>
    <row r="18800" spans="1:11" x14ac:dyDescent="0.25">
      <c r="A18800" t="s">
        <v>9</v>
      </c>
      <c r="B18800">
        <v>26.36</v>
      </c>
      <c r="C18800">
        <v>725</v>
      </c>
      <c r="D18800">
        <v>54000</v>
      </c>
      <c r="E18800">
        <v>20000</v>
      </c>
      <c r="F18800" t="s">
        <v>11</v>
      </c>
      <c r="G18800">
        <v>11.44</v>
      </c>
      <c r="H18800">
        <v>9</v>
      </c>
      <c r="I18800">
        <v>191630</v>
      </c>
      <c r="J18800" t="s">
        <v>28</v>
      </c>
      <c r="K18800" t="s">
        <v>12</v>
      </c>
    </row>
    <row r="18801" spans="1:11" x14ac:dyDescent="0.25">
      <c r="A18801" t="s">
        <v>13</v>
      </c>
      <c r="B18801">
        <v>26.64</v>
      </c>
      <c r="C18801">
        <v>715</v>
      </c>
      <c r="D18801">
        <v>55000</v>
      </c>
      <c r="E18801">
        <v>7000</v>
      </c>
      <c r="F18801" t="s">
        <v>11</v>
      </c>
      <c r="G18801">
        <v>8.18</v>
      </c>
      <c r="H18801">
        <v>11</v>
      </c>
      <c r="I18801">
        <v>116911</v>
      </c>
      <c r="J18801" t="s">
        <v>28</v>
      </c>
      <c r="K18801" t="s">
        <v>14</v>
      </c>
    </row>
    <row r="18802" spans="1:11" x14ac:dyDescent="0.25">
      <c r="A18802" t="s">
        <v>13</v>
      </c>
      <c r="B18802">
        <v>16.11</v>
      </c>
      <c r="C18802">
        <v>730</v>
      </c>
      <c r="D18802">
        <v>105000</v>
      </c>
      <c r="E18802">
        <v>5000</v>
      </c>
      <c r="F18802" t="s">
        <v>11</v>
      </c>
      <c r="G18802">
        <v>7.24</v>
      </c>
      <c r="H18802">
        <v>16</v>
      </c>
      <c r="I18802">
        <v>107873</v>
      </c>
      <c r="J18802" t="s">
        <v>28</v>
      </c>
      <c r="K18802" t="s">
        <v>14</v>
      </c>
    </row>
    <row r="18803" spans="1:11" x14ac:dyDescent="0.25">
      <c r="A18803" t="s">
        <v>13</v>
      </c>
      <c r="B18803">
        <v>11.79</v>
      </c>
      <c r="C18803">
        <v>660</v>
      </c>
      <c r="D18803">
        <v>145000</v>
      </c>
      <c r="E18803">
        <v>11200</v>
      </c>
      <c r="F18803" t="s">
        <v>8</v>
      </c>
      <c r="G18803">
        <v>12.69</v>
      </c>
      <c r="H18803">
        <v>11</v>
      </c>
      <c r="I18803">
        <v>44013</v>
      </c>
      <c r="J18803" t="s">
        <v>27</v>
      </c>
      <c r="K18803" t="s">
        <v>12</v>
      </c>
    </row>
    <row r="18804" spans="1:11" x14ac:dyDescent="0.25">
      <c r="A18804" t="s">
        <v>9</v>
      </c>
      <c r="B18804">
        <v>13.52</v>
      </c>
      <c r="C18804">
        <v>685</v>
      </c>
      <c r="D18804">
        <v>75000</v>
      </c>
      <c r="E18804">
        <v>16000</v>
      </c>
      <c r="F18804" t="s">
        <v>11</v>
      </c>
      <c r="G18804">
        <v>8.67</v>
      </c>
      <c r="H18804">
        <v>20</v>
      </c>
      <c r="I18804">
        <v>172138</v>
      </c>
      <c r="J18804" t="s">
        <v>28</v>
      </c>
      <c r="K18804" t="s">
        <v>14</v>
      </c>
    </row>
    <row r="18805" spans="1:11" x14ac:dyDescent="0.25">
      <c r="A18805" t="s">
        <v>9</v>
      </c>
      <c r="B18805">
        <v>23.8</v>
      </c>
      <c r="C18805">
        <v>720</v>
      </c>
      <c r="D18805">
        <v>150000</v>
      </c>
      <c r="E18805">
        <v>36000</v>
      </c>
      <c r="F18805" t="s">
        <v>11</v>
      </c>
      <c r="G18805">
        <v>13.49</v>
      </c>
      <c r="H18805">
        <v>14</v>
      </c>
      <c r="I18805">
        <v>661079</v>
      </c>
      <c r="J18805" t="s">
        <v>27</v>
      </c>
      <c r="K18805" t="s">
        <v>12</v>
      </c>
    </row>
    <row r="18806" spans="1:11" x14ac:dyDescent="0.25">
      <c r="A18806" t="s">
        <v>15</v>
      </c>
      <c r="B18806">
        <v>14.65</v>
      </c>
      <c r="C18806">
        <v>665</v>
      </c>
      <c r="D18806">
        <v>91000</v>
      </c>
      <c r="E18806">
        <v>15200</v>
      </c>
      <c r="F18806" t="s">
        <v>11</v>
      </c>
      <c r="G18806">
        <v>8.99</v>
      </c>
      <c r="H18806">
        <v>15</v>
      </c>
      <c r="I18806">
        <v>260969</v>
      </c>
      <c r="J18806" t="s">
        <v>27</v>
      </c>
      <c r="K18806" t="s">
        <v>12</v>
      </c>
    </row>
    <row r="18807" spans="1:11" x14ac:dyDescent="0.25">
      <c r="A18807" t="s">
        <v>9</v>
      </c>
      <c r="B18807">
        <v>15.75</v>
      </c>
      <c r="C18807">
        <v>705</v>
      </c>
      <c r="D18807">
        <v>65000</v>
      </c>
      <c r="E18807">
        <v>10000</v>
      </c>
      <c r="F18807" t="s">
        <v>8</v>
      </c>
      <c r="G18807">
        <v>18.55</v>
      </c>
      <c r="H18807">
        <v>10</v>
      </c>
      <c r="I18807">
        <v>181201</v>
      </c>
      <c r="J18807" t="s">
        <v>26</v>
      </c>
      <c r="K18807" t="s">
        <v>14</v>
      </c>
    </row>
    <row r="18808" spans="1:11" x14ac:dyDescent="0.25">
      <c r="A18808" t="s">
        <v>9</v>
      </c>
      <c r="B18808">
        <v>5.1100000000000003</v>
      </c>
      <c r="C18808">
        <v>715</v>
      </c>
      <c r="D18808">
        <v>330000</v>
      </c>
      <c r="E18808">
        <v>25000</v>
      </c>
      <c r="F18808" t="s">
        <v>11</v>
      </c>
      <c r="G18808">
        <v>5.32</v>
      </c>
      <c r="H18808">
        <v>7</v>
      </c>
      <c r="I18808">
        <v>435049</v>
      </c>
      <c r="J18808" t="s">
        <v>27</v>
      </c>
      <c r="K18808" t="s">
        <v>14</v>
      </c>
    </row>
    <row r="18809" spans="1:11" x14ac:dyDescent="0.25">
      <c r="A18809" t="s">
        <v>13</v>
      </c>
      <c r="B18809">
        <v>20.190000000000001</v>
      </c>
      <c r="C18809">
        <v>660</v>
      </c>
      <c r="D18809">
        <v>67800</v>
      </c>
      <c r="E18809">
        <v>27500</v>
      </c>
      <c r="F18809" t="s">
        <v>11</v>
      </c>
      <c r="G18809">
        <v>16.2</v>
      </c>
      <c r="H18809">
        <v>7</v>
      </c>
      <c r="I18809">
        <v>31094</v>
      </c>
      <c r="J18809" t="s">
        <v>27</v>
      </c>
      <c r="K18809" t="s">
        <v>14</v>
      </c>
    </row>
    <row r="18810" spans="1:11" x14ac:dyDescent="0.25">
      <c r="A18810" t="s">
        <v>9</v>
      </c>
      <c r="B18810">
        <v>18</v>
      </c>
      <c r="C18810">
        <v>735</v>
      </c>
      <c r="D18810">
        <v>120000</v>
      </c>
      <c r="E18810">
        <v>9000</v>
      </c>
      <c r="F18810" t="s">
        <v>11</v>
      </c>
      <c r="G18810">
        <v>5.32</v>
      </c>
      <c r="H18810">
        <v>8</v>
      </c>
      <c r="I18810">
        <v>304574</v>
      </c>
      <c r="J18810" t="s">
        <v>28</v>
      </c>
      <c r="K18810" t="s">
        <v>12</v>
      </c>
    </row>
    <row r="18811" spans="1:11" x14ac:dyDescent="0.25">
      <c r="A18811" t="s">
        <v>13</v>
      </c>
      <c r="B18811">
        <v>19.78</v>
      </c>
      <c r="C18811">
        <v>715</v>
      </c>
      <c r="D18811">
        <v>54000</v>
      </c>
      <c r="E18811">
        <v>20000</v>
      </c>
      <c r="F18811" t="s">
        <v>11</v>
      </c>
      <c r="G18811">
        <v>5.93</v>
      </c>
      <c r="H18811">
        <v>8</v>
      </c>
      <c r="I18811">
        <v>32857</v>
      </c>
      <c r="J18811" t="s">
        <v>27</v>
      </c>
      <c r="K18811" t="s">
        <v>12</v>
      </c>
    </row>
    <row r="18812" spans="1:11" x14ac:dyDescent="0.25">
      <c r="A18812" t="s">
        <v>9</v>
      </c>
      <c r="B18812">
        <v>23.8</v>
      </c>
      <c r="C18812">
        <v>715</v>
      </c>
      <c r="D18812">
        <v>35000</v>
      </c>
      <c r="E18812">
        <v>12000</v>
      </c>
      <c r="F18812" t="s">
        <v>8</v>
      </c>
      <c r="G18812">
        <v>15.31</v>
      </c>
      <c r="H18812">
        <v>18</v>
      </c>
      <c r="I18812">
        <v>134831</v>
      </c>
      <c r="J18812" t="s">
        <v>26</v>
      </c>
      <c r="K18812" t="s">
        <v>12</v>
      </c>
    </row>
    <row r="18813" spans="1:11" x14ac:dyDescent="0.25">
      <c r="A18813" t="s">
        <v>13</v>
      </c>
      <c r="B18813">
        <v>29.23</v>
      </c>
      <c r="C18813">
        <v>660</v>
      </c>
      <c r="D18813">
        <v>56000</v>
      </c>
      <c r="E18813">
        <v>16000</v>
      </c>
      <c r="F18813" t="s">
        <v>11</v>
      </c>
      <c r="G18813">
        <v>10.91</v>
      </c>
      <c r="H18813">
        <v>12</v>
      </c>
      <c r="I18813">
        <v>45644</v>
      </c>
      <c r="J18813" t="s">
        <v>27</v>
      </c>
      <c r="K18813" t="s">
        <v>12</v>
      </c>
    </row>
    <row r="18814" spans="1:11" x14ac:dyDescent="0.25">
      <c r="A18814" t="s">
        <v>9</v>
      </c>
      <c r="B18814">
        <v>9.19</v>
      </c>
      <c r="C18814">
        <v>710</v>
      </c>
      <c r="D18814">
        <v>61635</v>
      </c>
      <c r="E18814">
        <v>3300</v>
      </c>
      <c r="F18814" t="s">
        <v>11</v>
      </c>
      <c r="G18814">
        <v>6.99</v>
      </c>
      <c r="H18814">
        <v>17</v>
      </c>
      <c r="I18814">
        <v>220514</v>
      </c>
      <c r="J18814" t="s">
        <v>27</v>
      </c>
      <c r="K18814" t="s">
        <v>12</v>
      </c>
    </row>
    <row r="18815" spans="1:11" x14ac:dyDescent="0.25">
      <c r="A18815" t="s">
        <v>13</v>
      </c>
      <c r="B18815">
        <v>4.46</v>
      </c>
      <c r="C18815">
        <v>720</v>
      </c>
      <c r="D18815">
        <v>77500</v>
      </c>
      <c r="E18815">
        <v>16700</v>
      </c>
      <c r="F18815" t="s">
        <v>11</v>
      </c>
      <c r="G18815">
        <v>18.54</v>
      </c>
      <c r="H18815">
        <v>5</v>
      </c>
      <c r="I18815">
        <v>3227</v>
      </c>
      <c r="J18815" t="s">
        <v>26</v>
      </c>
      <c r="K18815" t="s">
        <v>14</v>
      </c>
    </row>
    <row r="18816" spans="1:11" x14ac:dyDescent="0.25">
      <c r="A18816" t="s">
        <v>15</v>
      </c>
      <c r="B18816">
        <v>31.23</v>
      </c>
      <c r="C18816">
        <v>740</v>
      </c>
      <c r="D18816">
        <v>27711.360000000001</v>
      </c>
      <c r="E18816">
        <v>8000</v>
      </c>
      <c r="F18816" t="s">
        <v>11</v>
      </c>
      <c r="G18816">
        <v>12.79</v>
      </c>
      <c r="H18816">
        <v>9</v>
      </c>
      <c r="I18816">
        <v>16371</v>
      </c>
      <c r="J18816" t="s">
        <v>26</v>
      </c>
      <c r="K18816" t="s">
        <v>12</v>
      </c>
    </row>
    <row r="18817" spans="1:11" x14ac:dyDescent="0.25">
      <c r="A18817" t="s">
        <v>15</v>
      </c>
      <c r="B18817">
        <v>28.71</v>
      </c>
      <c r="C18817">
        <v>680</v>
      </c>
      <c r="D18817">
        <v>46191</v>
      </c>
      <c r="E18817">
        <v>21225</v>
      </c>
      <c r="F18817" t="s">
        <v>11</v>
      </c>
      <c r="G18817">
        <v>16.55</v>
      </c>
      <c r="H18817">
        <v>9</v>
      </c>
      <c r="I18817">
        <v>50744</v>
      </c>
      <c r="J18817" t="s">
        <v>27</v>
      </c>
      <c r="K18817" t="s">
        <v>12</v>
      </c>
    </row>
    <row r="18818" spans="1:11" x14ac:dyDescent="0.25">
      <c r="A18818" t="s">
        <v>9</v>
      </c>
      <c r="B18818">
        <v>9.01</v>
      </c>
      <c r="C18818">
        <v>725</v>
      </c>
      <c r="D18818">
        <v>65000</v>
      </c>
      <c r="E18818">
        <v>18500</v>
      </c>
      <c r="F18818" t="s">
        <v>11</v>
      </c>
      <c r="G18818">
        <v>13.99</v>
      </c>
      <c r="H18818">
        <v>4</v>
      </c>
      <c r="I18818">
        <v>8774</v>
      </c>
      <c r="J18818" t="s">
        <v>28</v>
      </c>
      <c r="K18818" t="s">
        <v>12</v>
      </c>
    </row>
    <row r="18819" spans="1:11" x14ac:dyDescent="0.25">
      <c r="A18819" t="s">
        <v>15</v>
      </c>
      <c r="B18819">
        <v>32.75</v>
      </c>
      <c r="C18819">
        <v>695</v>
      </c>
      <c r="D18819">
        <v>120000</v>
      </c>
      <c r="E18819">
        <v>35000</v>
      </c>
      <c r="F18819" t="s">
        <v>11</v>
      </c>
      <c r="G18819">
        <v>9.93</v>
      </c>
      <c r="H18819">
        <v>13</v>
      </c>
      <c r="I18819">
        <v>139912</v>
      </c>
      <c r="J18819" t="s">
        <v>26</v>
      </c>
      <c r="K18819" t="s">
        <v>12</v>
      </c>
    </row>
    <row r="18820" spans="1:11" x14ac:dyDescent="0.25">
      <c r="A18820" t="s">
        <v>13</v>
      </c>
      <c r="B18820">
        <v>25.9</v>
      </c>
      <c r="C18820">
        <v>730</v>
      </c>
      <c r="D18820">
        <v>43000</v>
      </c>
      <c r="E18820">
        <v>12000</v>
      </c>
      <c r="F18820" t="s">
        <v>8</v>
      </c>
      <c r="G18820">
        <v>17.989999999999998</v>
      </c>
      <c r="H18820">
        <v>25</v>
      </c>
      <c r="I18820">
        <v>35490</v>
      </c>
      <c r="J18820" t="s">
        <v>27</v>
      </c>
      <c r="K18820" t="s">
        <v>14</v>
      </c>
    </row>
    <row r="18821" spans="1:11" x14ac:dyDescent="0.25">
      <c r="A18821" t="s">
        <v>15</v>
      </c>
      <c r="B18821">
        <v>16.13</v>
      </c>
      <c r="C18821">
        <v>660</v>
      </c>
      <c r="D18821">
        <v>25000</v>
      </c>
      <c r="E18821">
        <v>6000</v>
      </c>
      <c r="F18821" t="s">
        <v>11</v>
      </c>
      <c r="G18821">
        <v>15.59</v>
      </c>
      <c r="H18821">
        <v>6</v>
      </c>
      <c r="I18821">
        <v>8055</v>
      </c>
      <c r="J18821" t="s">
        <v>27</v>
      </c>
      <c r="K18821" t="s">
        <v>12</v>
      </c>
    </row>
    <row r="18822" spans="1:11" x14ac:dyDescent="0.25">
      <c r="A18822" t="s">
        <v>9</v>
      </c>
      <c r="B18822">
        <v>27.37</v>
      </c>
      <c r="C18822">
        <v>745</v>
      </c>
      <c r="D18822">
        <v>130000</v>
      </c>
      <c r="E18822">
        <v>35000</v>
      </c>
      <c r="F18822" t="s">
        <v>8</v>
      </c>
      <c r="G18822">
        <v>23.32</v>
      </c>
      <c r="H18822">
        <v>20</v>
      </c>
      <c r="I18822">
        <v>398045</v>
      </c>
      <c r="J18822" t="s">
        <v>27</v>
      </c>
      <c r="K18822" t="s">
        <v>12</v>
      </c>
    </row>
    <row r="18823" spans="1:11" x14ac:dyDescent="0.25">
      <c r="A18823" t="s">
        <v>9</v>
      </c>
      <c r="B18823">
        <v>4.2699999999999996</v>
      </c>
      <c r="C18823">
        <v>685</v>
      </c>
      <c r="D18823">
        <v>63000</v>
      </c>
      <c r="E18823">
        <v>16800</v>
      </c>
      <c r="F18823" t="s">
        <v>11</v>
      </c>
      <c r="G18823">
        <v>9.16</v>
      </c>
      <c r="H18823">
        <v>7</v>
      </c>
      <c r="I18823">
        <v>46743</v>
      </c>
      <c r="J18823" t="s">
        <v>26</v>
      </c>
      <c r="K18823" t="s">
        <v>12</v>
      </c>
    </row>
    <row r="18824" spans="1:11" x14ac:dyDescent="0.25">
      <c r="A18824" t="s">
        <v>9</v>
      </c>
      <c r="B18824">
        <v>30.77</v>
      </c>
      <c r="C18824">
        <v>715</v>
      </c>
      <c r="D18824">
        <v>36000</v>
      </c>
      <c r="E18824">
        <v>16000</v>
      </c>
      <c r="F18824" t="s">
        <v>8</v>
      </c>
      <c r="G18824">
        <v>14.33</v>
      </c>
      <c r="H18824">
        <v>12</v>
      </c>
      <c r="I18824">
        <v>111296</v>
      </c>
      <c r="J18824" t="s">
        <v>26</v>
      </c>
      <c r="K18824" t="s">
        <v>14</v>
      </c>
    </row>
    <row r="18825" spans="1:11" x14ac:dyDescent="0.25">
      <c r="A18825" t="s">
        <v>9</v>
      </c>
      <c r="B18825">
        <v>5.0999999999999996</v>
      </c>
      <c r="C18825">
        <v>660</v>
      </c>
      <c r="D18825">
        <v>80000</v>
      </c>
      <c r="E18825">
        <v>16000</v>
      </c>
      <c r="F18825" t="s">
        <v>11</v>
      </c>
      <c r="G18825">
        <v>13.33</v>
      </c>
      <c r="H18825">
        <v>7</v>
      </c>
      <c r="I18825">
        <v>236408</v>
      </c>
      <c r="J18825" t="s">
        <v>28</v>
      </c>
      <c r="K18825" t="s">
        <v>14</v>
      </c>
    </row>
    <row r="18826" spans="1:11" x14ac:dyDescent="0.25">
      <c r="A18826" t="s">
        <v>13</v>
      </c>
      <c r="B18826">
        <v>7.83</v>
      </c>
      <c r="C18826">
        <v>680</v>
      </c>
      <c r="D18826">
        <v>62800</v>
      </c>
      <c r="E18826">
        <v>20000</v>
      </c>
      <c r="F18826" t="s">
        <v>8</v>
      </c>
      <c r="G18826">
        <v>16.29</v>
      </c>
      <c r="H18826">
        <v>7</v>
      </c>
      <c r="I18826">
        <v>16913</v>
      </c>
      <c r="J18826" t="s">
        <v>27</v>
      </c>
      <c r="K18826" t="s">
        <v>12</v>
      </c>
    </row>
    <row r="18827" spans="1:11" x14ac:dyDescent="0.25">
      <c r="A18827" t="s">
        <v>9</v>
      </c>
      <c r="B18827">
        <v>31.24</v>
      </c>
      <c r="C18827">
        <v>680</v>
      </c>
      <c r="D18827">
        <v>65000</v>
      </c>
      <c r="E18827">
        <v>24000</v>
      </c>
      <c r="F18827" t="s">
        <v>8</v>
      </c>
      <c r="G18827">
        <v>14.65</v>
      </c>
      <c r="H18827">
        <v>14</v>
      </c>
      <c r="I18827">
        <v>194462</v>
      </c>
      <c r="J18827" t="s">
        <v>27</v>
      </c>
      <c r="K18827" t="s">
        <v>10</v>
      </c>
    </row>
    <row r="18828" spans="1:11" x14ac:dyDescent="0.25">
      <c r="A18828" t="s">
        <v>13</v>
      </c>
      <c r="B18828">
        <v>6.13</v>
      </c>
      <c r="C18828">
        <v>740</v>
      </c>
      <c r="D18828">
        <v>45000</v>
      </c>
      <c r="E18828">
        <v>16000</v>
      </c>
      <c r="F18828" t="s">
        <v>8</v>
      </c>
      <c r="G18828">
        <v>13.99</v>
      </c>
      <c r="H18828">
        <v>4</v>
      </c>
      <c r="I18828">
        <v>10941</v>
      </c>
      <c r="J18828" t="s">
        <v>27</v>
      </c>
      <c r="K18828" t="s">
        <v>12</v>
      </c>
    </row>
    <row r="18829" spans="1:11" x14ac:dyDescent="0.25">
      <c r="A18829" t="s">
        <v>15</v>
      </c>
      <c r="B18829">
        <v>32.71</v>
      </c>
      <c r="C18829">
        <v>685</v>
      </c>
      <c r="D18829">
        <v>65000</v>
      </c>
      <c r="E18829">
        <v>9625</v>
      </c>
      <c r="F18829" t="s">
        <v>11</v>
      </c>
      <c r="G18829">
        <v>14.31</v>
      </c>
      <c r="H18829">
        <v>16</v>
      </c>
      <c r="I18829">
        <v>368552</v>
      </c>
      <c r="J18829" t="s">
        <v>28</v>
      </c>
      <c r="K18829" t="s">
        <v>14</v>
      </c>
    </row>
    <row r="18830" spans="1:11" x14ac:dyDescent="0.25">
      <c r="A18830" t="s">
        <v>13</v>
      </c>
      <c r="B18830">
        <v>19.89</v>
      </c>
      <c r="C18830">
        <v>695</v>
      </c>
      <c r="D18830">
        <v>44000</v>
      </c>
      <c r="E18830">
        <v>6000</v>
      </c>
      <c r="F18830" t="s">
        <v>11</v>
      </c>
      <c r="G18830">
        <v>6.92</v>
      </c>
      <c r="H18830">
        <v>11</v>
      </c>
      <c r="I18830">
        <v>25954</v>
      </c>
      <c r="J18830" t="s">
        <v>28</v>
      </c>
      <c r="K18830" t="s">
        <v>14</v>
      </c>
    </row>
    <row r="18831" spans="1:11" x14ac:dyDescent="0.25">
      <c r="A18831" t="s">
        <v>9</v>
      </c>
      <c r="B18831">
        <v>3.98</v>
      </c>
      <c r="C18831">
        <v>700</v>
      </c>
      <c r="D18831">
        <v>54000</v>
      </c>
      <c r="E18831">
        <v>7500</v>
      </c>
      <c r="F18831" t="s">
        <v>11</v>
      </c>
      <c r="G18831">
        <v>12.12</v>
      </c>
      <c r="H18831">
        <v>7</v>
      </c>
      <c r="I18831">
        <v>80360</v>
      </c>
      <c r="J18831" t="s">
        <v>28</v>
      </c>
      <c r="K18831" t="s">
        <v>14</v>
      </c>
    </row>
    <row r="18832" spans="1:11" x14ac:dyDescent="0.25">
      <c r="A18832" t="s">
        <v>9</v>
      </c>
      <c r="B18832">
        <v>26.21</v>
      </c>
      <c r="C18832">
        <v>690</v>
      </c>
      <c r="D18832">
        <v>80000</v>
      </c>
      <c r="E18832">
        <v>25600</v>
      </c>
      <c r="F18832" t="s">
        <v>11</v>
      </c>
      <c r="G18832">
        <v>13.59</v>
      </c>
      <c r="H18832">
        <v>16</v>
      </c>
      <c r="I18832">
        <v>214491</v>
      </c>
      <c r="J18832" t="s">
        <v>28</v>
      </c>
      <c r="K18832" t="s">
        <v>12</v>
      </c>
    </row>
    <row r="18833" spans="1:11" x14ac:dyDescent="0.25">
      <c r="A18833" t="s">
        <v>13</v>
      </c>
      <c r="B18833">
        <v>19.12</v>
      </c>
      <c r="C18833">
        <v>665</v>
      </c>
      <c r="D18833">
        <v>60000</v>
      </c>
      <c r="E18833">
        <v>15000</v>
      </c>
      <c r="F18833" t="s">
        <v>11</v>
      </c>
      <c r="G18833">
        <v>12.49</v>
      </c>
      <c r="H18833">
        <v>6</v>
      </c>
      <c r="I18833">
        <v>19845</v>
      </c>
      <c r="J18833" t="s">
        <v>27</v>
      </c>
      <c r="K18833" t="s">
        <v>14</v>
      </c>
    </row>
    <row r="18834" spans="1:11" x14ac:dyDescent="0.25">
      <c r="A18834" t="s">
        <v>13</v>
      </c>
      <c r="B18834">
        <v>18.38</v>
      </c>
      <c r="C18834">
        <v>675</v>
      </c>
      <c r="D18834">
        <v>54000</v>
      </c>
      <c r="E18834">
        <v>4500</v>
      </c>
      <c r="F18834" t="s">
        <v>11</v>
      </c>
      <c r="G18834">
        <v>14.46</v>
      </c>
      <c r="H18834">
        <v>9</v>
      </c>
      <c r="I18834">
        <v>37485</v>
      </c>
      <c r="J18834" t="s">
        <v>28</v>
      </c>
      <c r="K18834" t="s">
        <v>14</v>
      </c>
    </row>
    <row r="18835" spans="1:11" x14ac:dyDescent="0.25">
      <c r="A18835" t="s">
        <v>9</v>
      </c>
      <c r="B18835">
        <v>18.22</v>
      </c>
      <c r="C18835">
        <v>705</v>
      </c>
      <c r="D18835">
        <v>80000</v>
      </c>
      <c r="E18835">
        <v>27000</v>
      </c>
      <c r="F18835" t="s">
        <v>8</v>
      </c>
      <c r="G18835">
        <v>14.49</v>
      </c>
      <c r="H18835">
        <v>11</v>
      </c>
      <c r="I18835">
        <v>46573</v>
      </c>
      <c r="J18835" t="s">
        <v>27</v>
      </c>
      <c r="K18835" t="s">
        <v>14</v>
      </c>
    </row>
    <row r="18836" spans="1:11" x14ac:dyDescent="0.25">
      <c r="A18836" t="s">
        <v>9</v>
      </c>
      <c r="B18836">
        <v>6.54</v>
      </c>
      <c r="C18836">
        <v>700</v>
      </c>
      <c r="D18836">
        <v>121000</v>
      </c>
      <c r="E18836">
        <v>20000</v>
      </c>
      <c r="F18836" t="s">
        <v>8</v>
      </c>
      <c r="G18836">
        <v>12.29</v>
      </c>
      <c r="H18836">
        <v>17</v>
      </c>
      <c r="I18836">
        <v>176475</v>
      </c>
      <c r="J18836" t="s">
        <v>27</v>
      </c>
      <c r="K18836" t="s">
        <v>12</v>
      </c>
    </row>
    <row r="18837" spans="1:11" x14ac:dyDescent="0.25">
      <c r="A18837" t="s">
        <v>9</v>
      </c>
      <c r="B18837">
        <v>22.62</v>
      </c>
      <c r="C18837">
        <v>660</v>
      </c>
      <c r="D18837">
        <v>67643</v>
      </c>
      <c r="E18837">
        <v>14000</v>
      </c>
      <c r="F18837" t="s">
        <v>8</v>
      </c>
      <c r="G18837">
        <v>21.48</v>
      </c>
      <c r="H18837">
        <v>12</v>
      </c>
      <c r="I18837">
        <v>196008</v>
      </c>
      <c r="J18837" t="s">
        <v>26</v>
      </c>
      <c r="K18837" t="s">
        <v>12</v>
      </c>
    </row>
    <row r="18838" spans="1:11" x14ac:dyDescent="0.25">
      <c r="A18838" t="s">
        <v>13</v>
      </c>
      <c r="B18838">
        <v>5.69</v>
      </c>
      <c r="C18838">
        <v>815</v>
      </c>
      <c r="D18838">
        <v>70000</v>
      </c>
      <c r="E18838">
        <v>3000</v>
      </c>
      <c r="F18838" t="s">
        <v>11</v>
      </c>
      <c r="G18838">
        <v>5.32</v>
      </c>
      <c r="H18838">
        <v>12</v>
      </c>
      <c r="I18838">
        <v>4924</v>
      </c>
      <c r="J18838" t="s">
        <v>28</v>
      </c>
      <c r="K18838" t="s">
        <v>12</v>
      </c>
    </row>
    <row r="18839" spans="1:11" x14ac:dyDescent="0.25">
      <c r="A18839" t="s">
        <v>9</v>
      </c>
      <c r="B18839">
        <v>7.66</v>
      </c>
      <c r="C18839">
        <v>700</v>
      </c>
      <c r="D18839">
        <v>73000</v>
      </c>
      <c r="E18839">
        <v>8000</v>
      </c>
      <c r="F18839" t="s">
        <v>11</v>
      </c>
      <c r="G18839">
        <v>7.89</v>
      </c>
      <c r="H18839">
        <v>8</v>
      </c>
      <c r="I18839">
        <v>180772</v>
      </c>
      <c r="J18839" t="s">
        <v>27</v>
      </c>
      <c r="K18839" t="s">
        <v>14</v>
      </c>
    </row>
    <row r="18840" spans="1:11" x14ac:dyDescent="0.25">
      <c r="A18840" t="s">
        <v>9</v>
      </c>
      <c r="B18840">
        <v>16.489999999999998</v>
      </c>
      <c r="C18840">
        <v>680</v>
      </c>
      <c r="D18840">
        <v>50000</v>
      </c>
      <c r="E18840">
        <v>15000</v>
      </c>
      <c r="F18840" t="s">
        <v>8</v>
      </c>
      <c r="G18840">
        <v>16.02</v>
      </c>
      <c r="H18840">
        <v>16</v>
      </c>
      <c r="I18840">
        <v>181471</v>
      </c>
      <c r="J18840" t="s">
        <v>26</v>
      </c>
      <c r="K18840" t="s">
        <v>12</v>
      </c>
    </row>
    <row r="18841" spans="1:11" x14ac:dyDescent="0.25">
      <c r="A18841" t="s">
        <v>13</v>
      </c>
      <c r="B18841">
        <v>10.41</v>
      </c>
      <c r="C18841">
        <v>790</v>
      </c>
      <c r="D18841">
        <v>82000</v>
      </c>
      <c r="E18841">
        <v>11000</v>
      </c>
      <c r="F18841" t="s">
        <v>11</v>
      </c>
      <c r="G18841">
        <v>5.32</v>
      </c>
      <c r="H18841">
        <v>8</v>
      </c>
      <c r="I18841">
        <v>40870</v>
      </c>
      <c r="J18841" t="s">
        <v>28</v>
      </c>
      <c r="K18841" t="s">
        <v>12</v>
      </c>
    </row>
    <row r="18842" spans="1:11" x14ac:dyDescent="0.25">
      <c r="A18842" t="s">
        <v>13</v>
      </c>
      <c r="B18842">
        <v>12.5</v>
      </c>
      <c r="C18842">
        <v>670</v>
      </c>
      <c r="D18842">
        <v>24000</v>
      </c>
      <c r="E18842">
        <v>8125</v>
      </c>
      <c r="F18842" t="s">
        <v>11</v>
      </c>
      <c r="G18842">
        <v>17.57</v>
      </c>
      <c r="H18842">
        <v>6</v>
      </c>
      <c r="I18842">
        <v>38824</v>
      </c>
      <c r="J18842" t="s">
        <v>28</v>
      </c>
      <c r="K18842" t="s">
        <v>14</v>
      </c>
    </row>
    <row r="18843" spans="1:11" x14ac:dyDescent="0.25">
      <c r="A18843" t="s">
        <v>13</v>
      </c>
      <c r="B18843">
        <v>31.58</v>
      </c>
      <c r="C18843">
        <v>670</v>
      </c>
      <c r="D18843">
        <v>75000</v>
      </c>
      <c r="E18843">
        <v>20850</v>
      </c>
      <c r="F18843" t="s">
        <v>8</v>
      </c>
      <c r="G18843">
        <v>17.57</v>
      </c>
      <c r="H18843">
        <v>21</v>
      </c>
      <c r="I18843">
        <v>52217</v>
      </c>
      <c r="J18843" t="s">
        <v>28</v>
      </c>
      <c r="K18843" t="s">
        <v>12</v>
      </c>
    </row>
    <row r="18844" spans="1:11" x14ac:dyDescent="0.25">
      <c r="A18844" t="s">
        <v>15</v>
      </c>
      <c r="B18844">
        <v>20.41</v>
      </c>
      <c r="C18844">
        <v>675</v>
      </c>
      <c r="D18844">
        <v>60000</v>
      </c>
      <c r="E18844">
        <v>6000</v>
      </c>
      <c r="F18844" t="s">
        <v>11</v>
      </c>
      <c r="G18844">
        <v>15.99</v>
      </c>
      <c r="H18844">
        <v>12</v>
      </c>
      <c r="I18844">
        <v>20163</v>
      </c>
      <c r="J18844" t="s">
        <v>27</v>
      </c>
      <c r="K18844" t="s">
        <v>12</v>
      </c>
    </row>
    <row r="18845" spans="1:11" x14ac:dyDescent="0.25">
      <c r="A18845" t="s">
        <v>13</v>
      </c>
      <c r="B18845">
        <v>9.7200000000000006</v>
      </c>
      <c r="C18845">
        <v>705</v>
      </c>
      <c r="D18845">
        <v>70000</v>
      </c>
      <c r="E18845">
        <v>15000</v>
      </c>
      <c r="F18845" t="s">
        <v>11</v>
      </c>
      <c r="G18845">
        <v>7.24</v>
      </c>
      <c r="H18845">
        <v>8</v>
      </c>
      <c r="I18845">
        <v>12839</v>
      </c>
      <c r="J18845" t="s">
        <v>28</v>
      </c>
      <c r="K18845" t="s">
        <v>12</v>
      </c>
    </row>
    <row r="18846" spans="1:11" x14ac:dyDescent="0.25">
      <c r="A18846" t="s">
        <v>9</v>
      </c>
      <c r="B18846">
        <v>17.32</v>
      </c>
      <c r="C18846">
        <v>660</v>
      </c>
      <c r="D18846">
        <v>30000</v>
      </c>
      <c r="E18846">
        <v>6000</v>
      </c>
      <c r="F18846" t="s">
        <v>11</v>
      </c>
      <c r="G18846">
        <v>14.99</v>
      </c>
      <c r="H18846">
        <v>10</v>
      </c>
      <c r="I18846">
        <v>55610</v>
      </c>
      <c r="J18846" t="s">
        <v>28</v>
      </c>
      <c r="K18846" t="s">
        <v>14</v>
      </c>
    </row>
    <row r="18847" spans="1:11" x14ac:dyDescent="0.25">
      <c r="A18847" t="s">
        <v>9</v>
      </c>
      <c r="B18847">
        <v>38.33</v>
      </c>
      <c r="C18847">
        <v>690</v>
      </c>
      <c r="D18847">
        <v>58240</v>
      </c>
      <c r="E18847">
        <v>24625</v>
      </c>
      <c r="F18847" t="s">
        <v>11</v>
      </c>
      <c r="G18847">
        <v>14.99</v>
      </c>
      <c r="H18847">
        <v>15</v>
      </c>
      <c r="I18847">
        <v>205804</v>
      </c>
      <c r="J18847" t="s">
        <v>27</v>
      </c>
      <c r="K18847" t="s">
        <v>10</v>
      </c>
    </row>
    <row r="18848" spans="1:11" x14ac:dyDescent="0.25">
      <c r="A18848" t="s">
        <v>9</v>
      </c>
      <c r="B18848">
        <v>25.93</v>
      </c>
      <c r="C18848">
        <v>680</v>
      </c>
      <c r="D18848">
        <v>120000</v>
      </c>
      <c r="E18848">
        <v>35000</v>
      </c>
      <c r="F18848" t="s">
        <v>8</v>
      </c>
      <c r="G18848">
        <v>19.190000000000001</v>
      </c>
      <c r="H18848">
        <v>10</v>
      </c>
      <c r="I18848">
        <v>208284</v>
      </c>
      <c r="J18848" t="s">
        <v>27</v>
      </c>
      <c r="K18848" t="s">
        <v>10</v>
      </c>
    </row>
    <row r="18849" spans="1:11" x14ac:dyDescent="0.25">
      <c r="A18849" t="s">
        <v>13</v>
      </c>
      <c r="B18849">
        <v>16.93</v>
      </c>
      <c r="C18849">
        <v>660</v>
      </c>
      <c r="D18849">
        <v>58548</v>
      </c>
      <c r="E18849">
        <v>16000</v>
      </c>
      <c r="F18849" t="s">
        <v>11</v>
      </c>
      <c r="G18849">
        <v>13.99</v>
      </c>
      <c r="H18849">
        <v>11</v>
      </c>
      <c r="I18849">
        <v>22267</v>
      </c>
      <c r="J18849" t="s">
        <v>27</v>
      </c>
      <c r="K18849" t="s">
        <v>12</v>
      </c>
    </row>
    <row r="18850" spans="1:11" x14ac:dyDescent="0.25">
      <c r="A18850" t="s">
        <v>9</v>
      </c>
      <c r="B18850">
        <v>8.58</v>
      </c>
      <c r="C18850">
        <v>685</v>
      </c>
      <c r="D18850">
        <v>485000</v>
      </c>
      <c r="E18850">
        <v>18000</v>
      </c>
      <c r="F18850" t="s">
        <v>11</v>
      </c>
      <c r="G18850">
        <v>15.88</v>
      </c>
      <c r="H18850">
        <v>8</v>
      </c>
      <c r="I18850">
        <v>938969</v>
      </c>
      <c r="J18850" t="s">
        <v>26</v>
      </c>
      <c r="K18850" t="s">
        <v>14</v>
      </c>
    </row>
    <row r="18851" spans="1:11" x14ac:dyDescent="0.25">
      <c r="A18851" t="s">
        <v>15</v>
      </c>
      <c r="B18851">
        <v>18.84</v>
      </c>
      <c r="C18851">
        <v>675</v>
      </c>
      <c r="D18851">
        <v>50000</v>
      </c>
      <c r="E18851">
        <v>14000</v>
      </c>
      <c r="F18851" t="s">
        <v>11</v>
      </c>
      <c r="G18851">
        <v>11.47</v>
      </c>
      <c r="H18851">
        <v>14</v>
      </c>
      <c r="I18851">
        <v>27145</v>
      </c>
      <c r="J18851" t="s">
        <v>27</v>
      </c>
      <c r="K18851" t="s">
        <v>12</v>
      </c>
    </row>
    <row r="18852" spans="1:11" x14ac:dyDescent="0.25">
      <c r="A18852" t="s">
        <v>15</v>
      </c>
      <c r="B18852">
        <v>8.9499999999999993</v>
      </c>
      <c r="C18852">
        <v>730</v>
      </c>
      <c r="D18852">
        <v>90000</v>
      </c>
      <c r="E18852">
        <v>25000</v>
      </c>
      <c r="F18852" t="s">
        <v>8</v>
      </c>
      <c r="G18852">
        <v>17.14</v>
      </c>
      <c r="H18852">
        <v>4</v>
      </c>
      <c r="I18852">
        <v>43505</v>
      </c>
      <c r="J18852" t="s">
        <v>27</v>
      </c>
      <c r="K18852" t="s">
        <v>14</v>
      </c>
    </row>
    <row r="18853" spans="1:11" x14ac:dyDescent="0.25">
      <c r="A18853" t="s">
        <v>13</v>
      </c>
      <c r="B18853">
        <v>4.34</v>
      </c>
      <c r="C18853">
        <v>660</v>
      </c>
      <c r="D18853">
        <v>50000</v>
      </c>
      <c r="E18853">
        <v>16900</v>
      </c>
      <c r="F18853" t="s">
        <v>8</v>
      </c>
      <c r="G18853">
        <v>20.75</v>
      </c>
      <c r="H18853">
        <v>6</v>
      </c>
      <c r="I18853">
        <v>9576</v>
      </c>
      <c r="J18853" t="s">
        <v>27</v>
      </c>
      <c r="K18853" t="s">
        <v>12</v>
      </c>
    </row>
    <row r="18854" spans="1:11" x14ac:dyDescent="0.25">
      <c r="A18854" t="s">
        <v>9</v>
      </c>
      <c r="B18854">
        <v>24.51</v>
      </c>
      <c r="C18854">
        <v>740</v>
      </c>
      <c r="D18854">
        <v>85000</v>
      </c>
      <c r="E18854">
        <v>14400</v>
      </c>
      <c r="F18854" t="s">
        <v>11</v>
      </c>
      <c r="G18854">
        <v>7.91</v>
      </c>
      <c r="H18854">
        <v>17</v>
      </c>
      <c r="I18854">
        <v>269147</v>
      </c>
      <c r="J18854" t="s">
        <v>28</v>
      </c>
      <c r="K18854" t="s">
        <v>12</v>
      </c>
    </row>
    <row r="18855" spans="1:11" x14ac:dyDescent="0.25">
      <c r="A18855" t="s">
        <v>15</v>
      </c>
      <c r="B18855">
        <v>19.14</v>
      </c>
      <c r="C18855">
        <v>690</v>
      </c>
      <c r="D18855">
        <v>118000</v>
      </c>
      <c r="E18855">
        <v>4000</v>
      </c>
      <c r="F18855" t="s">
        <v>11</v>
      </c>
      <c r="G18855">
        <v>7.24</v>
      </c>
      <c r="H18855">
        <v>16</v>
      </c>
      <c r="I18855">
        <v>230227</v>
      </c>
      <c r="J18855" t="s">
        <v>27</v>
      </c>
      <c r="K18855" t="s">
        <v>12</v>
      </c>
    </row>
    <row r="18856" spans="1:11" x14ac:dyDescent="0.25">
      <c r="A18856" t="s">
        <v>13</v>
      </c>
      <c r="B18856">
        <v>12.39</v>
      </c>
      <c r="C18856">
        <v>670</v>
      </c>
      <c r="D18856">
        <v>72000</v>
      </c>
      <c r="E18856">
        <v>11000</v>
      </c>
      <c r="F18856" t="s">
        <v>11</v>
      </c>
      <c r="G18856">
        <v>15.31</v>
      </c>
      <c r="H18856">
        <v>13</v>
      </c>
      <c r="I18856">
        <v>32091</v>
      </c>
      <c r="J18856" t="s">
        <v>28</v>
      </c>
      <c r="K18856" t="s">
        <v>14</v>
      </c>
    </row>
    <row r="18857" spans="1:11" x14ac:dyDescent="0.25">
      <c r="A18857" t="s">
        <v>15</v>
      </c>
      <c r="B18857">
        <v>31.36</v>
      </c>
      <c r="C18857">
        <v>740</v>
      </c>
      <c r="D18857">
        <v>84000</v>
      </c>
      <c r="E18857">
        <v>19200</v>
      </c>
      <c r="F18857" t="s">
        <v>8</v>
      </c>
      <c r="G18857">
        <v>9.17</v>
      </c>
      <c r="H18857">
        <v>22</v>
      </c>
      <c r="I18857">
        <v>251938</v>
      </c>
      <c r="J18857" t="s">
        <v>28</v>
      </c>
      <c r="K18857" t="s">
        <v>12</v>
      </c>
    </row>
    <row r="18858" spans="1:11" x14ac:dyDescent="0.25">
      <c r="A18858" t="s">
        <v>9</v>
      </c>
      <c r="B18858">
        <v>5.95</v>
      </c>
      <c r="C18858">
        <v>660</v>
      </c>
      <c r="D18858">
        <v>78000</v>
      </c>
      <c r="E18858">
        <v>20000</v>
      </c>
      <c r="F18858" t="s">
        <v>11</v>
      </c>
      <c r="G18858">
        <v>10.75</v>
      </c>
      <c r="H18858">
        <v>9</v>
      </c>
      <c r="I18858">
        <v>367326</v>
      </c>
      <c r="J18858" t="s">
        <v>28</v>
      </c>
      <c r="K18858" t="s">
        <v>12</v>
      </c>
    </row>
    <row r="18859" spans="1:11" x14ac:dyDescent="0.25">
      <c r="A18859" t="s">
        <v>9</v>
      </c>
      <c r="B18859">
        <v>7.35</v>
      </c>
      <c r="C18859">
        <v>680</v>
      </c>
      <c r="D18859">
        <v>110000</v>
      </c>
      <c r="E18859">
        <v>9000</v>
      </c>
      <c r="F18859" t="s">
        <v>11</v>
      </c>
      <c r="G18859">
        <v>12.29</v>
      </c>
      <c r="H18859">
        <v>6</v>
      </c>
      <c r="I18859">
        <v>407467</v>
      </c>
      <c r="J18859" t="s">
        <v>27</v>
      </c>
      <c r="K18859" t="s">
        <v>10</v>
      </c>
    </row>
    <row r="18860" spans="1:11" x14ac:dyDescent="0.25">
      <c r="A18860" t="s">
        <v>9</v>
      </c>
      <c r="B18860">
        <v>15.47</v>
      </c>
      <c r="C18860">
        <v>680</v>
      </c>
      <c r="D18860">
        <v>99057</v>
      </c>
      <c r="E18860">
        <v>10000</v>
      </c>
      <c r="F18860" t="s">
        <v>8</v>
      </c>
      <c r="G18860">
        <v>15.61</v>
      </c>
      <c r="H18860">
        <v>8</v>
      </c>
      <c r="I18860">
        <v>107501</v>
      </c>
      <c r="J18860" t="s">
        <v>26</v>
      </c>
      <c r="K18860" t="s">
        <v>12</v>
      </c>
    </row>
    <row r="18861" spans="1:11" x14ac:dyDescent="0.25">
      <c r="A18861" t="s">
        <v>9</v>
      </c>
      <c r="B18861">
        <v>34.020000000000003</v>
      </c>
      <c r="C18861">
        <v>675</v>
      </c>
      <c r="D18861">
        <v>50480</v>
      </c>
      <c r="E18861">
        <v>16000</v>
      </c>
      <c r="F18861" t="s">
        <v>11</v>
      </c>
      <c r="G18861">
        <v>12.99</v>
      </c>
      <c r="H18861">
        <v>19</v>
      </c>
      <c r="I18861">
        <v>188800</v>
      </c>
      <c r="J18861" t="s">
        <v>28</v>
      </c>
      <c r="K18861" t="s">
        <v>14</v>
      </c>
    </row>
    <row r="18862" spans="1:11" x14ac:dyDescent="0.25">
      <c r="A18862" t="s">
        <v>13</v>
      </c>
      <c r="B18862">
        <v>18.86</v>
      </c>
      <c r="C18862">
        <v>660</v>
      </c>
      <c r="D18862">
        <v>39850</v>
      </c>
      <c r="E18862">
        <v>6000</v>
      </c>
      <c r="F18862" t="s">
        <v>11</v>
      </c>
      <c r="G18862">
        <v>11.99</v>
      </c>
      <c r="H18862">
        <v>7</v>
      </c>
      <c r="I18862">
        <v>21185</v>
      </c>
      <c r="J18862" t="s">
        <v>26</v>
      </c>
      <c r="K18862" t="s">
        <v>14</v>
      </c>
    </row>
    <row r="18863" spans="1:11" x14ac:dyDescent="0.25">
      <c r="A18863" t="s">
        <v>9</v>
      </c>
      <c r="B18863">
        <v>11.1</v>
      </c>
      <c r="C18863">
        <v>705</v>
      </c>
      <c r="D18863">
        <v>85000</v>
      </c>
      <c r="E18863">
        <v>6000</v>
      </c>
      <c r="F18863" t="s">
        <v>11</v>
      </c>
      <c r="G18863">
        <v>8.18</v>
      </c>
      <c r="H18863">
        <v>6</v>
      </c>
      <c r="I18863">
        <v>182852</v>
      </c>
      <c r="J18863" t="s">
        <v>26</v>
      </c>
      <c r="K18863" t="s">
        <v>12</v>
      </c>
    </row>
    <row r="18864" spans="1:11" x14ac:dyDescent="0.25">
      <c r="A18864" t="s">
        <v>13</v>
      </c>
      <c r="B18864">
        <v>30.68</v>
      </c>
      <c r="C18864">
        <v>720</v>
      </c>
      <c r="D18864">
        <v>51000</v>
      </c>
      <c r="E18864">
        <v>11200</v>
      </c>
      <c r="F18864" t="s">
        <v>8</v>
      </c>
      <c r="G18864">
        <v>12.74</v>
      </c>
      <c r="H18864">
        <v>13</v>
      </c>
      <c r="I18864">
        <v>34028</v>
      </c>
      <c r="J18864" t="s">
        <v>28</v>
      </c>
      <c r="K18864" t="s">
        <v>12</v>
      </c>
    </row>
    <row r="18865" spans="1:11" x14ac:dyDescent="0.25">
      <c r="A18865" t="s">
        <v>13</v>
      </c>
      <c r="B18865">
        <v>16.059999999999999</v>
      </c>
      <c r="C18865">
        <v>690</v>
      </c>
      <c r="D18865">
        <v>70000</v>
      </c>
      <c r="E18865">
        <v>17600</v>
      </c>
      <c r="F18865" t="s">
        <v>8</v>
      </c>
      <c r="G18865">
        <v>23.28</v>
      </c>
      <c r="H18865">
        <v>21</v>
      </c>
      <c r="I18865">
        <v>105693</v>
      </c>
      <c r="J18865" t="s">
        <v>26</v>
      </c>
      <c r="K18865" t="s">
        <v>14</v>
      </c>
    </row>
    <row r="18866" spans="1:11" x14ac:dyDescent="0.25">
      <c r="A18866" t="s">
        <v>9</v>
      </c>
      <c r="B18866">
        <v>11.53</v>
      </c>
      <c r="C18866">
        <v>660</v>
      </c>
      <c r="D18866">
        <v>73170</v>
      </c>
      <c r="E18866">
        <v>15000</v>
      </c>
      <c r="F18866" t="s">
        <v>8</v>
      </c>
      <c r="G18866">
        <v>17.57</v>
      </c>
      <c r="H18866">
        <v>12</v>
      </c>
      <c r="I18866">
        <v>52463</v>
      </c>
      <c r="J18866" t="s">
        <v>26</v>
      </c>
      <c r="K18866" t="s">
        <v>14</v>
      </c>
    </row>
    <row r="18867" spans="1:11" x14ac:dyDescent="0.25">
      <c r="A18867" t="s">
        <v>13</v>
      </c>
      <c r="B18867">
        <v>26.25</v>
      </c>
      <c r="C18867">
        <v>725</v>
      </c>
      <c r="D18867">
        <v>53000</v>
      </c>
      <c r="E18867">
        <v>16000</v>
      </c>
      <c r="F18867" t="s">
        <v>11</v>
      </c>
      <c r="G18867">
        <v>24.85</v>
      </c>
      <c r="H18867">
        <v>13</v>
      </c>
      <c r="I18867">
        <v>46708</v>
      </c>
      <c r="J18867" t="s">
        <v>26</v>
      </c>
      <c r="K18867" t="s">
        <v>12</v>
      </c>
    </row>
    <row r="18868" spans="1:11" x14ac:dyDescent="0.25">
      <c r="A18868" t="s">
        <v>9</v>
      </c>
      <c r="B18868">
        <v>13.23</v>
      </c>
      <c r="C18868">
        <v>710</v>
      </c>
      <c r="D18868">
        <v>205000</v>
      </c>
      <c r="E18868">
        <v>35000</v>
      </c>
      <c r="F18868" t="s">
        <v>11</v>
      </c>
      <c r="G18868">
        <v>8.19</v>
      </c>
      <c r="H18868">
        <v>9</v>
      </c>
      <c r="I18868">
        <v>199035</v>
      </c>
      <c r="J18868" t="s">
        <v>27</v>
      </c>
      <c r="K18868" t="s">
        <v>14</v>
      </c>
    </row>
    <row r="18869" spans="1:11" x14ac:dyDescent="0.25">
      <c r="A18869" t="s">
        <v>9</v>
      </c>
      <c r="B18869">
        <v>14.52</v>
      </c>
      <c r="C18869">
        <v>665</v>
      </c>
      <c r="D18869">
        <v>93000</v>
      </c>
      <c r="E18869">
        <v>14400</v>
      </c>
      <c r="F18869" t="s">
        <v>8</v>
      </c>
      <c r="G18869">
        <v>12.69</v>
      </c>
      <c r="H18869">
        <v>24</v>
      </c>
      <c r="I18869">
        <v>241583</v>
      </c>
      <c r="J18869" t="s">
        <v>27</v>
      </c>
      <c r="K18869" t="s">
        <v>12</v>
      </c>
    </row>
    <row r="18870" spans="1:11" x14ac:dyDescent="0.25">
      <c r="A18870" t="s">
        <v>9</v>
      </c>
      <c r="B18870">
        <v>23.4</v>
      </c>
      <c r="C18870">
        <v>660</v>
      </c>
      <c r="D18870">
        <v>42000</v>
      </c>
      <c r="E18870">
        <v>8675</v>
      </c>
      <c r="F18870" t="s">
        <v>11</v>
      </c>
      <c r="G18870">
        <v>15.61</v>
      </c>
      <c r="H18870">
        <v>8</v>
      </c>
      <c r="I18870">
        <v>107080</v>
      </c>
      <c r="J18870" t="s">
        <v>27</v>
      </c>
      <c r="K18870" t="s">
        <v>12</v>
      </c>
    </row>
    <row r="18871" spans="1:11" x14ac:dyDescent="0.25">
      <c r="A18871" t="s">
        <v>9</v>
      </c>
      <c r="B18871">
        <v>21.47</v>
      </c>
      <c r="C18871">
        <v>715</v>
      </c>
      <c r="D18871">
        <v>83000</v>
      </c>
      <c r="E18871">
        <v>21000</v>
      </c>
      <c r="F18871" t="s">
        <v>11</v>
      </c>
      <c r="G18871">
        <v>8.9</v>
      </c>
      <c r="H18871">
        <v>16</v>
      </c>
      <c r="I18871">
        <v>218251</v>
      </c>
      <c r="J18871" t="s">
        <v>26</v>
      </c>
      <c r="K18871" t="s">
        <v>14</v>
      </c>
    </row>
    <row r="18872" spans="1:11" x14ac:dyDescent="0.25">
      <c r="A18872" t="s">
        <v>15</v>
      </c>
      <c r="B18872">
        <v>33.659999999999997</v>
      </c>
      <c r="C18872">
        <v>710</v>
      </c>
      <c r="D18872">
        <v>23000</v>
      </c>
      <c r="E18872">
        <v>6000</v>
      </c>
      <c r="F18872" t="s">
        <v>11</v>
      </c>
      <c r="G18872">
        <v>21.49</v>
      </c>
      <c r="H18872">
        <v>6</v>
      </c>
      <c r="I18872">
        <v>16614</v>
      </c>
      <c r="J18872" t="s">
        <v>26</v>
      </c>
      <c r="K18872" t="s">
        <v>14</v>
      </c>
    </row>
    <row r="18873" spans="1:11" x14ac:dyDescent="0.25">
      <c r="A18873" t="s">
        <v>9</v>
      </c>
      <c r="B18873">
        <v>10.15</v>
      </c>
      <c r="C18873">
        <v>675</v>
      </c>
      <c r="D18873">
        <v>46000</v>
      </c>
      <c r="E18873">
        <v>20425</v>
      </c>
      <c r="F18873" t="s">
        <v>8</v>
      </c>
      <c r="G18873">
        <v>17.27</v>
      </c>
      <c r="H18873">
        <v>7</v>
      </c>
      <c r="I18873">
        <v>184512</v>
      </c>
      <c r="J18873" t="s">
        <v>26</v>
      </c>
      <c r="K18873" t="s">
        <v>14</v>
      </c>
    </row>
    <row r="18874" spans="1:11" x14ac:dyDescent="0.25">
      <c r="A18874" t="s">
        <v>15</v>
      </c>
      <c r="B18874">
        <v>26.62</v>
      </c>
      <c r="C18874">
        <v>685</v>
      </c>
      <c r="D18874">
        <v>48000</v>
      </c>
      <c r="E18874">
        <v>10000</v>
      </c>
      <c r="F18874" t="s">
        <v>8</v>
      </c>
      <c r="G18874">
        <v>14.65</v>
      </c>
      <c r="H18874">
        <v>9</v>
      </c>
      <c r="I18874">
        <v>242070</v>
      </c>
      <c r="J18874" t="s">
        <v>28</v>
      </c>
      <c r="K18874" t="s">
        <v>14</v>
      </c>
    </row>
    <row r="18875" spans="1:11" x14ac:dyDescent="0.25">
      <c r="A18875" t="s">
        <v>15</v>
      </c>
      <c r="B18875">
        <v>13.58</v>
      </c>
      <c r="C18875">
        <v>680</v>
      </c>
      <c r="D18875">
        <v>175000</v>
      </c>
      <c r="E18875">
        <v>25200</v>
      </c>
      <c r="F18875" t="s">
        <v>11</v>
      </c>
      <c r="G18875">
        <v>6.24</v>
      </c>
      <c r="H18875">
        <v>7</v>
      </c>
      <c r="I18875">
        <v>445287</v>
      </c>
      <c r="J18875" t="s">
        <v>28</v>
      </c>
      <c r="K18875" t="s">
        <v>17</v>
      </c>
    </row>
    <row r="18876" spans="1:11" x14ac:dyDescent="0.25">
      <c r="A18876" t="s">
        <v>9</v>
      </c>
      <c r="B18876">
        <v>26.38</v>
      </c>
      <c r="C18876">
        <v>740</v>
      </c>
      <c r="D18876">
        <v>63000</v>
      </c>
      <c r="E18876">
        <v>31450</v>
      </c>
      <c r="F18876" t="s">
        <v>11</v>
      </c>
      <c r="G18876">
        <v>11.99</v>
      </c>
      <c r="H18876">
        <v>13</v>
      </c>
      <c r="I18876">
        <v>142984</v>
      </c>
      <c r="J18876" t="s">
        <v>26</v>
      </c>
      <c r="K18876" t="s">
        <v>14</v>
      </c>
    </row>
    <row r="18877" spans="1:11" x14ac:dyDescent="0.25">
      <c r="A18877" t="s">
        <v>13</v>
      </c>
      <c r="B18877">
        <v>23.64</v>
      </c>
      <c r="C18877">
        <v>680</v>
      </c>
      <c r="D18877">
        <v>80000</v>
      </c>
      <c r="E18877">
        <v>11200</v>
      </c>
      <c r="F18877" t="s">
        <v>8</v>
      </c>
      <c r="G18877">
        <v>17.57</v>
      </c>
      <c r="H18877">
        <v>12</v>
      </c>
      <c r="I18877">
        <v>72716</v>
      </c>
      <c r="J18877" t="s">
        <v>26</v>
      </c>
      <c r="K18877" t="s">
        <v>10</v>
      </c>
    </row>
    <row r="18878" spans="1:11" x14ac:dyDescent="0.25">
      <c r="A18878" t="s">
        <v>15</v>
      </c>
      <c r="B18878">
        <v>11.81</v>
      </c>
      <c r="C18878">
        <v>795</v>
      </c>
      <c r="D18878">
        <v>77000</v>
      </c>
      <c r="E18878">
        <v>8000</v>
      </c>
      <c r="F18878" t="s">
        <v>11</v>
      </c>
      <c r="G18878">
        <v>9.16</v>
      </c>
      <c r="H18878">
        <v>10</v>
      </c>
      <c r="I18878">
        <v>416359</v>
      </c>
      <c r="J18878" t="s">
        <v>27</v>
      </c>
      <c r="K18878" t="s">
        <v>14</v>
      </c>
    </row>
    <row r="18879" spans="1:11" x14ac:dyDescent="0.25">
      <c r="A18879" t="s">
        <v>9</v>
      </c>
      <c r="B18879">
        <v>12.8</v>
      </c>
      <c r="C18879">
        <v>700</v>
      </c>
      <c r="D18879">
        <v>275000</v>
      </c>
      <c r="E18879">
        <v>30000</v>
      </c>
      <c r="F18879" t="s">
        <v>8</v>
      </c>
      <c r="G18879">
        <v>15.61</v>
      </c>
      <c r="H18879">
        <v>26</v>
      </c>
      <c r="I18879">
        <v>334093</v>
      </c>
      <c r="J18879" t="s">
        <v>26</v>
      </c>
      <c r="K18879" t="s">
        <v>14</v>
      </c>
    </row>
    <row r="18880" spans="1:11" x14ac:dyDescent="0.25">
      <c r="A18880" t="s">
        <v>13</v>
      </c>
      <c r="B18880">
        <v>19.809999999999999</v>
      </c>
      <c r="C18880">
        <v>665</v>
      </c>
      <c r="D18880">
        <v>45000</v>
      </c>
      <c r="E18880">
        <v>8000</v>
      </c>
      <c r="F18880" t="s">
        <v>11</v>
      </c>
      <c r="G18880">
        <v>14.99</v>
      </c>
      <c r="H18880">
        <v>9</v>
      </c>
      <c r="I18880">
        <v>44841</v>
      </c>
      <c r="J18880" t="s">
        <v>27</v>
      </c>
      <c r="K18880" t="s">
        <v>12</v>
      </c>
    </row>
    <row r="18881" spans="1:11" x14ac:dyDescent="0.25">
      <c r="A18881" t="s">
        <v>15</v>
      </c>
      <c r="B18881">
        <v>19.239999999999998</v>
      </c>
      <c r="C18881">
        <v>735</v>
      </c>
      <c r="D18881">
        <v>30000</v>
      </c>
      <c r="E18881">
        <v>5000</v>
      </c>
      <c r="F18881" t="s">
        <v>11</v>
      </c>
      <c r="G18881">
        <v>9.93</v>
      </c>
      <c r="H18881">
        <v>16</v>
      </c>
      <c r="I18881">
        <v>9592</v>
      </c>
      <c r="J18881" t="s">
        <v>28</v>
      </c>
      <c r="K18881" t="s">
        <v>12</v>
      </c>
    </row>
    <row r="18882" spans="1:11" x14ac:dyDescent="0.25">
      <c r="A18882" t="s">
        <v>13</v>
      </c>
      <c r="B18882">
        <v>22.07</v>
      </c>
      <c r="C18882">
        <v>675</v>
      </c>
      <c r="D18882">
        <v>109000</v>
      </c>
      <c r="E18882">
        <v>8400</v>
      </c>
      <c r="F18882" t="s">
        <v>11</v>
      </c>
      <c r="G18882">
        <v>15.99</v>
      </c>
      <c r="H18882">
        <v>10</v>
      </c>
      <c r="I18882">
        <v>67109</v>
      </c>
      <c r="J18882" t="s">
        <v>26</v>
      </c>
      <c r="K18882" t="s">
        <v>12</v>
      </c>
    </row>
    <row r="18883" spans="1:11" x14ac:dyDescent="0.25">
      <c r="A18883" t="s">
        <v>9</v>
      </c>
      <c r="B18883">
        <v>23.28</v>
      </c>
      <c r="C18883">
        <v>685</v>
      </c>
      <c r="D18883">
        <v>75200</v>
      </c>
      <c r="E18883">
        <v>25000</v>
      </c>
      <c r="F18883" t="s">
        <v>8</v>
      </c>
      <c r="G18883">
        <v>28.69</v>
      </c>
      <c r="H18883">
        <v>9</v>
      </c>
      <c r="I18883">
        <v>152844</v>
      </c>
      <c r="J18883" t="s">
        <v>26</v>
      </c>
      <c r="K18883" t="s">
        <v>14</v>
      </c>
    </row>
    <row r="18884" spans="1:11" x14ac:dyDescent="0.25">
      <c r="A18884" t="s">
        <v>13</v>
      </c>
      <c r="B18884">
        <v>3.09</v>
      </c>
      <c r="C18884">
        <v>660</v>
      </c>
      <c r="D18884">
        <v>40000</v>
      </c>
      <c r="E18884">
        <v>5000</v>
      </c>
      <c r="F18884" t="s">
        <v>11</v>
      </c>
      <c r="G18884">
        <v>13.59</v>
      </c>
      <c r="H18884">
        <v>4</v>
      </c>
      <c r="I18884">
        <v>2776</v>
      </c>
      <c r="J18884" t="s">
        <v>28</v>
      </c>
      <c r="K18884" t="s">
        <v>12</v>
      </c>
    </row>
    <row r="18885" spans="1:11" x14ac:dyDescent="0.25">
      <c r="A18885" t="s">
        <v>15</v>
      </c>
      <c r="B18885">
        <v>10.3</v>
      </c>
      <c r="C18885">
        <v>690</v>
      </c>
      <c r="D18885">
        <v>75000</v>
      </c>
      <c r="E18885">
        <v>15000</v>
      </c>
      <c r="F18885" t="s">
        <v>8</v>
      </c>
      <c r="G18885">
        <v>13.99</v>
      </c>
      <c r="H18885">
        <v>10</v>
      </c>
      <c r="I18885">
        <v>25280</v>
      </c>
      <c r="J18885" t="s">
        <v>27</v>
      </c>
      <c r="K18885" t="s">
        <v>12</v>
      </c>
    </row>
    <row r="18886" spans="1:11" x14ac:dyDescent="0.25">
      <c r="A18886" t="s">
        <v>9</v>
      </c>
      <c r="B18886">
        <v>25.58</v>
      </c>
      <c r="C18886">
        <v>700</v>
      </c>
      <c r="D18886">
        <v>76000</v>
      </c>
      <c r="E18886">
        <v>24000</v>
      </c>
      <c r="F18886" t="s">
        <v>8</v>
      </c>
      <c r="G18886">
        <v>16.02</v>
      </c>
      <c r="H18886">
        <v>13</v>
      </c>
      <c r="I18886">
        <v>270100</v>
      </c>
      <c r="J18886" t="s">
        <v>26</v>
      </c>
      <c r="K18886" t="s">
        <v>12</v>
      </c>
    </row>
    <row r="18887" spans="1:11" x14ac:dyDescent="0.25">
      <c r="A18887" t="s">
        <v>9</v>
      </c>
      <c r="B18887">
        <v>23.53</v>
      </c>
      <c r="C18887">
        <v>660</v>
      </c>
      <c r="D18887">
        <v>94000</v>
      </c>
      <c r="E18887">
        <v>15000</v>
      </c>
      <c r="F18887" t="s">
        <v>8</v>
      </c>
      <c r="G18887">
        <v>22.39</v>
      </c>
      <c r="H18887">
        <v>9</v>
      </c>
      <c r="I18887">
        <v>341185</v>
      </c>
      <c r="J18887" t="s">
        <v>28</v>
      </c>
      <c r="K18887" t="s">
        <v>14</v>
      </c>
    </row>
    <row r="18888" spans="1:11" x14ac:dyDescent="0.25">
      <c r="A18888" t="s">
        <v>15</v>
      </c>
      <c r="B18888">
        <v>18.02</v>
      </c>
      <c r="C18888">
        <v>710</v>
      </c>
      <c r="D18888">
        <v>250000</v>
      </c>
      <c r="E18888">
        <v>28000</v>
      </c>
      <c r="F18888" t="s">
        <v>8</v>
      </c>
      <c r="G18888">
        <v>10.99</v>
      </c>
      <c r="H18888">
        <v>15</v>
      </c>
      <c r="I18888">
        <v>371429</v>
      </c>
      <c r="J18888" t="s">
        <v>27</v>
      </c>
      <c r="K18888" t="s">
        <v>12</v>
      </c>
    </row>
    <row r="18889" spans="1:11" x14ac:dyDescent="0.25">
      <c r="A18889" t="s">
        <v>9</v>
      </c>
      <c r="B18889">
        <v>9.31</v>
      </c>
      <c r="C18889">
        <v>685</v>
      </c>
      <c r="D18889">
        <v>90000</v>
      </c>
      <c r="E18889">
        <v>10000</v>
      </c>
      <c r="F18889" t="s">
        <v>11</v>
      </c>
      <c r="G18889">
        <v>17.27</v>
      </c>
      <c r="H18889">
        <v>5</v>
      </c>
      <c r="I18889">
        <v>167405</v>
      </c>
      <c r="J18889" t="s">
        <v>28</v>
      </c>
      <c r="K18889" t="s">
        <v>14</v>
      </c>
    </row>
    <row r="18890" spans="1:11" x14ac:dyDescent="0.25">
      <c r="A18890" t="s">
        <v>9</v>
      </c>
      <c r="B18890">
        <v>26.13</v>
      </c>
      <c r="C18890">
        <v>705</v>
      </c>
      <c r="D18890">
        <v>159000</v>
      </c>
      <c r="E18890">
        <v>28000</v>
      </c>
      <c r="F18890" t="s">
        <v>11</v>
      </c>
      <c r="G18890">
        <v>5.32</v>
      </c>
      <c r="H18890">
        <v>18</v>
      </c>
      <c r="I18890">
        <v>445233</v>
      </c>
      <c r="J18890" t="s">
        <v>28</v>
      </c>
      <c r="K18890" t="s">
        <v>12</v>
      </c>
    </row>
    <row r="18891" spans="1:11" x14ac:dyDescent="0.25">
      <c r="A18891" t="s">
        <v>13</v>
      </c>
      <c r="B18891">
        <v>7.38</v>
      </c>
      <c r="C18891">
        <v>710</v>
      </c>
      <c r="D18891">
        <v>60000</v>
      </c>
      <c r="E18891">
        <v>4000</v>
      </c>
      <c r="F18891" t="s">
        <v>11</v>
      </c>
      <c r="G18891">
        <v>5.32</v>
      </c>
      <c r="H18891">
        <v>12</v>
      </c>
      <c r="I18891">
        <v>13985</v>
      </c>
      <c r="J18891" t="s">
        <v>28</v>
      </c>
      <c r="K18891" t="s">
        <v>12</v>
      </c>
    </row>
    <row r="18892" spans="1:11" x14ac:dyDescent="0.25">
      <c r="A18892" t="s">
        <v>9</v>
      </c>
      <c r="B18892">
        <v>8.31</v>
      </c>
      <c r="C18892">
        <v>675</v>
      </c>
      <c r="D18892">
        <v>42000</v>
      </c>
      <c r="E18892">
        <v>14975</v>
      </c>
      <c r="F18892" t="s">
        <v>11</v>
      </c>
      <c r="G18892">
        <v>19.03</v>
      </c>
      <c r="H18892">
        <v>14</v>
      </c>
      <c r="I18892">
        <v>6624</v>
      </c>
      <c r="J18892" t="s">
        <v>27</v>
      </c>
      <c r="K18892" t="s">
        <v>12</v>
      </c>
    </row>
    <row r="18893" spans="1:11" x14ac:dyDescent="0.25">
      <c r="A18893" t="s">
        <v>9</v>
      </c>
      <c r="B18893">
        <v>29.47</v>
      </c>
      <c r="C18893">
        <v>665</v>
      </c>
      <c r="D18893">
        <v>45000</v>
      </c>
      <c r="E18893">
        <v>10000</v>
      </c>
      <c r="F18893" t="s">
        <v>11</v>
      </c>
      <c r="G18893">
        <v>14.09</v>
      </c>
      <c r="H18893">
        <v>12</v>
      </c>
      <c r="I18893">
        <v>89238</v>
      </c>
      <c r="J18893" t="s">
        <v>26</v>
      </c>
      <c r="K18893" t="s">
        <v>10</v>
      </c>
    </row>
    <row r="18894" spans="1:11" x14ac:dyDescent="0.25">
      <c r="A18894" t="s">
        <v>9</v>
      </c>
      <c r="B18894">
        <v>22.13</v>
      </c>
      <c r="C18894">
        <v>690</v>
      </c>
      <c r="D18894">
        <v>48000</v>
      </c>
      <c r="E18894">
        <v>10000</v>
      </c>
      <c r="F18894" t="s">
        <v>11</v>
      </c>
      <c r="G18894">
        <v>11.53</v>
      </c>
      <c r="H18894">
        <v>6</v>
      </c>
      <c r="I18894">
        <v>219953</v>
      </c>
      <c r="J18894" t="s">
        <v>26</v>
      </c>
      <c r="K18894" t="s">
        <v>12</v>
      </c>
    </row>
    <row r="18895" spans="1:11" x14ac:dyDescent="0.25">
      <c r="A18895" t="s">
        <v>13</v>
      </c>
      <c r="B18895">
        <v>15.24</v>
      </c>
      <c r="C18895">
        <v>660</v>
      </c>
      <c r="D18895">
        <v>30000</v>
      </c>
      <c r="E18895">
        <v>12000</v>
      </c>
      <c r="F18895" t="s">
        <v>8</v>
      </c>
      <c r="G18895">
        <v>18.25</v>
      </c>
      <c r="H18895">
        <v>8</v>
      </c>
      <c r="I18895">
        <v>45056</v>
      </c>
      <c r="J18895" t="s">
        <v>26</v>
      </c>
      <c r="K18895" t="s">
        <v>12</v>
      </c>
    </row>
    <row r="18896" spans="1:11" x14ac:dyDescent="0.25">
      <c r="A18896" t="s">
        <v>13</v>
      </c>
      <c r="B18896">
        <v>18.77</v>
      </c>
      <c r="C18896">
        <v>770</v>
      </c>
      <c r="D18896">
        <v>45000</v>
      </c>
      <c r="E18896">
        <v>6000</v>
      </c>
      <c r="F18896" t="s">
        <v>11</v>
      </c>
      <c r="G18896">
        <v>11.49</v>
      </c>
      <c r="H18896">
        <v>5</v>
      </c>
      <c r="I18896">
        <v>16957</v>
      </c>
      <c r="J18896" t="s">
        <v>26</v>
      </c>
      <c r="K18896" t="s">
        <v>12</v>
      </c>
    </row>
    <row r="18897" spans="1:11" x14ac:dyDescent="0.25">
      <c r="A18897" t="s">
        <v>9</v>
      </c>
      <c r="B18897">
        <v>12.63</v>
      </c>
      <c r="C18897">
        <v>730</v>
      </c>
      <c r="D18897">
        <v>450000</v>
      </c>
      <c r="E18897">
        <v>26250</v>
      </c>
      <c r="F18897" t="s">
        <v>11</v>
      </c>
      <c r="G18897">
        <v>6.99</v>
      </c>
      <c r="H18897">
        <v>15</v>
      </c>
      <c r="I18897">
        <v>524360</v>
      </c>
      <c r="J18897" t="s">
        <v>26</v>
      </c>
      <c r="K18897" t="s">
        <v>12</v>
      </c>
    </row>
    <row r="18898" spans="1:11" x14ac:dyDescent="0.25">
      <c r="A18898" t="s">
        <v>13</v>
      </c>
      <c r="B18898">
        <v>22.72</v>
      </c>
      <c r="C18898">
        <v>665</v>
      </c>
      <c r="D18898">
        <v>46000</v>
      </c>
      <c r="E18898">
        <v>6000</v>
      </c>
      <c r="F18898" t="s">
        <v>11</v>
      </c>
      <c r="G18898">
        <v>12.74</v>
      </c>
      <c r="H18898">
        <v>11</v>
      </c>
      <c r="I18898">
        <v>40051</v>
      </c>
      <c r="J18898" t="s">
        <v>27</v>
      </c>
      <c r="K18898" t="s">
        <v>16</v>
      </c>
    </row>
    <row r="18899" spans="1:11" x14ac:dyDescent="0.25">
      <c r="A18899" t="s">
        <v>15</v>
      </c>
      <c r="B18899">
        <v>23.74</v>
      </c>
      <c r="C18899">
        <v>690</v>
      </c>
      <c r="D18899">
        <v>68000</v>
      </c>
      <c r="E18899">
        <v>28000</v>
      </c>
      <c r="F18899" t="s">
        <v>11</v>
      </c>
      <c r="G18899">
        <v>8.39</v>
      </c>
      <c r="H18899">
        <v>8</v>
      </c>
      <c r="I18899">
        <v>217946</v>
      </c>
      <c r="J18899" t="s">
        <v>27</v>
      </c>
      <c r="K18899" t="s">
        <v>12</v>
      </c>
    </row>
    <row r="18900" spans="1:11" x14ac:dyDescent="0.25">
      <c r="A18900" t="s">
        <v>9</v>
      </c>
      <c r="B18900">
        <v>19.02</v>
      </c>
      <c r="C18900">
        <v>725</v>
      </c>
      <c r="D18900">
        <v>65000</v>
      </c>
      <c r="E18900">
        <v>11475</v>
      </c>
      <c r="F18900" t="s">
        <v>11</v>
      </c>
      <c r="G18900">
        <v>13.11</v>
      </c>
      <c r="H18900">
        <v>13</v>
      </c>
      <c r="I18900">
        <v>208939</v>
      </c>
      <c r="J18900" t="s">
        <v>28</v>
      </c>
      <c r="K18900" t="s">
        <v>10</v>
      </c>
    </row>
    <row r="18901" spans="1:11" x14ac:dyDescent="0.25">
      <c r="A18901" t="s">
        <v>13</v>
      </c>
      <c r="B18901">
        <v>18.149999999999999</v>
      </c>
      <c r="C18901">
        <v>670</v>
      </c>
      <c r="D18901">
        <v>60000</v>
      </c>
      <c r="E18901">
        <v>21000</v>
      </c>
      <c r="F18901" t="s">
        <v>11</v>
      </c>
      <c r="G18901">
        <v>12.69</v>
      </c>
      <c r="H18901">
        <v>17</v>
      </c>
      <c r="I18901">
        <v>43117</v>
      </c>
      <c r="J18901" t="s">
        <v>27</v>
      </c>
      <c r="K18901" t="s">
        <v>14</v>
      </c>
    </row>
    <row r="18902" spans="1:11" x14ac:dyDescent="0.25">
      <c r="A18902" t="s">
        <v>9</v>
      </c>
      <c r="B18902">
        <v>26.18</v>
      </c>
      <c r="C18902">
        <v>665</v>
      </c>
      <c r="D18902">
        <v>75000</v>
      </c>
      <c r="E18902">
        <v>31200</v>
      </c>
      <c r="F18902" t="s">
        <v>11</v>
      </c>
      <c r="G18902">
        <v>12.29</v>
      </c>
      <c r="H18902">
        <v>24</v>
      </c>
      <c r="I18902">
        <v>169038</v>
      </c>
      <c r="J18902" t="s">
        <v>26</v>
      </c>
      <c r="K18902" t="s">
        <v>12</v>
      </c>
    </row>
    <row r="18903" spans="1:11" x14ac:dyDescent="0.25">
      <c r="A18903" t="s">
        <v>13</v>
      </c>
      <c r="B18903">
        <v>26.18</v>
      </c>
      <c r="C18903">
        <v>680</v>
      </c>
      <c r="D18903">
        <v>27000</v>
      </c>
      <c r="E18903">
        <v>11325</v>
      </c>
      <c r="F18903" t="s">
        <v>11</v>
      </c>
      <c r="G18903">
        <v>12.69</v>
      </c>
      <c r="H18903">
        <v>6</v>
      </c>
      <c r="I18903">
        <v>32052</v>
      </c>
      <c r="J18903" t="s">
        <v>27</v>
      </c>
      <c r="K18903" t="s">
        <v>14</v>
      </c>
    </row>
    <row r="18904" spans="1:11" x14ac:dyDescent="0.25">
      <c r="A18904" t="s">
        <v>13</v>
      </c>
      <c r="B18904">
        <v>13.61</v>
      </c>
      <c r="C18904">
        <v>660</v>
      </c>
      <c r="D18904">
        <v>60000</v>
      </c>
      <c r="E18904">
        <v>4800</v>
      </c>
      <c r="F18904" t="s">
        <v>11</v>
      </c>
      <c r="G18904">
        <v>11.44</v>
      </c>
      <c r="H18904">
        <v>10</v>
      </c>
      <c r="I18904">
        <v>25298</v>
      </c>
      <c r="J18904" t="s">
        <v>27</v>
      </c>
      <c r="K18904" t="s">
        <v>12</v>
      </c>
    </row>
    <row r="18905" spans="1:11" x14ac:dyDescent="0.25">
      <c r="A18905" t="s">
        <v>15</v>
      </c>
      <c r="B18905">
        <v>24.01</v>
      </c>
      <c r="C18905">
        <v>715</v>
      </c>
      <c r="D18905">
        <v>26000</v>
      </c>
      <c r="E18905">
        <v>3000</v>
      </c>
      <c r="F18905" t="s">
        <v>11</v>
      </c>
      <c r="G18905">
        <v>5.32</v>
      </c>
      <c r="H18905">
        <v>9</v>
      </c>
      <c r="I18905">
        <v>13973</v>
      </c>
      <c r="J18905" t="s">
        <v>28</v>
      </c>
      <c r="K18905" t="s">
        <v>14</v>
      </c>
    </row>
    <row r="18906" spans="1:11" x14ac:dyDescent="0.25">
      <c r="A18906" t="s">
        <v>15</v>
      </c>
      <c r="B18906">
        <v>31.48</v>
      </c>
      <c r="C18906">
        <v>700</v>
      </c>
      <c r="D18906">
        <v>52000</v>
      </c>
      <c r="E18906">
        <v>6000</v>
      </c>
      <c r="F18906" t="s">
        <v>11</v>
      </c>
      <c r="G18906">
        <v>11.49</v>
      </c>
      <c r="H18906">
        <v>19</v>
      </c>
      <c r="I18906">
        <v>65892</v>
      </c>
      <c r="J18906" t="s">
        <v>27</v>
      </c>
      <c r="K18906" t="s">
        <v>14</v>
      </c>
    </row>
    <row r="18907" spans="1:11" x14ac:dyDescent="0.25">
      <c r="A18907" t="s">
        <v>9</v>
      </c>
      <c r="B18907">
        <v>14.03</v>
      </c>
      <c r="C18907">
        <v>680</v>
      </c>
      <c r="D18907">
        <v>48000</v>
      </c>
      <c r="E18907">
        <v>4000</v>
      </c>
      <c r="F18907" t="s">
        <v>11</v>
      </c>
      <c r="G18907">
        <v>15.22</v>
      </c>
      <c r="H18907">
        <v>22</v>
      </c>
      <c r="I18907">
        <v>195505</v>
      </c>
      <c r="J18907" t="s">
        <v>27</v>
      </c>
      <c r="K18907" t="s">
        <v>14</v>
      </c>
    </row>
    <row r="18908" spans="1:11" x14ac:dyDescent="0.25">
      <c r="A18908" t="s">
        <v>13</v>
      </c>
      <c r="B18908">
        <v>8.1999999999999993</v>
      </c>
      <c r="C18908">
        <v>725</v>
      </c>
      <c r="D18908">
        <v>200000</v>
      </c>
      <c r="E18908">
        <v>25000</v>
      </c>
      <c r="F18908" t="s">
        <v>8</v>
      </c>
      <c r="G18908">
        <v>13.53</v>
      </c>
      <c r="H18908">
        <v>12</v>
      </c>
      <c r="I18908">
        <v>80240</v>
      </c>
      <c r="J18908" t="s">
        <v>26</v>
      </c>
      <c r="K18908" t="s">
        <v>10</v>
      </c>
    </row>
    <row r="18909" spans="1:11" x14ac:dyDescent="0.25">
      <c r="A18909" t="s">
        <v>13</v>
      </c>
      <c r="B18909">
        <v>12.53</v>
      </c>
      <c r="C18909">
        <v>750</v>
      </c>
      <c r="D18909">
        <v>50000</v>
      </c>
      <c r="E18909">
        <v>6000</v>
      </c>
      <c r="F18909" t="s">
        <v>11</v>
      </c>
      <c r="G18909">
        <v>6.62</v>
      </c>
      <c r="H18909">
        <v>9</v>
      </c>
      <c r="I18909">
        <v>75510</v>
      </c>
      <c r="J18909" t="s">
        <v>27</v>
      </c>
      <c r="K18909" t="s">
        <v>14</v>
      </c>
    </row>
    <row r="18910" spans="1:11" x14ac:dyDescent="0.25">
      <c r="A18910" t="s">
        <v>13</v>
      </c>
      <c r="B18910">
        <v>16.14</v>
      </c>
      <c r="C18910">
        <v>665</v>
      </c>
      <c r="D18910">
        <v>65000</v>
      </c>
      <c r="E18910">
        <v>10000</v>
      </c>
      <c r="F18910" t="s">
        <v>11</v>
      </c>
      <c r="G18910">
        <v>13.98</v>
      </c>
      <c r="H18910">
        <v>9</v>
      </c>
      <c r="I18910">
        <v>34373</v>
      </c>
      <c r="J18910" t="s">
        <v>28</v>
      </c>
      <c r="K18910" t="s">
        <v>14</v>
      </c>
    </row>
    <row r="18911" spans="1:11" x14ac:dyDescent="0.25">
      <c r="A18911" t="s">
        <v>9</v>
      </c>
      <c r="B18911">
        <v>14.01</v>
      </c>
      <c r="C18911">
        <v>715</v>
      </c>
      <c r="D18911">
        <v>102000</v>
      </c>
      <c r="E18911">
        <v>15600</v>
      </c>
      <c r="F18911" t="s">
        <v>11</v>
      </c>
      <c r="G18911">
        <v>8.9</v>
      </c>
      <c r="H18911">
        <v>12</v>
      </c>
      <c r="I18911">
        <v>278642</v>
      </c>
      <c r="J18911" t="s">
        <v>28</v>
      </c>
      <c r="K18911" t="s">
        <v>14</v>
      </c>
    </row>
    <row r="18912" spans="1:11" x14ac:dyDescent="0.25">
      <c r="A18912" t="s">
        <v>13</v>
      </c>
      <c r="B18912">
        <v>6</v>
      </c>
      <c r="C18912">
        <v>715</v>
      </c>
      <c r="D18912">
        <v>36000</v>
      </c>
      <c r="E18912">
        <v>12000</v>
      </c>
      <c r="F18912" t="s">
        <v>11</v>
      </c>
      <c r="G18912">
        <v>12.29</v>
      </c>
      <c r="H18912">
        <v>7</v>
      </c>
      <c r="I18912">
        <v>28312</v>
      </c>
      <c r="J18912" t="s">
        <v>28</v>
      </c>
      <c r="K18912" t="s">
        <v>12</v>
      </c>
    </row>
    <row r="18913" spans="1:11" x14ac:dyDescent="0.25">
      <c r="A18913" t="s">
        <v>13</v>
      </c>
      <c r="B18913">
        <v>10.5</v>
      </c>
      <c r="C18913">
        <v>660</v>
      </c>
      <c r="D18913">
        <v>145000</v>
      </c>
      <c r="E18913">
        <v>13000</v>
      </c>
      <c r="F18913" t="s">
        <v>11</v>
      </c>
      <c r="G18913">
        <v>9.17</v>
      </c>
      <c r="H18913">
        <v>7</v>
      </c>
      <c r="I18913">
        <v>48817</v>
      </c>
      <c r="J18913" t="s">
        <v>27</v>
      </c>
      <c r="K18913" t="s">
        <v>12</v>
      </c>
    </row>
    <row r="18914" spans="1:11" x14ac:dyDescent="0.25">
      <c r="A18914" t="s">
        <v>9</v>
      </c>
      <c r="B18914">
        <v>27.27</v>
      </c>
      <c r="C18914">
        <v>680</v>
      </c>
      <c r="D18914">
        <v>65000</v>
      </c>
      <c r="E18914">
        <v>24000</v>
      </c>
      <c r="F18914" t="s">
        <v>8</v>
      </c>
      <c r="G18914">
        <v>11.53</v>
      </c>
      <c r="H18914">
        <v>16</v>
      </c>
      <c r="I18914">
        <v>74947</v>
      </c>
      <c r="J18914" t="s">
        <v>27</v>
      </c>
      <c r="K18914" t="s">
        <v>12</v>
      </c>
    </row>
    <row r="18915" spans="1:11" x14ac:dyDescent="0.25">
      <c r="A18915" t="s">
        <v>13</v>
      </c>
      <c r="B18915">
        <v>22.07</v>
      </c>
      <c r="C18915">
        <v>695</v>
      </c>
      <c r="D18915">
        <v>90000</v>
      </c>
      <c r="E18915">
        <v>25000</v>
      </c>
      <c r="F18915" t="s">
        <v>11</v>
      </c>
      <c r="G18915">
        <v>8.39</v>
      </c>
      <c r="H18915">
        <v>16</v>
      </c>
      <c r="I18915">
        <v>38384</v>
      </c>
      <c r="J18915" t="s">
        <v>27</v>
      </c>
      <c r="K18915" t="s">
        <v>14</v>
      </c>
    </row>
    <row r="18916" spans="1:11" x14ac:dyDescent="0.25">
      <c r="A18916" t="s">
        <v>13</v>
      </c>
      <c r="B18916">
        <v>38.450000000000003</v>
      </c>
      <c r="C18916">
        <v>705</v>
      </c>
      <c r="D18916">
        <v>25000</v>
      </c>
      <c r="E18916">
        <v>6000</v>
      </c>
      <c r="F18916" t="s">
        <v>11</v>
      </c>
      <c r="G18916">
        <v>11.99</v>
      </c>
      <c r="H18916">
        <v>6</v>
      </c>
      <c r="I18916">
        <v>28710</v>
      </c>
      <c r="J18916" t="s">
        <v>27</v>
      </c>
      <c r="K18916" t="s">
        <v>12</v>
      </c>
    </row>
    <row r="18917" spans="1:11" x14ac:dyDescent="0.25">
      <c r="A18917" t="s">
        <v>9</v>
      </c>
      <c r="B18917">
        <v>28.58</v>
      </c>
      <c r="C18917">
        <v>665</v>
      </c>
      <c r="D18917">
        <v>60000</v>
      </c>
      <c r="E18917">
        <v>2100</v>
      </c>
      <c r="F18917" t="s">
        <v>11</v>
      </c>
      <c r="G18917">
        <v>13.59</v>
      </c>
      <c r="H18917">
        <v>18</v>
      </c>
      <c r="I18917">
        <v>212531</v>
      </c>
      <c r="J18917" t="s">
        <v>26</v>
      </c>
      <c r="K18917" t="s">
        <v>12</v>
      </c>
    </row>
    <row r="18918" spans="1:11" x14ac:dyDescent="0.25">
      <c r="A18918" t="s">
        <v>13</v>
      </c>
      <c r="B18918">
        <v>2.5499999999999998</v>
      </c>
      <c r="C18918">
        <v>660</v>
      </c>
      <c r="D18918">
        <v>54184</v>
      </c>
      <c r="E18918">
        <v>5000</v>
      </c>
      <c r="F18918" t="s">
        <v>11</v>
      </c>
      <c r="G18918">
        <v>14.33</v>
      </c>
      <c r="H18918">
        <v>7</v>
      </c>
      <c r="I18918">
        <v>3750</v>
      </c>
      <c r="J18918" t="s">
        <v>28</v>
      </c>
      <c r="K18918" t="s">
        <v>14</v>
      </c>
    </row>
    <row r="18919" spans="1:11" x14ac:dyDescent="0.25">
      <c r="A18919" t="s">
        <v>15</v>
      </c>
      <c r="B18919">
        <v>19.149999999999999</v>
      </c>
      <c r="C18919">
        <v>690</v>
      </c>
      <c r="D18919">
        <v>56900</v>
      </c>
      <c r="E18919">
        <v>14000</v>
      </c>
      <c r="F18919" t="s">
        <v>8</v>
      </c>
      <c r="G18919">
        <v>26.3</v>
      </c>
      <c r="H18919">
        <v>11</v>
      </c>
      <c r="I18919">
        <v>42576</v>
      </c>
      <c r="J18919" t="s">
        <v>27</v>
      </c>
      <c r="K18919" t="s">
        <v>12</v>
      </c>
    </row>
    <row r="18920" spans="1:11" x14ac:dyDescent="0.25">
      <c r="A18920" t="s">
        <v>13</v>
      </c>
      <c r="B18920">
        <v>20.2</v>
      </c>
      <c r="C18920">
        <v>670</v>
      </c>
      <c r="D18920">
        <v>145000</v>
      </c>
      <c r="E18920">
        <v>33600</v>
      </c>
      <c r="F18920" t="s">
        <v>11</v>
      </c>
      <c r="G18920">
        <v>16.29</v>
      </c>
      <c r="H18920">
        <v>30</v>
      </c>
      <c r="I18920">
        <v>140760</v>
      </c>
      <c r="J18920" t="s">
        <v>27</v>
      </c>
      <c r="K18920" t="s">
        <v>14</v>
      </c>
    </row>
    <row r="18921" spans="1:11" x14ac:dyDescent="0.25">
      <c r="A18921" t="s">
        <v>9</v>
      </c>
      <c r="B18921">
        <v>7.1</v>
      </c>
      <c r="C18921">
        <v>720</v>
      </c>
      <c r="D18921">
        <v>54000</v>
      </c>
      <c r="E18921">
        <v>12000</v>
      </c>
      <c r="F18921" t="s">
        <v>11</v>
      </c>
      <c r="G18921">
        <v>10.16</v>
      </c>
      <c r="H18921">
        <v>5</v>
      </c>
      <c r="I18921">
        <v>168301</v>
      </c>
      <c r="J18921" t="s">
        <v>28</v>
      </c>
      <c r="K18921" t="s">
        <v>14</v>
      </c>
    </row>
    <row r="18922" spans="1:11" x14ac:dyDescent="0.25">
      <c r="A18922" t="s">
        <v>9</v>
      </c>
      <c r="B18922">
        <v>14.12</v>
      </c>
      <c r="C18922">
        <v>800</v>
      </c>
      <c r="D18922">
        <v>95000</v>
      </c>
      <c r="E18922">
        <v>18000</v>
      </c>
      <c r="F18922" t="s">
        <v>8</v>
      </c>
      <c r="G18922">
        <v>8.18</v>
      </c>
      <c r="H18922">
        <v>11</v>
      </c>
      <c r="I18922">
        <v>251839</v>
      </c>
      <c r="J18922" t="s">
        <v>28</v>
      </c>
      <c r="K18922" t="s">
        <v>12</v>
      </c>
    </row>
    <row r="18923" spans="1:11" x14ac:dyDescent="0.25">
      <c r="A18923" t="s">
        <v>13</v>
      </c>
      <c r="B18923">
        <v>27.9</v>
      </c>
      <c r="C18923">
        <v>695</v>
      </c>
      <c r="D18923">
        <v>60000</v>
      </c>
      <c r="E18923">
        <v>17000</v>
      </c>
      <c r="F18923" t="s">
        <v>8</v>
      </c>
      <c r="G18923">
        <v>15.61</v>
      </c>
      <c r="H18923">
        <v>12</v>
      </c>
      <c r="I18923">
        <v>73109</v>
      </c>
      <c r="J18923" t="s">
        <v>28</v>
      </c>
      <c r="K18923" t="s">
        <v>14</v>
      </c>
    </row>
    <row r="18924" spans="1:11" x14ac:dyDescent="0.25">
      <c r="A18924" t="s">
        <v>13</v>
      </c>
      <c r="B18924">
        <v>17.02</v>
      </c>
      <c r="C18924">
        <v>710</v>
      </c>
      <c r="D18924">
        <v>78000</v>
      </c>
      <c r="E18924">
        <v>16000</v>
      </c>
      <c r="F18924" t="s">
        <v>11</v>
      </c>
      <c r="G18924">
        <v>9.17</v>
      </c>
      <c r="H18924">
        <v>19</v>
      </c>
      <c r="I18924">
        <v>239726</v>
      </c>
      <c r="J18924" t="s">
        <v>26</v>
      </c>
      <c r="K18924" t="s">
        <v>14</v>
      </c>
    </row>
    <row r="18925" spans="1:11" x14ac:dyDescent="0.25">
      <c r="A18925" t="s">
        <v>13</v>
      </c>
      <c r="B18925">
        <v>8.6</v>
      </c>
      <c r="C18925">
        <v>700</v>
      </c>
      <c r="D18925">
        <v>60000</v>
      </c>
      <c r="E18925">
        <v>20400</v>
      </c>
      <c r="F18925" t="s">
        <v>8</v>
      </c>
      <c r="G18925">
        <v>10.99</v>
      </c>
      <c r="H18925">
        <v>4</v>
      </c>
      <c r="I18925">
        <v>17831</v>
      </c>
      <c r="J18925" t="s">
        <v>26</v>
      </c>
      <c r="K18925" t="s">
        <v>12</v>
      </c>
    </row>
    <row r="18926" spans="1:11" x14ac:dyDescent="0.25">
      <c r="A18926" t="s">
        <v>13</v>
      </c>
      <c r="B18926">
        <v>11.51</v>
      </c>
      <c r="C18926">
        <v>700</v>
      </c>
      <c r="D18926">
        <v>120000</v>
      </c>
      <c r="E18926">
        <v>22500</v>
      </c>
      <c r="F18926" t="s">
        <v>11</v>
      </c>
      <c r="G18926">
        <v>7.89</v>
      </c>
      <c r="H18926">
        <v>15</v>
      </c>
      <c r="I18926">
        <v>53673</v>
      </c>
      <c r="J18926" t="s">
        <v>27</v>
      </c>
      <c r="K18926" t="s">
        <v>12</v>
      </c>
    </row>
    <row r="18927" spans="1:11" x14ac:dyDescent="0.25">
      <c r="A18927" t="s">
        <v>9</v>
      </c>
      <c r="B18927">
        <v>11.09</v>
      </c>
      <c r="C18927">
        <v>705</v>
      </c>
      <c r="D18927">
        <v>75000</v>
      </c>
      <c r="E18927">
        <v>12000</v>
      </c>
      <c r="F18927" t="s">
        <v>8</v>
      </c>
      <c r="G18927">
        <v>9.17</v>
      </c>
      <c r="H18927">
        <v>11</v>
      </c>
      <c r="I18927">
        <v>210784</v>
      </c>
      <c r="J18927" t="s">
        <v>28</v>
      </c>
      <c r="K18927" t="s">
        <v>14</v>
      </c>
    </row>
    <row r="18928" spans="1:11" x14ac:dyDescent="0.25">
      <c r="A18928" t="s">
        <v>13</v>
      </c>
      <c r="B18928">
        <v>43.86</v>
      </c>
      <c r="C18928">
        <v>675</v>
      </c>
      <c r="D18928">
        <v>26000</v>
      </c>
      <c r="E18928">
        <v>22675</v>
      </c>
      <c r="F18928" t="s">
        <v>8</v>
      </c>
      <c r="G18928">
        <v>20</v>
      </c>
      <c r="H18928">
        <v>7</v>
      </c>
      <c r="I18928">
        <v>28659</v>
      </c>
      <c r="J18928" t="s">
        <v>26</v>
      </c>
      <c r="K18928" t="s">
        <v>12</v>
      </c>
    </row>
    <row r="18929" spans="1:11" x14ac:dyDescent="0.25">
      <c r="A18929" t="s">
        <v>15</v>
      </c>
      <c r="B18929">
        <v>8.84</v>
      </c>
      <c r="C18929">
        <v>770</v>
      </c>
      <c r="D18929">
        <v>54000</v>
      </c>
      <c r="E18929">
        <v>11200</v>
      </c>
      <c r="F18929" t="s">
        <v>11</v>
      </c>
      <c r="G18929">
        <v>7.26</v>
      </c>
      <c r="H18929">
        <v>5</v>
      </c>
      <c r="I18929">
        <v>10937</v>
      </c>
      <c r="J18929" t="s">
        <v>26</v>
      </c>
      <c r="K18929" t="s">
        <v>14</v>
      </c>
    </row>
    <row r="18930" spans="1:11" x14ac:dyDescent="0.25">
      <c r="A18930" t="s">
        <v>9</v>
      </c>
      <c r="B18930">
        <v>12.85</v>
      </c>
      <c r="C18930">
        <v>690</v>
      </c>
      <c r="D18930">
        <v>90500</v>
      </c>
      <c r="E18930">
        <v>35000</v>
      </c>
      <c r="F18930" t="s">
        <v>11</v>
      </c>
      <c r="G18930">
        <v>14.99</v>
      </c>
      <c r="H18930">
        <v>10</v>
      </c>
      <c r="I18930">
        <v>162811</v>
      </c>
      <c r="J18930" t="s">
        <v>26</v>
      </c>
      <c r="K18930" t="s">
        <v>10</v>
      </c>
    </row>
    <row r="18931" spans="1:11" x14ac:dyDescent="0.25">
      <c r="A18931" t="s">
        <v>9</v>
      </c>
      <c r="B18931">
        <v>13.26</v>
      </c>
      <c r="C18931">
        <v>700</v>
      </c>
      <c r="D18931">
        <v>62111</v>
      </c>
      <c r="E18931">
        <v>10000</v>
      </c>
      <c r="F18931" t="s">
        <v>11</v>
      </c>
      <c r="G18931">
        <v>13.59</v>
      </c>
      <c r="H18931">
        <v>4</v>
      </c>
      <c r="I18931">
        <v>190777</v>
      </c>
      <c r="J18931" t="s">
        <v>27</v>
      </c>
      <c r="K18931" t="s">
        <v>12</v>
      </c>
    </row>
    <row r="18932" spans="1:11" x14ac:dyDescent="0.25">
      <c r="A18932" t="s">
        <v>13</v>
      </c>
      <c r="B18932">
        <v>29.28</v>
      </c>
      <c r="C18932">
        <v>705</v>
      </c>
      <c r="D18932">
        <v>55000</v>
      </c>
      <c r="E18932">
        <v>5000</v>
      </c>
      <c r="F18932" t="s">
        <v>11</v>
      </c>
      <c r="G18932">
        <v>7.9</v>
      </c>
      <c r="H18932">
        <v>10</v>
      </c>
      <c r="I18932">
        <v>84097</v>
      </c>
      <c r="J18932" t="s">
        <v>27</v>
      </c>
      <c r="K18932" t="s">
        <v>14</v>
      </c>
    </row>
    <row r="18933" spans="1:11" x14ac:dyDescent="0.25">
      <c r="A18933" t="s">
        <v>13</v>
      </c>
      <c r="B18933">
        <v>11.95</v>
      </c>
      <c r="C18933">
        <v>740</v>
      </c>
      <c r="D18933">
        <v>78900</v>
      </c>
      <c r="E18933">
        <v>12000</v>
      </c>
      <c r="F18933" t="s">
        <v>11</v>
      </c>
      <c r="G18933">
        <v>5.32</v>
      </c>
      <c r="H18933">
        <v>6</v>
      </c>
      <c r="I18933">
        <v>14651</v>
      </c>
      <c r="J18933" t="s">
        <v>27</v>
      </c>
      <c r="K18933" t="s">
        <v>12</v>
      </c>
    </row>
    <row r="18934" spans="1:11" x14ac:dyDescent="0.25">
      <c r="A18934" t="s">
        <v>13</v>
      </c>
      <c r="B18934">
        <v>24.35</v>
      </c>
      <c r="C18934">
        <v>725</v>
      </c>
      <c r="D18934">
        <v>140000</v>
      </c>
      <c r="E18934">
        <v>25000</v>
      </c>
      <c r="F18934" t="s">
        <v>11</v>
      </c>
      <c r="G18934">
        <v>7.39</v>
      </c>
      <c r="H18934">
        <v>16</v>
      </c>
      <c r="I18934">
        <v>129430</v>
      </c>
      <c r="J18934" t="s">
        <v>28</v>
      </c>
      <c r="K18934" t="s">
        <v>12</v>
      </c>
    </row>
    <row r="18935" spans="1:11" x14ac:dyDescent="0.25">
      <c r="A18935" t="s">
        <v>9</v>
      </c>
      <c r="B18935">
        <v>22.8</v>
      </c>
      <c r="C18935">
        <v>685</v>
      </c>
      <c r="D18935">
        <v>60000</v>
      </c>
      <c r="E18935">
        <v>8400</v>
      </c>
      <c r="F18935" t="s">
        <v>11</v>
      </c>
      <c r="G18935">
        <v>8.24</v>
      </c>
      <c r="H18935">
        <v>14</v>
      </c>
      <c r="I18935">
        <v>34798</v>
      </c>
      <c r="J18935" t="s">
        <v>28</v>
      </c>
      <c r="K18935" t="s">
        <v>12</v>
      </c>
    </row>
    <row r="18936" spans="1:11" x14ac:dyDescent="0.25">
      <c r="A18936" t="s">
        <v>13</v>
      </c>
      <c r="B18936">
        <v>29.22</v>
      </c>
      <c r="C18936">
        <v>670</v>
      </c>
      <c r="D18936">
        <v>27144</v>
      </c>
      <c r="E18936">
        <v>7800</v>
      </c>
      <c r="F18936" t="s">
        <v>11</v>
      </c>
      <c r="G18936">
        <v>18.989999999999998</v>
      </c>
      <c r="H18936">
        <v>5</v>
      </c>
      <c r="I18936">
        <v>13567</v>
      </c>
      <c r="J18936" t="s">
        <v>26</v>
      </c>
      <c r="K18936" t="s">
        <v>14</v>
      </c>
    </row>
    <row r="18937" spans="1:11" x14ac:dyDescent="0.25">
      <c r="A18937" t="s">
        <v>13</v>
      </c>
      <c r="B18937">
        <v>19.23</v>
      </c>
      <c r="C18937">
        <v>745</v>
      </c>
      <c r="D18937">
        <v>45621</v>
      </c>
      <c r="E18937">
        <v>20975</v>
      </c>
      <c r="F18937" t="s">
        <v>11</v>
      </c>
      <c r="G18937">
        <v>13.49</v>
      </c>
      <c r="H18937">
        <v>8</v>
      </c>
      <c r="I18937">
        <v>17506</v>
      </c>
      <c r="J18937" t="s">
        <v>26</v>
      </c>
      <c r="K18937" t="s">
        <v>12</v>
      </c>
    </row>
    <row r="18938" spans="1:11" x14ac:dyDescent="0.25">
      <c r="A18938" t="s">
        <v>9</v>
      </c>
      <c r="B18938">
        <v>32.76</v>
      </c>
      <c r="C18938">
        <v>670</v>
      </c>
      <c r="D18938">
        <v>68000</v>
      </c>
      <c r="E18938">
        <v>20000</v>
      </c>
      <c r="F18938" t="s">
        <v>11</v>
      </c>
      <c r="G18938">
        <v>12.74</v>
      </c>
      <c r="H18938">
        <v>22</v>
      </c>
      <c r="I18938">
        <v>117397</v>
      </c>
      <c r="J18938" t="s">
        <v>28</v>
      </c>
      <c r="K18938" t="s">
        <v>12</v>
      </c>
    </row>
    <row r="18939" spans="1:11" x14ac:dyDescent="0.25">
      <c r="A18939" t="s">
        <v>13</v>
      </c>
      <c r="B18939">
        <v>12.59</v>
      </c>
      <c r="C18939">
        <v>660</v>
      </c>
      <c r="D18939">
        <v>55000</v>
      </c>
      <c r="E18939">
        <v>4000</v>
      </c>
      <c r="F18939" t="s">
        <v>11</v>
      </c>
      <c r="G18939">
        <v>14.85</v>
      </c>
      <c r="H18939">
        <v>12</v>
      </c>
      <c r="I18939">
        <v>108663</v>
      </c>
      <c r="J18939" t="s">
        <v>27</v>
      </c>
      <c r="K18939" t="s">
        <v>12</v>
      </c>
    </row>
    <row r="18940" spans="1:11" x14ac:dyDescent="0.25">
      <c r="A18940" t="s">
        <v>9</v>
      </c>
      <c r="B18940">
        <v>27.69</v>
      </c>
      <c r="C18940">
        <v>730</v>
      </c>
      <c r="D18940">
        <v>121000</v>
      </c>
      <c r="E18940">
        <v>11000</v>
      </c>
      <c r="F18940" t="s">
        <v>11</v>
      </c>
      <c r="G18940">
        <v>8.39</v>
      </c>
      <c r="H18940">
        <v>12</v>
      </c>
      <c r="I18940">
        <v>417579</v>
      </c>
      <c r="J18940" t="s">
        <v>27</v>
      </c>
      <c r="K18940" t="s">
        <v>14</v>
      </c>
    </row>
    <row r="18941" spans="1:11" x14ac:dyDescent="0.25">
      <c r="A18941" t="s">
        <v>15</v>
      </c>
      <c r="B18941">
        <v>13.46</v>
      </c>
      <c r="C18941">
        <v>700</v>
      </c>
      <c r="D18941">
        <v>140000</v>
      </c>
      <c r="E18941">
        <v>35000</v>
      </c>
      <c r="F18941" t="s">
        <v>11</v>
      </c>
      <c r="G18941">
        <v>15.31</v>
      </c>
      <c r="H18941">
        <v>5</v>
      </c>
      <c r="I18941">
        <v>50988</v>
      </c>
      <c r="J18941" t="s">
        <v>26</v>
      </c>
      <c r="K18941" t="s">
        <v>14</v>
      </c>
    </row>
    <row r="18942" spans="1:11" x14ac:dyDescent="0.25">
      <c r="A18942" t="s">
        <v>9</v>
      </c>
      <c r="B18942">
        <v>24.75</v>
      </c>
      <c r="C18942">
        <v>675</v>
      </c>
      <c r="D18942">
        <v>40000</v>
      </c>
      <c r="E18942">
        <v>12000</v>
      </c>
      <c r="F18942" t="s">
        <v>11</v>
      </c>
      <c r="G18942">
        <v>16.989999999999998</v>
      </c>
      <c r="H18942">
        <v>5</v>
      </c>
      <c r="I18942">
        <v>29743</v>
      </c>
      <c r="J18942" t="s">
        <v>26</v>
      </c>
      <c r="K18942" t="s">
        <v>14</v>
      </c>
    </row>
    <row r="18943" spans="1:11" x14ac:dyDescent="0.25">
      <c r="A18943" t="s">
        <v>13</v>
      </c>
      <c r="B18943">
        <v>8.66</v>
      </c>
      <c r="C18943">
        <v>670</v>
      </c>
      <c r="D18943">
        <v>195700</v>
      </c>
      <c r="E18943">
        <v>24000</v>
      </c>
      <c r="F18943" t="s">
        <v>11</v>
      </c>
      <c r="G18943">
        <v>9.44</v>
      </c>
      <c r="H18943">
        <v>4</v>
      </c>
      <c r="I18943">
        <v>39893</v>
      </c>
      <c r="J18943" t="s">
        <v>26</v>
      </c>
      <c r="K18943" t="s">
        <v>12</v>
      </c>
    </row>
    <row r="18944" spans="1:11" x14ac:dyDescent="0.25">
      <c r="A18944" t="s">
        <v>9</v>
      </c>
      <c r="B18944">
        <v>17.579999999999998</v>
      </c>
      <c r="C18944">
        <v>785</v>
      </c>
      <c r="D18944">
        <v>55000</v>
      </c>
      <c r="E18944">
        <v>5000</v>
      </c>
      <c r="F18944" t="s">
        <v>11</v>
      </c>
      <c r="G18944">
        <v>6.62</v>
      </c>
      <c r="H18944">
        <v>7</v>
      </c>
      <c r="I18944">
        <v>144183</v>
      </c>
      <c r="J18944" t="s">
        <v>28</v>
      </c>
      <c r="K18944" t="s">
        <v>14</v>
      </c>
    </row>
    <row r="18945" spans="1:11" x14ac:dyDescent="0.25">
      <c r="A18945" t="s">
        <v>13</v>
      </c>
      <c r="B18945">
        <v>13.15</v>
      </c>
      <c r="C18945">
        <v>695</v>
      </c>
      <c r="D18945">
        <v>130000</v>
      </c>
      <c r="E18945">
        <v>25500</v>
      </c>
      <c r="F18945" t="s">
        <v>8</v>
      </c>
      <c r="G18945">
        <v>9.99</v>
      </c>
      <c r="H18945">
        <v>11</v>
      </c>
      <c r="I18945">
        <v>144597</v>
      </c>
      <c r="J18945" t="s">
        <v>28</v>
      </c>
      <c r="K18945" t="s">
        <v>12</v>
      </c>
    </row>
    <row r="18946" spans="1:11" x14ac:dyDescent="0.25">
      <c r="A18946" t="s">
        <v>9</v>
      </c>
      <c r="B18946">
        <v>1.61</v>
      </c>
      <c r="C18946">
        <v>795</v>
      </c>
      <c r="D18946">
        <v>79000</v>
      </c>
      <c r="E18946">
        <v>5000</v>
      </c>
      <c r="F18946" t="s">
        <v>11</v>
      </c>
      <c r="G18946">
        <v>7.69</v>
      </c>
      <c r="H18946">
        <v>5</v>
      </c>
      <c r="I18946">
        <v>169306</v>
      </c>
      <c r="J18946" t="s">
        <v>28</v>
      </c>
      <c r="K18946" t="s">
        <v>14</v>
      </c>
    </row>
    <row r="18947" spans="1:11" x14ac:dyDescent="0.25">
      <c r="A18947" t="s">
        <v>13</v>
      </c>
      <c r="B18947">
        <v>15.87</v>
      </c>
      <c r="C18947">
        <v>670</v>
      </c>
      <c r="D18947">
        <v>72000</v>
      </c>
      <c r="E18947">
        <v>25000</v>
      </c>
      <c r="F18947" t="s">
        <v>8</v>
      </c>
      <c r="G18947">
        <v>13.49</v>
      </c>
      <c r="H18947">
        <v>7</v>
      </c>
      <c r="I18947">
        <v>18680</v>
      </c>
      <c r="J18947" t="s">
        <v>28</v>
      </c>
      <c r="K18947" t="s">
        <v>12</v>
      </c>
    </row>
    <row r="18948" spans="1:11" x14ac:dyDescent="0.25">
      <c r="A18948" t="s">
        <v>9</v>
      </c>
      <c r="B18948">
        <v>8.81</v>
      </c>
      <c r="C18948">
        <v>690</v>
      </c>
      <c r="D18948">
        <v>115000</v>
      </c>
      <c r="E18948">
        <v>30800</v>
      </c>
      <c r="F18948" t="s">
        <v>11</v>
      </c>
      <c r="G18948">
        <v>21</v>
      </c>
      <c r="H18948">
        <v>16</v>
      </c>
      <c r="I18948">
        <v>330341</v>
      </c>
      <c r="J18948" t="s">
        <v>26</v>
      </c>
      <c r="K18948" t="s">
        <v>14</v>
      </c>
    </row>
    <row r="18949" spans="1:11" x14ac:dyDescent="0.25">
      <c r="A18949" t="s">
        <v>13</v>
      </c>
      <c r="B18949">
        <v>25.44</v>
      </c>
      <c r="C18949">
        <v>665</v>
      </c>
      <c r="D18949">
        <v>65000</v>
      </c>
      <c r="E18949">
        <v>10800</v>
      </c>
      <c r="F18949" t="s">
        <v>8</v>
      </c>
      <c r="G18949">
        <v>18.989999999999998</v>
      </c>
      <c r="H18949">
        <v>10</v>
      </c>
      <c r="I18949">
        <v>93920</v>
      </c>
      <c r="J18949" t="s">
        <v>27</v>
      </c>
      <c r="K18949" t="s">
        <v>16</v>
      </c>
    </row>
    <row r="18950" spans="1:11" x14ac:dyDescent="0.25">
      <c r="A18950" t="s">
        <v>9</v>
      </c>
      <c r="B18950">
        <v>15.15</v>
      </c>
      <c r="C18950">
        <v>660</v>
      </c>
      <c r="D18950">
        <v>77000</v>
      </c>
      <c r="E18950">
        <v>12000</v>
      </c>
      <c r="F18950" t="s">
        <v>11</v>
      </c>
      <c r="G18950">
        <v>16.55</v>
      </c>
      <c r="H18950">
        <v>9</v>
      </c>
      <c r="I18950">
        <v>35478</v>
      </c>
      <c r="J18950" t="s">
        <v>28</v>
      </c>
      <c r="K18950" t="s">
        <v>12</v>
      </c>
    </row>
    <row r="18951" spans="1:11" x14ac:dyDescent="0.25">
      <c r="A18951" t="s">
        <v>9</v>
      </c>
      <c r="B18951">
        <v>14.9</v>
      </c>
      <c r="C18951">
        <v>695</v>
      </c>
      <c r="D18951">
        <v>55000</v>
      </c>
      <c r="E18951">
        <v>18000</v>
      </c>
      <c r="F18951" t="s">
        <v>8</v>
      </c>
      <c r="G18951">
        <v>13.49</v>
      </c>
      <c r="H18951">
        <v>8</v>
      </c>
      <c r="I18951">
        <v>23238</v>
      </c>
      <c r="J18951" t="s">
        <v>28</v>
      </c>
      <c r="K18951" t="s">
        <v>16</v>
      </c>
    </row>
    <row r="18952" spans="1:11" x14ac:dyDescent="0.25">
      <c r="A18952" t="s">
        <v>13</v>
      </c>
      <c r="B18952">
        <v>15.98</v>
      </c>
      <c r="C18952">
        <v>730</v>
      </c>
      <c r="D18952">
        <v>77410</v>
      </c>
      <c r="E18952">
        <v>12000</v>
      </c>
      <c r="F18952" t="s">
        <v>11</v>
      </c>
      <c r="G18952">
        <v>5.32</v>
      </c>
      <c r="H18952">
        <v>9</v>
      </c>
      <c r="I18952">
        <v>38729</v>
      </c>
      <c r="J18952" t="s">
        <v>27</v>
      </c>
      <c r="K18952" t="s">
        <v>12</v>
      </c>
    </row>
    <row r="18953" spans="1:11" x14ac:dyDescent="0.25">
      <c r="A18953" t="s">
        <v>9</v>
      </c>
      <c r="B18953">
        <v>29.31</v>
      </c>
      <c r="C18953">
        <v>680</v>
      </c>
      <c r="D18953">
        <v>40000</v>
      </c>
      <c r="E18953">
        <v>12000</v>
      </c>
      <c r="F18953" t="s">
        <v>11</v>
      </c>
      <c r="G18953">
        <v>9.99</v>
      </c>
      <c r="H18953">
        <v>10</v>
      </c>
      <c r="I18953">
        <v>33902</v>
      </c>
      <c r="J18953" t="s">
        <v>27</v>
      </c>
      <c r="K18953" t="s">
        <v>14</v>
      </c>
    </row>
    <row r="18954" spans="1:11" x14ac:dyDescent="0.25">
      <c r="A18954" t="s">
        <v>13</v>
      </c>
      <c r="B18954">
        <v>17.84</v>
      </c>
      <c r="C18954">
        <v>695</v>
      </c>
      <c r="D18954">
        <v>60000</v>
      </c>
      <c r="E18954">
        <v>14000</v>
      </c>
      <c r="F18954" t="s">
        <v>11</v>
      </c>
      <c r="G18954">
        <v>9.16</v>
      </c>
      <c r="H18954">
        <v>11</v>
      </c>
      <c r="I18954">
        <v>63990</v>
      </c>
      <c r="J18954" t="s">
        <v>27</v>
      </c>
      <c r="K18954" t="s">
        <v>12</v>
      </c>
    </row>
    <row r="18955" spans="1:11" x14ac:dyDescent="0.25">
      <c r="A18955" t="s">
        <v>9</v>
      </c>
      <c r="B18955">
        <v>27.5</v>
      </c>
      <c r="C18955">
        <v>710</v>
      </c>
      <c r="D18955">
        <v>80000</v>
      </c>
      <c r="E18955">
        <v>30000</v>
      </c>
      <c r="F18955" t="s">
        <v>8</v>
      </c>
      <c r="G18955">
        <v>13.99</v>
      </c>
      <c r="H18955">
        <v>8</v>
      </c>
      <c r="I18955">
        <v>275183</v>
      </c>
      <c r="J18955" t="s">
        <v>27</v>
      </c>
      <c r="K18955" t="s">
        <v>12</v>
      </c>
    </row>
    <row r="18956" spans="1:11" x14ac:dyDescent="0.25">
      <c r="A18956" t="s">
        <v>9</v>
      </c>
      <c r="B18956">
        <v>5.16</v>
      </c>
      <c r="C18956">
        <v>680</v>
      </c>
      <c r="D18956">
        <v>33000</v>
      </c>
      <c r="E18956">
        <v>5000</v>
      </c>
      <c r="F18956" t="s">
        <v>11</v>
      </c>
      <c r="G18956">
        <v>15.1</v>
      </c>
      <c r="H18956">
        <v>4</v>
      </c>
      <c r="I18956">
        <v>38679</v>
      </c>
      <c r="J18956" t="s">
        <v>27</v>
      </c>
      <c r="K18956" t="s">
        <v>14</v>
      </c>
    </row>
    <row r="18957" spans="1:11" x14ac:dyDescent="0.25">
      <c r="A18957" t="s">
        <v>13</v>
      </c>
      <c r="B18957">
        <v>6.98</v>
      </c>
      <c r="C18957">
        <v>665</v>
      </c>
      <c r="D18957">
        <v>205000</v>
      </c>
      <c r="E18957">
        <v>24000</v>
      </c>
      <c r="F18957" t="s">
        <v>11</v>
      </c>
      <c r="G18957">
        <v>8.18</v>
      </c>
      <c r="H18957">
        <v>7</v>
      </c>
      <c r="I18957">
        <v>48334</v>
      </c>
      <c r="J18957" t="s">
        <v>27</v>
      </c>
      <c r="K18957" t="s">
        <v>12</v>
      </c>
    </row>
    <row r="18958" spans="1:11" x14ac:dyDescent="0.25">
      <c r="A18958" t="s">
        <v>13</v>
      </c>
      <c r="B18958">
        <v>17.850000000000001</v>
      </c>
      <c r="C18958">
        <v>665</v>
      </c>
      <c r="D18958">
        <v>48000</v>
      </c>
      <c r="E18958">
        <v>8000</v>
      </c>
      <c r="F18958" t="s">
        <v>11</v>
      </c>
      <c r="G18958">
        <v>13.59</v>
      </c>
      <c r="H18958">
        <v>8</v>
      </c>
      <c r="I18958">
        <v>32451</v>
      </c>
      <c r="J18958" t="s">
        <v>26</v>
      </c>
      <c r="K18958" t="s">
        <v>12</v>
      </c>
    </row>
    <row r="18959" spans="1:11" x14ac:dyDescent="0.25">
      <c r="A18959" t="s">
        <v>13</v>
      </c>
      <c r="B18959">
        <v>26.39</v>
      </c>
      <c r="C18959">
        <v>670</v>
      </c>
      <c r="D18959">
        <v>40000</v>
      </c>
      <c r="E18959">
        <v>4225</v>
      </c>
      <c r="F18959" t="s">
        <v>11</v>
      </c>
      <c r="G18959">
        <v>15.99</v>
      </c>
      <c r="H18959">
        <v>9</v>
      </c>
      <c r="I18959">
        <v>30984</v>
      </c>
      <c r="J18959" t="s">
        <v>28</v>
      </c>
      <c r="K18959" t="s">
        <v>12</v>
      </c>
    </row>
    <row r="18960" spans="1:11" x14ac:dyDescent="0.25">
      <c r="A18960" t="s">
        <v>9</v>
      </c>
      <c r="B18960">
        <v>10.83</v>
      </c>
      <c r="C18960">
        <v>785</v>
      </c>
      <c r="D18960">
        <v>87000</v>
      </c>
      <c r="E18960">
        <v>10000</v>
      </c>
      <c r="F18960" t="s">
        <v>11</v>
      </c>
      <c r="G18960">
        <v>5.32</v>
      </c>
      <c r="H18960">
        <v>21</v>
      </c>
      <c r="I18960">
        <v>39574</v>
      </c>
      <c r="J18960" t="s">
        <v>27</v>
      </c>
      <c r="K18960" t="s">
        <v>14</v>
      </c>
    </row>
    <row r="18961" spans="1:11" x14ac:dyDescent="0.25">
      <c r="A18961" t="s">
        <v>15</v>
      </c>
      <c r="B18961">
        <v>13.94</v>
      </c>
      <c r="C18961">
        <v>680</v>
      </c>
      <c r="D18961">
        <v>105000</v>
      </c>
      <c r="E18961">
        <v>12000</v>
      </c>
      <c r="F18961" t="s">
        <v>11</v>
      </c>
      <c r="G18961">
        <v>10.49</v>
      </c>
      <c r="H18961">
        <v>8</v>
      </c>
      <c r="I18961">
        <v>272751</v>
      </c>
      <c r="J18961" t="s">
        <v>28</v>
      </c>
      <c r="K18961" t="s">
        <v>14</v>
      </c>
    </row>
    <row r="18962" spans="1:11" x14ac:dyDescent="0.25">
      <c r="A18962" t="s">
        <v>9</v>
      </c>
      <c r="B18962">
        <v>8.89</v>
      </c>
      <c r="C18962">
        <v>685</v>
      </c>
      <c r="D18962">
        <v>110000</v>
      </c>
      <c r="E18962">
        <v>12000</v>
      </c>
      <c r="F18962" t="s">
        <v>8</v>
      </c>
      <c r="G18962">
        <v>8.18</v>
      </c>
      <c r="H18962">
        <v>8</v>
      </c>
      <c r="I18962">
        <v>227399</v>
      </c>
      <c r="J18962" t="s">
        <v>27</v>
      </c>
      <c r="K18962" t="s">
        <v>12</v>
      </c>
    </row>
    <row r="18963" spans="1:11" x14ac:dyDescent="0.25">
      <c r="A18963" t="s">
        <v>13</v>
      </c>
      <c r="B18963">
        <v>33.97</v>
      </c>
      <c r="C18963">
        <v>670</v>
      </c>
      <c r="D18963">
        <v>8796</v>
      </c>
      <c r="E18963">
        <v>1200</v>
      </c>
      <c r="F18963" t="s">
        <v>11</v>
      </c>
      <c r="G18963">
        <v>19.989999999999998</v>
      </c>
      <c r="H18963">
        <v>3</v>
      </c>
      <c r="I18963">
        <v>9104</v>
      </c>
      <c r="J18963" t="s">
        <v>26</v>
      </c>
      <c r="K18963" t="s">
        <v>14</v>
      </c>
    </row>
    <row r="18964" spans="1:11" x14ac:dyDescent="0.25">
      <c r="A18964" t="s">
        <v>9</v>
      </c>
      <c r="B18964">
        <v>13.2</v>
      </c>
      <c r="C18964">
        <v>770</v>
      </c>
      <c r="D18964">
        <v>70000</v>
      </c>
      <c r="E18964">
        <v>12000</v>
      </c>
      <c r="F18964" t="s">
        <v>8</v>
      </c>
      <c r="G18964">
        <v>10.99</v>
      </c>
      <c r="H18964">
        <v>11</v>
      </c>
      <c r="I18964">
        <v>126021</v>
      </c>
      <c r="J18964" t="s">
        <v>28</v>
      </c>
      <c r="K18964" t="s">
        <v>12</v>
      </c>
    </row>
    <row r="18965" spans="1:11" x14ac:dyDescent="0.25">
      <c r="A18965" t="s">
        <v>15</v>
      </c>
      <c r="B18965">
        <v>21.76</v>
      </c>
      <c r="C18965">
        <v>680</v>
      </c>
      <c r="D18965">
        <v>85000</v>
      </c>
      <c r="E18965">
        <v>30000</v>
      </c>
      <c r="F18965" t="s">
        <v>11</v>
      </c>
      <c r="G18965">
        <v>20.75</v>
      </c>
      <c r="H18965">
        <v>10</v>
      </c>
      <c r="I18965">
        <v>78626</v>
      </c>
      <c r="J18965" t="s">
        <v>26</v>
      </c>
      <c r="K18965" t="s">
        <v>12</v>
      </c>
    </row>
    <row r="18966" spans="1:11" x14ac:dyDescent="0.25">
      <c r="A18966" t="s">
        <v>9</v>
      </c>
      <c r="B18966">
        <v>21.23</v>
      </c>
      <c r="C18966">
        <v>685</v>
      </c>
      <c r="D18966">
        <v>48000</v>
      </c>
      <c r="E18966">
        <v>3000</v>
      </c>
      <c r="F18966" t="s">
        <v>11</v>
      </c>
      <c r="G18966">
        <v>11.47</v>
      </c>
      <c r="H18966">
        <v>11</v>
      </c>
      <c r="I18966">
        <v>136164</v>
      </c>
      <c r="J18966" t="s">
        <v>27</v>
      </c>
      <c r="K18966" t="s">
        <v>12</v>
      </c>
    </row>
    <row r="18967" spans="1:11" x14ac:dyDescent="0.25">
      <c r="A18967" t="s">
        <v>9</v>
      </c>
      <c r="B18967">
        <v>23.85</v>
      </c>
      <c r="C18967">
        <v>705</v>
      </c>
      <c r="D18967">
        <v>40000</v>
      </c>
      <c r="E18967">
        <v>17625</v>
      </c>
      <c r="F18967" t="s">
        <v>11</v>
      </c>
      <c r="G18967">
        <v>13.11</v>
      </c>
      <c r="H18967">
        <v>8</v>
      </c>
      <c r="I18967">
        <v>28339</v>
      </c>
      <c r="J18967" t="s">
        <v>26</v>
      </c>
      <c r="K18967" t="s">
        <v>14</v>
      </c>
    </row>
    <row r="18968" spans="1:11" x14ac:dyDescent="0.25">
      <c r="A18968" t="s">
        <v>13</v>
      </c>
      <c r="B18968">
        <v>10.88</v>
      </c>
      <c r="C18968">
        <v>685</v>
      </c>
      <c r="D18968">
        <v>30000</v>
      </c>
      <c r="E18968">
        <v>8000</v>
      </c>
      <c r="F18968" t="s">
        <v>11</v>
      </c>
      <c r="G18968">
        <v>12.79</v>
      </c>
      <c r="H18968">
        <v>7</v>
      </c>
      <c r="I18968">
        <v>41570</v>
      </c>
      <c r="J18968" t="s">
        <v>27</v>
      </c>
      <c r="K18968" t="s">
        <v>12</v>
      </c>
    </row>
    <row r="18969" spans="1:11" x14ac:dyDescent="0.25">
      <c r="A18969" t="s">
        <v>13</v>
      </c>
      <c r="B18969">
        <v>24.31</v>
      </c>
      <c r="C18969">
        <v>695</v>
      </c>
      <c r="D18969">
        <v>73500</v>
      </c>
      <c r="E18969">
        <v>16000</v>
      </c>
      <c r="F18969" t="s">
        <v>11</v>
      </c>
      <c r="G18969">
        <v>7.9</v>
      </c>
      <c r="H18969">
        <v>29</v>
      </c>
      <c r="I18969">
        <v>183142</v>
      </c>
      <c r="J18969" t="s">
        <v>26</v>
      </c>
      <c r="K18969" t="s">
        <v>14</v>
      </c>
    </row>
    <row r="18970" spans="1:11" x14ac:dyDescent="0.25">
      <c r="A18970" t="s">
        <v>13</v>
      </c>
      <c r="B18970">
        <v>11.26</v>
      </c>
      <c r="C18970">
        <v>665</v>
      </c>
      <c r="D18970">
        <v>52000</v>
      </c>
      <c r="E18970">
        <v>5000</v>
      </c>
      <c r="F18970" t="s">
        <v>11</v>
      </c>
      <c r="G18970">
        <v>11.99</v>
      </c>
      <c r="H18970">
        <v>7</v>
      </c>
      <c r="I18970">
        <v>25472</v>
      </c>
      <c r="J18970" t="s">
        <v>27</v>
      </c>
      <c r="K18970" t="s">
        <v>10</v>
      </c>
    </row>
    <row r="18971" spans="1:11" x14ac:dyDescent="0.25">
      <c r="A18971" t="s">
        <v>15</v>
      </c>
      <c r="B18971">
        <v>6</v>
      </c>
      <c r="C18971">
        <v>680</v>
      </c>
      <c r="D18971">
        <v>45000</v>
      </c>
      <c r="E18971">
        <v>16000</v>
      </c>
      <c r="F18971" t="s">
        <v>8</v>
      </c>
      <c r="G18971">
        <v>16.989999999999998</v>
      </c>
      <c r="H18971">
        <v>7</v>
      </c>
      <c r="I18971">
        <v>354850</v>
      </c>
      <c r="J18971" t="s">
        <v>27</v>
      </c>
      <c r="K18971" t="s">
        <v>12</v>
      </c>
    </row>
    <row r="18972" spans="1:11" x14ac:dyDescent="0.25">
      <c r="A18972" t="s">
        <v>9</v>
      </c>
      <c r="B18972">
        <v>24.51</v>
      </c>
      <c r="C18972">
        <v>710</v>
      </c>
      <c r="D18972">
        <v>40000</v>
      </c>
      <c r="E18972">
        <v>11925</v>
      </c>
      <c r="F18972" t="s">
        <v>8</v>
      </c>
      <c r="G18972">
        <v>16.55</v>
      </c>
      <c r="H18972">
        <v>11</v>
      </c>
      <c r="I18972">
        <v>240703</v>
      </c>
      <c r="J18972" t="s">
        <v>28</v>
      </c>
      <c r="K18972" t="s">
        <v>14</v>
      </c>
    </row>
    <row r="18973" spans="1:11" x14ac:dyDescent="0.25">
      <c r="A18973" t="s">
        <v>13</v>
      </c>
      <c r="B18973">
        <v>26.95</v>
      </c>
      <c r="C18973">
        <v>705</v>
      </c>
      <c r="D18973">
        <v>24000</v>
      </c>
      <c r="E18973">
        <v>5400</v>
      </c>
      <c r="F18973" t="s">
        <v>11</v>
      </c>
      <c r="G18973">
        <v>8.59</v>
      </c>
      <c r="H18973">
        <v>7</v>
      </c>
      <c r="I18973">
        <v>11252</v>
      </c>
      <c r="J18973" t="s">
        <v>26</v>
      </c>
      <c r="K18973" t="s">
        <v>12</v>
      </c>
    </row>
    <row r="18974" spans="1:11" x14ac:dyDescent="0.25">
      <c r="A18974" t="s">
        <v>9</v>
      </c>
      <c r="B18974">
        <v>21.5</v>
      </c>
      <c r="C18974">
        <v>750</v>
      </c>
      <c r="D18974">
        <v>58000</v>
      </c>
      <c r="E18974">
        <v>14475</v>
      </c>
      <c r="F18974" t="s">
        <v>11</v>
      </c>
      <c r="G18974">
        <v>17.989999999999998</v>
      </c>
      <c r="H18974">
        <v>20</v>
      </c>
      <c r="I18974">
        <v>126009</v>
      </c>
      <c r="J18974" t="s">
        <v>27</v>
      </c>
      <c r="K18974" t="s">
        <v>12</v>
      </c>
    </row>
    <row r="18975" spans="1:11" x14ac:dyDescent="0.25">
      <c r="A18975" t="s">
        <v>9</v>
      </c>
      <c r="B18975">
        <v>21.23</v>
      </c>
      <c r="C18975">
        <v>665</v>
      </c>
      <c r="D18975">
        <v>42000</v>
      </c>
      <c r="E18975">
        <v>14000</v>
      </c>
      <c r="F18975" t="s">
        <v>11</v>
      </c>
      <c r="G18975">
        <v>15.99</v>
      </c>
      <c r="H18975">
        <v>15</v>
      </c>
      <c r="I18975">
        <v>16683</v>
      </c>
      <c r="J18975" t="s">
        <v>26</v>
      </c>
      <c r="K18975" t="s">
        <v>12</v>
      </c>
    </row>
    <row r="18976" spans="1:11" x14ac:dyDescent="0.25">
      <c r="A18976" t="s">
        <v>13</v>
      </c>
      <c r="B18976">
        <v>18.489999999999998</v>
      </c>
      <c r="C18976">
        <v>740</v>
      </c>
      <c r="D18976">
        <v>71000</v>
      </c>
      <c r="E18976">
        <v>24000</v>
      </c>
      <c r="F18976" t="s">
        <v>8</v>
      </c>
      <c r="G18976">
        <v>12.79</v>
      </c>
      <c r="H18976">
        <v>14</v>
      </c>
      <c r="I18976">
        <v>35612</v>
      </c>
      <c r="J18976" t="s">
        <v>26</v>
      </c>
      <c r="K18976" t="s">
        <v>12</v>
      </c>
    </row>
    <row r="18977" spans="1:11" x14ac:dyDescent="0.25">
      <c r="A18977" t="s">
        <v>9</v>
      </c>
      <c r="B18977">
        <v>12.82</v>
      </c>
      <c r="C18977">
        <v>690</v>
      </c>
      <c r="D18977">
        <v>100000</v>
      </c>
      <c r="E18977">
        <v>14000</v>
      </c>
      <c r="F18977" t="s">
        <v>8</v>
      </c>
      <c r="G18977">
        <v>12.49</v>
      </c>
      <c r="H18977">
        <v>13</v>
      </c>
      <c r="I18977">
        <v>315064</v>
      </c>
      <c r="J18977" t="s">
        <v>27</v>
      </c>
      <c r="K18977" t="s">
        <v>12</v>
      </c>
    </row>
    <row r="18978" spans="1:11" x14ac:dyDescent="0.25">
      <c r="A18978" t="s">
        <v>9</v>
      </c>
      <c r="B18978">
        <v>17.38</v>
      </c>
      <c r="C18978">
        <v>660</v>
      </c>
      <c r="D18978">
        <v>49917</v>
      </c>
      <c r="E18978">
        <v>3000</v>
      </c>
      <c r="F18978" t="s">
        <v>11</v>
      </c>
      <c r="G18978">
        <v>10.42</v>
      </c>
      <c r="H18978">
        <v>7</v>
      </c>
      <c r="I18978">
        <v>33452</v>
      </c>
      <c r="J18978" t="s">
        <v>27</v>
      </c>
      <c r="K18978" t="s">
        <v>12</v>
      </c>
    </row>
    <row r="18979" spans="1:11" x14ac:dyDescent="0.25">
      <c r="A18979" t="s">
        <v>9</v>
      </c>
      <c r="B18979">
        <v>22.64</v>
      </c>
      <c r="C18979">
        <v>710</v>
      </c>
      <c r="D18979">
        <v>126000</v>
      </c>
      <c r="E18979">
        <v>35000</v>
      </c>
      <c r="F18979" t="s">
        <v>11</v>
      </c>
      <c r="G18979">
        <v>12.69</v>
      </c>
      <c r="H18979">
        <v>20</v>
      </c>
      <c r="I18979">
        <v>334606</v>
      </c>
      <c r="J18979" t="s">
        <v>26</v>
      </c>
      <c r="K18979" t="s">
        <v>14</v>
      </c>
    </row>
    <row r="18980" spans="1:11" x14ac:dyDescent="0.25">
      <c r="A18980" t="s">
        <v>13</v>
      </c>
      <c r="B18980">
        <v>23.08</v>
      </c>
      <c r="C18980">
        <v>720</v>
      </c>
      <c r="D18980">
        <v>74500</v>
      </c>
      <c r="E18980">
        <v>25000</v>
      </c>
      <c r="F18980" t="s">
        <v>8</v>
      </c>
      <c r="G18980">
        <v>14.08</v>
      </c>
      <c r="H18980">
        <v>10</v>
      </c>
      <c r="I18980">
        <v>63680</v>
      </c>
      <c r="J18980" t="s">
        <v>27</v>
      </c>
      <c r="K18980" t="s">
        <v>12</v>
      </c>
    </row>
    <row r="18981" spans="1:11" x14ac:dyDescent="0.25">
      <c r="A18981" t="s">
        <v>9</v>
      </c>
      <c r="B18981">
        <v>14.98</v>
      </c>
      <c r="C18981">
        <v>725</v>
      </c>
      <c r="D18981">
        <v>140000</v>
      </c>
      <c r="E18981">
        <v>18000</v>
      </c>
      <c r="F18981" t="s">
        <v>11</v>
      </c>
      <c r="G18981">
        <v>6.03</v>
      </c>
      <c r="H18981">
        <v>12</v>
      </c>
      <c r="I18981">
        <v>194574</v>
      </c>
      <c r="J18981" t="s">
        <v>28</v>
      </c>
      <c r="K18981" t="s">
        <v>14</v>
      </c>
    </row>
    <row r="18982" spans="1:11" x14ac:dyDescent="0.25">
      <c r="A18982" t="s">
        <v>13</v>
      </c>
      <c r="B18982">
        <v>17.16</v>
      </c>
      <c r="C18982">
        <v>665</v>
      </c>
      <c r="D18982">
        <v>40000</v>
      </c>
      <c r="E18982">
        <v>8400</v>
      </c>
      <c r="F18982" t="s">
        <v>11</v>
      </c>
      <c r="G18982">
        <v>15.31</v>
      </c>
      <c r="H18982">
        <v>7</v>
      </c>
      <c r="I18982">
        <v>21698</v>
      </c>
      <c r="J18982" t="s">
        <v>28</v>
      </c>
      <c r="K18982" t="s">
        <v>12</v>
      </c>
    </row>
    <row r="18983" spans="1:11" x14ac:dyDescent="0.25">
      <c r="A18983" t="s">
        <v>9</v>
      </c>
      <c r="B18983">
        <v>19.97</v>
      </c>
      <c r="C18983">
        <v>785</v>
      </c>
      <c r="D18983">
        <v>27775.08</v>
      </c>
      <c r="E18983">
        <v>8000</v>
      </c>
      <c r="F18983" t="s">
        <v>11</v>
      </c>
      <c r="G18983">
        <v>12.29</v>
      </c>
      <c r="H18983">
        <v>4</v>
      </c>
      <c r="I18983">
        <v>53523</v>
      </c>
      <c r="J18983" t="s">
        <v>26</v>
      </c>
      <c r="K18983" t="s">
        <v>12</v>
      </c>
    </row>
    <row r="18984" spans="1:11" x14ac:dyDescent="0.25">
      <c r="A18984" t="s">
        <v>13</v>
      </c>
      <c r="B18984">
        <v>5.87</v>
      </c>
      <c r="C18984">
        <v>670</v>
      </c>
      <c r="D18984">
        <v>90000</v>
      </c>
      <c r="E18984">
        <v>6600</v>
      </c>
      <c r="F18984" t="s">
        <v>11</v>
      </c>
      <c r="G18984">
        <v>9.17</v>
      </c>
      <c r="H18984">
        <v>9</v>
      </c>
      <c r="I18984">
        <v>7092</v>
      </c>
      <c r="J18984" t="s">
        <v>28</v>
      </c>
      <c r="K18984" t="s">
        <v>14</v>
      </c>
    </row>
    <row r="18985" spans="1:11" x14ac:dyDescent="0.25">
      <c r="A18985" t="s">
        <v>9</v>
      </c>
      <c r="B18985">
        <v>19.399999999999999</v>
      </c>
      <c r="C18985">
        <v>665</v>
      </c>
      <c r="D18985">
        <v>74000</v>
      </c>
      <c r="E18985">
        <v>3000</v>
      </c>
      <c r="F18985" t="s">
        <v>11</v>
      </c>
      <c r="G18985">
        <v>18.25</v>
      </c>
      <c r="H18985">
        <v>8</v>
      </c>
      <c r="I18985">
        <v>274853</v>
      </c>
      <c r="J18985" t="s">
        <v>28</v>
      </c>
      <c r="K18985" t="s">
        <v>16</v>
      </c>
    </row>
    <row r="18986" spans="1:11" x14ac:dyDescent="0.25">
      <c r="A18986" t="s">
        <v>9</v>
      </c>
      <c r="B18986">
        <v>33.71</v>
      </c>
      <c r="C18986">
        <v>660</v>
      </c>
      <c r="D18986">
        <v>70000</v>
      </c>
      <c r="E18986">
        <v>7200</v>
      </c>
      <c r="F18986" t="s">
        <v>11</v>
      </c>
      <c r="G18986">
        <v>8.99</v>
      </c>
      <c r="H18986">
        <v>7</v>
      </c>
      <c r="I18986">
        <v>49475</v>
      </c>
      <c r="J18986" t="s">
        <v>28</v>
      </c>
      <c r="K18986" t="s">
        <v>12</v>
      </c>
    </row>
    <row r="18987" spans="1:11" x14ac:dyDescent="0.25">
      <c r="A18987" t="s">
        <v>13</v>
      </c>
      <c r="B18987">
        <v>14.62</v>
      </c>
      <c r="C18987">
        <v>665</v>
      </c>
      <c r="D18987">
        <v>110000</v>
      </c>
      <c r="E18987">
        <v>24000</v>
      </c>
      <c r="F18987" t="s">
        <v>8</v>
      </c>
      <c r="G18987">
        <v>13.49</v>
      </c>
      <c r="H18987">
        <v>14</v>
      </c>
      <c r="I18987">
        <v>108349</v>
      </c>
      <c r="J18987" t="s">
        <v>28</v>
      </c>
      <c r="K18987" t="s">
        <v>12</v>
      </c>
    </row>
    <row r="18988" spans="1:11" x14ac:dyDescent="0.25">
      <c r="A18988" t="s">
        <v>9</v>
      </c>
      <c r="B18988">
        <v>26.69</v>
      </c>
      <c r="C18988">
        <v>665</v>
      </c>
      <c r="D18988">
        <v>62000</v>
      </c>
      <c r="E18988">
        <v>6450</v>
      </c>
      <c r="F18988" t="s">
        <v>11</v>
      </c>
      <c r="G18988">
        <v>21.49</v>
      </c>
      <c r="H18988">
        <v>21</v>
      </c>
      <c r="I18988">
        <v>238886</v>
      </c>
      <c r="J18988" t="s">
        <v>26</v>
      </c>
      <c r="K18988" t="s">
        <v>14</v>
      </c>
    </row>
    <row r="18989" spans="1:11" x14ac:dyDescent="0.25">
      <c r="A18989" t="s">
        <v>9</v>
      </c>
      <c r="B18989">
        <v>10.27</v>
      </c>
      <c r="C18989">
        <v>685</v>
      </c>
      <c r="D18989">
        <v>96000</v>
      </c>
      <c r="E18989">
        <v>9000</v>
      </c>
      <c r="F18989" t="s">
        <v>11</v>
      </c>
      <c r="G18989">
        <v>9.49</v>
      </c>
      <c r="H18989">
        <v>8</v>
      </c>
      <c r="I18989">
        <v>207278</v>
      </c>
      <c r="J18989" t="s">
        <v>28</v>
      </c>
      <c r="K18989" t="s">
        <v>12</v>
      </c>
    </row>
    <row r="18990" spans="1:11" x14ac:dyDescent="0.25">
      <c r="A18990" t="s">
        <v>15</v>
      </c>
      <c r="B18990">
        <v>37.76</v>
      </c>
      <c r="C18990">
        <v>670</v>
      </c>
      <c r="D18990">
        <v>58000</v>
      </c>
      <c r="E18990">
        <v>10000</v>
      </c>
      <c r="F18990" t="s">
        <v>8</v>
      </c>
      <c r="G18990">
        <v>18.2</v>
      </c>
      <c r="H18990">
        <v>15</v>
      </c>
      <c r="I18990">
        <v>69618</v>
      </c>
      <c r="J18990" t="s">
        <v>26</v>
      </c>
      <c r="K18990" t="s">
        <v>14</v>
      </c>
    </row>
    <row r="18991" spans="1:11" x14ac:dyDescent="0.25">
      <c r="A18991" t="s">
        <v>9</v>
      </c>
      <c r="B18991">
        <v>11.15</v>
      </c>
      <c r="C18991">
        <v>685</v>
      </c>
      <c r="D18991">
        <v>61000</v>
      </c>
      <c r="E18991">
        <v>10000</v>
      </c>
      <c r="F18991" t="s">
        <v>11</v>
      </c>
      <c r="G18991">
        <v>13.35</v>
      </c>
      <c r="H18991">
        <v>13</v>
      </c>
      <c r="I18991">
        <v>22990</v>
      </c>
      <c r="J18991" t="s">
        <v>27</v>
      </c>
      <c r="K18991" t="s">
        <v>14</v>
      </c>
    </row>
    <row r="18992" spans="1:11" x14ac:dyDescent="0.25">
      <c r="A18992" t="s">
        <v>13</v>
      </c>
      <c r="B18992">
        <v>25.27</v>
      </c>
      <c r="C18992">
        <v>700</v>
      </c>
      <c r="D18992">
        <v>56000</v>
      </c>
      <c r="E18992">
        <v>3600</v>
      </c>
      <c r="F18992" t="s">
        <v>11</v>
      </c>
      <c r="G18992">
        <v>14.33</v>
      </c>
      <c r="H18992">
        <v>21</v>
      </c>
      <c r="I18992">
        <v>210174</v>
      </c>
      <c r="J18992" t="s">
        <v>28</v>
      </c>
      <c r="K18992" t="s">
        <v>14</v>
      </c>
    </row>
    <row r="18993" spans="1:11" x14ac:dyDescent="0.25">
      <c r="A18993" t="s">
        <v>13</v>
      </c>
      <c r="B18993">
        <v>12.55</v>
      </c>
      <c r="C18993">
        <v>670</v>
      </c>
      <c r="D18993">
        <v>35000</v>
      </c>
      <c r="E18993">
        <v>6925</v>
      </c>
      <c r="F18993" t="s">
        <v>11</v>
      </c>
      <c r="G18993">
        <v>12.39</v>
      </c>
      <c r="H18993">
        <v>15</v>
      </c>
      <c r="I18993">
        <v>20748</v>
      </c>
      <c r="J18993" t="s">
        <v>26</v>
      </c>
      <c r="K18993" t="s">
        <v>14</v>
      </c>
    </row>
    <row r="18994" spans="1:11" x14ac:dyDescent="0.25">
      <c r="A18994" t="s">
        <v>9</v>
      </c>
      <c r="B18994">
        <v>10.66</v>
      </c>
      <c r="C18994">
        <v>690</v>
      </c>
      <c r="D18994">
        <v>63000</v>
      </c>
      <c r="E18994">
        <v>18000</v>
      </c>
      <c r="F18994" t="s">
        <v>8</v>
      </c>
      <c r="G18994">
        <v>15.8</v>
      </c>
      <c r="H18994">
        <v>12</v>
      </c>
      <c r="I18994">
        <v>17035</v>
      </c>
      <c r="J18994" t="s">
        <v>26</v>
      </c>
      <c r="K18994" t="s">
        <v>12</v>
      </c>
    </row>
    <row r="18995" spans="1:11" x14ac:dyDescent="0.25">
      <c r="A18995" t="s">
        <v>9</v>
      </c>
      <c r="B18995">
        <v>9.74</v>
      </c>
      <c r="C18995">
        <v>680</v>
      </c>
      <c r="D18995">
        <v>80000</v>
      </c>
      <c r="E18995">
        <v>7000</v>
      </c>
      <c r="F18995" t="s">
        <v>11</v>
      </c>
      <c r="G18995">
        <v>10.42</v>
      </c>
      <c r="H18995">
        <v>11</v>
      </c>
      <c r="I18995">
        <v>307147</v>
      </c>
      <c r="J18995" t="s">
        <v>27</v>
      </c>
      <c r="K18995" t="s">
        <v>12</v>
      </c>
    </row>
    <row r="18996" spans="1:11" x14ac:dyDescent="0.25">
      <c r="A18996" t="s">
        <v>9</v>
      </c>
      <c r="B18996">
        <v>7.78</v>
      </c>
      <c r="C18996">
        <v>670</v>
      </c>
      <c r="D18996">
        <v>85000</v>
      </c>
      <c r="E18996">
        <v>15000</v>
      </c>
      <c r="F18996" t="s">
        <v>11</v>
      </c>
      <c r="G18996">
        <v>7.89</v>
      </c>
      <c r="H18996">
        <v>17</v>
      </c>
      <c r="I18996">
        <v>467524</v>
      </c>
      <c r="J18996" t="s">
        <v>28</v>
      </c>
      <c r="K18996" t="s">
        <v>14</v>
      </c>
    </row>
    <row r="18997" spans="1:11" x14ac:dyDescent="0.25">
      <c r="A18997" t="s">
        <v>9</v>
      </c>
      <c r="B18997">
        <v>12.17</v>
      </c>
      <c r="C18997">
        <v>725</v>
      </c>
      <c r="D18997">
        <v>95000</v>
      </c>
      <c r="E18997">
        <v>9000</v>
      </c>
      <c r="F18997" t="s">
        <v>11</v>
      </c>
      <c r="G18997">
        <v>10.49</v>
      </c>
      <c r="H18997">
        <v>9</v>
      </c>
      <c r="I18997">
        <v>43726</v>
      </c>
      <c r="J18997" t="s">
        <v>27</v>
      </c>
      <c r="K18997" t="s">
        <v>12</v>
      </c>
    </row>
    <row r="18998" spans="1:11" x14ac:dyDescent="0.25">
      <c r="A18998" t="s">
        <v>13</v>
      </c>
      <c r="B18998">
        <v>19.39</v>
      </c>
      <c r="C18998">
        <v>705</v>
      </c>
      <c r="D18998">
        <v>125000</v>
      </c>
      <c r="E18998">
        <v>35000</v>
      </c>
      <c r="F18998" t="s">
        <v>11</v>
      </c>
      <c r="G18998">
        <v>9.99</v>
      </c>
      <c r="H18998">
        <v>14</v>
      </c>
      <c r="I18998">
        <v>114529</v>
      </c>
      <c r="J18998" t="s">
        <v>27</v>
      </c>
      <c r="K18998" t="s">
        <v>14</v>
      </c>
    </row>
    <row r="18999" spans="1:11" x14ac:dyDescent="0.25">
      <c r="A18999" t="s">
        <v>13</v>
      </c>
      <c r="B18999">
        <v>24.63</v>
      </c>
      <c r="C18999">
        <v>710</v>
      </c>
      <c r="D18999">
        <v>42000</v>
      </c>
      <c r="E18999">
        <v>9000</v>
      </c>
      <c r="F18999" t="s">
        <v>11</v>
      </c>
      <c r="G18999">
        <v>16.989999999999998</v>
      </c>
      <c r="H18999">
        <v>5</v>
      </c>
      <c r="I18999">
        <v>42801</v>
      </c>
      <c r="J18999" t="s">
        <v>27</v>
      </c>
      <c r="K18999" t="s">
        <v>12</v>
      </c>
    </row>
    <row r="19000" spans="1:11" x14ac:dyDescent="0.25">
      <c r="A19000" t="s">
        <v>13</v>
      </c>
      <c r="B19000">
        <v>27.97</v>
      </c>
      <c r="C19000">
        <v>670</v>
      </c>
      <c r="D19000">
        <v>52000</v>
      </c>
      <c r="E19000">
        <v>8000</v>
      </c>
      <c r="F19000" t="s">
        <v>11</v>
      </c>
      <c r="G19000">
        <v>10.99</v>
      </c>
      <c r="H19000">
        <v>16</v>
      </c>
      <c r="I19000">
        <v>44386</v>
      </c>
      <c r="J19000" t="s">
        <v>26</v>
      </c>
      <c r="K19000" t="s">
        <v>12</v>
      </c>
    </row>
    <row r="19001" spans="1:11" x14ac:dyDescent="0.25">
      <c r="A19001" t="s">
        <v>9</v>
      </c>
      <c r="B19001">
        <v>25.29</v>
      </c>
      <c r="C19001">
        <v>680</v>
      </c>
      <c r="D19001">
        <v>42000</v>
      </c>
      <c r="E19001">
        <v>18825</v>
      </c>
      <c r="F19001" t="s">
        <v>8</v>
      </c>
      <c r="G19001">
        <v>15.61</v>
      </c>
      <c r="H19001">
        <v>11</v>
      </c>
      <c r="I19001">
        <v>203679</v>
      </c>
      <c r="J19001" t="s">
        <v>28</v>
      </c>
      <c r="K19001" t="s">
        <v>14</v>
      </c>
    </row>
    <row r="19002" spans="1:11" x14ac:dyDescent="0.25">
      <c r="A19002" t="s">
        <v>13</v>
      </c>
      <c r="B19002">
        <v>28.88</v>
      </c>
      <c r="C19002">
        <v>695</v>
      </c>
      <c r="D19002">
        <v>30000</v>
      </c>
      <c r="E19002">
        <v>8000</v>
      </c>
      <c r="F19002" t="s">
        <v>11</v>
      </c>
      <c r="G19002">
        <v>16.02</v>
      </c>
      <c r="H19002">
        <v>6</v>
      </c>
      <c r="I19002">
        <v>45266</v>
      </c>
      <c r="J19002" t="s">
        <v>26</v>
      </c>
      <c r="K19002" t="s">
        <v>12</v>
      </c>
    </row>
    <row r="19003" spans="1:11" x14ac:dyDescent="0.25">
      <c r="A19003" t="s">
        <v>15</v>
      </c>
      <c r="B19003">
        <v>12.96</v>
      </c>
      <c r="C19003">
        <v>670</v>
      </c>
      <c r="D19003">
        <v>40000</v>
      </c>
      <c r="E19003">
        <v>12000</v>
      </c>
      <c r="F19003" t="s">
        <v>11</v>
      </c>
      <c r="G19003">
        <v>11.47</v>
      </c>
      <c r="H19003">
        <v>5</v>
      </c>
      <c r="I19003">
        <v>13312</v>
      </c>
      <c r="J19003" t="s">
        <v>28</v>
      </c>
      <c r="K19003" t="s">
        <v>12</v>
      </c>
    </row>
    <row r="19004" spans="1:11" x14ac:dyDescent="0.25">
      <c r="A19004" t="s">
        <v>13</v>
      </c>
      <c r="B19004">
        <v>15.97</v>
      </c>
      <c r="C19004">
        <v>660</v>
      </c>
      <c r="D19004">
        <v>72000</v>
      </c>
      <c r="E19004">
        <v>30000</v>
      </c>
      <c r="F19004" t="s">
        <v>8</v>
      </c>
      <c r="G19004">
        <v>16.989999999999998</v>
      </c>
      <c r="H19004">
        <v>9</v>
      </c>
      <c r="I19004">
        <v>25260</v>
      </c>
      <c r="J19004" t="s">
        <v>27</v>
      </c>
      <c r="K19004" t="s">
        <v>12</v>
      </c>
    </row>
    <row r="19005" spans="1:11" x14ac:dyDescent="0.25">
      <c r="A19005" t="s">
        <v>9</v>
      </c>
      <c r="B19005">
        <v>14.34</v>
      </c>
      <c r="C19005">
        <v>730</v>
      </c>
      <c r="D19005">
        <v>148000</v>
      </c>
      <c r="E19005">
        <v>18000</v>
      </c>
      <c r="F19005" t="s">
        <v>11</v>
      </c>
      <c r="G19005">
        <v>6.03</v>
      </c>
      <c r="H19005">
        <v>11</v>
      </c>
      <c r="I19005">
        <v>360696</v>
      </c>
      <c r="J19005" t="s">
        <v>28</v>
      </c>
      <c r="K19005" t="s">
        <v>14</v>
      </c>
    </row>
    <row r="19006" spans="1:11" x14ac:dyDescent="0.25">
      <c r="A19006" t="s">
        <v>13</v>
      </c>
      <c r="B19006">
        <v>16.010000000000002</v>
      </c>
      <c r="C19006">
        <v>660</v>
      </c>
      <c r="D19006">
        <v>56500</v>
      </c>
      <c r="E19006">
        <v>6050</v>
      </c>
      <c r="F19006" t="s">
        <v>11</v>
      </c>
      <c r="G19006">
        <v>18.059999999999999</v>
      </c>
      <c r="H19006">
        <v>8</v>
      </c>
      <c r="I19006">
        <v>8037</v>
      </c>
      <c r="J19006" t="s">
        <v>27</v>
      </c>
      <c r="K19006" t="s">
        <v>12</v>
      </c>
    </row>
    <row r="19007" spans="1:11" x14ac:dyDescent="0.25">
      <c r="A19007" t="s">
        <v>15</v>
      </c>
      <c r="B19007">
        <v>16.920000000000002</v>
      </c>
      <c r="C19007">
        <v>790</v>
      </c>
      <c r="D19007">
        <v>62000</v>
      </c>
      <c r="E19007">
        <v>8000</v>
      </c>
      <c r="F19007" t="s">
        <v>11</v>
      </c>
      <c r="G19007">
        <v>5.32</v>
      </c>
      <c r="H19007">
        <v>18</v>
      </c>
      <c r="I19007">
        <v>43243</v>
      </c>
      <c r="J19007" t="s">
        <v>28</v>
      </c>
      <c r="K19007" t="s">
        <v>12</v>
      </c>
    </row>
    <row r="19008" spans="1:11" x14ac:dyDescent="0.25">
      <c r="A19008" t="s">
        <v>13</v>
      </c>
      <c r="B19008">
        <v>14.91</v>
      </c>
      <c r="C19008">
        <v>660</v>
      </c>
      <c r="D19008">
        <v>66000</v>
      </c>
      <c r="E19008">
        <v>10000</v>
      </c>
      <c r="F19008" t="s">
        <v>11</v>
      </c>
      <c r="G19008">
        <v>17.989999999999998</v>
      </c>
      <c r="H19008">
        <v>6</v>
      </c>
      <c r="I19008">
        <v>30576</v>
      </c>
      <c r="J19008" t="s">
        <v>26</v>
      </c>
      <c r="K19008" t="s">
        <v>17</v>
      </c>
    </row>
    <row r="19009" spans="1:11" x14ac:dyDescent="0.25">
      <c r="A19009" t="s">
        <v>13</v>
      </c>
      <c r="B19009">
        <v>0.73</v>
      </c>
      <c r="C19009">
        <v>765</v>
      </c>
      <c r="D19009">
        <v>70359</v>
      </c>
      <c r="E19009">
        <v>20000</v>
      </c>
      <c r="F19009" t="s">
        <v>11</v>
      </c>
      <c r="G19009">
        <v>13.99</v>
      </c>
      <c r="H19009">
        <v>2</v>
      </c>
      <c r="I19009">
        <v>1633</v>
      </c>
      <c r="J19009" t="s">
        <v>27</v>
      </c>
      <c r="K19009" t="s">
        <v>14</v>
      </c>
    </row>
    <row r="19010" spans="1:11" x14ac:dyDescent="0.25">
      <c r="A19010" t="s">
        <v>15</v>
      </c>
      <c r="B19010">
        <v>30.41</v>
      </c>
      <c r="C19010">
        <v>730</v>
      </c>
      <c r="D19010">
        <v>35000</v>
      </c>
      <c r="E19010">
        <v>8400</v>
      </c>
      <c r="F19010" t="s">
        <v>11</v>
      </c>
      <c r="G19010">
        <v>7.62</v>
      </c>
      <c r="H19010">
        <v>21</v>
      </c>
      <c r="I19010">
        <v>118230</v>
      </c>
      <c r="J19010" t="s">
        <v>26</v>
      </c>
      <c r="K19010" t="s">
        <v>14</v>
      </c>
    </row>
    <row r="19011" spans="1:11" x14ac:dyDescent="0.25">
      <c r="A19011" t="s">
        <v>13</v>
      </c>
      <c r="B19011">
        <v>34.049999999999997</v>
      </c>
      <c r="C19011">
        <v>710</v>
      </c>
      <c r="D19011">
        <v>40000</v>
      </c>
      <c r="E19011">
        <v>18000</v>
      </c>
      <c r="F19011" t="s">
        <v>11</v>
      </c>
      <c r="G19011">
        <v>12.12</v>
      </c>
      <c r="H19011">
        <v>4</v>
      </c>
      <c r="I19011">
        <v>44175</v>
      </c>
      <c r="J19011" t="s">
        <v>26</v>
      </c>
      <c r="K19011" t="s">
        <v>14</v>
      </c>
    </row>
    <row r="19012" spans="1:11" x14ac:dyDescent="0.25">
      <c r="A19012" t="s">
        <v>13</v>
      </c>
      <c r="B19012">
        <v>12.8</v>
      </c>
      <c r="C19012">
        <v>730</v>
      </c>
      <c r="D19012">
        <v>33000</v>
      </c>
      <c r="E19012">
        <v>4000</v>
      </c>
      <c r="F19012" t="s">
        <v>11</v>
      </c>
      <c r="G19012">
        <v>8.18</v>
      </c>
      <c r="H19012">
        <v>4</v>
      </c>
      <c r="I19012">
        <v>14511</v>
      </c>
      <c r="J19012" t="s">
        <v>28</v>
      </c>
      <c r="K19012" t="s">
        <v>12</v>
      </c>
    </row>
    <row r="19013" spans="1:11" x14ac:dyDescent="0.25">
      <c r="A19013" t="s">
        <v>13</v>
      </c>
      <c r="B19013">
        <v>17.649999999999999</v>
      </c>
      <c r="C19013">
        <v>705</v>
      </c>
      <c r="D19013">
        <v>55000</v>
      </c>
      <c r="E19013">
        <v>6000</v>
      </c>
      <c r="F19013" t="s">
        <v>11</v>
      </c>
      <c r="G19013">
        <v>8.39</v>
      </c>
      <c r="H19013">
        <v>12</v>
      </c>
      <c r="I19013">
        <v>26814</v>
      </c>
      <c r="J19013" t="s">
        <v>28</v>
      </c>
      <c r="K19013" t="s">
        <v>12</v>
      </c>
    </row>
    <row r="19014" spans="1:11" x14ac:dyDescent="0.25">
      <c r="A19014" t="s">
        <v>13</v>
      </c>
      <c r="B19014">
        <v>33.700000000000003</v>
      </c>
      <c r="C19014">
        <v>665</v>
      </c>
      <c r="D19014">
        <v>25000</v>
      </c>
      <c r="E19014">
        <v>3000</v>
      </c>
      <c r="F19014" t="s">
        <v>11</v>
      </c>
      <c r="G19014">
        <v>14.49</v>
      </c>
      <c r="H19014">
        <v>11</v>
      </c>
      <c r="I19014">
        <v>56607</v>
      </c>
      <c r="J19014" t="s">
        <v>28</v>
      </c>
      <c r="K19014" t="s">
        <v>14</v>
      </c>
    </row>
    <row r="19015" spans="1:11" x14ac:dyDescent="0.25">
      <c r="A19015" t="s">
        <v>13</v>
      </c>
      <c r="B19015">
        <v>8.83</v>
      </c>
      <c r="C19015">
        <v>695</v>
      </c>
      <c r="D19015">
        <v>150000</v>
      </c>
      <c r="E19015">
        <v>29175</v>
      </c>
      <c r="F19015" t="s">
        <v>8</v>
      </c>
      <c r="G19015">
        <v>21</v>
      </c>
      <c r="H19015">
        <v>9</v>
      </c>
      <c r="I19015">
        <v>343256</v>
      </c>
      <c r="J19015" t="s">
        <v>26</v>
      </c>
      <c r="K19015" t="s">
        <v>10</v>
      </c>
    </row>
    <row r="19016" spans="1:11" x14ac:dyDescent="0.25">
      <c r="A19016" t="s">
        <v>9</v>
      </c>
      <c r="B19016">
        <v>31.2</v>
      </c>
      <c r="C19016">
        <v>695</v>
      </c>
      <c r="D19016">
        <v>83196</v>
      </c>
      <c r="E19016">
        <v>19875</v>
      </c>
      <c r="F19016" t="s">
        <v>11</v>
      </c>
      <c r="G19016">
        <v>13.67</v>
      </c>
      <c r="H19016">
        <v>26</v>
      </c>
      <c r="I19016">
        <v>214500</v>
      </c>
      <c r="J19016" t="s">
        <v>26</v>
      </c>
      <c r="K19016" t="s">
        <v>14</v>
      </c>
    </row>
    <row r="19017" spans="1:11" x14ac:dyDescent="0.25">
      <c r="A19017" t="s">
        <v>9</v>
      </c>
      <c r="B19017">
        <v>37.75</v>
      </c>
      <c r="C19017">
        <v>730</v>
      </c>
      <c r="D19017">
        <v>63000</v>
      </c>
      <c r="E19017">
        <v>4600</v>
      </c>
      <c r="F19017" t="s">
        <v>11</v>
      </c>
      <c r="G19017">
        <v>9.76</v>
      </c>
      <c r="H19017">
        <v>11</v>
      </c>
      <c r="I19017">
        <v>111150</v>
      </c>
      <c r="J19017" t="s">
        <v>28</v>
      </c>
      <c r="K19017" t="s">
        <v>14</v>
      </c>
    </row>
    <row r="19018" spans="1:11" x14ac:dyDescent="0.25">
      <c r="A19018" t="s">
        <v>13</v>
      </c>
      <c r="B19018">
        <v>7.84</v>
      </c>
      <c r="C19018">
        <v>670</v>
      </c>
      <c r="D19018">
        <v>160000</v>
      </c>
      <c r="E19018">
        <v>16650</v>
      </c>
      <c r="F19018" t="s">
        <v>11</v>
      </c>
      <c r="G19018">
        <v>9.75</v>
      </c>
      <c r="H19018">
        <v>8</v>
      </c>
      <c r="I19018">
        <v>24371</v>
      </c>
      <c r="J19018" t="s">
        <v>27</v>
      </c>
      <c r="K19018" t="s">
        <v>14</v>
      </c>
    </row>
    <row r="19019" spans="1:11" x14ac:dyDescent="0.25">
      <c r="A19019" t="s">
        <v>9</v>
      </c>
      <c r="B19019">
        <v>13.49</v>
      </c>
      <c r="C19019">
        <v>665</v>
      </c>
      <c r="D19019">
        <v>70000</v>
      </c>
      <c r="E19019">
        <v>20000</v>
      </c>
      <c r="F19019" t="s">
        <v>8</v>
      </c>
      <c r="G19019">
        <v>17.86</v>
      </c>
      <c r="H19019">
        <v>16</v>
      </c>
      <c r="I19019">
        <v>24782</v>
      </c>
      <c r="J19019" t="s">
        <v>27</v>
      </c>
      <c r="K19019" t="s">
        <v>12</v>
      </c>
    </row>
    <row r="19020" spans="1:11" x14ac:dyDescent="0.25">
      <c r="A19020" t="s">
        <v>13</v>
      </c>
      <c r="B19020">
        <v>13.08</v>
      </c>
      <c r="C19020">
        <v>675</v>
      </c>
      <c r="D19020">
        <v>38000</v>
      </c>
      <c r="E19020">
        <v>7500</v>
      </c>
      <c r="F19020" t="s">
        <v>11</v>
      </c>
      <c r="G19020">
        <v>7.91</v>
      </c>
      <c r="H19020">
        <v>18</v>
      </c>
      <c r="I19020">
        <v>25163</v>
      </c>
      <c r="J19020" t="s">
        <v>28</v>
      </c>
      <c r="K19020" t="s">
        <v>12</v>
      </c>
    </row>
    <row r="19021" spans="1:11" x14ac:dyDescent="0.25">
      <c r="A19021" t="s">
        <v>15</v>
      </c>
      <c r="B19021">
        <v>5.28</v>
      </c>
      <c r="C19021">
        <v>680</v>
      </c>
      <c r="D19021">
        <v>87000</v>
      </c>
      <c r="E19021">
        <v>6000</v>
      </c>
      <c r="F19021" t="s">
        <v>11</v>
      </c>
      <c r="G19021">
        <v>17.100000000000001</v>
      </c>
      <c r="H19021">
        <v>6</v>
      </c>
      <c r="I19021">
        <v>102839</v>
      </c>
      <c r="J19021" t="s">
        <v>28</v>
      </c>
      <c r="K19021" t="s">
        <v>14</v>
      </c>
    </row>
    <row r="19022" spans="1:11" x14ac:dyDescent="0.25">
      <c r="A19022" t="s">
        <v>9</v>
      </c>
      <c r="B19022">
        <v>51.56</v>
      </c>
      <c r="C19022">
        <v>665</v>
      </c>
      <c r="D19022">
        <v>30000</v>
      </c>
      <c r="E19022">
        <v>12000</v>
      </c>
      <c r="F19022" t="s">
        <v>11</v>
      </c>
      <c r="G19022">
        <v>11.44</v>
      </c>
      <c r="H19022">
        <v>13</v>
      </c>
      <c r="I19022">
        <v>46575</v>
      </c>
      <c r="J19022" t="s">
        <v>27</v>
      </c>
      <c r="K19022" t="s">
        <v>14</v>
      </c>
    </row>
    <row r="19023" spans="1:11" x14ac:dyDescent="0.25">
      <c r="A19023" t="s">
        <v>13</v>
      </c>
      <c r="B19023">
        <v>2.29</v>
      </c>
      <c r="C19023">
        <v>705</v>
      </c>
      <c r="D19023">
        <v>57000</v>
      </c>
      <c r="E19023">
        <v>7225</v>
      </c>
      <c r="F19023" t="s">
        <v>11</v>
      </c>
      <c r="G19023">
        <v>12.99</v>
      </c>
      <c r="H19023">
        <v>2</v>
      </c>
      <c r="I19023">
        <v>7223</v>
      </c>
      <c r="J19023" t="s">
        <v>28</v>
      </c>
      <c r="K19023" t="s">
        <v>12</v>
      </c>
    </row>
    <row r="19024" spans="1:11" x14ac:dyDescent="0.25">
      <c r="A19024" t="s">
        <v>9</v>
      </c>
      <c r="B19024">
        <v>32.93</v>
      </c>
      <c r="C19024">
        <v>675</v>
      </c>
      <c r="D19024">
        <v>45000</v>
      </c>
      <c r="E19024">
        <v>10125</v>
      </c>
      <c r="F19024" t="s">
        <v>11</v>
      </c>
      <c r="G19024">
        <v>21.49</v>
      </c>
      <c r="H19024">
        <v>8</v>
      </c>
      <c r="I19024">
        <v>32106</v>
      </c>
      <c r="J19024" t="s">
        <v>27</v>
      </c>
      <c r="K19024" t="s">
        <v>10</v>
      </c>
    </row>
    <row r="19025" spans="1:11" x14ac:dyDescent="0.25">
      <c r="A19025" t="s">
        <v>9</v>
      </c>
      <c r="B19025">
        <v>13.79</v>
      </c>
      <c r="C19025">
        <v>720</v>
      </c>
      <c r="D19025">
        <v>170000</v>
      </c>
      <c r="E19025">
        <v>35000</v>
      </c>
      <c r="F19025" t="s">
        <v>8</v>
      </c>
      <c r="G19025">
        <v>22.35</v>
      </c>
      <c r="H19025">
        <v>15</v>
      </c>
      <c r="I19025">
        <v>472922</v>
      </c>
      <c r="J19025" t="s">
        <v>26</v>
      </c>
      <c r="K19025" t="s">
        <v>12</v>
      </c>
    </row>
    <row r="19026" spans="1:11" x14ac:dyDescent="0.25">
      <c r="A19026" t="s">
        <v>13</v>
      </c>
      <c r="B19026">
        <v>23.52</v>
      </c>
      <c r="C19026">
        <v>680</v>
      </c>
      <c r="D19026">
        <v>77000</v>
      </c>
      <c r="E19026">
        <v>6000</v>
      </c>
      <c r="F19026" t="s">
        <v>11</v>
      </c>
      <c r="G19026">
        <v>18.25</v>
      </c>
      <c r="H19026">
        <v>12</v>
      </c>
      <c r="I19026">
        <v>65005</v>
      </c>
      <c r="J19026" t="s">
        <v>27</v>
      </c>
      <c r="K19026" t="s">
        <v>14</v>
      </c>
    </row>
    <row r="19027" spans="1:11" x14ac:dyDescent="0.25">
      <c r="A19027" t="s">
        <v>9</v>
      </c>
      <c r="B19027">
        <v>17.38</v>
      </c>
      <c r="C19027">
        <v>790</v>
      </c>
      <c r="D19027">
        <v>66000</v>
      </c>
      <c r="E19027">
        <v>12000</v>
      </c>
      <c r="F19027" t="s">
        <v>8</v>
      </c>
      <c r="G19027">
        <v>7.89</v>
      </c>
      <c r="H19027">
        <v>14</v>
      </c>
      <c r="I19027">
        <v>152855</v>
      </c>
      <c r="J19027" t="s">
        <v>28</v>
      </c>
      <c r="K19027" t="s">
        <v>12</v>
      </c>
    </row>
    <row r="19028" spans="1:11" x14ac:dyDescent="0.25">
      <c r="A19028" t="s">
        <v>13</v>
      </c>
      <c r="B19028">
        <v>17.420000000000002</v>
      </c>
      <c r="C19028">
        <v>685</v>
      </c>
      <c r="D19028">
        <v>37000</v>
      </c>
      <c r="E19028">
        <v>8875</v>
      </c>
      <c r="F19028" t="s">
        <v>11</v>
      </c>
      <c r="G19028">
        <v>15.61</v>
      </c>
      <c r="H19028">
        <v>7</v>
      </c>
      <c r="I19028">
        <v>17284</v>
      </c>
      <c r="J19028" t="s">
        <v>27</v>
      </c>
      <c r="K19028" t="s">
        <v>12</v>
      </c>
    </row>
    <row r="19029" spans="1:11" x14ac:dyDescent="0.25">
      <c r="A19029" t="s">
        <v>15</v>
      </c>
      <c r="B19029">
        <v>22.38</v>
      </c>
      <c r="C19029">
        <v>680</v>
      </c>
      <c r="D19029">
        <v>40000</v>
      </c>
      <c r="E19029">
        <v>7000</v>
      </c>
      <c r="F19029" t="s">
        <v>11</v>
      </c>
      <c r="G19029">
        <v>12.62</v>
      </c>
      <c r="H19029">
        <v>10</v>
      </c>
      <c r="I19029">
        <v>23797</v>
      </c>
      <c r="J19029" t="s">
        <v>28</v>
      </c>
      <c r="K19029" t="s">
        <v>12</v>
      </c>
    </row>
    <row r="19030" spans="1:11" x14ac:dyDescent="0.25">
      <c r="A19030" t="s">
        <v>9</v>
      </c>
      <c r="B19030">
        <v>5.35</v>
      </c>
      <c r="C19030">
        <v>695</v>
      </c>
      <c r="D19030">
        <v>48000</v>
      </c>
      <c r="E19030">
        <v>15000</v>
      </c>
      <c r="F19030" t="s">
        <v>11</v>
      </c>
      <c r="G19030">
        <v>9.17</v>
      </c>
      <c r="H19030">
        <v>7</v>
      </c>
      <c r="I19030">
        <v>67955</v>
      </c>
      <c r="J19030" t="s">
        <v>28</v>
      </c>
      <c r="K19030" t="s">
        <v>12</v>
      </c>
    </row>
    <row r="19031" spans="1:11" x14ac:dyDescent="0.25">
      <c r="A19031" t="s">
        <v>13</v>
      </c>
      <c r="B19031">
        <v>30.92</v>
      </c>
      <c r="C19031">
        <v>735</v>
      </c>
      <c r="D19031">
        <v>70000</v>
      </c>
      <c r="E19031">
        <v>20000</v>
      </c>
      <c r="F19031" t="s">
        <v>11</v>
      </c>
      <c r="G19031">
        <v>7.89</v>
      </c>
      <c r="H19031">
        <v>11</v>
      </c>
      <c r="I19031">
        <v>127078</v>
      </c>
      <c r="J19031" t="s">
        <v>28</v>
      </c>
      <c r="K19031" t="s">
        <v>12</v>
      </c>
    </row>
    <row r="19032" spans="1:11" x14ac:dyDescent="0.25">
      <c r="A19032" t="s">
        <v>9</v>
      </c>
      <c r="B19032">
        <v>28</v>
      </c>
      <c r="C19032">
        <v>675</v>
      </c>
      <c r="D19032">
        <v>30000</v>
      </c>
      <c r="E19032">
        <v>5000</v>
      </c>
      <c r="F19032" t="s">
        <v>11</v>
      </c>
      <c r="G19032">
        <v>14.99</v>
      </c>
      <c r="H19032">
        <v>7</v>
      </c>
      <c r="I19032">
        <v>17414</v>
      </c>
      <c r="J19032" t="s">
        <v>28</v>
      </c>
      <c r="K19032" t="s">
        <v>14</v>
      </c>
    </row>
    <row r="19033" spans="1:11" x14ac:dyDescent="0.25">
      <c r="A19033" t="s">
        <v>9</v>
      </c>
      <c r="B19033">
        <v>21.82</v>
      </c>
      <c r="C19033">
        <v>700</v>
      </c>
      <c r="D19033">
        <v>50000</v>
      </c>
      <c r="E19033">
        <v>10000</v>
      </c>
      <c r="F19033" t="s">
        <v>11</v>
      </c>
      <c r="G19033">
        <v>11.49</v>
      </c>
      <c r="H19033">
        <v>12</v>
      </c>
      <c r="I19033">
        <v>44813</v>
      </c>
      <c r="J19033" t="s">
        <v>26</v>
      </c>
      <c r="K19033" t="s">
        <v>12</v>
      </c>
    </row>
    <row r="19034" spans="1:11" x14ac:dyDescent="0.25">
      <c r="A19034" t="s">
        <v>9</v>
      </c>
      <c r="B19034">
        <v>12.84</v>
      </c>
      <c r="C19034">
        <v>680</v>
      </c>
      <c r="D19034">
        <v>97000</v>
      </c>
      <c r="E19034">
        <v>30000</v>
      </c>
      <c r="F19034" t="s">
        <v>8</v>
      </c>
      <c r="G19034">
        <v>15.99</v>
      </c>
      <c r="H19034">
        <v>10</v>
      </c>
      <c r="I19034">
        <v>185368</v>
      </c>
      <c r="J19034" t="s">
        <v>26</v>
      </c>
      <c r="K19034" t="s">
        <v>12</v>
      </c>
    </row>
    <row r="19035" spans="1:11" x14ac:dyDescent="0.25">
      <c r="A19035" t="s">
        <v>9</v>
      </c>
      <c r="B19035">
        <v>15.07</v>
      </c>
      <c r="C19035">
        <v>665</v>
      </c>
      <c r="D19035">
        <v>95000</v>
      </c>
      <c r="E19035">
        <v>10000</v>
      </c>
      <c r="F19035" t="s">
        <v>11</v>
      </c>
      <c r="G19035">
        <v>12.69</v>
      </c>
      <c r="H19035">
        <v>22</v>
      </c>
      <c r="I19035">
        <v>71475</v>
      </c>
      <c r="J19035" t="s">
        <v>27</v>
      </c>
      <c r="K19035" t="s">
        <v>10</v>
      </c>
    </row>
    <row r="19036" spans="1:11" x14ac:dyDescent="0.25">
      <c r="A19036" t="s">
        <v>9</v>
      </c>
      <c r="B19036">
        <v>6.03</v>
      </c>
      <c r="C19036">
        <v>685</v>
      </c>
      <c r="D19036">
        <v>40000</v>
      </c>
      <c r="E19036">
        <v>6000</v>
      </c>
      <c r="F19036" t="s">
        <v>11</v>
      </c>
      <c r="G19036">
        <v>12.12</v>
      </c>
      <c r="H19036">
        <v>14</v>
      </c>
      <c r="I19036">
        <v>103234</v>
      </c>
      <c r="J19036" t="s">
        <v>28</v>
      </c>
      <c r="K19036" t="s">
        <v>14</v>
      </c>
    </row>
    <row r="19037" spans="1:11" x14ac:dyDescent="0.25">
      <c r="A19037" t="s">
        <v>13</v>
      </c>
      <c r="B19037">
        <v>14.78</v>
      </c>
      <c r="C19037">
        <v>760</v>
      </c>
      <c r="D19037">
        <v>220000</v>
      </c>
      <c r="E19037">
        <v>11000</v>
      </c>
      <c r="F19037" t="s">
        <v>11</v>
      </c>
      <c r="G19037">
        <v>7.12</v>
      </c>
      <c r="H19037">
        <v>17</v>
      </c>
      <c r="I19037">
        <v>570974</v>
      </c>
      <c r="J19037" t="s">
        <v>27</v>
      </c>
      <c r="K19037" t="s">
        <v>14</v>
      </c>
    </row>
    <row r="19038" spans="1:11" x14ac:dyDescent="0.25">
      <c r="A19038" t="s">
        <v>13</v>
      </c>
      <c r="B19038">
        <v>26.04</v>
      </c>
      <c r="C19038">
        <v>670</v>
      </c>
      <c r="D19038">
        <v>30000</v>
      </c>
      <c r="E19038">
        <v>4000</v>
      </c>
      <c r="F19038" t="s">
        <v>11</v>
      </c>
      <c r="G19038">
        <v>13.35</v>
      </c>
      <c r="H19038">
        <v>9</v>
      </c>
      <c r="I19038">
        <v>15584</v>
      </c>
      <c r="J19038" t="s">
        <v>26</v>
      </c>
      <c r="K19038" t="s">
        <v>14</v>
      </c>
    </row>
    <row r="19039" spans="1:11" x14ac:dyDescent="0.25">
      <c r="A19039" t="s">
        <v>9</v>
      </c>
      <c r="B19039">
        <v>22.11</v>
      </c>
      <c r="C19039">
        <v>735</v>
      </c>
      <c r="D19039">
        <v>42000</v>
      </c>
      <c r="E19039">
        <v>8400</v>
      </c>
      <c r="F19039" t="s">
        <v>11</v>
      </c>
      <c r="G19039">
        <v>6.89</v>
      </c>
      <c r="H19039">
        <v>9</v>
      </c>
      <c r="I19039">
        <v>159757</v>
      </c>
      <c r="J19039" t="s">
        <v>28</v>
      </c>
      <c r="K19039" t="s">
        <v>12</v>
      </c>
    </row>
    <row r="19040" spans="1:11" x14ac:dyDescent="0.25">
      <c r="A19040" t="s">
        <v>9</v>
      </c>
      <c r="B19040">
        <v>27.2</v>
      </c>
      <c r="C19040">
        <v>670</v>
      </c>
      <c r="D19040">
        <v>65000</v>
      </c>
      <c r="E19040">
        <v>4650</v>
      </c>
      <c r="F19040" t="s">
        <v>11</v>
      </c>
      <c r="G19040">
        <v>21.7</v>
      </c>
      <c r="H19040">
        <v>11</v>
      </c>
      <c r="I19040">
        <v>426328</v>
      </c>
      <c r="J19040" t="s">
        <v>26</v>
      </c>
      <c r="K19040" t="s">
        <v>14</v>
      </c>
    </row>
    <row r="19041" spans="1:11" x14ac:dyDescent="0.25">
      <c r="A19041" t="s">
        <v>13</v>
      </c>
      <c r="B19041">
        <v>9.09</v>
      </c>
      <c r="C19041">
        <v>690</v>
      </c>
      <c r="D19041">
        <v>46189</v>
      </c>
      <c r="E19041">
        <v>8000</v>
      </c>
      <c r="F19041" t="s">
        <v>11</v>
      </c>
      <c r="G19041">
        <v>8.18</v>
      </c>
      <c r="H19041">
        <v>4</v>
      </c>
      <c r="I19041">
        <v>12882</v>
      </c>
      <c r="J19041" t="s">
        <v>27</v>
      </c>
      <c r="K19041" t="s">
        <v>12</v>
      </c>
    </row>
    <row r="19042" spans="1:11" x14ac:dyDescent="0.25">
      <c r="A19042" t="s">
        <v>9</v>
      </c>
      <c r="B19042">
        <v>55.84</v>
      </c>
      <c r="C19042">
        <v>700</v>
      </c>
      <c r="D19042">
        <v>38945</v>
      </c>
      <c r="E19042">
        <v>35000</v>
      </c>
      <c r="F19042" t="s">
        <v>8</v>
      </c>
      <c r="G19042">
        <v>13.99</v>
      </c>
      <c r="H19042">
        <v>14</v>
      </c>
      <c r="I19042">
        <v>50368</v>
      </c>
      <c r="J19042" t="s">
        <v>26</v>
      </c>
      <c r="K19042" t="s">
        <v>12</v>
      </c>
    </row>
    <row r="19043" spans="1:11" x14ac:dyDescent="0.25">
      <c r="A19043" t="s">
        <v>9</v>
      </c>
      <c r="B19043">
        <v>19.600000000000001</v>
      </c>
      <c r="C19043">
        <v>715</v>
      </c>
      <c r="D19043">
        <v>120000</v>
      </c>
      <c r="E19043">
        <v>30000</v>
      </c>
      <c r="F19043" t="s">
        <v>11</v>
      </c>
      <c r="G19043">
        <v>7.9</v>
      </c>
      <c r="H19043">
        <v>14</v>
      </c>
      <c r="I19043">
        <v>491944</v>
      </c>
      <c r="J19043" t="s">
        <v>26</v>
      </c>
      <c r="K19043" t="s">
        <v>14</v>
      </c>
    </row>
    <row r="19044" spans="1:11" x14ac:dyDescent="0.25">
      <c r="A19044" t="s">
        <v>13</v>
      </c>
      <c r="B19044">
        <v>10.33</v>
      </c>
      <c r="C19044">
        <v>665</v>
      </c>
      <c r="D19044">
        <v>51000</v>
      </c>
      <c r="E19044">
        <v>10000</v>
      </c>
      <c r="F19044" t="s">
        <v>11</v>
      </c>
      <c r="G19044">
        <v>11.47</v>
      </c>
      <c r="H19044">
        <v>9</v>
      </c>
      <c r="I19044">
        <v>21030</v>
      </c>
      <c r="J19044" t="s">
        <v>26</v>
      </c>
      <c r="K19044" t="s">
        <v>12</v>
      </c>
    </row>
    <row r="19045" spans="1:11" x14ac:dyDescent="0.25">
      <c r="A19045" t="s">
        <v>9</v>
      </c>
      <c r="B19045">
        <v>30.33</v>
      </c>
      <c r="C19045">
        <v>685</v>
      </c>
      <c r="D19045">
        <v>70000</v>
      </c>
      <c r="E19045">
        <v>12000</v>
      </c>
      <c r="F19045" t="s">
        <v>8</v>
      </c>
      <c r="G19045">
        <v>15.05</v>
      </c>
      <c r="H19045">
        <v>14</v>
      </c>
      <c r="I19045">
        <v>196900</v>
      </c>
      <c r="J19045" t="s">
        <v>27</v>
      </c>
      <c r="K19045" t="s">
        <v>12</v>
      </c>
    </row>
    <row r="19046" spans="1:11" x14ac:dyDescent="0.25">
      <c r="A19046" t="s">
        <v>9</v>
      </c>
      <c r="B19046">
        <v>8.18</v>
      </c>
      <c r="C19046">
        <v>710</v>
      </c>
      <c r="D19046">
        <v>150000</v>
      </c>
      <c r="E19046">
        <v>35000</v>
      </c>
      <c r="F19046" t="s">
        <v>11</v>
      </c>
      <c r="G19046">
        <v>7.35</v>
      </c>
      <c r="H19046">
        <v>12</v>
      </c>
      <c r="I19046">
        <v>443003</v>
      </c>
      <c r="J19046" t="s">
        <v>26</v>
      </c>
      <c r="K19046" t="s">
        <v>12</v>
      </c>
    </row>
    <row r="19047" spans="1:11" x14ac:dyDescent="0.25">
      <c r="A19047" t="s">
        <v>13</v>
      </c>
      <c r="B19047">
        <v>19.079999999999998</v>
      </c>
      <c r="C19047">
        <v>690</v>
      </c>
      <c r="D19047">
        <v>105000</v>
      </c>
      <c r="E19047">
        <v>16000</v>
      </c>
      <c r="F19047" t="s">
        <v>8</v>
      </c>
      <c r="G19047">
        <v>20.2</v>
      </c>
      <c r="H19047">
        <v>8</v>
      </c>
      <c r="I19047">
        <v>36491</v>
      </c>
      <c r="J19047" t="s">
        <v>27</v>
      </c>
      <c r="K19047" t="s">
        <v>14</v>
      </c>
    </row>
    <row r="19048" spans="1:11" x14ac:dyDescent="0.25">
      <c r="A19048" t="s">
        <v>9</v>
      </c>
      <c r="B19048">
        <v>24.21</v>
      </c>
      <c r="C19048">
        <v>685</v>
      </c>
      <c r="D19048">
        <v>45000</v>
      </c>
      <c r="E19048">
        <v>16700</v>
      </c>
      <c r="F19048" t="s">
        <v>11</v>
      </c>
      <c r="G19048">
        <v>16.29</v>
      </c>
      <c r="H19048">
        <v>13</v>
      </c>
      <c r="I19048">
        <v>180521</v>
      </c>
      <c r="J19048" t="s">
        <v>28</v>
      </c>
      <c r="K19048" t="s">
        <v>14</v>
      </c>
    </row>
    <row r="19049" spans="1:11" x14ac:dyDescent="0.25">
      <c r="A19049" t="s">
        <v>13</v>
      </c>
      <c r="B19049">
        <v>3.98</v>
      </c>
      <c r="C19049">
        <v>715</v>
      </c>
      <c r="D19049">
        <v>63000</v>
      </c>
      <c r="E19049">
        <v>2500</v>
      </c>
      <c r="F19049" t="s">
        <v>11</v>
      </c>
      <c r="G19049">
        <v>8.59</v>
      </c>
      <c r="H19049">
        <v>10</v>
      </c>
      <c r="I19049">
        <v>27832</v>
      </c>
      <c r="J19049" t="s">
        <v>27</v>
      </c>
      <c r="K19049" t="s">
        <v>12</v>
      </c>
    </row>
    <row r="19050" spans="1:11" x14ac:dyDescent="0.25">
      <c r="A19050" t="s">
        <v>9</v>
      </c>
      <c r="B19050">
        <v>22.83</v>
      </c>
      <c r="C19050">
        <v>775</v>
      </c>
      <c r="D19050">
        <v>52500</v>
      </c>
      <c r="E19050">
        <v>10800</v>
      </c>
      <c r="F19050" t="s">
        <v>11</v>
      </c>
      <c r="G19050">
        <v>5.32</v>
      </c>
      <c r="H19050">
        <v>15</v>
      </c>
      <c r="I19050">
        <v>177431</v>
      </c>
      <c r="J19050" t="s">
        <v>28</v>
      </c>
      <c r="K19050" t="s">
        <v>12</v>
      </c>
    </row>
    <row r="19051" spans="1:11" x14ac:dyDescent="0.25">
      <c r="A19051" t="s">
        <v>9</v>
      </c>
      <c r="B19051">
        <v>12.17</v>
      </c>
      <c r="C19051">
        <v>665</v>
      </c>
      <c r="D19051">
        <v>50000</v>
      </c>
      <c r="E19051">
        <v>10000</v>
      </c>
      <c r="F19051" t="s">
        <v>11</v>
      </c>
      <c r="G19051">
        <v>9.44</v>
      </c>
      <c r="H19051">
        <v>9</v>
      </c>
      <c r="I19051">
        <v>14582</v>
      </c>
      <c r="J19051" t="s">
        <v>28</v>
      </c>
      <c r="K19051" t="s">
        <v>12</v>
      </c>
    </row>
    <row r="19052" spans="1:11" x14ac:dyDescent="0.25">
      <c r="A19052" t="s">
        <v>9</v>
      </c>
      <c r="B19052">
        <v>7.35</v>
      </c>
      <c r="C19052">
        <v>700</v>
      </c>
      <c r="D19052">
        <v>33000</v>
      </c>
      <c r="E19052">
        <v>5000</v>
      </c>
      <c r="F19052" t="s">
        <v>11</v>
      </c>
      <c r="G19052">
        <v>7.99</v>
      </c>
      <c r="H19052">
        <v>9</v>
      </c>
      <c r="I19052">
        <v>18577</v>
      </c>
      <c r="J19052" t="s">
        <v>26</v>
      </c>
      <c r="K19052" t="s">
        <v>12</v>
      </c>
    </row>
    <row r="19053" spans="1:11" x14ac:dyDescent="0.25">
      <c r="A19053" t="s">
        <v>15</v>
      </c>
      <c r="B19053">
        <v>7.23</v>
      </c>
      <c r="C19053">
        <v>685</v>
      </c>
      <c r="D19053">
        <v>70000</v>
      </c>
      <c r="E19053">
        <v>15000</v>
      </c>
      <c r="F19053" t="s">
        <v>11</v>
      </c>
      <c r="G19053">
        <v>8.59</v>
      </c>
      <c r="H19053">
        <v>5</v>
      </c>
      <c r="I19053">
        <v>16631</v>
      </c>
      <c r="J19053" t="s">
        <v>27</v>
      </c>
      <c r="K19053" t="s">
        <v>12</v>
      </c>
    </row>
    <row r="19054" spans="1:11" x14ac:dyDescent="0.25">
      <c r="A19054" t="s">
        <v>13</v>
      </c>
      <c r="B19054">
        <v>29.16</v>
      </c>
      <c r="C19054">
        <v>685</v>
      </c>
      <c r="D19054">
        <v>30000</v>
      </c>
      <c r="E19054">
        <v>13200</v>
      </c>
      <c r="F19054" t="s">
        <v>8</v>
      </c>
      <c r="G19054">
        <v>16.59</v>
      </c>
      <c r="H19054">
        <v>9</v>
      </c>
      <c r="I19054">
        <v>25082</v>
      </c>
      <c r="J19054" t="s">
        <v>26</v>
      </c>
      <c r="K19054" t="s">
        <v>16</v>
      </c>
    </row>
    <row r="19055" spans="1:11" x14ac:dyDescent="0.25">
      <c r="A19055" t="s">
        <v>9</v>
      </c>
      <c r="B19055">
        <v>19.7</v>
      </c>
      <c r="C19055">
        <v>695</v>
      </c>
      <c r="D19055">
        <v>48000</v>
      </c>
      <c r="E19055">
        <v>4200</v>
      </c>
      <c r="F19055" t="s">
        <v>11</v>
      </c>
      <c r="G19055">
        <v>6.99</v>
      </c>
      <c r="H19055">
        <v>12</v>
      </c>
      <c r="I19055">
        <v>147635</v>
      </c>
      <c r="J19055" t="s">
        <v>27</v>
      </c>
      <c r="K19055" t="s">
        <v>14</v>
      </c>
    </row>
    <row r="19056" spans="1:11" x14ac:dyDescent="0.25">
      <c r="A19056" t="s">
        <v>13</v>
      </c>
      <c r="B19056">
        <v>23.77</v>
      </c>
      <c r="C19056">
        <v>685</v>
      </c>
      <c r="D19056">
        <v>62000</v>
      </c>
      <c r="E19056">
        <v>21750</v>
      </c>
      <c r="F19056" t="s">
        <v>11</v>
      </c>
      <c r="G19056">
        <v>13.33</v>
      </c>
      <c r="H19056">
        <v>11</v>
      </c>
      <c r="I19056">
        <v>48026</v>
      </c>
      <c r="J19056" t="s">
        <v>26</v>
      </c>
      <c r="K19056" t="s">
        <v>12</v>
      </c>
    </row>
    <row r="19057" spans="1:11" x14ac:dyDescent="0.25">
      <c r="A19057" t="s">
        <v>9</v>
      </c>
      <c r="B19057">
        <v>11.92</v>
      </c>
      <c r="C19057">
        <v>695</v>
      </c>
      <c r="D19057">
        <v>475000</v>
      </c>
      <c r="E19057">
        <v>21000</v>
      </c>
      <c r="F19057" t="s">
        <v>11</v>
      </c>
      <c r="G19057">
        <v>7.9</v>
      </c>
      <c r="H19057">
        <v>23</v>
      </c>
      <c r="I19057">
        <v>903550</v>
      </c>
      <c r="J19057" t="s">
        <v>28</v>
      </c>
      <c r="K19057" t="s">
        <v>14</v>
      </c>
    </row>
    <row r="19058" spans="1:11" x14ac:dyDescent="0.25">
      <c r="A19058" t="s">
        <v>13</v>
      </c>
      <c r="B19058">
        <v>35.33</v>
      </c>
      <c r="C19058">
        <v>710</v>
      </c>
      <c r="D19058">
        <v>34000</v>
      </c>
      <c r="E19058">
        <v>15000</v>
      </c>
      <c r="F19058" t="s">
        <v>11</v>
      </c>
      <c r="G19058">
        <v>11.99</v>
      </c>
      <c r="H19058">
        <v>15</v>
      </c>
      <c r="I19058">
        <v>38239</v>
      </c>
      <c r="J19058" t="s">
        <v>26</v>
      </c>
      <c r="K19058" t="s">
        <v>12</v>
      </c>
    </row>
    <row r="19059" spans="1:11" x14ac:dyDescent="0.25">
      <c r="A19059" t="s">
        <v>15</v>
      </c>
      <c r="B19059">
        <v>16.87</v>
      </c>
      <c r="C19059">
        <v>695</v>
      </c>
      <c r="D19059">
        <v>26532</v>
      </c>
      <c r="E19059">
        <v>6500</v>
      </c>
      <c r="F19059" t="s">
        <v>11</v>
      </c>
      <c r="G19059">
        <v>10.99</v>
      </c>
      <c r="H19059">
        <v>15</v>
      </c>
      <c r="I19059">
        <v>10526</v>
      </c>
      <c r="J19059" t="s">
        <v>26</v>
      </c>
      <c r="K19059" t="s">
        <v>14</v>
      </c>
    </row>
    <row r="19060" spans="1:11" x14ac:dyDescent="0.25">
      <c r="A19060" t="s">
        <v>9</v>
      </c>
      <c r="B19060">
        <v>17.14</v>
      </c>
      <c r="C19060">
        <v>680</v>
      </c>
      <c r="D19060">
        <v>57840</v>
      </c>
      <c r="E19060">
        <v>7000</v>
      </c>
      <c r="F19060" t="s">
        <v>11</v>
      </c>
      <c r="G19060">
        <v>10.64</v>
      </c>
      <c r="H19060">
        <v>15</v>
      </c>
      <c r="I19060">
        <v>82351</v>
      </c>
      <c r="J19060" t="s">
        <v>27</v>
      </c>
      <c r="K19060" t="s">
        <v>12</v>
      </c>
    </row>
    <row r="19061" spans="1:11" x14ac:dyDescent="0.25">
      <c r="A19061" t="s">
        <v>9</v>
      </c>
      <c r="B19061">
        <v>24.12</v>
      </c>
      <c r="C19061">
        <v>740</v>
      </c>
      <c r="D19061">
        <v>62000</v>
      </c>
      <c r="E19061">
        <v>20000</v>
      </c>
      <c r="F19061" t="s">
        <v>8</v>
      </c>
      <c r="G19061">
        <v>13.67</v>
      </c>
      <c r="H19061">
        <v>11</v>
      </c>
      <c r="I19061">
        <v>146883</v>
      </c>
      <c r="J19061" t="s">
        <v>28</v>
      </c>
      <c r="K19061" t="s">
        <v>12</v>
      </c>
    </row>
    <row r="19062" spans="1:11" x14ac:dyDescent="0.25">
      <c r="A19062" t="s">
        <v>9</v>
      </c>
      <c r="B19062">
        <v>16.989999999999998</v>
      </c>
      <c r="C19062">
        <v>700</v>
      </c>
      <c r="D19062">
        <v>96000</v>
      </c>
      <c r="E19062">
        <v>30000</v>
      </c>
      <c r="F19062" t="s">
        <v>8</v>
      </c>
      <c r="G19062">
        <v>17.760000000000002</v>
      </c>
      <c r="H19062">
        <v>12</v>
      </c>
      <c r="I19062">
        <v>262001</v>
      </c>
      <c r="J19062" t="s">
        <v>26</v>
      </c>
      <c r="K19062" t="s">
        <v>12</v>
      </c>
    </row>
    <row r="19063" spans="1:11" x14ac:dyDescent="0.25">
      <c r="A19063" t="s">
        <v>13</v>
      </c>
      <c r="B19063">
        <v>13.71</v>
      </c>
      <c r="C19063">
        <v>680</v>
      </c>
      <c r="D19063">
        <v>40000</v>
      </c>
      <c r="E19063">
        <v>15000</v>
      </c>
      <c r="F19063" t="s">
        <v>8</v>
      </c>
      <c r="G19063">
        <v>14.99</v>
      </c>
      <c r="H19063">
        <v>7</v>
      </c>
      <c r="I19063">
        <v>18363</v>
      </c>
      <c r="J19063" t="s">
        <v>27</v>
      </c>
      <c r="K19063" t="s">
        <v>12</v>
      </c>
    </row>
    <row r="19064" spans="1:11" x14ac:dyDescent="0.25">
      <c r="A19064" t="s">
        <v>15</v>
      </c>
      <c r="B19064">
        <v>19.48</v>
      </c>
      <c r="C19064">
        <v>680</v>
      </c>
      <c r="D19064">
        <v>48000</v>
      </c>
      <c r="E19064">
        <v>9000</v>
      </c>
      <c r="F19064" t="s">
        <v>11</v>
      </c>
      <c r="G19064">
        <v>9.99</v>
      </c>
      <c r="H19064">
        <v>16</v>
      </c>
      <c r="I19064">
        <v>199217</v>
      </c>
      <c r="J19064" t="s">
        <v>28</v>
      </c>
      <c r="K19064" t="s">
        <v>12</v>
      </c>
    </row>
    <row r="19065" spans="1:11" x14ac:dyDescent="0.25">
      <c r="A19065" t="s">
        <v>13</v>
      </c>
      <c r="B19065">
        <v>28.87</v>
      </c>
      <c r="C19065">
        <v>660</v>
      </c>
      <c r="D19065">
        <v>37000</v>
      </c>
      <c r="E19065">
        <v>10000</v>
      </c>
      <c r="F19065" t="s">
        <v>8</v>
      </c>
      <c r="G19065">
        <v>20.75</v>
      </c>
      <c r="H19065">
        <v>11</v>
      </c>
      <c r="I19065">
        <v>33000</v>
      </c>
      <c r="J19065" t="s">
        <v>27</v>
      </c>
      <c r="K19065" t="s">
        <v>12</v>
      </c>
    </row>
    <row r="19066" spans="1:11" x14ac:dyDescent="0.25">
      <c r="A19066" t="s">
        <v>13</v>
      </c>
      <c r="B19066">
        <v>15.15</v>
      </c>
      <c r="C19066">
        <v>665</v>
      </c>
      <c r="D19066">
        <v>67646</v>
      </c>
      <c r="E19066">
        <v>17625</v>
      </c>
      <c r="F19066" t="s">
        <v>11</v>
      </c>
      <c r="G19066">
        <v>11.99</v>
      </c>
      <c r="H19066">
        <v>11</v>
      </c>
      <c r="I19066">
        <v>21691</v>
      </c>
      <c r="J19066" t="s">
        <v>26</v>
      </c>
      <c r="K19066" t="s">
        <v>12</v>
      </c>
    </row>
    <row r="19067" spans="1:11" x14ac:dyDescent="0.25">
      <c r="A19067" t="s">
        <v>9</v>
      </c>
      <c r="B19067">
        <v>14.25</v>
      </c>
      <c r="C19067">
        <v>720</v>
      </c>
      <c r="D19067">
        <v>80000</v>
      </c>
      <c r="E19067">
        <v>18200</v>
      </c>
      <c r="F19067" t="s">
        <v>11</v>
      </c>
      <c r="G19067">
        <v>10.99</v>
      </c>
      <c r="H19067">
        <v>20</v>
      </c>
      <c r="I19067">
        <v>277328</v>
      </c>
      <c r="J19067" t="s">
        <v>28</v>
      </c>
      <c r="K19067" t="s">
        <v>14</v>
      </c>
    </row>
    <row r="19068" spans="1:11" x14ac:dyDescent="0.25">
      <c r="A19068" t="s">
        <v>13</v>
      </c>
      <c r="B19068">
        <v>21.41</v>
      </c>
      <c r="C19068">
        <v>760</v>
      </c>
      <c r="D19068">
        <v>110000</v>
      </c>
      <c r="E19068">
        <v>7500</v>
      </c>
      <c r="F19068" t="s">
        <v>11</v>
      </c>
      <c r="G19068">
        <v>9.99</v>
      </c>
      <c r="H19068">
        <v>9</v>
      </c>
      <c r="I19068">
        <v>183706</v>
      </c>
      <c r="J19068" t="s">
        <v>28</v>
      </c>
      <c r="K19068" t="s">
        <v>12</v>
      </c>
    </row>
    <row r="19069" spans="1:11" x14ac:dyDescent="0.25">
      <c r="A19069" t="s">
        <v>9</v>
      </c>
      <c r="B19069">
        <v>6.2</v>
      </c>
      <c r="C19069">
        <v>660</v>
      </c>
      <c r="D19069">
        <v>65000</v>
      </c>
      <c r="E19069">
        <v>4000</v>
      </c>
      <c r="F19069" t="s">
        <v>11</v>
      </c>
      <c r="G19069">
        <v>6.99</v>
      </c>
      <c r="H19069">
        <v>6</v>
      </c>
      <c r="I19069">
        <v>162187</v>
      </c>
      <c r="J19069" t="s">
        <v>28</v>
      </c>
      <c r="K19069" t="s">
        <v>14</v>
      </c>
    </row>
    <row r="19070" spans="1:11" x14ac:dyDescent="0.25">
      <c r="A19070" t="s">
        <v>9</v>
      </c>
      <c r="B19070">
        <v>10.119999999999999</v>
      </c>
      <c r="C19070">
        <v>700</v>
      </c>
      <c r="D19070">
        <v>110000</v>
      </c>
      <c r="E19070">
        <v>24000</v>
      </c>
      <c r="F19070" t="s">
        <v>11</v>
      </c>
      <c r="G19070">
        <v>6.92</v>
      </c>
      <c r="H19070">
        <v>8</v>
      </c>
      <c r="I19070">
        <v>275219</v>
      </c>
      <c r="J19070" t="s">
        <v>27</v>
      </c>
      <c r="K19070" t="s">
        <v>12</v>
      </c>
    </row>
    <row r="19071" spans="1:11" x14ac:dyDescent="0.25">
      <c r="A19071" t="s">
        <v>9</v>
      </c>
      <c r="B19071">
        <v>3.45</v>
      </c>
      <c r="C19071">
        <v>680</v>
      </c>
      <c r="D19071">
        <v>87000</v>
      </c>
      <c r="E19071">
        <v>20000</v>
      </c>
      <c r="F19071" t="s">
        <v>8</v>
      </c>
      <c r="G19071">
        <v>14.31</v>
      </c>
      <c r="H19071">
        <v>5</v>
      </c>
      <c r="I19071">
        <v>467487</v>
      </c>
      <c r="J19071" t="s">
        <v>26</v>
      </c>
      <c r="K19071" t="s">
        <v>14</v>
      </c>
    </row>
    <row r="19072" spans="1:11" x14ac:dyDescent="0.25">
      <c r="A19072" t="s">
        <v>9</v>
      </c>
      <c r="B19072">
        <v>16.57</v>
      </c>
      <c r="C19072">
        <v>790</v>
      </c>
      <c r="D19072">
        <v>87000</v>
      </c>
      <c r="E19072">
        <v>25000</v>
      </c>
      <c r="F19072" t="s">
        <v>8</v>
      </c>
      <c r="G19072">
        <v>9.49</v>
      </c>
      <c r="H19072">
        <v>12</v>
      </c>
      <c r="I19072">
        <v>374240</v>
      </c>
      <c r="J19072" t="s">
        <v>28</v>
      </c>
      <c r="K19072" t="s">
        <v>12</v>
      </c>
    </row>
    <row r="19073" spans="1:11" x14ac:dyDescent="0.25">
      <c r="A19073" t="s">
        <v>15</v>
      </c>
      <c r="B19073">
        <v>6.18</v>
      </c>
      <c r="C19073">
        <v>670</v>
      </c>
      <c r="D19073">
        <v>20000</v>
      </c>
      <c r="E19073">
        <v>6000</v>
      </c>
      <c r="F19073" t="s">
        <v>11</v>
      </c>
      <c r="G19073">
        <v>12.62</v>
      </c>
      <c r="H19073">
        <v>8</v>
      </c>
      <c r="I19073">
        <v>2709</v>
      </c>
      <c r="J19073" t="s">
        <v>27</v>
      </c>
      <c r="K19073" t="s">
        <v>12</v>
      </c>
    </row>
    <row r="19074" spans="1:11" x14ac:dyDescent="0.25">
      <c r="A19074" t="s">
        <v>9</v>
      </c>
      <c r="B19074">
        <v>21.74</v>
      </c>
      <c r="C19074">
        <v>675</v>
      </c>
      <c r="D19074">
        <v>70000</v>
      </c>
      <c r="E19074">
        <v>24000</v>
      </c>
      <c r="F19074" t="s">
        <v>8</v>
      </c>
      <c r="G19074">
        <v>18.989999999999998</v>
      </c>
      <c r="H19074">
        <v>12</v>
      </c>
      <c r="I19074">
        <v>204794</v>
      </c>
      <c r="J19074" t="s">
        <v>26</v>
      </c>
      <c r="K19074" t="s">
        <v>12</v>
      </c>
    </row>
    <row r="19075" spans="1:11" x14ac:dyDescent="0.25">
      <c r="A19075" t="s">
        <v>13</v>
      </c>
      <c r="B19075">
        <v>29.86</v>
      </c>
      <c r="C19075">
        <v>720</v>
      </c>
      <c r="D19075">
        <v>50000</v>
      </c>
      <c r="E19075">
        <v>25000</v>
      </c>
      <c r="F19075" t="s">
        <v>8</v>
      </c>
      <c r="G19075">
        <v>9.44</v>
      </c>
      <c r="H19075">
        <v>13</v>
      </c>
      <c r="I19075">
        <v>47189</v>
      </c>
      <c r="J19075" t="s">
        <v>28</v>
      </c>
      <c r="K19075" t="s">
        <v>12</v>
      </c>
    </row>
    <row r="19076" spans="1:11" x14ac:dyDescent="0.25">
      <c r="A19076" t="s">
        <v>9</v>
      </c>
      <c r="B19076">
        <v>9.66</v>
      </c>
      <c r="C19076">
        <v>720</v>
      </c>
      <c r="D19076">
        <v>102000</v>
      </c>
      <c r="E19076">
        <v>16000</v>
      </c>
      <c r="F19076" t="s">
        <v>11</v>
      </c>
      <c r="G19076">
        <v>13.99</v>
      </c>
      <c r="H19076">
        <v>9</v>
      </c>
      <c r="I19076">
        <v>278623</v>
      </c>
      <c r="J19076" t="s">
        <v>26</v>
      </c>
      <c r="K19076" t="s">
        <v>14</v>
      </c>
    </row>
    <row r="19077" spans="1:11" x14ac:dyDescent="0.25">
      <c r="A19077" t="s">
        <v>13</v>
      </c>
      <c r="B19077">
        <v>10.050000000000001</v>
      </c>
      <c r="C19077">
        <v>685</v>
      </c>
      <c r="D19077">
        <v>185000</v>
      </c>
      <c r="E19077">
        <v>35000</v>
      </c>
      <c r="F19077" t="s">
        <v>11</v>
      </c>
      <c r="G19077">
        <v>18.989999999999998</v>
      </c>
      <c r="H19077">
        <v>9</v>
      </c>
      <c r="I19077">
        <v>39704</v>
      </c>
      <c r="J19077" t="s">
        <v>26</v>
      </c>
      <c r="K19077" t="s">
        <v>10</v>
      </c>
    </row>
    <row r="19078" spans="1:11" x14ac:dyDescent="0.25">
      <c r="A19078" t="s">
        <v>13</v>
      </c>
      <c r="B19078">
        <v>20.62</v>
      </c>
      <c r="C19078">
        <v>690</v>
      </c>
      <c r="D19078">
        <v>70000</v>
      </c>
      <c r="E19078">
        <v>20250</v>
      </c>
      <c r="F19078" t="s">
        <v>8</v>
      </c>
      <c r="G19078">
        <v>11.49</v>
      </c>
      <c r="H19078">
        <v>12</v>
      </c>
      <c r="I19078">
        <v>44296</v>
      </c>
      <c r="J19078" t="s">
        <v>28</v>
      </c>
      <c r="K19078" t="s">
        <v>12</v>
      </c>
    </row>
    <row r="19079" spans="1:11" x14ac:dyDescent="0.25">
      <c r="A19079" t="s">
        <v>9</v>
      </c>
      <c r="B19079">
        <v>16.350000000000001</v>
      </c>
      <c r="C19079">
        <v>725</v>
      </c>
      <c r="D19079">
        <v>69000</v>
      </c>
      <c r="E19079">
        <v>9000</v>
      </c>
      <c r="F19079" t="s">
        <v>11</v>
      </c>
      <c r="G19079">
        <v>9.49</v>
      </c>
      <c r="H19079">
        <v>21</v>
      </c>
      <c r="I19079">
        <v>246237</v>
      </c>
      <c r="J19079" t="s">
        <v>28</v>
      </c>
      <c r="K19079" t="s">
        <v>14</v>
      </c>
    </row>
    <row r="19080" spans="1:11" x14ac:dyDescent="0.25">
      <c r="A19080" t="s">
        <v>13</v>
      </c>
      <c r="B19080">
        <v>8.16</v>
      </c>
      <c r="C19080">
        <v>660</v>
      </c>
      <c r="D19080">
        <v>50000</v>
      </c>
      <c r="E19080">
        <v>6025</v>
      </c>
      <c r="F19080" t="s">
        <v>11</v>
      </c>
      <c r="G19080">
        <v>17.989999999999998</v>
      </c>
      <c r="H19080">
        <v>9</v>
      </c>
      <c r="I19080">
        <v>4644</v>
      </c>
      <c r="J19080" t="s">
        <v>26</v>
      </c>
      <c r="K19080" t="s">
        <v>12</v>
      </c>
    </row>
    <row r="19081" spans="1:11" x14ac:dyDescent="0.25">
      <c r="A19081" t="s">
        <v>9</v>
      </c>
      <c r="B19081">
        <v>22.47</v>
      </c>
      <c r="C19081">
        <v>710</v>
      </c>
      <c r="D19081">
        <v>90000</v>
      </c>
      <c r="E19081">
        <v>18000</v>
      </c>
      <c r="F19081" t="s">
        <v>11</v>
      </c>
      <c r="G19081">
        <v>9.17</v>
      </c>
      <c r="H19081">
        <v>11</v>
      </c>
      <c r="I19081">
        <v>214820</v>
      </c>
      <c r="J19081" t="s">
        <v>28</v>
      </c>
      <c r="K19081" t="s">
        <v>10</v>
      </c>
    </row>
    <row r="19082" spans="1:11" x14ac:dyDescent="0.25">
      <c r="A19082" t="s">
        <v>9</v>
      </c>
      <c r="B19082">
        <v>23.24</v>
      </c>
      <c r="C19082">
        <v>680</v>
      </c>
      <c r="D19082">
        <v>50000</v>
      </c>
      <c r="E19082">
        <v>15600</v>
      </c>
      <c r="F19082" t="s">
        <v>8</v>
      </c>
      <c r="G19082">
        <v>12.39</v>
      </c>
      <c r="H19082">
        <v>25</v>
      </c>
      <c r="I19082">
        <v>302140</v>
      </c>
      <c r="J19082" t="s">
        <v>26</v>
      </c>
      <c r="K19082" t="s">
        <v>17</v>
      </c>
    </row>
    <row r="19083" spans="1:11" x14ac:dyDescent="0.25">
      <c r="A19083" t="s">
        <v>15</v>
      </c>
      <c r="B19083">
        <v>13.69</v>
      </c>
      <c r="C19083">
        <v>695</v>
      </c>
      <c r="D19083">
        <v>20952</v>
      </c>
      <c r="E19083">
        <v>5000</v>
      </c>
      <c r="F19083" t="s">
        <v>11</v>
      </c>
      <c r="G19083">
        <v>10.49</v>
      </c>
      <c r="H19083">
        <v>3</v>
      </c>
      <c r="I19083">
        <v>7532</v>
      </c>
      <c r="J19083" t="s">
        <v>28</v>
      </c>
      <c r="K19083" t="s">
        <v>10</v>
      </c>
    </row>
    <row r="19084" spans="1:11" x14ac:dyDescent="0.25">
      <c r="A19084" t="s">
        <v>9</v>
      </c>
      <c r="B19084">
        <v>23.42</v>
      </c>
      <c r="C19084">
        <v>690</v>
      </c>
      <c r="D19084">
        <v>45400</v>
      </c>
      <c r="E19084">
        <v>19500</v>
      </c>
      <c r="F19084" t="s">
        <v>11</v>
      </c>
      <c r="G19084">
        <v>13.99</v>
      </c>
      <c r="H19084">
        <v>12</v>
      </c>
      <c r="I19084">
        <v>176144</v>
      </c>
      <c r="J19084" t="s">
        <v>28</v>
      </c>
      <c r="K19084" t="s">
        <v>14</v>
      </c>
    </row>
    <row r="19085" spans="1:11" x14ac:dyDescent="0.25">
      <c r="A19085" t="s">
        <v>9</v>
      </c>
      <c r="B19085">
        <v>9.31</v>
      </c>
      <c r="C19085">
        <v>660</v>
      </c>
      <c r="D19085">
        <v>62000</v>
      </c>
      <c r="E19085">
        <v>7000</v>
      </c>
      <c r="F19085" t="s">
        <v>11</v>
      </c>
      <c r="G19085">
        <v>15.8</v>
      </c>
      <c r="H19085">
        <v>9</v>
      </c>
      <c r="I19085">
        <v>180244</v>
      </c>
      <c r="J19085" t="s">
        <v>28</v>
      </c>
      <c r="K19085" t="s">
        <v>14</v>
      </c>
    </row>
    <row r="19086" spans="1:11" x14ac:dyDescent="0.25">
      <c r="A19086" t="s">
        <v>13</v>
      </c>
      <c r="B19086">
        <v>0.82</v>
      </c>
      <c r="C19086">
        <v>700</v>
      </c>
      <c r="D19086">
        <v>190000</v>
      </c>
      <c r="E19086">
        <v>23000</v>
      </c>
      <c r="F19086" t="s">
        <v>11</v>
      </c>
      <c r="G19086">
        <v>7.89</v>
      </c>
      <c r="H19086">
        <v>10</v>
      </c>
      <c r="I19086">
        <v>183430</v>
      </c>
      <c r="J19086" t="s">
        <v>26</v>
      </c>
      <c r="K19086" t="s">
        <v>12</v>
      </c>
    </row>
    <row r="19087" spans="1:11" x14ac:dyDescent="0.25">
      <c r="A19087" t="s">
        <v>13</v>
      </c>
      <c r="B19087">
        <v>31.86</v>
      </c>
      <c r="C19087">
        <v>700</v>
      </c>
      <c r="D19087">
        <v>87000</v>
      </c>
      <c r="E19087">
        <v>35000</v>
      </c>
      <c r="F19087" t="s">
        <v>8</v>
      </c>
      <c r="G19087">
        <v>21.7</v>
      </c>
      <c r="H19087">
        <v>12</v>
      </c>
      <c r="I19087">
        <v>76987</v>
      </c>
      <c r="J19087" t="s">
        <v>27</v>
      </c>
      <c r="K19087" t="s">
        <v>14</v>
      </c>
    </row>
    <row r="19088" spans="1:11" x14ac:dyDescent="0.25">
      <c r="A19088" t="s">
        <v>9</v>
      </c>
      <c r="B19088">
        <v>20.69</v>
      </c>
      <c r="C19088">
        <v>680</v>
      </c>
      <c r="D19088">
        <v>92000</v>
      </c>
      <c r="E19088">
        <v>16750</v>
      </c>
      <c r="F19088" t="s">
        <v>8</v>
      </c>
      <c r="G19088">
        <v>23.99</v>
      </c>
      <c r="H19088">
        <v>9</v>
      </c>
      <c r="I19088">
        <v>189965</v>
      </c>
      <c r="J19088" t="s">
        <v>27</v>
      </c>
      <c r="K19088" t="s">
        <v>12</v>
      </c>
    </row>
    <row r="19089" spans="1:11" x14ac:dyDescent="0.25">
      <c r="A19089" t="s">
        <v>13</v>
      </c>
      <c r="B19089">
        <v>31.35</v>
      </c>
      <c r="C19089">
        <v>695</v>
      </c>
      <c r="D19089">
        <v>50000</v>
      </c>
      <c r="E19089">
        <v>16000</v>
      </c>
      <c r="F19089" t="s">
        <v>11</v>
      </c>
      <c r="G19089">
        <v>16.55</v>
      </c>
      <c r="H19089">
        <v>22</v>
      </c>
      <c r="I19089">
        <v>34285</v>
      </c>
      <c r="J19089" t="s">
        <v>26</v>
      </c>
      <c r="K19089" t="s">
        <v>10</v>
      </c>
    </row>
    <row r="19090" spans="1:11" x14ac:dyDescent="0.25">
      <c r="A19090" t="s">
        <v>13</v>
      </c>
      <c r="B19090">
        <v>16.440000000000001</v>
      </c>
      <c r="C19090">
        <v>675</v>
      </c>
      <c r="D19090">
        <v>64000</v>
      </c>
      <c r="E19090">
        <v>1000</v>
      </c>
      <c r="F19090" t="s">
        <v>11</v>
      </c>
      <c r="G19090">
        <v>22.2</v>
      </c>
      <c r="H19090">
        <v>10</v>
      </c>
      <c r="I19090">
        <v>40102</v>
      </c>
      <c r="J19090" t="s">
        <v>28</v>
      </c>
      <c r="K19090" t="s">
        <v>14</v>
      </c>
    </row>
    <row r="19091" spans="1:11" x14ac:dyDescent="0.25">
      <c r="A19091" t="s">
        <v>13</v>
      </c>
      <c r="B19091">
        <v>16.86</v>
      </c>
      <c r="C19091">
        <v>720</v>
      </c>
      <c r="D19091">
        <v>75000</v>
      </c>
      <c r="E19091">
        <v>20000</v>
      </c>
      <c r="F19091" t="s">
        <v>11</v>
      </c>
      <c r="G19091">
        <v>7.07</v>
      </c>
      <c r="H19091">
        <v>16</v>
      </c>
      <c r="I19091">
        <v>28727</v>
      </c>
      <c r="J19091" t="s">
        <v>28</v>
      </c>
      <c r="K19091" t="s">
        <v>12</v>
      </c>
    </row>
    <row r="19092" spans="1:11" x14ac:dyDescent="0.25">
      <c r="A19092" t="s">
        <v>15</v>
      </c>
      <c r="B19092">
        <v>10.23</v>
      </c>
      <c r="C19092">
        <v>705</v>
      </c>
      <c r="D19092">
        <v>90000</v>
      </c>
      <c r="E19092">
        <v>16575</v>
      </c>
      <c r="F19092" t="s">
        <v>11</v>
      </c>
      <c r="G19092">
        <v>10.49</v>
      </c>
      <c r="H19092">
        <v>31</v>
      </c>
      <c r="I19092">
        <v>59778</v>
      </c>
      <c r="J19092" t="s">
        <v>28</v>
      </c>
      <c r="K19092" t="s">
        <v>12</v>
      </c>
    </row>
    <row r="19093" spans="1:11" x14ac:dyDescent="0.25">
      <c r="A19093" t="s">
        <v>13</v>
      </c>
      <c r="B19093">
        <v>19.920000000000002</v>
      </c>
      <c r="C19093">
        <v>690</v>
      </c>
      <c r="D19093">
        <v>55000</v>
      </c>
      <c r="E19093">
        <v>23050</v>
      </c>
      <c r="F19093" t="s">
        <v>11</v>
      </c>
      <c r="G19093">
        <v>18.25</v>
      </c>
      <c r="H19093">
        <v>10</v>
      </c>
      <c r="I19093">
        <v>37801</v>
      </c>
      <c r="J19093" t="s">
        <v>26</v>
      </c>
      <c r="K19093" t="s">
        <v>10</v>
      </c>
    </row>
    <row r="19094" spans="1:11" x14ac:dyDescent="0.25">
      <c r="A19094" t="s">
        <v>9</v>
      </c>
      <c r="B19094">
        <v>18.29</v>
      </c>
      <c r="C19094">
        <v>665</v>
      </c>
      <c r="D19094">
        <v>315000</v>
      </c>
      <c r="E19094">
        <v>35000</v>
      </c>
      <c r="F19094" t="s">
        <v>8</v>
      </c>
      <c r="G19094">
        <v>14.46</v>
      </c>
      <c r="H19094">
        <v>18</v>
      </c>
      <c r="I19094">
        <v>310305</v>
      </c>
      <c r="J19094" t="s">
        <v>26</v>
      </c>
      <c r="K19094" t="s">
        <v>12</v>
      </c>
    </row>
    <row r="19095" spans="1:11" x14ac:dyDescent="0.25">
      <c r="A19095" t="s">
        <v>15</v>
      </c>
      <c r="B19095">
        <v>19.440000000000001</v>
      </c>
      <c r="C19095">
        <v>670</v>
      </c>
      <c r="D19095">
        <v>30000</v>
      </c>
      <c r="E19095">
        <v>3250</v>
      </c>
      <c r="F19095" t="s">
        <v>8</v>
      </c>
      <c r="G19095">
        <v>18.75</v>
      </c>
      <c r="H19095">
        <v>11</v>
      </c>
      <c r="I19095">
        <v>24104</v>
      </c>
      <c r="J19095" t="s">
        <v>26</v>
      </c>
      <c r="K19095" t="s">
        <v>14</v>
      </c>
    </row>
    <row r="19096" spans="1:11" x14ac:dyDescent="0.25">
      <c r="A19096" t="s">
        <v>13</v>
      </c>
      <c r="B19096">
        <v>11.95</v>
      </c>
      <c r="C19096">
        <v>745</v>
      </c>
      <c r="D19096">
        <v>35000</v>
      </c>
      <c r="E19096">
        <v>10000</v>
      </c>
      <c r="F19096" t="s">
        <v>11</v>
      </c>
      <c r="G19096">
        <v>8.24</v>
      </c>
      <c r="H19096">
        <v>15</v>
      </c>
      <c r="I19096">
        <v>28759</v>
      </c>
      <c r="J19096" t="s">
        <v>28</v>
      </c>
      <c r="K19096" t="s">
        <v>12</v>
      </c>
    </row>
    <row r="19097" spans="1:11" x14ac:dyDescent="0.25">
      <c r="A19097" t="s">
        <v>9</v>
      </c>
      <c r="B19097">
        <v>11.76</v>
      </c>
      <c r="C19097">
        <v>690</v>
      </c>
      <c r="D19097">
        <v>60000</v>
      </c>
      <c r="E19097">
        <v>15000</v>
      </c>
      <c r="F19097" t="s">
        <v>11</v>
      </c>
      <c r="G19097">
        <v>8.39</v>
      </c>
      <c r="H19097">
        <v>4</v>
      </c>
      <c r="I19097">
        <v>160214</v>
      </c>
      <c r="J19097" t="s">
        <v>28</v>
      </c>
      <c r="K19097" t="s">
        <v>14</v>
      </c>
    </row>
    <row r="19098" spans="1:11" x14ac:dyDescent="0.25">
      <c r="A19098" t="s">
        <v>15</v>
      </c>
      <c r="B19098">
        <v>14.11</v>
      </c>
      <c r="C19098">
        <v>775</v>
      </c>
      <c r="D19098">
        <v>70000</v>
      </c>
      <c r="E19098">
        <v>15000</v>
      </c>
      <c r="F19098" t="s">
        <v>11</v>
      </c>
      <c r="G19098">
        <v>6.49</v>
      </c>
      <c r="H19098">
        <v>5</v>
      </c>
      <c r="I19098">
        <v>23745</v>
      </c>
      <c r="J19098" t="s">
        <v>28</v>
      </c>
      <c r="K19098" t="s">
        <v>14</v>
      </c>
    </row>
    <row r="19099" spans="1:11" x14ac:dyDescent="0.25">
      <c r="A19099" t="s">
        <v>9</v>
      </c>
      <c r="B19099">
        <v>12.45</v>
      </c>
      <c r="C19099">
        <v>660</v>
      </c>
      <c r="D19099">
        <v>67200</v>
      </c>
      <c r="E19099">
        <v>10000</v>
      </c>
      <c r="F19099" t="s">
        <v>8</v>
      </c>
      <c r="G19099">
        <v>12.29</v>
      </c>
      <c r="H19099">
        <v>14</v>
      </c>
      <c r="I19099">
        <v>180387</v>
      </c>
      <c r="J19099" t="s">
        <v>28</v>
      </c>
      <c r="K19099" t="s">
        <v>12</v>
      </c>
    </row>
    <row r="19100" spans="1:11" x14ac:dyDescent="0.25">
      <c r="A19100" t="s">
        <v>13</v>
      </c>
      <c r="B19100">
        <v>16.47</v>
      </c>
      <c r="C19100">
        <v>695</v>
      </c>
      <c r="D19100">
        <v>90000</v>
      </c>
      <c r="E19100">
        <v>4200</v>
      </c>
      <c r="F19100" t="s">
        <v>11</v>
      </c>
      <c r="G19100">
        <v>11.47</v>
      </c>
      <c r="H19100">
        <v>14</v>
      </c>
      <c r="I19100">
        <v>78521</v>
      </c>
      <c r="J19100" t="s">
        <v>27</v>
      </c>
      <c r="K19100" t="s">
        <v>12</v>
      </c>
    </row>
    <row r="19101" spans="1:11" x14ac:dyDescent="0.25">
      <c r="A19101" t="s">
        <v>9</v>
      </c>
      <c r="B19101">
        <v>27.18</v>
      </c>
      <c r="C19101">
        <v>715</v>
      </c>
      <c r="D19101">
        <v>100000</v>
      </c>
      <c r="E19101">
        <v>25000</v>
      </c>
      <c r="F19101" t="s">
        <v>8</v>
      </c>
      <c r="G19101">
        <v>8.18</v>
      </c>
      <c r="H19101">
        <v>18</v>
      </c>
      <c r="I19101">
        <v>559770</v>
      </c>
      <c r="J19101" t="s">
        <v>28</v>
      </c>
      <c r="K19101" t="s">
        <v>12</v>
      </c>
    </row>
    <row r="19102" spans="1:11" x14ac:dyDescent="0.25">
      <c r="A19102" t="s">
        <v>15</v>
      </c>
      <c r="B19102">
        <v>19.010000000000002</v>
      </c>
      <c r="C19102">
        <v>680</v>
      </c>
      <c r="D19102">
        <v>75000</v>
      </c>
      <c r="E19102">
        <v>33000</v>
      </c>
      <c r="F19102" t="s">
        <v>11</v>
      </c>
      <c r="G19102">
        <v>14.48</v>
      </c>
      <c r="H19102">
        <v>11</v>
      </c>
      <c r="I19102">
        <v>234278</v>
      </c>
      <c r="J19102" t="s">
        <v>26</v>
      </c>
      <c r="K19102" t="s">
        <v>14</v>
      </c>
    </row>
    <row r="19103" spans="1:11" x14ac:dyDescent="0.25">
      <c r="A19103" t="s">
        <v>9</v>
      </c>
      <c r="B19103">
        <v>12.13</v>
      </c>
      <c r="C19103">
        <v>680</v>
      </c>
      <c r="D19103">
        <v>35208</v>
      </c>
      <c r="E19103">
        <v>10000</v>
      </c>
      <c r="F19103" t="s">
        <v>11</v>
      </c>
      <c r="G19103">
        <v>12.39</v>
      </c>
      <c r="H19103">
        <v>12</v>
      </c>
      <c r="I19103">
        <v>140544</v>
      </c>
      <c r="J19103" t="s">
        <v>28</v>
      </c>
      <c r="K19103" t="s">
        <v>10</v>
      </c>
    </row>
    <row r="19104" spans="1:11" x14ac:dyDescent="0.25">
      <c r="A19104" t="s">
        <v>13</v>
      </c>
      <c r="B19104">
        <v>29.45</v>
      </c>
      <c r="C19104">
        <v>720</v>
      </c>
      <c r="D19104">
        <v>48000</v>
      </c>
      <c r="E19104">
        <v>5000</v>
      </c>
      <c r="F19104" t="s">
        <v>11</v>
      </c>
      <c r="G19104">
        <v>10.99</v>
      </c>
      <c r="H19104">
        <v>13</v>
      </c>
      <c r="I19104">
        <v>43985</v>
      </c>
      <c r="J19104" t="s">
        <v>28</v>
      </c>
      <c r="K19104" t="s">
        <v>14</v>
      </c>
    </row>
    <row r="19105" spans="1:11" x14ac:dyDescent="0.25">
      <c r="A19105" t="s">
        <v>9</v>
      </c>
      <c r="B19105">
        <v>25.56</v>
      </c>
      <c r="C19105">
        <v>665</v>
      </c>
      <c r="D19105">
        <v>41000</v>
      </c>
      <c r="E19105">
        <v>8500</v>
      </c>
      <c r="F19105" t="s">
        <v>11</v>
      </c>
      <c r="G19105">
        <v>9.17</v>
      </c>
      <c r="H19105">
        <v>12</v>
      </c>
      <c r="I19105">
        <v>65851</v>
      </c>
      <c r="J19105" t="s">
        <v>28</v>
      </c>
      <c r="K19105" t="s">
        <v>14</v>
      </c>
    </row>
    <row r="19106" spans="1:11" x14ac:dyDescent="0.25">
      <c r="A19106" t="s">
        <v>9</v>
      </c>
      <c r="B19106">
        <v>18.41</v>
      </c>
      <c r="C19106">
        <v>715</v>
      </c>
      <c r="D19106">
        <v>83616</v>
      </c>
      <c r="E19106">
        <v>15000</v>
      </c>
      <c r="F19106" t="s">
        <v>11</v>
      </c>
      <c r="G19106">
        <v>7.39</v>
      </c>
      <c r="H19106">
        <v>12</v>
      </c>
      <c r="I19106">
        <v>439501</v>
      </c>
      <c r="J19106" t="s">
        <v>26</v>
      </c>
      <c r="K19106" t="s">
        <v>12</v>
      </c>
    </row>
    <row r="19107" spans="1:11" x14ac:dyDescent="0.25">
      <c r="A19107" t="s">
        <v>15</v>
      </c>
      <c r="B19107">
        <v>27.61</v>
      </c>
      <c r="C19107">
        <v>670</v>
      </c>
      <c r="D19107">
        <v>56500</v>
      </c>
      <c r="E19107">
        <v>7525</v>
      </c>
      <c r="F19107" t="s">
        <v>11</v>
      </c>
      <c r="G19107">
        <v>19.53</v>
      </c>
      <c r="H19107">
        <v>16</v>
      </c>
      <c r="I19107">
        <v>214624</v>
      </c>
      <c r="J19107" t="s">
        <v>26</v>
      </c>
      <c r="K19107" t="s">
        <v>10</v>
      </c>
    </row>
    <row r="19108" spans="1:11" x14ac:dyDescent="0.25">
      <c r="A19108" t="s">
        <v>13</v>
      </c>
      <c r="B19108">
        <v>2.95</v>
      </c>
      <c r="C19108">
        <v>665</v>
      </c>
      <c r="D19108">
        <v>13000</v>
      </c>
      <c r="E19108">
        <v>1025</v>
      </c>
      <c r="F19108" t="s">
        <v>11</v>
      </c>
      <c r="G19108">
        <v>25.82</v>
      </c>
      <c r="H19108">
        <v>13</v>
      </c>
      <c r="I19108">
        <v>35036</v>
      </c>
      <c r="J19108" t="s">
        <v>28</v>
      </c>
      <c r="K19108" t="s">
        <v>12</v>
      </c>
    </row>
    <row r="19109" spans="1:11" x14ac:dyDescent="0.25">
      <c r="A19109" t="s">
        <v>13</v>
      </c>
      <c r="B19109">
        <v>25.92</v>
      </c>
      <c r="C19109">
        <v>720</v>
      </c>
      <c r="D19109">
        <v>67680</v>
      </c>
      <c r="E19109">
        <v>30000</v>
      </c>
      <c r="F19109" t="s">
        <v>8</v>
      </c>
      <c r="G19109">
        <v>12.29</v>
      </c>
      <c r="H19109">
        <v>21</v>
      </c>
      <c r="I19109">
        <v>62098</v>
      </c>
      <c r="J19109" t="s">
        <v>26</v>
      </c>
      <c r="K19109" t="s">
        <v>12</v>
      </c>
    </row>
    <row r="19110" spans="1:11" x14ac:dyDescent="0.25">
      <c r="A19110" t="s">
        <v>13</v>
      </c>
      <c r="B19110">
        <v>26.16</v>
      </c>
      <c r="C19110">
        <v>670</v>
      </c>
      <c r="D19110">
        <v>75190</v>
      </c>
      <c r="E19110">
        <v>8000</v>
      </c>
      <c r="F19110" t="s">
        <v>11</v>
      </c>
      <c r="G19110">
        <v>13.67</v>
      </c>
      <c r="H19110">
        <v>15</v>
      </c>
      <c r="I19110">
        <v>62806</v>
      </c>
      <c r="J19110" t="s">
        <v>26</v>
      </c>
      <c r="K19110" t="s">
        <v>10</v>
      </c>
    </row>
    <row r="19111" spans="1:11" x14ac:dyDescent="0.25">
      <c r="A19111" t="s">
        <v>13</v>
      </c>
      <c r="B19111">
        <v>3.55</v>
      </c>
      <c r="C19111">
        <v>760</v>
      </c>
      <c r="D19111">
        <v>50000</v>
      </c>
      <c r="E19111">
        <v>10000</v>
      </c>
      <c r="F19111" t="s">
        <v>11</v>
      </c>
      <c r="G19111">
        <v>10.99</v>
      </c>
      <c r="H19111">
        <v>5</v>
      </c>
      <c r="I19111">
        <v>1915</v>
      </c>
      <c r="J19111" t="s">
        <v>26</v>
      </c>
      <c r="K19111" t="s">
        <v>14</v>
      </c>
    </row>
    <row r="19112" spans="1:11" x14ac:dyDescent="0.25">
      <c r="A19112" t="s">
        <v>15</v>
      </c>
      <c r="B19112">
        <v>16.27</v>
      </c>
      <c r="C19112">
        <v>670</v>
      </c>
      <c r="D19112">
        <v>75000</v>
      </c>
      <c r="E19112">
        <v>24000</v>
      </c>
      <c r="F19112" t="s">
        <v>8</v>
      </c>
      <c r="G19112">
        <v>17.57</v>
      </c>
      <c r="H19112">
        <v>9</v>
      </c>
      <c r="I19112">
        <v>114438</v>
      </c>
      <c r="J19112" t="s">
        <v>27</v>
      </c>
      <c r="K19112" t="s">
        <v>12</v>
      </c>
    </row>
    <row r="19113" spans="1:11" x14ac:dyDescent="0.25">
      <c r="A19113" t="s">
        <v>9</v>
      </c>
      <c r="B19113">
        <v>6.87</v>
      </c>
      <c r="C19113">
        <v>755</v>
      </c>
      <c r="D19113">
        <v>110000</v>
      </c>
      <c r="E19113">
        <v>15000</v>
      </c>
      <c r="F19113" t="s">
        <v>8</v>
      </c>
      <c r="G19113">
        <v>9.99</v>
      </c>
      <c r="H19113">
        <v>13</v>
      </c>
      <c r="I19113">
        <v>201793</v>
      </c>
      <c r="J19113" t="s">
        <v>28</v>
      </c>
      <c r="K19113" t="s">
        <v>12</v>
      </c>
    </row>
    <row r="19114" spans="1:11" x14ac:dyDescent="0.25">
      <c r="A19114" t="s">
        <v>13</v>
      </c>
      <c r="B19114">
        <v>27.3</v>
      </c>
      <c r="C19114">
        <v>705</v>
      </c>
      <c r="D19114">
        <v>52000</v>
      </c>
      <c r="E19114">
        <v>10000</v>
      </c>
      <c r="F19114" t="s">
        <v>8</v>
      </c>
      <c r="G19114">
        <v>9.17</v>
      </c>
      <c r="H19114">
        <v>5</v>
      </c>
      <c r="I19114">
        <v>47711</v>
      </c>
      <c r="J19114" t="s">
        <v>27</v>
      </c>
      <c r="K19114" t="s">
        <v>10</v>
      </c>
    </row>
    <row r="19115" spans="1:11" x14ac:dyDescent="0.25">
      <c r="A19115" t="s">
        <v>9</v>
      </c>
      <c r="B19115">
        <v>28.01</v>
      </c>
      <c r="C19115">
        <v>670</v>
      </c>
      <c r="D19115">
        <v>74200</v>
      </c>
      <c r="E19115">
        <v>20000</v>
      </c>
      <c r="F19115" t="s">
        <v>8</v>
      </c>
      <c r="G19115">
        <v>12.69</v>
      </c>
      <c r="H19115">
        <v>10</v>
      </c>
      <c r="I19115">
        <v>99274</v>
      </c>
      <c r="J19115" t="s">
        <v>28</v>
      </c>
      <c r="K19115" t="s">
        <v>12</v>
      </c>
    </row>
    <row r="19116" spans="1:11" x14ac:dyDescent="0.25">
      <c r="A19116" t="s">
        <v>9</v>
      </c>
      <c r="B19116">
        <v>12.22</v>
      </c>
      <c r="C19116">
        <v>725</v>
      </c>
      <c r="D19116">
        <v>155000</v>
      </c>
      <c r="E19116">
        <v>30000</v>
      </c>
      <c r="F19116" t="s">
        <v>11</v>
      </c>
      <c r="G19116">
        <v>5.32</v>
      </c>
      <c r="H19116">
        <v>12</v>
      </c>
      <c r="I19116">
        <v>442169</v>
      </c>
      <c r="J19116" t="s">
        <v>27</v>
      </c>
      <c r="K19116" t="s">
        <v>12</v>
      </c>
    </row>
    <row r="19117" spans="1:11" x14ac:dyDescent="0.25">
      <c r="A19117" t="s">
        <v>9</v>
      </c>
      <c r="B19117">
        <v>14.48</v>
      </c>
      <c r="C19117">
        <v>730</v>
      </c>
      <c r="D19117">
        <v>60000</v>
      </c>
      <c r="E19117">
        <v>22000</v>
      </c>
      <c r="F19117" t="s">
        <v>11</v>
      </c>
      <c r="G19117">
        <v>9.93</v>
      </c>
      <c r="H19117">
        <v>11</v>
      </c>
      <c r="I19117">
        <v>277246</v>
      </c>
      <c r="J19117" t="s">
        <v>26</v>
      </c>
      <c r="K19117" t="s">
        <v>12</v>
      </c>
    </row>
    <row r="19118" spans="1:11" x14ac:dyDescent="0.25">
      <c r="A19118" t="s">
        <v>9</v>
      </c>
      <c r="B19118">
        <v>18.71</v>
      </c>
      <c r="C19118">
        <v>710</v>
      </c>
      <c r="D19118">
        <v>31000</v>
      </c>
      <c r="E19118">
        <v>9000</v>
      </c>
      <c r="F19118" t="s">
        <v>11</v>
      </c>
      <c r="G19118">
        <v>6.49</v>
      </c>
      <c r="H19118">
        <v>19</v>
      </c>
      <c r="I19118">
        <v>20136</v>
      </c>
      <c r="J19118" t="s">
        <v>28</v>
      </c>
      <c r="K19118" t="s">
        <v>14</v>
      </c>
    </row>
    <row r="19119" spans="1:11" x14ac:dyDescent="0.25">
      <c r="A19119" t="s">
        <v>9</v>
      </c>
      <c r="B19119">
        <v>4.3</v>
      </c>
      <c r="C19119">
        <v>665</v>
      </c>
      <c r="D19119">
        <v>137000</v>
      </c>
      <c r="E19119">
        <v>7500</v>
      </c>
      <c r="F19119" t="s">
        <v>11</v>
      </c>
      <c r="G19119">
        <v>12.74</v>
      </c>
      <c r="H19119">
        <v>26</v>
      </c>
      <c r="I19119">
        <v>341220</v>
      </c>
      <c r="J19119" t="s">
        <v>27</v>
      </c>
      <c r="K19119" t="s">
        <v>12</v>
      </c>
    </row>
    <row r="19120" spans="1:11" x14ac:dyDescent="0.25">
      <c r="A19120" t="s">
        <v>9</v>
      </c>
      <c r="B19120">
        <v>14.93</v>
      </c>
      <c r="C19120">
        <v>690</v>
      </c>
      <c r="D19120">
        <v>54500</v>
      </c>
      <c r="E19120">
        <v>25000</v>
      </c>
      <c r="F19120" t="s">
        <v>11</v>
      </c>
      <c r="G19120">
        <v>18.989999999999998</v>
      </c>
      <c r="H19120">
        <v>11</v>
      </c>
      <c r="I19120">
        <v>165070</v>
      </c>
      <c r="J19120" t="s">
        <v>28</v>
      </c>
      <c r="K19120" t="s">
        <v>12</v>
      </c>
    </row>
    <row r="19121" spans="1:11" x14ac:dyDescent="0.25">
      <c r="A19121" t="s">
        <v>13</v>
      </c>
      <c r="B19121">
        <v>15.15</v>
      </c>
      <c r="C19121">
        <v>660</v>
      </c>
      <c r="D19121">
        <v>103500</v>
      </c>
      <c r="E19121">
        <v>10000</v>
      </c>
      <c r="F19121" t="s">
        <v>11</v>
      </c>
      <c r="G19121">
        <v>7.89</v>
      </c>
      <c r="H19121">
        <v>17</v>
      </c>
      <c r="I19121">
        <v>144118</v>
      </c>
      <c r="J19121" t="s">
        <v>26</v>
      </c>
      <c r="K19121" t="s">
        <v>12</v>
      </c>
    </row>
    <row r="19122" spans="1:11" x14ac:dyDescent="0.25">
      <c r="A19122" t="s">
        <v>15</v>
      </c>
      <c r="B19122">
        <v>16.760000000000002</v>
      </c>
      <c r="C19122">
        <v>690</v>
      </c>
      <c r="D19122">
        <v>160000</v>
      </c>
      <c r="E19122">
        <v>24000</v>
      </c>
      <c r="F19122" t="s">
        <v>8</v>
      </c>
      <c r="G19122">
        <v>11.39</v>
      </c>
      <c r="H19122">
        <v>11</v>
      </c>
      <c r="I19122">
        <v>1341104</v>
      </c>
      <c r="J19122" t="s">
        <v>27</v>
      </c>
      <c r="K19122" t="s">
        <v>12</v>
      </c>
    </row>
    <row r="19123" spans="1:11" x14ac:dyDescent="0.25">
      <c r="A19123" t="s">
        <v>9</v>
      </c>
      <c r="B19123">
        <v>29.4</v>
      </c>
      <c r="C19123">
        <v>685</v>
      </c>
      <c r="D19123">
        <v>42000</v>
      </c>
      <c r="E19123">
        <v>10000</v>
      </c>
      <c r="F19123" t="s">
        <v>11</v>
      </c>
      <c r="G19123">
        <v>14.65</v>
      </c>
      <c r="H19123">
        <v>17</v>
      </c>
      <c r="I19123">
        <v>125023</v>
      </c>
      <c r="J19123" t="s">
        <v>26</v>
      </c>
      <c r="K19123" t="s">
        <v>10</v>
      </c>
    </row>
    <row r="19124" spans="1:11" x14ac:dyDescent="0.25">
      <c r="A19124" t="s">
        <v>13</v>
      </c>
      <c r="B19124">
        <v>30.41</v>
      </c>
      <c r="C19124">
        <v>700</v>
      </c>
      <c r="D19124">
        <v>60000</v>
      </c>
      <c r="E19124">
        <v>12000</v>
      </c>
      <c r="F19124" t="s">
        <v>8</v>
      </c>
      <c r="G19124">
        <v>14.65</v>
      </c>
      <c r="H19124">
        <v>21</v>
      </c>
      <c r="I19124">
        <v>79330</v>
      </c>
      <c r="J19124" t="s">
        <v>28</v>
      </c>
      <c r="K19124" t="s">
        <v>12</v>
      </c>
    </row>
    <row r="19125" spans="1:11" x14ac:dyDescent="0.25">
      <c r="A19125" t="s">
        <v>13</v>
      </c>
      <c r="B19125">
        <v>12.98</v>
      </c>
      <c r="C19125">
        <v>705</v>
      </c>
      <c r="D19125">
        <v>62400</v>
      </c>
      <c r="E19125">
        <v>11925</v>
      </c>
      <c r="F19125" t="s">
        <v>11</v>
      </c>
      <c r="G19125">
        <v>10.49</v>
      </c>
      <c r="H19125">
        <v>9</v>
      </c>
      <c r="I19125">
        <v>15104</v>
      </c>
      <c r="J19125" t="s">
        <v>28</v>
      </c>
      <c r="K19125" t="s">
        <v>12</v>
      </c>
    </row>
    <row r="19126" spans="1:11" x14ac:dyDescent="0.25">
      <c r="A19126" t="s">
        <v>13</v>
      </c>
      <c r="B19126">
        <v>21.36</v>
      </c>
      <c r="C19126">
        <v>700</v>
      </c>
      <c r="D19126">
        <v>120000</v>
      </c>
      <c r="E19126">
        <v>21000</v>
      </c>
      <c r="F19126" t="s">
        <v>11</v>
      </c>
      <c r="G19126">
        <v>14.65</v>
      </c>
      <c r="H19126">
        <v>19</v>
      </c>
      <c r="I19126">
        <v>518625</v>
      </c>
      <c r="J19126" t="s">
        <v>26</v>
      </c>
      <c r="K19126" t="s">
        <v>14</v>
      </c>
    </row>
    <row r="19127" spans="1:11" x14ac:dyDescent="0.25">
      <c r="A19127" t="s">
        <v>9</v>
      </c>
      <c r="B19127">
        <v>17.47</v>
      </c>
      <c r="C19127">
        <v>700</v>
      </c>
      <c r="D19127">
        <v>45000</v>
      </c>
      <c r="E19127">
        <v>3000</v>
      </c>
      <c r="F19127" t="s">
        <v>11</v>
      </c>
      <c r="G19127">
        <v>11.39</v>
      </c>
      <c r="H19127">
        <v>5</v>
      </c>
      <c r="I19127">
        <v>210574</v>
      </c>
      <c r="J19127" t="s">
        <v>27</v>
      </c>
      <c r="K19127" t="s">
        <v>12</v>
      </c>
    </row>
    <row r="19128" spans="1:11" x14ac:dyDescent="0.25">
      <c r="A19128" t="s">
        <v>15</v>
      </c>
      <c r="B19128">
        <v>20.95</v>
      </c>
      <c r="C19128">
        <v>685</v>
      </c>
      <c r="D19128">
        <v>33800</v>
      </c>
      <c r="E19128">
        <v>3500</v>
      </c>
      <c r="F19128" t="s">
        <v>11</v>
      </c>
      <c r="G19128">
        <v>7.89</v>
      </c>
      <c r="H19128">
        <v>16</v>
      </c>
      <c r="I19128">
        <v>23647</v>
      </c>
      <c r="J19128" t="s">
        <v>27</v>
      </c>
      <c r="K19128" t="s">
        <v>14</v>
      </c>
    </row>
    <row r="19129" spans="1:11" x14ac:dyDescent="0.25">
      <c r="A19129" t="s">
        <v>9</v>
      </c>
      <c r="B19129">
        <v>14.15</v>
      </c>
      <c r="C19129">
        <v>720</v>
      </c>
      <c r="D19129">
        <v>65200</v>
      </c>
      <c r="E19129">
        <v>23400</v>
      </c>
      <c r="F19129" t="s">
        <v>11</v>
      </c>
      <c r="G19129">
        <v>9.75</v>
      </c>
      <c r="H19129">
        <v>8</v>
      </c>
      <c r="I19129">
        <v>112635</v>
      </c>
      <c r="J19129" t="s">
        <v>28</v>
      </c>
      <c r="K19129" t="s">
        <v>12</v>
      </c>
    </row>
    <row r="19130" spans="1:11" x14ac:dyDescent="0.25">
      <c r="A19130" t="s">
        <v>13</v>
      </c>
      <c r="B19130">
        <v>10.36</v>
      </c>
      <c r="C19130">
        <v>675</v>
      </c>
      <c r="D19130">
        <v>60000</v>
      </c>
      <c r="E19130">
        <v>18000</v>
      </c>
      <c r="F19130" t="s">
        <v>11</v>
      </c>
      <c r="G19130">
        <v>15.61</v>
      </c>
      <c r="H19130">
        <v>8</v>
      </c>
      <c r="I19130">
        <v>17444</v>
      </c>
      <c r="J19130" t="s">
        <v>28</v>
      </c>
      <c r="K19130" t="s">
        <v>12</v>
      </c>
    </row>
    <row r="19131" spans="1:11" x14ac:dyDescent="0.25">
      <c r="A19131" t="s">
        <v>9</v>
      </c>
      <c r="B19131">
        <v>17.690000000000001</v>
      </c>
      <c r="C19131">
        <v>710</v>
      </c>
      <c r="D19131">
        <v>78886</v>
      </c>
      <c r="E19131">
        <v>21000</v>
      </c>
      <c r="F19131" t="s">
        <v>8</v>
      </c>
      <c r="G19131">
        <v>17.27</v>
      </c>
      <c r="H19131">
        <v>15</v>
      </c>
      <c r="I19131">
        <v>45420</v>
      </c>
      <c r="J19131" t="s">
        <v>27</v>
      </c>
      <c r="K19131" t="s">
        <v>12</v>
      </c>
    </row>
    <row r="19132" spans="1:11" x14ac:dyDescent="0.25">
      <c r="A19132" t="s">
        <v>9</v>
      </c>
      <c r="B19132">
        <v>7.68</v>
      </c>
      <c r="C19132">
        <v>715</v>
      </c>
      <c r="D19132">
        <v>109000</v>
      </c>
      <c r="E19132">
        <v>5000</v>
      </c>
      <c r="F19132" t="s">
        <v>11</v>
      </c>
      <c r="G19132">
        <v>6.97</v>
      </c>
      <c r="H19132">
        <v>7</v>
      </c>
      <c r="I19132">
        <v>435758</v>
      </c>
      <c r="J19132" t="s">
        <v>27</v>
      </c>
      <c r="K19132" t="s">
        <v>12</v>
      </c>
    </row>
    <row r="19133" spans="1:11" x14ac:dyDescent="0.25">
      <c r="A19133" t="s">
        <v>9</v>
      </c>
      <c r="B19133">
        <v>26.11</v>
      </c>
      <c r="C19133">
        <v>680</v>
      </c>
      <c r="D19133">
        <v>44500</v>
      </c>
      <c r="E19133">
        <v>5000</v>
      </c>
      <c r="F19133" t="s">
        <v>11</v>
      </c>
      <c r="G19133">
        <v>15.61</v>
      </c>
      <c r="H19133">
        <v>11</v>
      </c>
      <c r="I19133">
        <v>206118</v>
      </c>
      <c r="J19133" t="s">
        <v>28</v>
      </c>
      <c r="K19133" t="s">
        <v>12</v>
      </c>
    </row>
    <row r="19134" spans="1:11" x14ac:dyDescent="0.25">
      <c r="A19134" t="s">
        <v>9</v>
      </c>
      <c r="B19134">
        <v>29.82</v>
      </c>
      <c r="C19134">
        <v>685</v>
      </c>
      <c r="D19134">
        <v>106000</v>
      </c>
      <c r="E19134">
        <v>12000</v>
      </c>
      <c r="F19134" t="s">
        <v>11</v>
      </c>
      <c r="G19134">
        <v>11.49</v>
      </c>
      <c r="H19134">
        <v>17</v>
      </c>
      <c r="I19134">
        <v>215273</v>
      </c>
      <c r="J19134" t="s">
        <v>28</v>
      </c>
      <c r="K19134" t="s">
        <v>14</v>
      </c>
    </row>
    <row r="19135" spans="1:11" x14ac:dyDescent="0.25">
      <c r="A19135" t="s">
        <v>13</v>
      </c>
      <c r="B19135">
        <v>14.4</v>
      </c>
      <c r="C19135">
        <v>670</v>
      </c>
      <c r="D19135">
        <v>100000</v>
      </c>
      <c r="E19135">
        <v>20000</v>
      </c>
      <c r="F19135" t="s">
        <v>11</v>
      </c>
      <c r="G19135">
        <v>10.99</v>
      </c>
      <c r="H19135">
        <v>7</v>
      </c>
      <c r="I19135">
        <v>53478</v>
      </c>
      <c r="J19135" t="s">
        <v>26</v>
      </c>
      <c r="K19135" t="s">
        <v>10</v>
      </c>
    </row>
    <row r="19136" spans="1:11" x14ac:dyDescent="0.25">
      <c r="A19136" t="s">
        <v>13</v>
      </c>
      <c r="B19136">
        <v>19.47</v>
      </c>
      <c r="C19136">
        <v>730</v>
      </c>
      <c r="D19136">
        <v>45000</v>
      </c>
      <c r="E19136">
        <v>7000</v>
      </c>
      <c r="F19136" t="s">
        <v>11</v>
      </c>
      <c r="G19136">
        <v>5.32</v>
      </c>
      <c r="H19136">
        <v>9</v>
      </c>
      <c r="I19136">
        <v>23203</v>
      </c>
      <c r="J19136" t="s">
        <v>27</v>
      </c>
      <c r="K19136" t="s">
        <v>12</v>
      </c>
    </row>
    <row r="19137" spans="1:11" x14ac:dyDescent="0.25">
      <c r="A19137" t="s">
        <v>9</v>
      </c>
      <c r="B19137">
        <v>32.840000000000003</v>
      </c>
      <c r="C19137">
        <v>745</v>
      </c>
      <c r="D19137">
        <v>71000</v>
      </c>
      <c r="E19137">
        <v>31125</v>
      </c>
      <c r="F19137" t="s">
        <v>8</v>
      </c>
      <c r="G19137">
        <v>10.99</v>
      </c>
      <c r="H19137">
        <v>13</v>
      </c>
      <c r="I19137">
        <v>245587</v>
      </c>
      <c r="J19137" t="s">
        <v>27</v>
      </c>
      <c r="K19137" t="s">
        <v>12</v>
      </c>
    </row>
    <row r="19138" spans="1:11" x14ac:dyDescent="0.25">
      <c r="A19138" t="s">
        <v>13</v>
      </c>
      <c r="B19138">
        <v>13.96</v>
      </c>
      <c r="C19138">
        <v>680</v>
      </c>
      <c r="D19138">
        <v>72000</v>
      </c>
      <c r="E19138">
        <v>5000</v>
      </c>
      <c r="F19138" t="s">
        <v>11</v>
      </c>
      <c r="G19138">
        <v>10.99</v>
      </c>
      <c r="H19138">
        <v>12</v>
      </c>
      <c r="I19138">
        <v>206677</v>
      </c>
      <c r="J19138" t="s">
        <v>28</v>
      </c>
      <c r="K19138" t="s">
        <v>14</v>
      </c>
    </row>
    <row r="19139" spans="1:11" x14ac:dyDescent="0.25">
      <c r="A19139" t="s">
        <v>13</v>
      </c>
      <c r="B19139">
        <v>20.38</v>
      </c>
      <c r="C19139">
        <v>685</v>
      </c>
      <c r="D19139">
        <v>150000</v>
      </c>
      <c r="E19139">
        <v>35000</v>
      </c>
      <c r="F19139" t="s">
        <v>8</v>
      </c>
      <c r="G19139">
        <v>17.57</v>
      </c>
      <c r="H19139">
        <v>9</v>
      </c>
      <c r="I19139">
        <v>92963</v>
      </c>
      <c r="J19139" t="s">
        <v>26</v>
      </c>
      <c r="K19139" t="s">
        <v>14</v>
      </c>
    </row>
    <row r="19140" spans="1:11" x14ac:dyDescent="0.25">
      <c r="A19140" t="s">
        <v>13</v>
      </c>
      <c r="B19140">
        <v>0.38</v>
      </c>
      <c r="C19140">
        <v>735</v>
      </c>
      <c r="D19140">
        <v>80000</v>
      </c>
      <c r="E19140">
        <v>25000</v>
      </c>
      <c r="F19140" t="s">
        <v>11</v>
      </c>
      <c r="G19140">
        <v>6.49</v>
      </c>
      <c r="H19140">
        <v>4</v>
      </c>
      <c r="I19140">
        <v>337</v>
      </c>
      <c r="J19140" t="s">
        <v>28</v>
      </c>
      <c r="K19140" t="s">
        <v>12</v>
      </c>
    </row>
    <row r="19141" spans="1:11" x14ac:dyDescent="0.25">
      <c r="A19141" t="s">
        <v>13</v>
      </c>
      <c r="B19141">
        <v>16.23</v>
      </c>
      <c r="C19141">
        <v>670</v>
      </c>
      <c r="D19141">
        <v>25000</v>
      </c>
      <c r="E19141">
        <v>1200</v>
      </c>
      <c r="F19141" t="s">
        <v>11</v>
      </c>
      <c r="G19141">
        <v>12.69</v>
      </c>
      <c r="H19141">
        <v>16</v>
      </c>
      <c r="I19141">
        <v>7446</v>
      </c>
      <c r="J19141" t="s">
        <v>27</v>
      </c>
      <c r="K19141" t="s">
        <v>12</v>
      </c>
    </row>
    <row r="19142" spans="1:11" x14ac:dyDescent="0.25">
      <c r="A19142" t="s">
        <v>9</v>
      </c>
      <c r="B19142">
        <v>25.97</v>
      </c>
      <c r="C19142">
        <v>680</v>
      </c>
      <c r="D19142">
        <v>48516</v>
      </c>
      <c r="E19142">
        <v>15500</v>
      </c>
      <c r="F19142" t="s">
        <v>11</v>
      </c>
      <c r="G19142">
        <v>20.2</v>
      </c>
      <c r="H19142">
        <v>9</v>
      </c>
      <c r="I19142">
        <v>169701</v>
      </c>
      <c r="J19142" t="s">
        <v>26</v>
      </c>
      <c r="K19142" t="s">
        <v>14</v>
      </c>
    </row>
    <row r="19143" spans="1:11" x14ac:dyDescent="0.25">
      <c r="A19143" t="s">
        <v>9</v>
      </c>
      <c r="B19143">
        <v>10.27</v>
      </c>
      <c r="C19143">
        <v>690</v>
      </c>
      <c r="D19143">
        <v>44400</v>
      </c>
      <c r="E19143">
        <v>4600</v>
      </c>
      <c r="F19143" t="s">
        <v>11</v>
      </c>
      <c r="G19143">
        <v>11.53</v>
      </c>
      <c r="H19143">
        <v>6</v>
      </c>
      <c r="I19143">
        <v>100304</v>
      </c>
      <c r="J19143" t="s">
        <v>27</v>
      </c>
      <c r="K19143" t="s">
        <v>12</v>
      </c>
    </row>
    <row r="19144" spans="1:11" x14ac:dyDescent="0.25">
      <c r="A19144" t="s">
        <v>13</v>
      </c>
      <c r="B19144">
        <v>7.35</v>
      </c>
      <c r="C19144">
        <v>700</v>
      </c>
      <c r="D19144">
        <v>270080</v>
      </c>
      <c r="E19144">
        <v>30000</v>
      </c>
      <c r="F19144" t="s">
        <v>8</v>
      </c>
      <c r="G19144">
        <v>22.99</v>
      </c>
      <c r="H19144">
        <v>7</v>
      </c>
      <c r="I19144">
        <v>52710</v>
      </c>
      <c r="J19144" t="s">
        <v>27</v>
      </c>
      <c r="K19144" t="s">
        <v>12</v>
      </c>
    </row>
    <row r="19145" spans="1:11" x14ac:dyDescent="0.25">
      <c r="A19145" t="s">
        <v>13</v>
      </c>
      <c r="B19145">
        <v>30.94</v>
      </c>
      <c r="C19145">
        <v>715</v>
      </c>
      <c r="D19145">
        <v>50000</v>
      </c>
      <c r="E19145">
        <v>18000</v>
      </c>
      <c r="F19145" t="s">
        <v>8</v>
      </c>
      <c r="G19145">
        <v>16.989999999999998</v>
      </c>
      <c r="H19145">
        <v>9</v>
      </c>
      <c r="I19145">
        <v>70688</v>
      </c>
      <c r="J19145" t="s">
        <v>27</v>
      </c>
      <c r="K19145" t="s">
        <v>14</v>
      </c>
    </row>
    <row r="19146" spans="1:11" x14ac:dyDescent="0.25">
      <c r="A19146" t="s">
        <v>9</v>
      </c>
      <c r="B19146">
        <v>14.15</v>
      </c>
      <c r="C19146">
        <v>790</v>
      </c>
      <c r="D19146">
        <v>90000</v>
      </c>
      <c r="E19146">
        <v>20000</v>
      </c>
      <c r="F19146" t="s">
        <v>11</v>
      </c>
      <c r="G19146">
        <v>6.99</v>
      </c>
      <c r="H19146">
        <v>16</v>
      </c>
      <c r="I19146">
        <v>322679</v>
      </c>
      <c r="J19146" t="s">
        <v>27</v>
      </c>
      <c r="K19146" t="s">
        <v>14</v>
      </c>
    </row>
    <row r="19147" spans="1:11" x14ac:dyDescent="0.25">
      <c r="A19147" t="s">
        <v>13</v>
      </c>
      <c r="B19147">
        <v>16.22</v>
      </c>
      <c r="C19147">
        <v>675</v>
      </c>
      <c r="D19147">
        <v>50000</v>
      </c>
      <c r="E19147">
        <v>8000</v>
      </c>
      <c r="F19147" t="s">
        <v>11</v>
      </c>
      <c r="G19147">
        <v>14.09</v>
      </c>
      <c r="H19147">
        <v>12</v>
      </c>
      <c r="I19147">
        <v>23324</v>
      </c>
      <c r="J19147" t="s">
        <v>28</v>
      </c>
      <c r="K19147" t="s">
        <v>14</v>
      </c>
    </row>
    <row r="19148" spans="1:11" x14ac:dyDescent="0.25">
      <c r="A19148" t="s">
        <v>9</v>
      </c>
      <c r="B19148">
        <v>6.6</v>
      </c>
      <c r="C19148">
        <v>750</v>
      </c>
      <c r="D19148">
        <v>150000</v>
      </c>
      <c r="E19148">
        <v>15000</v>
      </c>
      <c r="F19148" t="s">
        <v>8</v>
      </c>
      <c r="G19148">
        <v>14.65</v>
      </c>
      <c r="H19148">
        <v>12</v>
      </c>
      <c r="I19148">
        <v>480603</v>
      </c>
      <c r="J19148" t="s">
        <v>28</v>
      </c>
      <c r="K19148" t="s">
        <v>12</v>
      </c>
    </row>
    <row r="19149" spans="1:11" x14ac:dyDescent="0.25">
      <c r="A19149" t="s">
        <v>9</v>
      </c>
      <c r="B19149">
        <v>37.04</v>
      </c>
      <c r="C19149">
        <v>685</v>
      </c>
      <c r="D19149">
        <v>110000</v>
      </c>
      <c r="E19149">
        <v>25000</v>
      </c>
      <c r="F19149" t="s">
        <v>8</v>
      </c>
      <c r="G19149">
        <v>12.49</v>
      </c>
      <c r="H19149">
        <v>21</v>
      </c>
      <c r="I19149">
        <v>287906</v>
      </c>
      <c r="J19149" t="s">
        <v>26</v>
      </c>
      <c r="K19149" t="s">
        <v>14</v>
      </c>
    </row>
    <row r="19150" spans="1:11" x14ac:dyDescent="0.25">
      <c r="A19150" t="s">
        <v>9</v>
      </c>
      <c r="B19150">
        <v>5.05</v>
      </c>
      <c r="C19150">
        <v>700</v>
      </c>
      <c r="D19150">
        <v>100000</v>
      </c>
      <c r="E19150">
        <v>15000</v>
      </c>
      <c r="F19150" t="s">
        <v>8</v>
      </c>
      <c r="G19150">
        <v>16.02</v>
      </c>
      <c r="H19150">
        <v>12</v>
      </c>
      <c r="I19150">
        <v>468425</v>
      </c>
      <c r="J19150" t="s">
        <v>28</v>
      </c>
      <c r="K19150" t="s">
        <v>12</v>
      </c>
    </row>
    <row r="19151" spans="1:11" x14ac:dyDescent="0.25">
      <c r="A19151" t="s">
        <v>9</v>
      </c>
      <c r="B19151">
        <v>2.46</v>
      </c>
      <c r="C19151">
        <v>780</v>
      </c>
      <c r="D19151">
        <v>160000</v>
      </c>
      <c r="E19151">
        <v>10000</v>
      </c>
      <c r="F19151" t="s">
        <v>11</v>
      </c>
      <c r="G19151">
        <v>6.62</v>
      </c>
      <c r="H19151">
        <v>6</v>
      </c>
      <c r="I19151">
        <v>398597</v>
      </c>
      <c r="J19151" t="s">
        <v>28</v>
      </c>
      <c r="K19151" t="s">
        <v>14</v>
      </c>
    </row>
    <row r="19152" spans="1:11" x14ac:dyDescent="0.25">
      <c r="A19152" t="s">
        <v>13</v>
      </c>
      <c r="B19152">
        <v>13.9</v>
      </c>
      <c r="C19152">
        <v>680</v>
      </c>
      <c r="D19152">
        <v>100000</v>
      </c>
      <c r="E19152">
        <v>7000</v>
      </c>
      <c r="F19152" t="s">
        <v>11</v>
      </c>
      <c r="G19152">
        <v>17.760000000000002</v>
      </c>
      <c r="H19152">
        <v>12</v>
      </c>
      <c r="I19152">
        <v>68992</v>
      </c>
      <c r="J19152" t="s">
        <v>27</v>
      </c>
      <c r="K19152" t="s">
        <v>10</v>
      </c>
    </row>
    <row r="19153" spans="1:11" x14ac:dyDescent="0.25">
      <c r="A19153" t="s">
        <v>13</v>
      </c>
      <c r="B19153">
        <v>33.6</v>
      </c>
      <c r="C19153">
        <v>685</v>
      </c>
      <c r="D19153">
        <v>85000</v>
      </c>
      <c r="E19153">
        <v>5000</v>
      </c>
      <c r="F19153" t="s">
        <v>11</v>
      </c>
      <c r="G19153">
        <v>22.39</v>
      </c>
      <c r="H19153">
        <v>11</v>
      </c>
      <c r="I19153">
        <v>82246</v>
      </c>
      <c r="J19153" t="s">
        <v>26</v>
      </c>
      <c r="K19153" t="s">
        <v>14</v>
      </c>
    </row>
    <row r="19154" spans="1:11" x14ac:dyDescent="0.25">
      <c r="A19154" t="s">
        <v>9</v>
      </c>
      <c r="B19154">
        <v>26.4</v>
      </c>
      <c r="C19154">
        <v>680</v>
      </c>
      <c r="D19154">
        <v>50000</v>
      </c>
      <c r="E19154">
        <v>18000</v>
      </c>
      <c r="F19154" t="s">
        <v>8</v>
      </c>
      <c r="G19154">
        <v>19.989999999999998</v>
      </c>
      <c r="H19154">
        <v>18</v>
      </c>
      <c r="I19154">
        <v>191561</v>
      </c>
      <c r="J19154" t="s">
        <v>26</v>
      </c>
      <c r="K19154" t="s">
        <v>10</v>
      </c>
    </row>
    <row r="19155" spans="1:11" x14ac:dyDescent="0.25">
      <c r="A19155" t="s">
        <v>9</v>
      </c>
      <c r="B19155">
        <v>17.8</v>
      </c>
      <c r="C19155">
        <v>690</v>
      </c>
      <c r="D19155">
        <v>100000</v>
      </c>
      <c r="E19155">
        <v>20000</v>
      </c>
      <c r="F19155" t="s">
        <v>11</v>
      </c>
      <c r="G19155">
        <v>8.39</v>
      </c>
      <c r="H19155">
        <v>24</v>
      </c>
      <c r="I19155">
        <v>289600</v>
      </c>
      <c r="J19155" t="s">
        <v>27</v>
      </c>
      <c r="K19155" t="s">
        <v>14</v>
      </c>
    </row>
    <row r="19156" spans="1:11" x14ac:dyDescent="0.25">
      <c r="A19156" t="s">
        <v>9</v>
      </c>
      <c r="B19156">
        <v>13.4</v>
      </c>
      <c r="C19156">
        <v>680</v>
      </c>
      <c r="D19156">
        <v>85000</v>
      </c>
      <c r="E19156">
        <v>30000</v>
      </c>
      <c r="F19156" t="s">
        <v>8</v>
      </c>
      <c r="G19156">
        <v>12.29</v>
      </c>
      <c r="H19156">
        <v>9</v>
      </c>
      <c r="I19156">
        <v>340411</v>
      </c>
      <c r="J19156" t="s">
        <v>27</v>
      </c>
      <c r="K19156" t="s">
        <v>10</v>
      </c>
    </row>
    <row r="19157" spans="1:11" x14ac:dyDescent="0.25">
      <c r="A19157" t="s">
        <v>9</v>
      </c>
      <c r="B19157">
        <v>16.48</v>
      </c>
      <c r="C19157">
        <v>660</v>
      </c>
      <c r="D19157">
        <v>48000</v>
      </c>
      <c r="E19157">
        <v>7000</v>
      </c>
      <c r="F19157" t="s">
        <v>11</v>
      </c>
      <c r="G19157">
        <v>15.61</v>
      </c>
      <c r="H19157">
        <v>6</v>
      </c>
      <c r="I19157">
        <v>106691</v>
      </c>
      <c r="J19157" t="s">
        <v>26</v>
      </c>
      <c r="K19157" t="s">
        <v>14</v>
      </c>
    </row>
    <row r="19158" spans="1:11" x14ac:dyDescent="0.25">
      <c r="A19158" t="s">
        <v>13</v>
      </c>
      <c r="B19158">
        <v>38.200000000000003</v>
      </c>
      <c r="C19158">
        <v>690</v>
      </c>
      <c r="D19158">
        <v>65000</v>
      </c>
      <c r="E19158">
        <v>7200</v>
      </c>
      <c r="F19158" t="s">
        <v>11</v>
      </c>
      <c r="G19158">
        <v>10.42</v>
      </c>
      <c r="H19158">
        <v>20</v>
      </c>
      <c r="I19158">
        <v>59155</v>
      </c>
      <c r="J19158" t="s">
        <v>28</v>
      </c>
      <c r="K19158" t="s">
        <v>12</v>
      </c>
    </row>
    <row r="19159" spans="1:11" x14ac:dyDescent="0.25">
      <c r="A19159" t="s">
        <v>13</v>
      </c>
      <c r="B19159">
        <v>13.68</v>
      </c>
      <c r="C19159">
        <v>690</v>
      </c>
      <c r="D19159">
        <v>55000</v>
      </c>
      <c r="E19159">
        <v>10000</v>
      </c>
      <c r="F19159" t="s">
        <v>11</v>
      </c>
      <c r="G19159">
        <v>10.99</v>
      </c>
      <c r="H19159">
        <v>13</v>
      </c>
      <c r="I19159">
        <v>29062</v>
      </c>
      <c r="J19159" t="s">
        <v>27</v>
      </c>
      <c r="K19159" t="s">
        <v>12</v>
      </c>
    </row>
    <row r="19160" spans="1:11" x14ac:dyDescent="0.25">
      <c r="A19160" t="s">
        <v>15</v>
      </c>
      <c r="B19160">
        <v>17.84</v>
      </c>
      <c r="C19160">
        <v>660</v>
      </c>
      <c r="D19160">
        <v>52000</v>
      </c>
      <c r="E19160">
        <v>3500</v>
      </c>
      <c r="F19160" t="s">
        <v>11</v>
      </c>
      <c r="G19160">
        <v>12.59</v>
      </c>
      <c r="H19160">
        <v>8</v>
      </c>
      <c r="I19160">
        <v>38549</v>
      </c>
      <c r="J19160" t="s">
        <v>27</v>
      </c>
      <c r="K19160" t="s">
        <v>12</v>
      </c>
    </row>
    <row r="19161" spans="1:11" x14ac:dyDescent="0.25">
      <c r="A19161" t="s">
        <v>9</v>
      </c>
      <c r="B19161">
        <v>12.55</v>
      </c>
      <c r="C19161">
        <v>740</v>
      </c>
      <c r="D19161">
        <v>110000</v>
      </c>
      <c r="E19161">
        <v>20000</v>
      </c>
      <c r="F19161" t="s">
        <v>11</v>
      </c>
      <c r="G19161">
        <v>6.99</v>
      </c>
      <c r="H19161">
        <v>14</v>
      </c>
      <c r="I19161">
        <v>240270</v>
      </c>
      <c r="J19161" t="s">
        <v>28</v>
      </c>
      <c r="K19161" t="s">
        <v>12</v>
      </c>
    </row>
    <row r="19162" spans="1:11" x14ac:dyDescent="0.25">
      <c r="A19162" t="s">
        <v>13</v>
      </c>
      <c r="B19162">
        <v>20.6</v>
      </c>
      <c r="C19162">
        <v>670</v>
      </c>
      <c r="D19162">
        <v>38500</v>
      </c>
      <c r="E19162">
        <v>6100</v>
      </c>
      <c r="F19162" t="s">
        <v>11</v>
      </c>
      <c r="G19162">
        <v>7.89</v>
      </c>
      <c r="H19162">
        <v>15</v>
      </c>
      <c r="I19162">
        <v>37560</v>
      </c>
      <c r="J19162" t="s">
        <v>27</v>
      </c>
      <c r="K19162" t="s">
        <v>14</v>
      </c>
    </row>
    <row r="19163" spans="1:11" x14ac:dyDescent="0.25">
      <c r="A19163" t="s">
        <v>13</v>
      </c>
      <c r="B19163">
        <v>22.4</v>
      </c>
      <c r="C19163">
        <v>660</v>
      </c>
      <c r="D19163">
        <v>30000</v>
      </c>
      <c r="E19163">
        <v>10350</v>
      </c>
      <c r="F19163" t="s">
        <v>11</v>
      </c>
      <c r="G19163">
        <v>11.99</v>
      </c>
      <c r="H19163">
        <v>8</v>
      </c>
      <c r="I19163">
        <v>11974</v>
      </c>
      <c r="J19163" t="s">
        <v>26</v>
      </c>
      <c r="K19163" t="s">
        <v>14</v>
      </c>
    </row>
    <row r="19164" spans="1:11" x14ac:dyDescent="0.25">
      <c r="A19164" t="s">
        <v>9</v>
      </c>
      <c r="B19164">
        <v>18.809999999999999</v>
      </c>
      <c r="C19164">
        <v>695</v>
      </c>
      <c r="D19164">
        <v>80000</v>
      </c>
      <c r="E19164">
        <v>12000</v>
      </c>
      <c r="F19164" t="s">
        <v>11</v>
      </c>
      <c r="G19164">
        <v>18.25</v>
      </c>
      <c r="H19164">
        <v>8</v>
      </c>
      <c r="I19164">
        <v>115295</v>
      </c>
      <c r="J19164" t="s">
        <v>26</v>
      </c>
      <c r="K19164" t="s">
        <v>14</v>
      </c>
    </row>
    <row r="19165" spans="1:11" x14ac:dyDescent="0.25">
      <c r="A19165" t="s">
        <v>13</v>
      </c>
      <c r="B19165">
        <v>31.6</v>
      </c>
      <c r="C19165">
        <v>700</v>
      </c>
      <c r="D19165">
        <v>120000</v>
      </c>
      <c r="E19165">
        <v>16000</v>
      </c>
      <c r="F19165" t="s">
        <v>11</v>
      </c>
      <c r="G19165">
        <v>11.44</v>
      </c>
      <c r="H19165">
        <v>11</v>
      </c>
      <c r="I19165">
        <v>111787</v>
      </c>
      <c r="J19165" t="s">
        <v>28</v>
      </c>
      <c r="K19165" t="s">
        <v>12</v>
      </c>
    </row>
    <row r="19166" spans="1:11" x14ac:dyDescent="0.25">
      <c r="A19166" t="s">
        <v>13</v>
      </c>
      <c r="B19166">
        <v>18.420000000000002</v>
      </c>
      <c r="C19166">
        <v>660</v>
      </c>
      <c r="D19166">
        <v>85000</v>
      </c>
      <c r="E19166">
        <v>29375</v>
      </c>
      <c r="F19166" t="s">
        <v>11</v>
      </c>
      <c r="G19166">
        <v>15.8</v>
      </c>
      <c r="H19166">
        <v>13</v>
      </c>
      <c r="I19166">
        <v>44715</v>
      </c>
      <c r="J19166" t="s">
        <v>26</v>
      </c>
      <c r="K19166" t="s">
        <v>14</v>
      </c>
    </row>
    <row r="19167" spans="1:11" x14ac:dyDescent="0.25">
      <c r="A19167" t="s">
        <v>13</v>
      </c>
      <c r="B19167">
        <v>23.35</v>
      </c>
      <c r="C19167">
        <v>675</v>
      </c>
      <c r="D19167">
        <v>110000</v>
      </c>
      <c r="E19167">
        <v>24000</v>
      </c>
      <c r="F19167" t="s">
        <v>8</v>
      </c>
      <c r="G19167">
        <v>18.25</v>
      </c>
      <c r="H19167">
        <v>11</v>
      </c>
      <c r="I19167">
        <v>82015</v>
      </c>
      <c r="J19167" t="s">
        <v>27</v>
      </c>
      <c r="K19167" t="s">
        <v>10</v>
      </c>
    </row>
    <row r="19168" spans="1:11" x14ac:dyDescent="0.25">
      <c r="A19168" t="s">
        <v>13</v>
      </c>
      <c r="B19168">
        <v>29.34</v>
      </c>
      <c r="C19168">
        <v>700</v>
      </c>
      <c r="D19168">
        <v>68181.440000000002</v>
      </c>
      <c r="E19168">
        <v>25850</v>
      </c>
      <c r="F19168" t="s">
        <v>8</v>
      </c>
      <c r="G19168">
        <v>24.5</v>
      </c>
      <c r="H19168">
        <v>7</v>
      </c>
      <c r="I19168">
        <v>59057</v>
      </c>
      <c r="J19168" t="s">
        <v>26</v>
      </c>
      <c r="K19168" t="s">
        <v>10</v>
      </c>
    </row>
    <row r="19169" spans="1:11" x14ac:dyDescent="0.25">
      <c r="A19169" t="s">
        <v>9</v>
      </c>
      <c r="B19169">
        <v>6.06</v>
      </c>
      <c r="C19169">
        <v>695</v>
      </c>
      <c r="D19169">
        <v>42000</v>
      </c>
      <c r="E19169">
        <v>13000</v>
      </c>
      <c r="F19169" t="s">
        <v>11</v>
      </c>
      <c r="G19169">
        <v>11.14</v>
      </c>
      <c r="H19169">
        <v>9</v>
      </c>
      <c r="I19169">
        <v>115624</v>
      </c>
      <c r="J19169" t="s">
        <v>28</v>
      </c>
      <c r="K19169" t="s">
        <v>10</v>
      </c>
    </row>
    <row r="19170" spans="1:11" x14ac:dyDescent="0.25">
      <c r="A19170" t="s">
        <v>9</v>
      </c>
      <c r="B19170">
        <v>11.94</v>
      </c>
      <c r="C19170">
        <v>690</v>
      </c>
      <c r="D19170">
        <v>42000</v>
      </c>
      <c r="E19170">
        <v>5000</v>
      </c>
      <c r="F19170" t="s">
        <v>11</v>
      </c>
      <c r="G19170">
        <v>11.39</v>
      </c>
      <c r="H19170">
        <v>9</v>
      </c>
      <c r="I19170">
        <v>64597</v>
      </c>
      <c r="J19170" t="s">
        <v>28</v>
      </c>
      <c r="K19170" t="s">
        <v>12</v>
      </c>
    </row>
    <row r="19171" spans="1:11" x14ac:dyDescent="0.25">
      <c r="A19171" t="s">
        <v>9</v>
      </c>
      <c r="B19171">
        <v>11.68</v>
      </c>
      <c r="C19171">
        <v>745</v>
      </c>
      <c r="D19171">
        <v>63000</v>
      </c>
      <c r="E19171">
        <v>4000</v>
      </c>
      <c r="F19171" t="s">
        <v>11</v>
      </c>
      <c r="G19171">
        <v>6.99</v>
      </c>
      <c r="H19171">
        <v>5</v>
      </c>
      <c r="I19171">
        <v>165280</v>
      </c>
      <c r="J19171" t="s">
        <v>27</v>
      </c>
      <c r="K19171" t="s">
        <v>12</v>
      </c>
    </row>
    <row r="19172" spans="1:11" x14ac:dyDescent="0.25">
      <c r="A19172" t="s">
        <v>13</v>
      </c>
      <c r="B19172">
        <v>15.87</v>
      </c>
      <c r="C19172">
        <v>660</v>
      </c>
      <c r="D19172">
        <v>18000</v>
      </c>
      <c r="E19172">
        <v>6250</v>
      </c>
      <c r="F19172" t="s">
        <v>11</v>
      </c>
      <c r="G19172">
        <v>19.22</v>
      </c>
      <c r="H19172">
        <v>6</v>
      </c>
      <c r="I19172">
        <v>5988</v>
      </c>
      <c r="J19172" t="s">
        <v>26</v>
      </c>
      <c r="K19172" t="s">
        <v>14</v>
      </c>
    </row>
    <row r="19173" spans="1:11" x14ac:dyDescent="0.25">
      <c r="A19173" t="s">
        <v>13</v>
      </c>
      <c r="B19173">
        <v>23.04</v>
      </c>
      <c r="C19173">
        <v>685</v>
      </c>
      <c r="D19173">
        <v>45000</v>
      </c>
      <c r="E19173">
        <v>19125</v>
      </c>
      <c r="F19173" t="s">
        <v>11</v>
      </c>
      <c r="G19173">
        <v>13.11</v>
      </c>
      <c r="H19173">
        <v>6</v>
      </c>
      <c r="I19173">
        <v>25877</v>
      </c>
      <c r="J19173" t="s">
        <v>28</v>
      </c>
      <c r="K19173" t="s">
        <v>14</v>
      </c>
    </row>
    <row r="19174" spans="1:11" x14ac:dyDescent="0.25">
      <c r="A19174" t="s">
        <v>9</v>
      </c>
      <c r="B19174">
        <v>19.600000000000001</v>
      </c>
      <c r="C19174">
        <v>700</v>
      </c>
      <c r="D19174">
        <v>75000</v>
      </c>
      <c r="E19174">
        <v>10500</v>
      </c>
      <c r="F19174" t="s">
        <v>11</v>
      </c>
      <c r="G19174">
        <v>10.99</v>
      </c>
      <c r="H19174">
        <v>8</v>
      </c>
      <c r="I19174">
        <v>54455</v>
      </c>
      <c r="J19174" t="s">
        <v>26</v>
      </c>
      <c r="K19174" t="s">
        <v>10</v>
      </c>
    </row>
    <row r="19175" spans="1:11" x14ac:dyDescent="0.25">
      <c r="A19175" t="s">
        <v>13</v>
      </c>
      <c r="B19175">
        <v>4.47</v>
      </c>
      <c r="C19175">
        <v>665</v>
      </c>
      <c r="D19175">
        <v>80000</v>
      </c>
      <c r="E19175">
        <v>4000</v>
      </c>
      <c r="F19175" t="s">
        <v>11</v>
      </c>
      <c r="G19175">
        <v>11.49</v>
      </c>
      <c r="H19175">
        <v>6</v>
      </c>
      <c r="I19175">
        <v>7048</v>
      </c>
      <c r="J19175" t="s">
        <v>27</v>
      </c>
      <c r="K19175" t="s">
        <v>14</v>
      </c>
    </row>
    <row r="19176" spans="1:11" x14ac:dyDescent="0.25">
      <c r="A19176" t="s">
        <v>9</v>
      </c>
      <c r="B19176">
        <v>14.6</v>
      </c>
      <c r="C19176">
        <v>725</v>
      </c>
      <c r="D19176">
        <v>95000</v>
      </c>
      <c r="E19176">
        <v>5375</v>
      </c>
      <c r="F19176" t="s">
        <v>11</v>
      </c>
      <c r="G19176">
        <v>7.9</v>
      </c>
      <c r="H19176">
        <v>8</v>
      </c>
      <c r="I19176">
        <v>161208</v>
      </c>
      <c r="J19176" t="s">
        <v>26</v>
      </c>
      <c r="K19176" t="s">
        <v>14</v>
      </c>
    </row>
    <row r="19177" spans="1:11" x14ac:dyDescent="0.25">
      <c r="A19177" t="s">
        <v>13</v>
      </c>
      <c r="B19177">
        <v>13.77</v>
      </c>
      <c r="C19177">
        <v>680</v>
      </c>
      <c r="D19177">
        <v>70000</v>
      </c>
      <c r="E19177">
        <v>15125</v>
      </c>
      <c r="F19177" t="s">
        <v>11</v>
      </c>
      <c r="G19177">
        <v>11.49</v>
      </c>
      <c r="H19177">
        <v>5</v>
      </c>
      <c r="I19177">
        <v>32803</v>
      </c>
      <c r="J19177" t="s">
        <v>27</v>
      </c>
      <c r="K19177" t="s">
        <v>12</v>
      </c>
    </row>
    <row r="19178" spans="1:11" x14ac:dyDescent="0.25">
      <c r="A19178" t="s">
        <v>13</v>
      </c>
      <c r="B19178">
        <v>6.29</v>
      </c>
      <c r="C19178">
        <v>670</v>
      </c>
      <c r="D19178">
        <v>125000</v>
      </c>
      <c r="E19178">
        <v>10500</v>
      </c>
      <c r="F19178" t="s">
        <v>11</v>
      </c>
      <c r="G19178">
        <v>12.49</v>
      </c>
      <c r="H19178">
        <v>7</v>
      </c>
      <c r="I19178">
        <v>28119</v>
      </c>
      <c r="J19178" t="s">
        <v>27</v>
      </c>
      <c r="K19178" t="s">
        <v>10</v>
      </c>
    </row>
    <row r="19179" spans="1:11" x14ac:dyDescent="0.25">
      <c r="A19179" t="s">
        <v>13</v>
      </c>
      <c r="B19179">
        <v>38.880000000000003</v>
      </c>
      <c r="C19179">
        <v>705</v>
      </c>
      <c r="D19179">
        <v>15000</v>
      </c>
      <c r="E19179">
        <v>6700</v>
      </c>
      <c r="F19179" t="s">
        <v>11</v>
      </c>
      <c r="G19179">
        <v>13.98</v>
      </c>
      <c r="H19179">
        <v>14</v>
      </c>
      <c r="I19179">
        <v>15933</v>
      </c>
      <c r="J19179" t="s">
        <v>26</v>
      </c>
      <c r="K19179" t="s">
        <v>14</v>
      </c>
    </row>
    <row r="19180" spans="1:11" x14ac:dyDescent="0.25">
      <c r="A19180" t="s">
        <v>13</v>
      </c>
      <c r="B19180">
        <v>34.409999999999997</v>
      </c>
      <c r="C19180">
        <v>665</v>
      </c>
      <c r="D19180">
        <v>40000</v>
      </c>
      <c r="E19180">
        <v>12000</v>
      </c>
      <c r="F19180" t="s">
        <v>8</v>
      </c>
      <c r="G19180">
        <v>15.61</v>
      </c>
      <c r="H19180">
        <v>22</v>
      </c>
      <c r="I19180">
        <v>46985</v>
      </c>
      <c r="J19180" t="s">
        <v>27</v>
      </c>
      <c r="K19180" t="s">
        <v>12</v>
      </c>
    </row>
    <row r="19181" spans="1:11" x14ac:dyDescent="0.25">
      <c r="A19181" t="s">
        <v>13</v>
      </c>
      <c r="B19181">
        <v>32.450000000000003</v>
      </c>
      <c r="C19181">
        <v>660</v>
      </c>
      <c r="D19181">
        <v>32000</v>
      </c>
      <c r="E19181">
        <v>13425</v>
      </c>
      <c r="F19181" t="s">
        <v>11</v>
      </c>
      <c r="G19181">
        <v>17.989999999999998</v>
      </c>
      <c r="H19181">
        <v>14</v>
      </c>
      <c r="I19181">
        <v>100484</v>
      </c>
      <c r="J19181" t="s">
        <v>27</v>
      </c>
      <c r="K19181" t="s">
        <v>12</v>
      </c>
    </row>
    <row r="19182" spans="1:11" x14ac:dyDescent="0.25">
      <c r="A19182" t="s">
        <v>9</v>
      </c>
      <c r="B19182">
        <v>18.53</v>
      </c>
      <c r="C19182">
        <v>690</v>
      </c>
      <c r="D19182">
        <v>71000</v>
      </c>
      <c r="E19182">
        <v>16000</v>
      </c>
      <c r="F19182" t="s">
        <v>8</v>
      </c>
      <c r="G19182">
        <v>15.99</v>
      </c>
      <c r="H19182">
        <v>16</v>
      </c>
      <c r="I19182">
        <v>157200</v>
      </c>
      <c r="J19182" t="s">
        <v>28</v>
      </c>
      <c r="K19182" t="s">
        <v>12</v>
      </c>
    </row>
    <row r="19183" spans="1:11" x14ac:dyDescent="0.25">
      <c r="A19183" t="s">
        <v>9</v>
      </c>
      <c r="B19183">
        <v>28.76</v>
      </c>
      <c r="C19183">
        <v>660</v>
      </c>
      <c r="D19183">
        <v>45000</v>
      </c>
      <c r="E19183">
        <v>9000</v>
      </c>
      <c r="F19183" t="s">
        <v>11</v>
      </c>
      <c r="G19183">
        <v>11.67</v>
      </c>
      <c r="H19183">
        <v>12</v>
      </c>
      <c r="I19183">
        <v>78277</v>
      </c>
      <c r="J19183" t="s">
        <v>27</v>
      </c>
      <c r="K19183" t="s">
        <v>14</v>
      </c>
    </row>
    <row r="19184" spans="1:11" x14ac:dyDescent="0.25">
      <c r="A19184" t="s">
        <v>13</v>
      </c>
      <c r="B19184">
        <v>16.04</v>
      </c>
      <c r="C19184">
        <v>775</v>
      </c>
      <c r="D19184">
        <v>47000</v>
      </c>
      <c r="E19184">
        <v>5600</v>
      </c>
      <c r="F19184" t="s">
        <v>11</v>
      </c>
      <c r="G19184">
        <v>7.07</v>
      </c>
      <c r="H19184">
        <v>12</v>
      </c>
      <c r="I19184">
        <v>27682</v>
      </c>
      <c r="J19184" t="s">
        <v>28</v>
      </c>
      <c r="K19184" t="s">
        <v>12</v>
      </c>
    </row>
    <row r="19185" spans="1:11" x14ac:dyDescent="0.25">
      <c r="A19185" t="s">
        <v>9</v>
      </c>
      <c r="B19185">
        <v>33.76</v>
      </c>
      <c r="C19185">
        <v>700</v>
      </c>
      <c r="D19185">
        <v>45000</v>
      </c>
      <c r="E19185">
        <v>21525</v>
      </c>
      <c r="F19185" t="s">
        <v>8</v>
      </c>
      <c r="G19185">
        <v>16.989999999999998</v>
      </c>
      <c r="H19185">
        <v>13</v>
      </c>
      <c r="I19185">
        <v>64554</v>
      </c>
      <c r="J19185" t="s">
        <v>26</v>
      </c>
      <c r="K19185" t="s">
        <v>14</v>
      </c>
    </row>
    <row r="19186" spans="1:11" x14ac:dyDescent="0.25">
      <c r="A19186" t="s">
        <v>9</v>
      </c>
      <c r="B19186">
        <v>12</v>
      </c>
      <c r="C19186">
        <v>660</v>
      </c>
      <c r="D19186">
        <v>44100</v>
      </c>
      <c r="E19186">
        <v>7200</v>
      </c>
      <c r="F19186" t="s">
        <v>11</v>
      </c>
      <c r="G19186">
        <v>12.99</v>
      </c>
      <c r="H19186">
        <v>9</v>
      </c>
      <c r="I19186">
        <v>13076</v>
      </c>
      <c r="J19186" t="s">
        <v>28</v>
      </c>
      <c r="K19186" t="s">
        <v>14</v>
      </c>
    </row>
    <row r="19187" spans="1:11" x14ac:dyDescent="0.25">
      <c r="A19187" t="s">
        <v>9</v>
      </c>
      <c r="B19187">
        <v>25.39</v>
      </c>
      <c r="C19187">
        <v>675</v>
      </c>
      <c r="D19187">
        <v>83000</v>
      </c>
      <c r="E19187">
        <v>2500</v>
      </c>
      <c r="F19187" t="s">
        <v>11</v>
      </c>
      <c r="G19187">
        <v>16.2</v>
      </c>
      <c r="H19187">
        <v>12</v>
      </c>
      <c r="I19187">
        <v>255832</v>
      </c>
      <c r="J19187" t="s">
        <v>28</v>
      </c>
      <c r="K19187" t="s">
        <v>14</v>
      </c>
    </row>
    <row r="19188" spans="1:11" x14ac:dyDescent="0.25">
      <c r="A19188" t="s">
        <v>9</v>
      </c>
      <c r="B19188">
        <v>4.3099999999999996</v>
      </c>
      <c r="C19188">
        <v>665</v>
      </c>
      <c r="D19188">
        <v>80000</v>
      </c>
      <c r="E19188">
        <v>5000</v>
      </c>
      <c r="F19188" t="s">
        <v>11</v>
      </c>
      <c r="G19188">
        <v>15.05</v>
      </c>
      <c r="H19188">
        <v>10</v>
      </c>
      <c r="I19188">
        <v>6344</v>
      </c>
      <c r="J19188" t="s">
        <v>26</v>
      </c>
      <c r="K19188" t="s">
        <v>12</v>
      </c>
    </row>
    <row r="19189" spans="1:11" x14ac:dyDescent="0.25">
      <c r="A19189" t="s">
        <v>13</v>
      </c>
      <c r="B19189">
        <v>9.67</v>
      </c>
      <c r="C19189">
        <v>665</v>
      </c>
      <c r="D19189">
        <v>37000</v>
      </c>
      <c r="E19189">
        <v>8400</v>
      </c>
      <c r="F19189" t="s">
        <v>11</v>
      </c>
      <c r="G19189">
        <v>13.99</v>
      </c>
      <c r="H19189">
        <v>10</v>
      </c>
      <c r="I19189">
        <v>9938</v>
      </c>
      <c r="J19189" t="s">
        <v>27</v>
      </c>
      <c r="K19189" t="s">
        <v>10</v>
      </c>
    </row>
    <row r="19190" spans="1:11" x14ac:dyDescent="0.25">
      <c r="A19190" t="s">
        <v>9</v>
      </c>
      <c r="B19190">
        <v>34.96</v>
      </c>
      <c r="C19190">
        <v>670</v>
      </c>
      <c r="D19190">
        <v>62000</v>
      </c>
      <c r="E19190">
        <v>17150</v>
      </c>
      <c r="F19190" t="s">
        <v>8</v>
      </c>
      <c r="G19190">
        <v>22.45</v>
      </c>
      <c r="H19190">
        <v>17</v>
      </c>
      <c r="I19190">
        <v>165564</v>
      </c>
      <c r="J19190" t="s">
        <v>28</v>
      </c>
      <c r="K19190" t="s">
        <v>10</v>
      </c>
    </row>
    <row r="19191" spans="1:11" x14ac:dyDescent="0.25">
      <c r="A19191" t="s">
        <v>9</v>
      </c>
      <c r="B19191">
        <v>5.6</v>
      </c>
      <c r="C19191">
        <v>685</v>
      </c>
      <c r="D19191">
        <v>90000</v>
      </c>
      <c r="E19191">
        <v>14000</v>
      </c>
      <c r="F19191" t="s">
        <v>11</v>
      </c>
      <c r="G19191">
        <v>16.29</v>
      </c>
      <c r="H19191">
        <v>7</v>
      </c>
      <c r="I19191">
        <v>11219</v>
      </c>
      <c r="J19191" t="s">
        <v>28</v>
      </c>
      <c r="K19191" t="s">
        <v>14</v>
      </c>
    </row>
    <row r="19192" spans="1:11" x14ac:dyDescent="0.25">
      <c r="A19192" t="s">
        <v>9</v>
      </c>
      <c r="B19192">
        <v>4.22</v>
      </c>
      <c r="C19192">
        <v>725</v>
      </c>
      <c r="D19192">
        <v>35000</v>
      </c>
      <c r="E19192">
        <v>10000</v>
      </c>
      <c r="F19192" t="s">
        <v>11</v>
      </c>
      <c r="G19192">
        <v>10.16</v>
      </c>
      <c r="H19192">
        <v>8</v>
      </c>
      <c r="I19192">
        <v>87092</v>
      </c>
      <c r="J19192" t="s">
        <v>27</v>
      </c>
      <c r="K19192" t="s">
        <v>14</v>
      </c>
    </row>
    <row r="19193" spans="1:11" x14ac:dyDescent="0.25">
      <c r="A19193" t="s">
        <v>9</v>
      </c>
      <c r="B19193">
        <v>16.420000000000002</v>
      </c>
      <c r="C19193">
        <v>710</v>
      </c>
      <c r="D19193">
        <v>124000</v>
      </c>
      <c r="E19193">
        <v>18000</v>
      </c>
      <c r="F19193" t="s">
        <v>11</v>
      </c>
      <c r="G19193">
        <v>11.55</v>
      </c>
      <c r="H19193">
        <v>14</v>
      </c>
      <c r="I19193">
        <v>339395</v>
      </c>
      <c r="J19193" t="s">
        <v>27</v>
      </c>
      <c r="K19193" t="s">
        <v>14</v>
      </c>
    </row>
    <row r="19194" spans="1:11" x14ac:dyDescent="0.25">
      <c r="A19194" t="s">
        <v>13</v>
      </c>
      <c r="B19194">
        <v>24.49</v>
      </c>
      <c r="C19194">
        <v>695</v>
      </c>
      <c r="D19194">
        <v>88000</v>
      </c>
      <c r="E19194">
        <v>5000</v>
      </c>
      <c r="F19194" t="s">
        <v>11</v>
      </c>
      <c r="G19194">
        <v>12.79</v>
      </c>
      <c r="H19194">
        <v>18</v>
      </c>
      <c r="I19194">
        <v>58302</v>
      </c>
      <c r="J19194" t="s">
        <v>26</v>
      </c>
      <c r="K19194" t="s">
        <v>12</v>
      </c>
    </row>
    <row r="19195" spans="1:11" x14ac:dyDescent="0.25">
      <c r="A19195" t="s">
        <v>13</v>
      </c>
      <c r="B19195">
        <v>29.52</v>
      </c>
      <c r="C19195">
        <v>685</v>
      </c>
      <c r="D19195">
        <v>43000</v>
      </c>
      <c r="E19195">
        <v>19750</v>
      </c>
      <c r="F19195" t="s">
        <v>8</v>
      </c>
      <c r="G19195">
        <v>15.99</v>
      </c>
      <c r="H19195">
        <v>13</v>
      </c>
      <c r="I19195">
        <v>150616</v>
      </c>
      <c r="J19195" t="s">
        <v>28</v>
      </c>
      <c r="K19195" t="s">
        <v>12</v>
      </c>
    </row>
    <row r="19196" spans="1:11" x14ac:dyDescent="0.25">
      <c r="A19196" t="s">
        <v>9</v>
      </c>
      <c r="B19196">
        <v>10.050000000000001</v>
      </c>
      <c r="C19196">
        <v>665</v>
      </c>
      <c r="D19196">
        <v>75000</v>
      </c>
      <c r="E19196">
        <v>16000</v>
      </c>
      <c r="F19196" t="s">
        <v>8</v>
      </c>
      <c r="G19196">
        <v>14.08</v>
      </c>
      <c r="H19196">
        <v>12</v>
      </c>
      <c r="I19196">
        <v>193217</v>
      </c>
      <c r="J19196" t="s">
        <v>27</v>
      </c>
      <c r="K19196" t="s">
        <v>12</v>
      </c>
    </row>
    <row r="19197" spans="1:11" x14ac:dyDescent="0.25">
      <c r="A19197" t="s">
        <v>15</v>
      </c>
      <c r="B19197">
        <v>15.63</v>
      </c>
      <c r="C19197">
        <v>685</v>
      </c>
      <c r="D19197">
        <v>75800</v>
      </c>
      <c r="E19197">
        <v>8000</v>
      </c>
      <c r="F19197" t="s">
        <v>11</v>
      </c>
      <c r="G19197">
        <v>11.67</v>
      </c>
      <c r="H19197">
        <v>17</v>
      </c>
      <c r="I19197">
        <v>106950</v>
      </c>
      <c r="J19197" t="s">
        <v>28</v>
      </c>
      <c r="K19197" t="s">
        <v>14</v>
      </c>
    </row>
    <row r="19198" spans="1:11" x14ac:dyDescent="0.25">
      <c r="A19198" t="s">
        <v>13</v>
      </c>
      <c r="B19198">
        <v>16.34</v>
      </c>
      <c r="C19198">
        <v>675</v>
      </c>
      <c r="D19198">
        <v>68000</v>
      </c>
      <c r="E19198">
        <v>16000</v>
      </c>
      <c r="F19198" t="s">
        <v>11</v>
      </c>
      <c r="G19198">
        <v>15.88</v>
      </c>
      <c r="H19198">
        <v>18</v>
      </c>
      <c r="I19198">
        <v>30029</v>
      </c>
      <c r="J19198" t="s">
        <v>28</v>
      </c>
      <c r="K19198" t="s">
        <v>14</v>
      </c>
    </row>
    <row r="19199" spans="1:11" x14ac:dyDescent="0.25">
      <c r="A19199" t="s">
        <v>9</v>
      </c>
      <c r="B19199">
        <v>20.350000000000001</v>
      </c>
      <c r="C19199">
        <v>730</v>
      </c>
      <c r="D19199">
        <v>75000</v>
      </c>
      <c r="E19199">
        <v>9000</v>
      </c>
      <c r="F19199" t="s">
        <v>11</v>
      </c>
      <c r="G19199">
        <v>9.17</v>
      </c>
      <c r="H19199">
        <v>16</v>
      </c>
      <c r="I19199">
        <v>212876</v>
      </c>
      <c r="J19199" t="s">
        <v>26</v>
      </c>
      <c r="K19199" t="s">
        <v>14</v>
      </c>
    </row>
    <row r="19200" spans="1:11" x14ac:dyDescent="0.25">
      <c r="A19200" t="s">
        <v>9</v>
      </c>
      <c r="B19200">
        <v>25.74</v>
      </c>
      <c r="C19200">
        <v>705</v>
      </c>
      <c r="D19200">
        <v>65000</v>
      </c>
      <c r="E19200">
        <v>23350</v>
      </c>
      <c r="F19200" t="s">
        <v>8</v>
      </c>
      <c r="G19200">
        <v>15.31</v>
      </c>
      <c r="H19200">
        <v>20</v>
      </c>
      <c r="I19200">
        <v>244375</v>
      </c>
      <c r="J19200" t="s">
        <v>26</v>
      </c>
      <c r="K19200" t="s">
        <v>14</v>
      </c>
    </row>
    <row r="19201" spans="1:11" x14ac:dyDescent="0.25">
      <c r="A19201" t="s">
        <v>13</v>
      </c>
      <c r="B19201">
        <v>21.19</v>
      </c>
      <c r="C19201">
        <v>670</v>
      </c>
      <c r="D19201">
        <v>69600</v>
      </c>
      <c r="E19201">
        <v>8400</v>
      </c>
      <c r="F19201" t="s">
        <v>11</v>
      </c>
      <c r="G19201">
        <v>16.989999999999998</v>
      </c>
      <c r="H19201">
        <v>12</v>
      </c>
      <c r="I19201">
        <v>40031</v>
      </c>
      <c r="J19201" t="s">
        <v>27</v>
      </c>
      <c r="K19201" t="s">
        <v>12</v>
      </c>
    </row>
    <row r="19202" spans="1:11" x14ac:dyDescent="0.25">
      <c r="A19202" t="s">
        <v>9</v>
      </c>
      <c r="B19202">
        <v>24.83</v>
      </c>
      <c r="C19202">
        <v>675</v>
      </c>
      <c r="D19202">
        <v>70000</v>
      </c>
      <c r="E19202">
        <v>13750</v>
      </c>
      <c r="F19202" t="s">
        <v>11</v>
      </c>
      <c r="G19202">
        <v>9.7100000000000009</v>
      </c>
      <c r="H19202">
        <v>11</v>
      </c>
      <c r="I19202">
        <v>364261</v>
      </c>
      <c r="J19202" t="s">
        <v>26</v>
      </c>
      <c r="K19202" t="s">
        <v>14</v>
      </c>
    </row>
    <row r="19203" spans="1:11" x14ac:dyDescent="0.25">
      <c r="A19203" t="s">
        <v>13</v>
      </c>
      <c r="B19203">
        <v>11.45</v>
      </c>
      <c r="C19203">
        <v>710</v>
      </c>
      <c r="D19203">
        <v>124000</v>
      </c>
      <c r="E19203">
        <v>22225</v>
      </c>
      <c r="F19203" t="s">
        <v>11</v>
      </c>
      <c r="G19203">
        <v>17.09</v>
      </c>
      <c r="H19203">
        <v>10</v>
      </c>
      <c r="I19203">
        <v>84503</v>
      </c>
      <c r="J19203" t="s">
        <v>26</v>
      </c>
      <c r="K19203" t="s">
        <v>12</v>
      </c>
    </row>
    <row r="19204" spans="1:11" x14ac:dyDescent="0.25">
      <c r="A19204" t="s">
        <v>13</v>
      </c>
      <c r="B19204">
        <v>4.87</v>
      </c>
      <c r="C19204">
        <v>680</v>
      </c>
      <c r="D19204">
        <v>55000</v>
      </c>
      <c r="E19204">
        <v>6000</v>
      </c>
      <c r="F19204" t="s">
        <v>11</v>
      </c>
      <c r="G19204">
        <v>12.29</v>
      </c>
      <c r="H19204">
        <v>8</v>
      </c>
      <c r="I19204">
        <v>5729</v>
      </c>
      <c r="J19204" t="s">
        <v>27</v>
      </c>
      <c r="K19204" t="s">
        <v>12</v>
      </c>
    </row>
    <row r="19205" spans="1:11" x14ac:dyDescent="0.25">
      <c r="A19205" t="s">
        <v>9</v>
      </c>
      <c r="B19205">
        <v>23.12</v>
      </c>
      <c r="C19205">
        <v>670</v>
      </c>
      <c r="D19205">
        <v>60000</v>
      </c>
      <c r="E19205">
        <v>14300</v>
      </c>
      <c r="F19205" t="s">
        <v>8</v>
      </c>
      <c r="G19205">
        <v>14.64</v>
      </c>
      <c r="H19205">
        <v>38</v>
      </c>
      <c r="I19205">
        <v>220843</v>
      </c>
      <c r="J19205" t="s">
        <v>28</v>
      </c>
      <c r="K19205" t="s">
        <v>12</v>
      </c>
    </row>
    <row r="19206" spans="1:11" x14ac:dyDescent="0.25">
      <c r="A19206" t="s">
        <v>9</v>
      </c>
      <c r="B19206">
        <v>10.94</v>
      </c>
      <c r="C19206">
        <v>775</v>
      </c>
      <c r="D19206">
        <v>80000</v>
      </c>
      <c r="E19206">
        <v>9800</v>
      </c>
      <c r="F19206" t="s">
        <v>11</v>
      </c>
      <c r="G19206">
        <v>5.32</v>
      </c>
      <c r="H19206">
        <v>8</v>
      </c>
      <c r="I19206">
        <v>94235</v>
      </c>
      <c r="J19206" t="s">
        <v>28</v>
      </c>
      <c r="K19206" t="s">
        <v>12</v>
      </c>
    </row>
    <row r="19207" spans="1:11" x14ac:dyDescent="0.25">
      <c r="A19207" t="s">
        <v>13</v>
      </c>
      <c r="B19207">
        <v>24.6</v>
      </c>
      <c r="C19207">
        <v>660</v>
      </c>
      <c r="D19207">
        <v>26583.24</v>
      </c>
      <c r="E19207">
        <v>8200</v>
      </c>
      <c r="F19207" t="s">
        <v>11</v>
      </c>
      <c r="G19207">
        <v>13.68</v>
      </c>
      <c r="H19207">
        <v>8</v>
      </c>
      <c r="I19207">
        <v>21655</v>
      </c>
      <c r="J19207" t="s">
        <v>26</v>
      </c>
      <c r="K19207" t="s">
        <v>14</v>
      </c>
    </row>
    <row r="19208" spans="1:11" x14ac:dyDescent="0.25">
      <c r="A19208" t="s">
        <v>13</v>
      </c>
      <c r="B19208">
        <v>21.65</v>
      </c>
      <c r="C19208">
        <v>685</v>
      </c>
      <c r="D19208">
        <v>50000</v>
      </c>
      <c r="E19208">
        <v>5000</v>
      </c>
      <c r="F19208" t="s">
        <v>11</v>
      </c>
      <c r="G19208">
        <v>12.99</v>
      </c>
      <c r="H19208">
        <v>13</v>
      </c>
      <c r="I19208">
        <v>22684</v>
      </c>
      <c r="J19208" t="s">
        <v>26</v>
      </c>
      <c r="K19208" t="s">
        <v>10</v>
      </c>
    </row>
    <row r="19209" spans="1:11" x14ac:dyDescent="0.25">
      <c r="A19209" t="s">
        <v>13</v>
      </c>
      <c r="B19209">
        <v>15.23</v>
      </c>
      <c r="C19209">
        <v>680</v>
      </c>
      <c r="D19209">
        <v>42000</v>
      </c>
      <c r="E19209">
        <v>11075</v>
      </c>
      <c r="F19209" t="s">
        <v>8</v>
      </c>
      <c r="G19209">
        <v>15.59</v>
      </c>
      <c r="H19209">
        <v>8</v>
      </c>
      <c r="I19209">
        <v>21050</v>
      </c>
      <c r="J19209" t="s">
        <v>27</v>
      </c>
      <c r="K19209" t="s">
        <v>12</v>
      </c>
    </row>
    <row r="19210" spans="1:11" x14ac:dyDescent="0.25">
      <c r="A19210" t="s">
        <v>9</v>
      </c>
      <c r="B19210">
        <v>9.34</v>
      </c>
      <c r="C19210">
        <v>785</v>
      </c>
      <c r="D19210">
        <v>105000</v>
      </c>
      <c r="E19210">
        <v>10000</v>
      </c>
      <c r="F19210" t="s">
        <v>11</v>
      </c>
      <c r="G19210">
        <v>6.03</v>
      </c>
      <c r="H19210">
        <v>9</v>
      </c>
      <c r="I19210">
        <v>130386</v>
      </c>
      <c r="J19210" t="s">
        <v>28</v>
      </c>
      <c r="K19210" t="s">
        <v>14</v>
      </c>
    </row>
    <row r="19211" spans="1:11" x14ac:dyDescent="0.25">
      <c r="A19211" t="s">
        <v>9</v>
      </c>
      <c r="B19211">
        <v>12.05</v>
      </c>
      <c r="C19211">
        <v>785</v>
      </c>
      <c r="D19211">
        <v>495000</v>
      </c>
      <c r="E19211">
        <v>40000</v>
      </c>
      <c r="F19211" t="s">
        <v>11</v>
      </c>
      <c r="G19211">
        <v>7.07</v>
      </c>
      <c r="H19211">
        <v>12</v>
      </c>
      <c r="I19211">
        <v>1878606</v>
      </c>
      <c r="J19211" t="s">
        <v>27</v>
      </c>
      <c r="K19211" t="s">
        <v>12</v>
      </c>
    </row>
    <row r="19212" spans="1:11" x14ac:dyDescent="0.25">
      <c r="A19212" t="s">
        <v>13</v>
      </c>
      <c r="B19212">
        <v>6.74</v>
      </c>
      <c r="C19212">
        <v>685</v>
      </c>
      <c r="D19212">
        <v>80000</v>
      </c>
      <c r="E19212">
        <v>19500</v>
      </c>
      <c r="F19212" t="s">
        <v>11</v>
      </c>
      <c r="G19212">
        <v>9.99</v>
      </c>
      <c r="H19212">
        <v>5</v>
      </c>
      <c r="I19212">
        <v>19830</v>
      </c>
      <c r="J19212" t="s">
        <v>26</v>
      </c>
      <c r="K19212" t="s">
        <v>14</v>
      </c>
    </row>
    <row r="19213" spans="1:11" x14ac:dyDescent="0.25">
      <c r="A19213" t="s">
        <v>9</v>
      </c>
      <c r="B19213">
        <v>10.38</v>
      </c>
      <c r="C19213">
        <v>715</v>
      </c>
      <c r="D19213">
        <v>51000</v>
      </c>
      <c r="E19213">
        <v>12000</v>
      </c>
      <c r="F19213" t="s">
        <v>11</v>
      </c>
      <c r="G19213">
        <v>5.32</v>
      </c>
      <c r="H19213">
        <v>19</v>
      </c>
      <c r="I19213">
        <v>180810</v>
      </c>
      <c r="J19213" t="s">
        <v>28</v>
      </c>
      <c r="K19213" t="s">
        <v>14</v>
      </c>
    </row>
    <row r="19214" spans="1:11" x14ac:dyDescent="0.25">
      <c r="A19214" t="s">
        <v>9</v>
      </c>
      <c r="B19214">
        <v>13.38</v>
      </c>
      <c r="C19214">
        <v>675</v>
      </c>
      <c r="D19214">
        <v>40000</v>
      </c>
      <c r="E19214">
        <v>14725</v>
      </c>
      <c r="F19214" t="s">
        <v>11</v>
      </c>
      <c r="G19214">
        <v>17.86</v>
      </c>
      <c r="H19214">
        <v>11</v>
      </c>
      <c r="I19214">
        <v>123299</v>
      </c>
      <c r="J19214" t="s">
        <v>27</v>
      </c>
      <c r="K19214" t="s">
        <v>14</v>
      </c>
    </row>
    <row r="19215" spans="1:11" x14ac:dyDescent="0.25">
      <c r="A19215" t="s">
        <v>9</v>
      </c>
      <c r="B19215">
        <v>35.76</v>
      </c>
      <c r="C19215">
        <v>770</v>
      </c>
      <c r="D19215">
        <v>45000</v>
      </c>
      <c r="E19215">
        <v>6200</v>
      </c>
      <c r="F19215" t="s">
        <v>11</v>
      </c>
      <c r="G19215">
        <v>11.53</v>
      </c>
      <c r="H19215">
        <v>11</v>
      </c>
      <c r="I19215">
        <v>93614</v>
      </c>
      <c r="J19215" t="s">
        <v>27</v>
      </c>
      <c r="K19215" t="s">
        <v>12</v>
      </c>
    </row>
    <row r="19216" spans="1:11" x14ac:dyDescent="0.25">
      <c r="A19216" t="s">
        <v>13</v>
      </c>
      <c r="B19216">
        <v>19.739999999999998</v>
      </c>
      <c r="C19216">
        <v>665</v>
      </c>
      <c r="D19216">
        <v>120000</v>
      </c>
      <c r="E19216">
        <v>10000</v>
      </c>
      <c r="F19216" t="s">
        <v>11</v>
      </c>
      <c r="G19216">
        <v>14.85</v>
      </c>
      <c r="H19216">
        <v>12</v>
      </c>
      <c r="I19216">
        <v>61984</v>
      </c>
      <c r="J19216" t="s">
        <v>27</v>
      </c>
      <c r="K19216" t="s">
        <v>12</v>
      </c>
    </row>
    <row r="19217" spans="1:11" x14ac:dyDescent="0.25">
      <c r="A19217" t="s">
        <v>13</v>
      </c>
      <c r="B19217">
        <v>21.17</v>
      </c>
      <c r="C19217">
        <v>695</v>
      </c>
      <c r="D19217">
        <v>25000</v>
      </c>
      <c r="E19217">
        <v>9325</v>
      </c>
      <c r="F19217" t="s">
        <v>11</v>
      </c>
      <c r="G19217">
        <v>17.86</v>
      </c>
      <c r="H19217">
        <v>5</v>
      </c>
      <c r="I19217">
        <v>10760</v>
      </c>
      <c r="J19217" t="s">
        <v>27</v>
      </c>
      <c r="K19217" t="s">
        <v>12</v>
      </c>
    </row>
    <row r="19218" spans="1:11" x14ac:dyDescent="0.25">
      <c r="A19218" t="s">
        <v>9</v>
      </c>
      <c r="B19218">
        <v>31.61</v>
      </c>
      <c r="C19218">
        <v>685</v>
      </c>
      <c r="D19218">
        <v>125000</v>
      </c>
      <c r="E19218">
        <v>10000</v>
      </c>
      <c r="F19218" t="s">
        <v>11</v>
      </c>
      <c r="G19218">
        <v>7.49</v>
      </c>
      <c r="H19218">
        <v>14</v>
      </c>
      <c r="I19218">
        <v>604388</v>
      </c>
      <c r="J19218" t="s">
        <v>28</v>
      </c>
      <c r="K19218" t="s">
        <v>14</v>
      </c>
    </row>
    <row r="19219" spans="1:11" x14ac:dyDescent="0.25">
      <c r="A19219" t="s">
        <v>13</v>
      </c>
      <c r="B19219">
        <v>24.71</v>
      </c>
      <c r="C19219">
        <v>690</v>
      </c>
      <c r="D19219">
        <v>34000</v>
      </c>
      <c r="E19219">
        <v>4700</v>
      </c>
      <c r="F19219" t="s">
        <v>11</v>
      </c>
      <c r="G19219">
        <v>21.49</v>
      </c>
      <c r="H19219">
        <v>5</v>
      </c>
      <c r="I19219">
        <v>32721</v>
      </c>
      <c r="J19219" t="s">
        <v>27</v>
      </c>
      <c r="K19219" t="s">
        <v>10</v>
      </c>
    </row>
    <row r="19220" spans="1:11" x14ac:dyDescent="0.25">
      <c r="A19220" t="s">
        <v>9</v>
      </c>
      <c r="B19220">
        <v>24.08</v>
      </c>
      <c r="C19220">
        <v>665</v>
      </c>
      <c r="D19220">
        <v>58000</v>
      </c>
      <c r="E19220">
        <v>10000</v>
      </c>
      <c r="F19220" t="s">
        <v>11</v>
      </c>
      <c r="G19220">
        <v>12.74</v>
      </c>
      <c r="H19220">
        <v>15</v>
      </c>
      <c r="I19220">
        <v>61030</v>
      </c>
      <c r="J19220" t="s">
        <v>26</v>
      </c>
      <c r="K19220" t="s">
        <v>14</v>
      </c>
    </row>
    <row r="19221" spans="1:11" x14ac:dyDescent="0.25">
      <c r="A19221" t="s">
        <v>9</v>
      </c>
      <c r="B19221">
        <v>9.73</v>
      </c>
      <c r="C19221">
        <v>725</v>
      </c>
      <c r="D19221">
        <v>100000</v>
      </c>
      <c r="E19221">
        <v>35000</v>
      </c>
      <c r="F19221" t="s">
        <v>11</v>
      </c>
      <c r="G19221">
        <v>11.53</v>
      </c>
      <c r="H19221">
        <v>10</v>
      </c>
      <c r="I19221">
        <v>215494</v>
      </c>
      <c r="J19221" t="s">
        <v>26</v>
      </c>
      <c r="K19221" t="s">
        <v>14</v>
      </c>
    </row>
    <row r="19222" spans="1:11" x14ac:dyDescent="0.25">
      <c r="A19222" t="s">
        <v>9</v>
      </c>
      <c r="B19222">
        <v>7.97</v>
      </c>
      <c r="C19222">
        <v>725</v>
      </c>
      <c r="D19222">
        <v>47600</v>
      </c>
      <c r="E19222">
        <v>18550</v>
      </c>
      <c r="F19222" t="s">
        <v>11</v>
      </c>
      <c r="G19222">
        <v>8.9</v>
      </c>
      <c r="H19222">
        <v>5</v>
      </c>
      <c r="I19222">
        <v>106029</v>
      </c>
      <c r="J19222" t="s">
        <v>28</v>
      </c>
      <c r="K19222" t="s">
        <v>14</v>
      </c>
    </row>
    <row r="19223" spans="1:11" x14ac:dyDescent="0.25">
      <c r="A19223" t="s">
        <v>13</v>
      </c>
      <c r="B19223">
        <v>2.0299999999999998</v>
      </c>
      <c r="C19223">
        <v>670</v>
      </c>
      <c r="D19223">
        <v>55000</v>
      </c>
      <c r="E19223">
        <v>5875</v>
      </c>
      <c r="F19223" t="s">
        <v>11</v>
      </c>
      <c r="G19223">
        <v>16.29</v>
      </c>
      <c r="H19223">
        <v>6</v>
      </c>
      <c r="I19223">
        <v>2902</v>
      </c>
      <c r="J19223" t="s">
        <v>27</v>
      </c>
      <c r="K19223" t="s">
        <v>14</v>
      </c>
    </row>
    <row r="19224" spans="1:11" x14ac:dyDescent="0.25">
      <c r="A19224" t="s">
        <v>13</v>
      </c>
      <c r="B19224">
        <v>12.46</v>
      </c>
      <c r="C19224">
        <v>775</v>
      </c>
      <c r="D19224">
        <v>82676</v>
      </c>
      <c r="E19224">
        <v>24000</v>
      </c>
      <c r="F19224" t="s">
        <v>11</v>
      </c>
      <c r="G19224">
        <v>6.92</v>
      </c>
      <c r="H19224">
        <v>14</v>
      </c>
      <c r="I19224">
        <v>28589</v>
      </c>
      <c r="J19224" t="s">
        <v>26</v>
      </c>
      <c r="K19224" t="s">
        <v>14</v>
      </c>
    </row>
    <row r="19225" spans="1:11" x14ac:dyDescent="0.25">
      <c r="A19225" t="s">
        <v>13</v>
      </c>
      <c r="B19225">
        <v>14.61</v>
      </c>
      <c r="C19225">
        <v>720</v>
      </c>
      <c r="D19225">
        <v>92000</v>
      </c>
      <c r="E19225">
        <v>10000</v>
      </c>
      <c r="F19225" t="s">
        <v>11</v>
      </c>
      <c r="G19225">
        <v>7.49</v>
      </c>
      <c r="H19225">
        <v>12</v>
      </c>
      <c r="I19225">
        <v>31301</v>
      </c>
      <c r="J19225" t="s">
        <v>28</v>
      </c>
      <c r="K19225" t="s">
        <v>12</v>
      </c>
    </row>
    <row r="19226" spans="1:11" x14ac:dyDescent="0.25">
      <c r="A19226" t="s">
        <v>13</v>
      </c>
      <c r="B19226">
        <v>8.68</v>
      </c>
      <c r="C19226">
        <v>665</v>
      </c>
      <c r="D19226">
        <v>30000</v>
      </c>
      <c r="E19226">
        <v>9000</v>
      </c>
      <c r="F19226" t="s">
        <v>11</v>
      </c>
      <c r="G19226">
        <v>14.64</v>
      </c>
      <c r="H19226">
        <v>5</v>
      </c>
      <c r="I19226">
        <v>7256</v>
      </c>
      <c r="J19226" t="s">
        <v>26</v>
      </c>
      <c r="K19226" t="s">
        <v>14</v>
      </c>
    </row>
    <row r="19227" spans="1:11" x14ac:dyDescent="0.25">
      <c r="A19227" t="s">
        <v>9</v>
      </c>
      <c r="B19227">
        <v>20.23</v>
      </c>
      <c r="C19227">
        <v>670</v>
      </c>
      <c r="D19227">
        <v>80000</v>
      </c>
      <c r="E19227">
        <v>15800</v>
      </c>
      <c r="F19227" t="s">
        <v>8</v>
      </c>
      <c r="G19227">
        <v>16.989999999999998</v>
      </c>
      <c r="H19227">
        <v>14</v>
      </c>
      <c r="I19227">
        <v>323036</v>
      </c>
      <c r="J19227" t="s">
        <v>26</v>
      </c>
      <c r="K19227" t="s">
        <v>14</v>
      </c>
    </row>
    <row r="19228" spans="1:11" x14ac:dyDescent="0.25">
      <c r="A19228" t="s">
        <v>9</v>
      </c>
      <c r="B19228">
        <v>16.329999999999998</v>
      </c>
      <c r="C19228">
        <v>665</v>
      </c>
      <c r="D19228">
        <v>125000</v>
      </c>
      <c r="E19228">
        <v>11400</v>
      </c>
      <c r="F19228" t="s">
        <v>8</v>
      </c>
      <c r="G19228">
        <v>11.99</v>
      </c>
      <c r="H19228">
        <v>9</v>
      </c>
      <c r="I19228">
        <v>313820</v>
      </c>
      <c r="J19228" t="s">
        <v>26</v>
      </c>
      <c r="K19228" t="s">
        <v>12</v>
      </c>
    </row>
    <row r="19229" spans="1:11" x14ac:dyDescent="0.25">
      <c r="A19229" t="s">
        <v>13</v>
      </c>
      <c r="B19229">
        <v>14</v>
      </c>
      <c r="C19229">
        <v>700</v>
      </c>
      <c r="D19229">
        <v>68666</v>
      </c>
      <c r="E19229">
        <v>9000</v>
      </c>
      <c r="F19229" t="s">
        <v>11</v>
      </c>
      <c r="G19229">
        <v>7.35</v>
      </c>
      <c r="H19229">
        <v>13</v>
      </c>
      <c r="I19229">
        <v>140348</v>
      </c>
      <c r="J19229" t="s">
        <v>27</v>
      </c>
      <c r="K19229" t="s">
        <v>14</v>
      </c>
    </row>
    <row r="19230" spans="1:11" x14ac:dyDescent="0.25">
      <c r="A19230" t="s">
        <v>13</v>
      </c>
      <c r="B19230">
        <v>21.69</v>
      </c>
      <c r="C19230">
        <v>660</v>
      </c>
      <c r="D19230">
        <v>40000</v>
      </c>
      <c r="E19230">
        <v>20000</v>
      </c>
      <c r="F19230" t="s">
        <v>11</v>
      </c>
      <c r="G19230">
        <v>13.49</v>
      </c>
      <c r="H19230">
        <v>15</v>
      </c>
      <c r="I19230">
        <v>45895</v>
      </c>
      <c r="J19230" t="s">
        <v>26</v>
      </c>
      <c r="K19230" t="s">
        <v>12</v>
      </c>
    </row>
    <row r="19231" spans="1:11" x14ac:dyDescent="0.25">
      <c r="A19231" t="s">
        <v>13</v>
      </c>
      <c r="B19231">
        <v>9.4499999999999993</v>
      </c>
      <c r="C19231">
        <v>675</v>
      </c>
      <c r="D19231">
        <v>24000</v>
      </c>
      <c r="E19231">
        <v>1200</v>
      </c>
      <c r="F19231" t="s">
        <v>11</v>
      </c>
      <c r="G19231">
        <v>9.99</v>
      </c>
      <c r="H19231">
        <v>4</v>
      </c>
      <c r="I19231">
        <v>9648</v>
      </c>
      <c r="J19231" t="s">
        <v>26</v>
      </c>
      <c r="K19231" t="s">
        <v>12</v>
      </c>
    </row>
    <row r="19232" spans="1:11" x14ac:dyDescent="0.25">
      <c r="A19232" t="s">
        <v>13</v>
      </c>
      <c r="B19232">
        <v>10.43</v>
      </c>
      <c r="C19232">
        <v>660</v>
      </c>
      <c r="D19232">
        <v>52000</v>
      </c>
      <c r="E19232">
        <v>10000</v>
      </c>
      <c r="F19232" t="s">
        <v>11</v>
      </c>
      <c r="G19232">
        <v>19.05</v>
      </c>
      <c r="H19232">
        <v>8</v>
      </c>
      <c r="I19232">
        <v>84380</v>
      </c>
      <c r="J19232" t="s">
        <v>28</v>
      </c>
      <c r="K19232" t="s">
        <v>14</v>
      </c>
    </row>
    <row r="19233" spans="1:11" x14ac:dyDescent="0.25">
      <c r="A19233" t="s">
        <v>13</v>
      </c>
      <c r="B19233">
        <v>38.24</v>
      </c>
      <c r="C19233">
        <v>710</v>
      </c>
      <c r="D19233">
        <v>31200</v>
      </c>
      <c r="E19233">
        <v>2000</v>
      </c>
      <c r="F19233" t="s">
        <v>11</v>
      </c>
      <c r="G19233">
        <v>17.27</v>
      </c>
      <c r="H19233">
        <v>18</v>
      </c>
      <c r="I19233">
        <v>59133</v>
      </c>
      <c r="J19233" t="s">
        <v>28</v>
      </c>
      <c r="K19233" t="s">
        <v>16</v>
      </c>
    </row>
    <row r="19234" spans="1:11" x14ac:dyDescent="0.25">
      <c r="A19234" t="s">
        <v>9</v>
      </c>
      <c r="B19234">
        <v>38.909999999999997</v>
      </c>
      <c r="C19234">
        <v>680</v>
      </c>
      <c r="D19234">
        <v>52000</v>
      </c>
      <c r="E19234">
        <v>24525</v>
      </c>
      <c r="F19234" t="s">
        <v>8</v>
      </c>
      <c r="G19234">
        <v>18.25</v>
      </c>
      <c r="H19234">
        <v>11</v>
      </c>
      <c r="I19234">
        <v>148582</v>
      </c>
      <c r="J19234" t="s">
        <v>26</v>
      </c>
      <c r="K19234" t="s">
        <v>12</v>
      </c>
    </row>
    <row r="19235" spans="1:11" x14ac:dyDescent="0.25">
      <c r="A19235" t="s">
        <v>13</v>
      </c>
      <c r="B19235">
        <v>18.86</v>
      </c>
      <c r="C19235">
        <v>680</v>
      </c>
      <c r="D19235">
        <v>67000</v>
      </c>
      <c r="E19235">
        <v>26000</v>
      </c>
      <c r="F19235" t="s">
        <v>8</v>
      </c>
      <c r="G19235">
        <v>19.52</v>
      </c>
      <c r="H19235">
        <v>15</v>
      </c>
      <c r="I19235">
        <v>88711</v>
      </c>
      <c r="J19235" t="s">
        <v>27</v>
      </c>
      <c r="K19235" t="s">
        <v>14</v>
      </c>
    </row>
    <row r="19236" spans="1:11" x14ac:dyDescent="0.25">
      <c r="A19236" t="s">
        <v>13</v>
      </c>
      <c r="B19236">
        <v>13.98</v>
      </c>
      <c r="C19236">
        <v>670</v>
      </c>
      <c r="D19236">
        <v>190000</v>
      </c>
      <c r="E19236">
        <v>30000</v>
      </c>
      <c r="F19236" t="s">
        <v>11</v>
      </c>
      <c r="G19236">
        <v>8.24</v>
      </c>
      <c r="H19236">
        <v>13</v>
      </c>
      <c r="I19236">
        <v>54678</v>
      </c>
      <c r="J19236" t="s">
        <v>27</v>
      </c>
      <c r="K19236" t="s">
        <v>12</v>
      </c>
    </row>
    <row r="19237" spans="1:11" x14ac:dyDescent="0.25">
      <c r="A19237" t="s">
        <v>9</v>
      </c>
      <c r="B19237">
        <v>1.9</v>
      </c>
      <c r="C19237">
        <v>700</v>
      </c>
      <c r="D19237">
        <v>88221</v>
      </c>
      <c r="E19237">
        <v>7000</v>
      </c>
      <c r="F19237" t="s">
        <v>11</v>
      </c>
      <c r="G19237">
        <v>7.26</v>
      </c>
      <c r="H19237">
        <v>8</v>
      </c>
      <c r="I19237">
        <v>153780</v>
      </c>
      <c r="J19237" t="s">
        <v>27</v>
      </c>
      <c r="K19237" t="s">
        <v>12</v>
      </c>
    </row>
    <row r="19238" spans="1:11" x14ac:dyDescent="0.25">
      <c r="A19238" t="s">
        <v>13</v>
      </c>
      <c r="B19238">
        <v>9.08</v>
      </c>
      <c r="C19238">
        <v>680</v>
      </c>
      <c r="D19238">
        <v>90000</v>
      </c>
      <c r="E19238">
        <v>25000</v>
      </c>
      <c r="F19238" t="s">
        <v>11</v>
      </c>
      <c r="G19238">
        <v>7.26</v>
      </c>
      <c r="H19238">
        <v>6</v>
      </c>
      <c r="I19238">
        <v>27243</v>
      </c>
      <c r="J19238" t="s">
        <v>27</v>
      </c>
      <c r="K19238" t="s">
        <v>12</v>
      </c>
    </row>
    <row r="19239" spans="1:11" x14ac:dyDescent="0.25">
      <c r="A19239" t="s">
        <v>15</v>
      </c>
      <c r="B19239">
        <v>26.37</v>
      </c>
      <c r="C19239">
        <v>670</v>
      </c>
      <c r="D19239">
        <v>70000</v>
      </c>
      <c r="E19239">
        <v>32200</v>
      </c>
      <c r="F19239" t="s">
        <v>11</v>
      </c>
      <c r="G19239">
        <v>30.89</v>
      </c>
      <c r="H19239">
        <v>21</v>
      </c>
      <c r="I19239">
        <v>53293</v>
      </c>
      <c r="J19239" t="s">
        <v>26</v>
      </c>
      <c r="K19239" t="s">
        <v>12</v>
      </c>
    </row>
    <row r="19240" spans="1:11" x14ac:dyDescent="0.25">
      <c r="A19240" t="s">
        <v>13</v>
      </c>
      <c r="B19240">
        <v>4.6399999999999997</v>
      </c>
      <c r="C19240">
        <v>665</v>
      </c>
      <c r="D19240">
        <v>170000</v>
      </c>
      <c r="E19240">
        <v>21000</v>
      </c>
      <c r="F19240" t="s">
        <v>11</v>
      </c>
      <c r="G19240">
        <v>6.49</v>
      </c>
      <c r="H19240">
        <v>18</v>
      </c>
      <c r="I19240">
        <v>15564</v>
      </c>
      <c r="J19240" t="s">
        <v>26</v>
      </c>
      <c r="K19240" t="s">
        <v>14</v>
      </c>
    </row>
    <row r="19241" spans="1:11" x14ac:dyDescent="0.25">
      <c r="A19241" t="s">
        <v>13</v>
      </c>
      <c r="B19241">
        <v>21.15</v>
      </c>
      <c r="C19241">
        <v>690</v>
      </c>
      <c r="D19241">
        <v>67000</v>
      </c>
      <c r="E19241">
        <v>7500</v>
      </c>
      <c r="F19241" t="s">
        <v>11</v>
      </c>
      <c r="G19241">
        <v>9.99</v>
      </c>
      <c r="H19241">
        <v>18</v>
      </c>
      <c r="I19241">
        <v>47399</v>
      </c>
      <c r="J19241" t="s">
        <v>26</v>
      </c>
      <c r="K19241" t="s">
        <v>12</v>
      </c>
    </row>
    <row r="19242" spans="1:11" x14ac:dyDescent="0.25">
      <c r="A19242" t="s">
        <v>9</v>
      </c>
      <c r="B19242">
        <v>14.24</v>
      </c>
      <c r="C19242">
        <v>660</v>
      </c>
      <c r="D19242">
        <v>65000</v>
      </c>
      <c r="E19242">
        <v>1600</v>
      </c>
      <c r="F19242" t="s">
        <v>11</v>
      </c>
      <c r="G19242">
        <v>12.62</v>
      </c>
      <c r="H19242">
        <v>9</v>
      </c>
      <c r="I19242">
        <v>316411</v>
      </c>
      <c r="J19242" t="s">
        <v>27</v>
      </c>
      <c r="K19242" t="s">
        <v>12</v>
      </c>
    </row>
    <row r="19243" spans="1:11" x14ac:dyDescent="0.25">
      <c r="A19243" t="s">
        <v>15</v>
      </c>
      <c r="B19243">
        <v>21.85</v>
      </c>
      <c r="C19243">
        <v>705</v>
      </c>
      <c r="D19243">
        <v>55000</v>
      </c>
      <c r="E19243">
        <v>15000</v>
      </c>
      <c r="F19243" t="s">
        <v>11</v>
      </c>
      <c r="G19243">
        <v>7.26</v>
      </c>
      <c r="H19243">
        <v>18</v>
      </c>
      <c r="I19243">
        <v>337987</v>
      </c>
      <c r="J19243" t="s">
        <v>26</v>
      </c>
      <c r="K19243" t="s">
        <v>12</v>
      </c>
    </row>
    <row r="19244" spans="1:11" x14ac:dyDescent="0.25">
      <c r="A19244" t="s">
        <v>13</v>
      </c>
      <c r="B19244">
        <v>34.82</v>
      </c>
      <c r="C19244">
        <v>660</v>
      </c>
      <c r="D19244">
        <v>88000</v>
      </c>
      <c r="E19244">
        <v>11200</v>
      </c>
      <c r="F19244" t="s">
        <v>11</v>
      </c>
      <c r="G19244">
        <v>18.059999999999999</v>
      </c>
      <c r="H19244">
        <v>16</v>
      </c>
      <c r="I19244">
        <v>129557</v>
      </c>
      <c r="J19244" t="s">
        <v>28</v>
      </c>
      <c r="K19244" t="s">
        <v>12</v>
      </c>
    </row>
    <row r="19245" spans="1:11" x14ac:dyDescent="0.25">
      <c r="A19245" t="s">
        <v>13</v>
      </c>
      <c r="B19245">
        <v>29.01</v>
      </c>
      <c r="C19245">
        <v>665</v>
      </c>
      <c r="D19245">
        <v>45000</v>
      </c>
      <c r="E19245">
        <v>18000</v>
      </c>
      <c r="F19245" t="s">
        <v>11</v>
      </c>
      <c r="G19245">
        <v>12.59</v>
      </c>
      <c r="H19245">
        <v>7</v>
      </c>
      <c r="I19245">
        <v>77208</v>
      </c>
      <c r="J19245" t="s">
        <v>26</v>
      </c>
      <c r="K19245" t="s">
        <v>12</v>
      </c>
    </row>
    <row r="19246" spans="1:11" x14ac:dyDescent="0.25">
      <c r="A19246" t="s">
        <v>9</v>
      </c>
      <c r="B19246">
        <v>23.5</v>
      </c>
      <c r="C19246">
        <v>665</v>
      </c>
      <c r="D19246">
        <v>48000</v>
      </c>
      <c r="E19246">
        <v>4800</v>
      </c>
      <c r="F19246" t="s">
        <v>11</v>
      </c>
      <c r="G19246">
        <v>11.99</v>
      </c>
      <c r="H19246">
        <v>8</v>
      </c>
      <c r="I19246">
        <v>29435</v>
      </c>
      <c r="J19246" t="s">
        <v>27</v>
      </c>
      <c r="K19246" t="s">
        <v>12</v>
      </c>
    </row>
    <row r="19247" spans="1:11" x14ac:dyDescent="0.25">
      <c r="A19247" t="s">
        <v>13</v>
      </c>
      <c r="B19247">
        <v>29.94</v>
      </c>
      <c r="C19247">
        <v>710</v>
      </c>
      <c r="D19247">
        <v>60000</v>
      </c>
      <c r="E19247">
        <v>20225</v>
      </c>
      <c r="F19247" t="s">
        <v>11</v>
      </c>
      <c r="G19247">
        <v>16.02</v>
      </c>
      <c r="H19247">
        <v>8</v>
      </c>
      <c r="I19247">
        <v>10748</v>
      </c>
      <c r="J19247" t="s">
        <v>28</v>
      </c>
      <c r="K19247" t="s">
        <v>17</v>
      </c>
    </row>
    <row r="19248" spans="1:11" x14ac:dyDescent="0.25">
      <c r="A19248" t="s">
        <v>13</v>
      </c>
      <c r="B19248">
        <v>18.97</v>
      </c>
      <c r="C19248">
        <v>690</v>
      </c>
      <c r="D19248">
        <v>77000</v>
      </c>
      <c r="E19248">
        <v>20000</v>
      </c>
      <c r="F19248" t="s">
        <v>11</v>
      </c>
      <c r="G19248">
        <v>8.3800000000000008</v>
      </c>
      <c r="H19248">
        <v>13</v>
      </c>
      <c r="I19248">
        <v>45521</v>
      </c>
      <c r="J19248" t="s">
        <v>27</v>
      </c>
      <c r="K19248" t="s">
        <v>14</v>
      </c>
    </row>
    <row r="19249" spans="1:11" x14ac:dyDescent="0.25">
      <c r="A19249" t="s">
        <v>13</v>
      </c>
      <c r="B19249">
        <v>29.73</v>
      </c>
      <c r="C19249">
        <v>710</v>
      </c>
      <c r="D19249">
        <v>70000</v>
      </c>
      <c r="E19249">
        <v>10000</v>
      </c>
      <c r="F19249" t="s">
        <v>11</v>
      </c>
      <c r="G19249">
        <v>12.05</v>
      </c>
      <c r="H19249">
        <v>18</v>
      </c>
      <c r="I19249">
        <v>124896</v>
      </c>
      <c r="J19249" t="s">
        <v>26</v>
      </c>
      <c r="K19249" t="s">
        <v>14</v>
      </c>
    </row>
    <row r="19250" spans="1:11" x14ac:dyDescent="0.25">
      <c r="A19250" t="s">
        <v>13</v>
      </c>
      <c r="B19250">
        <v>15.06</v>
      </c>
      <c r="C19250">
        <v>670</v>
      </c>
      <c r="D19250">
        <v>62000</v>
      </c>
      <c r="E19250">
        <v>3000</v>
      </c>
      <c r="F19250" t="s">
        <v>11</v>
      </c>
      <c r="G19250">
        <v>11.67</v>
      </c>
      <c r="H19250">
        <v>5</v>
      </c>
      <c r="I19250">
        <v>25851</v>
      </c>
      <c r="J19250" t="s">
        <v>28</v>
      </c>
      <c r="K19250" t="s">
        <v>14</v>
      </c>
    </row>
    <row r="19251" spans="1:11" x14ac:dyDescent="0.25">
      <c r="A19251" t="s">
        <v>13</v>
      </c>
      <c r="B19251">
        <v>19.28</v>
      </c>
      <c r="C19251">
        <v>670</v>
      </c>
      <c r="D19251">
        <v>77000</v>
      </c>
      <c r="E19251">
        <v>8000</v>
      </c>
      <c r="F19251" t="s">
        <v>11</v>
      </c>
      <c r="G19251">
        <v>23.99</v>
      </c>
      <c r="H19251">
        <v>13</v>
      </c>
      <c r="I19251">
        <v>32380</v>
      </c>
      <c r="J19251" t="s">
        <v>27</v>
      </c>
      <c r="K19251" t="s">
        <v>16</v>
      </c>
    </row>
    <row r="19252" spans="1:11" x14ac:dyDescent="0.25">
      <c r="A19252" t="s">
        <v>13</v>
      </c>
      <c r="B19252">
        <v>20.079999999999998</v>
      </c>
      <c r="C19252">
        <v>680</v>
      </c>
      <c r="D19252">
        <v>48000</v>
      </c>
      <c r="E19252">
        <v>8000</v>
      </c>
      <c r="F19252" t="s">
        <v>11</v>
      </c>
      <c r="G19252">
        <v>7.89</v>
      </c>
      <c r="H19252">
        <v>13</v>
      </c>
      <c r="I19252">
        <v>34614</v>
      </c>
      <c r="J19252" t="s">
        <v>27</v>
      </c>
      <c r="K19252" t="s">
        <v>10</v>
      </c>
    </row>
    <row r="19253" spans="1:11" x14ac:dyDescent="0.25">
      <c r="A19253" t="s">
        <v>9</v>
      </c>
      <c r="B19253">
        <v>18.87</v>
      </c>
      <c r="C19253">
        <v>680</v>
      </c>
      <c r="D19253">
        <v>25000</v>
      </c>
      <c r="E19253">
        <v>4075</v>
      </c>
      <c r="F19253" t="s">
        <v>11</v>
      </c>
      <c r="G19253">
        <v>11.49</v>
      </c>
      <c r="H19253">
        <v>8</v>
      </c>
      <c r="I19253">
        <v>31829</v>
      </c>
      <c r="J19253" t="s">
        <v>27</v>
      </c>
      <c r="K19253" t="s">
        <v>10</v>
      </c>
    </row>
    <row r="19254" spans="1:11" x14ac:dyDescent="0.25">
      <c r="A19254" t="s">
        <v>13</v>
      </c>
      <c r="B19254">
        <v>6.56</v>
      </c>
      <c r="C19254">
        <v>695</v>
      </c>
      <c r="D19254">
        <v>56000</v>
      </c>
      <c r="E19254">
        <v>8500</v>
      </c>
      <c r="F19254" t="s">
        <v>11</v>
      </c>
      <c r="G19254">
        <v>11.53</v>
      </c>
      <c r="H19254">
        <v>6</v>
      </c>
      <c r="I19254">
        <v>8658</v>
      </c>
      <c r="J19254" t="s">
        <v>28</v>
      </c>
      <c r="K19254" t="s">
        <v>10</v>
      </c>
    </row>
    <row r="19255" spans="1:11" x14ac:dyDescent="0.25">
      <c r="A19255" t="s">
        <v>13</v>
      </c>
      <c r="B19255">
        <v>9.8800000000000008</v>
      </c>
      <c r="C19255">
        <v>665</v>
      </c>
      <c r="D19255">
        <v>60000</v>
      </c>
      <c r="E19255">
        <v>18000</v>
      </c>
      <c r="F19255" t="s">
        <v>11</v>
      </c>
      <c r="G19255">
        <v>15.22</v>
      </c>
      <c r="H19255">
        <v>5</v>
      </c>
      <c r="I19255">
        <v>29901</v>
      </c>
      <c r="J19255" t="s">
        <v>26</v>
      </c>
      <c r="K19255" t="s">
        <v>14</v>
      </c>
    </row>
    <row r="19256" spans="1:11" x14ac:dyDescent="0.25">
      <c r="A19256" t="s">
        <v>9</v>
      </c>
      <c r="B19256">
        <v>22.3</v>
      </c>
      <c r="C19256">
        <v>705</v>
      </c>
      <c r="D19256">
        <v>58000</v>
      </c>
      <c r="E19256">
        <v>16400</v>
      </c>
      <c r="F19256" t="s">
        <v>8</v>
      </c>
      <c r="G19256">
        <v>15.05</v>
      </c>
      <c r="H19256">
        <v>9</v>
      </c>
      <c r="I19256">
        <v>169393</v>
      </c>
      <c r="J19256" t="s">
        <v>27</v>
      </c>
      <c r="K19256" t="s">
        <v>12</v>
      </c>
    </row>
    <row r="19257" spans="1:11" x14ac:dyDescent="0.25">
      <c r="A19257" t="s">
        <v>15</v>
      </c>
      <c r="B19257">
        <v>18.48</v>
      </c>
      <c r="C19257">
        <v>700</v>
      </c>
      <c r="D19257">
        <v>30000</v>
      </c>
      <c r="E19257">
        <v>13800</v>
      </c>
      <c r="F19257" t="s">
        <v>11</v>
      </c>
      <c r="G19257">
        <v>15.59</v>
      </c>
      <c r="H19257">
        <v>12</v>
      </c>
      <c r="I19257">
        <v>9352</v>
      </c>
      <c r="J19257" t="s">
        <v>27</v>
      </c>
      <c r="K19257" t="s">
        <v>12</v>
      </c>
    </row>
    <row r="19258" spans="1:11" x14ac:dyDescent="0.25">
      <c r="A19258" t="s">
        <v>13</v>
      </c>
      <c r="B19258">
        <v>27.62</v>
      </c>
      <c r="C19258">
        <v>685</v>
      </c>
      <c r="D19258">
        <v>75000</v>
      </c>
      <c r="E19258">
        <v>20000</v>
      </c>
      <c r="F19258" t="s">
        <v>11</v>
      </c>
      <c r="G19258">
        <v>11.99</v>
      </c>
      <c r="H19258">
        <v>18</v>
      </c>
      <c r="I19258">
        <v>47062</v>
      </c>
      <c r="J19258" t="s">
        <v>27</v>
      </c>
      <c r="K19258" t="s">
        <v>10</v>
      </c>
    </row>
    <row r="19259" spans="1:11" x14ac:dyDescent="0.25">
      <c r="A19259" t="s">
        <v>13</v>
      </c>
      <c r="B19259">
        <v>6.48</v>
      </c>
      <c r="C19259">
        <v>695</v>
      </c>
      <c r="D19259">
        <v>73000</v>
      </c>
      <c r="E19259">
        <v>9600</v>
      </c>
      <c r="F19259" t="s">
        <v>11</v>
      </c>
      <c r="G19259">
        <v>7.9</v>
      </c>
      <c r="H19259">
        <v>12</v>
      </c>
      <c r="I19259">
        <v>65624</v>
      </c>
      <c r="J19259" t="s">
        <v>27</v>
      </c>
      <c r="K19259" t="s">
        <v>14</v>
      </c>
    </row>
    <row r="19260" spans="1:11" x14ac:dyDescent="0.25">
      <c r="A19260" t="s">
        <v>9</v>
      </c>
      <c r="B19260">
        <v>9.98</v>
      </c>
      <c r="C19260">
        <v>665</v>
      </c>
      <c r="D19260">
        <v>48000</v>
      </c>
      <c r="E19260">
        <v>6000</v>
      </c>
      <c r="F19260" t="s">
        <v>11</v>
      </c>
      <c r="G19260">
        <v>13.49</v>
      </c>
      <c r="H19260">
        <v>7</v>
      </c>
      <c r="I19260">
        <v>143482</v>
      </c>
      <c r="J19260" t="s">
        <v>27</v>
      </c>
      <c r="K19260" t="s">
        <v>12</v>
      </c>
    </row>
    <row r="19261" spans="1:11" x14ac:dyDescent="0.25">
      <c r="A19261" t="s">
        <v>13</v>
      </c>
      <c r="B19261">
        <v>44.34</v>
      </c>
      <c r="C19261">
        <v>665</v>
      </c>
      <c r="D19261">
        <v>35000</v>
      </c>
      <c r="E19261">
        <v>14700</v>
      </c>
      <c r="F19261" t="s">
        <v>11</v>
      </c>
      <c r="G19261">
        <v>16.29</v>
      </c>
      <c r="H19261">
        <v>12</v>
      </c>
      <c r="I19261">
        <v>46374</v>
      </c>
      <c r="J19261" t="s">
        <v>26</v>
      </c>
      <c r="K19261" t="s">
        <v>12</v>
      </c>
    </row>
    <row r="19262" spans="1:11" x14ac:dyDescent="0.25">
      <c r="A19262" t="s">
        <v>13</v>
      </c>
      <c r="B19262">
        <v>23.37</v>
      </c>
      <c r="C19262">
        <v>685</v>
      </c>
      <c r="D19262">
        <v>72000</v>
      </c>
      <c r="E19262">
        <v>20000</v>
      </c>
      <c r="F19262" t="s">
        <v>11</v>
      </c>
      <c r="G19262">
        <v>18.059999999999999</v>
      </c>
      <c r="H19262">
        <v>10</v>
      </c>
      <c r="I19262">
        <v>74543</v>
      </c>
      <c r="J19262" t="s">
        <v>27</v>
      </c>
      <c r="K19262" t="s">
        <v>12</v>
      </c>
    </row>
    <row r="19263" spans="1:11" x14ac:dyDescent="0.25">
      <c r="A19263" t="s">
        <v>13</v>
      </c>
      <c r="B19263">
        <v>17.239999999999998</v>
      </c>
      <c r="C19263">
        <v>670</v>
      </c>
      <c r="D19263">
        <v>22000</v>
      </c>
      <c r="E19263">
        <v>2400</v>
      </c>
      <c r="F19263" t="s">
        <v>11</v>
      </c>
      <c r="G19263">
        <v>12.99</v>
      </c>
      <c r="H19263">
        <v>4</v>
      </c>
      <c r="I19263">
        <v>810</v>
      </c>
      <c r="J19263" t="s">
        <v>26</v>
      </c>
      <c r="K19263" t="s">
        <v>14</v>
      </c>
    </row>
    <row r="19264" spans="1:11" x14ac:dyDescent="0.25">
      <c r="A19264" t="s">
        <v>13</v>
      </c>
      <c r="B19264">
        <v>12.61</v>
      </c>
      <c r="C19264">
        <v>710</v>
      </c>
      <c r="D19264">
        <v>27780</v>
      </c>
      <c r="E19264">
        <v>12150</v>
      </c>
      <c r="F19264" t="s">
        <v>8</v>
      </c>
      <c r="G19264">
        <v>15.61</v>
      </c>
      <c r="H19264">
        <v>11</v>
      </c>
      <c r="I19264">
        <v>13161</v>
      </c>
      <c r="J19264" t="s">
        <v>26</v>
      </c>
      <c r="K19264" t="s">
        <v>10</v>
      </c>
    </row>
    <row r="19265" spans="1:11" x14ac:dyDescent="0.25">
      <c r="A19265" t="s">
        <v>13</v>
      </c>
      <c r="B19265">
        <v>34.32</v>
      </c>
      <c r="C19265">
        <v>690</v>
      </c>
      <c r="D19265">
        <v>40000</v>
      </c>
      <c r="E19265">
        <v>1800</v>
      </c>
      <c r="F19265" t="s">
        <v>11</v>
      </c>
      <c r="G19265">
        <v>11.44</v>
      </c>
      <c r="H19265">
        <v>6</v>
      </c>
      <c r="I19265">
        <v>21553</v>
      </c>
      <c r="J19265" t="s">
        <v>26</v>
      </c>
      <c r="K19265" t="s">
        <v>12</v>
      </c>
    </row>
    <row r="19266" spans="1:11" x14ac:dyDescent="0.25">
      <c r="A19266" t="s">
        <v>9</v>
      </c>
      <c r="B19266">
        <v>15.88</v>
      </c>
      <c r="C19266">
        <v>690</v>
      </c>
      <c r="D19266">
        <v>87000</v>
      </c>
      <c r="E19266">
        <v>9750</v>
      </c>
      <c r="F19266" t="s">
        <v>11</v>
      </c>
      <c r="G19266">
        <v>11.14</v>
      </c>
      <c r="H19266">
        <v>19</v>
      </c>
      <c r="I19266">
        <v>496585</v>
      </c>
      <c r="J19266" t="s">
        <v>26</v>
      </c>
      <c r="K19266" t="s">
        <v>14</v>
      </c>
    </row>
    <row r="19267" spans="1:11" x14ac:dyDescent="0.25">
      <c r="A19267" t="s">
        <v>9</v>
      </c>
      <c r="B19267">
        <v>15.59</v>
      </c>
      <c r="C19267">
        <v>705</v>
      </c>
      <c r="D19267">
        <v>53664</v>
      </c>
      <c r="E19267">
        <v>13000</v>
      </c>
      <c r="F19267" t="s">
        <v>8</v>
      </c>
      <c r="G19267">
        <v>13.67</v>
      </c>
      <c r="H19267">
        <v>20</v>
      </c>
      <c r="I19267">
        <v>182809</v>
      </c>
      <c r="J19267" t="s">
        <v>28</v>
      </c>
      <c r="K19267" t="s">
        <v>12</v>
      </c>
    </row>
    <row r="19268" spans="1:11" x14ac:dyDescent="0.25">
      <c r="A19268" t="s">
        <v>9</v>
      </c>
      <c r="B19268">
        <v>17.7</v>
      </c>
      <c r="C19268">
        <v>715</v>
      </c>
      <c r="D19268">
        <v>80000</v>
      </c>
      <c r="E19268">
        <v>7000</v>
      </c>
      <c r="F19268" t="s">
        <v>11</v>
      </c>
      <c r="G19268">
        <v>8.24</v>
      </c>
      <c r="H19268">
        <v>10</v>
      </c>
      <c r="I19268">
        <v>242527</v>
      </c>
      <c r="J19268" t="s">
        <v>27</v>
      </c>
      <c r="K19268" t="s">
        <v>12</v>
      </c>
    </row>
    <row r="19269" spans="1:11" x14ac:dyDescent="0.25">
      <c r="A19269" t="s">
        <v>9</v>
      </c>
      <c r="B19269">
        <v>18.79</v>
      </c>
      <c r="C19269">
        <v>725</v>
      </c>
      <c r="D19269">
        <v>170000</v>
      </c>
      <c r="E19269">
        <v>35000</v>
      </c>
      <c r="F19269" t="s">
        <v>8</v>
      </c>
      <c r="G19269">
        <v>10.49</v>
      </c>
      <c r="H19269">
        <v>10</v>
      </c>
      <c r="I19269">
        <v>852059</v>
      </c>
      <c r="J19269" t="s">
        <v>26</v>
      </c>
      <c r="K19269" t="s">
        <v>14</v>
      </c>
    </row>
    <row r="19270" spans="1:11" x14ac:dyDescent="0.25">
      <c r="A19270" t="s">
        <v>9</v>
      </c>
      <c r="B19270">
        <v>21.55</v>
      </c>
      <c r="C19270">
        <v>670</v>
      </c>
      <c r="D19270">
        <v>80000</v>
      </c>
      <c r="E19270">
        <v>33600</v>
      </c>
      <c r="F19270" t="s">
        <v>8</v>
      </c>
      <c r="G19270">
        <v>18.55</v>
      </c>
      <c r="H19270">
        <v>14</v>
      </c>
      <c r="I19270">
        <v>53796</v>
      </c>
      <c r="J19270" t="s">
        <v>27</v>
      </c>
      <c r="K19270" t="s">
        <v>12</v>
      </c>
    </row>
    <row r="19271" spans="1:11" x14ac:dyDescent="0.25">
      <c r="A19271" t="s">
        <v>9</v>
      </c>
      <c r="B19271">
        <v>20.75</v>
      </c>
      <c r="C19271">
        <v>670</v>
      </c>
      <c r="D19271">
        <v>72473</v>
      </c>
      <c r="E19271">
        <v>7300</v>
      </c>
      <c r="F19271" t="s">
        <v>11</v>
      </c>
      <c r="G19271">
        <v>13.33</v>
      </c>
      <c r="H19271">
        <v>17</v>
      </c>
      <c r="I19271">
        <v>143801</v>
      </c>
      <c r="J19271" t="s">
        <v>28</v>
      </c>
      <c r="K19271" t="s">
        <v>17</v>
      </c>
    </row>
    <row r="19272" spans="1:11" x14ac:dyDescent="0.25">
      <c r="A19272" t="s">
        <v>15</v>
      </c>
      <c r="B19272">
        <v>15.59</v>
      </c>
      <c r="C19272">
        <v>665</v>
      </c>
      <c r="D19272">
        <v>129000</v>
      </c>
      <c r="E19272">
        <v>24000</v>
      </c>
      <c r="F19272" t="s">
        <v>8</v>
      </c>
      <c r="G19272">
        <v>16.55</v>
      </c>
      <c r="H19272">
        <v>9</v>
      </c>
      <c r="I19272">
        <v>70449</v>
      </c>
      <c r="J19272" t="s">
        <v>27</v>
      </c>
      <c r="K19272" t="s">
        <v>12</v>
      </c>
    </row>
    <row r="19273" spans="1:11" x14ac:dyDescent="0.25">
      <c r="A19273" t="s">
        <v>9</v>
      </c>
      <c r="B19273">
        <v>27.5</v>
      </c>
      <c r="C19273">
        <v>680</v>
      </c>
      <c r="D19273">
        <v>130000</v>
      </c>
      <c r="E19273">
        <v>30000</v>
      </c>
      <c r="F19273" t="s">
        <v>8</v>
      </c>
      <c r="G19273">
        <v>13.18</v>
      </c>
      <c r="H19273">
        <v>27</v>
      </c>
      <c r="I19273">
        <v>616034</v>
      </c>
      <c r="J19273" t="s">
        <v>26</v>
      </c>
      <c r="K19273" t="s">
        <v>16</v>
      </c>
    </row>
    <row r="19274" spans="1:11" x14ac:dyDescent="0.25">
      <c r="A19274" t="s">
        <v>13</v>
      </c>
      <c r="B19274">
        <v>11.21</v>
      </c>
      <c r="C19274">
        <v>660</v>
      </c>
      <c r="D19274">
        <v>70000</v>
      </c>
      <c r="E19274">
        <v>17000</v>
      </c>
      <c r="F19274" t="s">
        <v>8</v>
      </c>
      <c r="G19274">
        <v>23.88</v>
      </c>
      <c r="H19274">
        <v>11</v>
      </c>
      <c r="I19274">
        <v>19632</v>
      </c>
      <c r="J19274" t="s">
        <v>28</v>
      </c>
      <c r="K19274" t="s">
        <v>12</v>
      </c>
    </row>
    <row r="19275" spans="1:11" x14ac:dyDescent="0.25">
      <c r="A19275" t="s">
        <v>13</v>
      </c>
      <c r="B19275">
        <v>14</v>
      </c>
      <c r="C19275">
        <v>685</v>
      </c>
      <c r="D19275">
        <v>63000</v>
      </c>
      <c r="E19275">
        <v>6000</v>
      </c>
      <c r="F19275" t="s">
        <v>11</v>
      </c>
      <c r="G19275">
        <v>14.49</v>
      </c>
      <c r="H19275">
        <v>25</v>
      </c>
      <c r="I19275">
        <v>109273</v>
      </c>
      <c r="J19275" t="s">
        <v>27</v>
      </c>
      <c r="K19275" t="s">
        <v>14</v>
      </c>
    </row>
    <row r="19276" spans="1:11" x14ac:dyDescent="0.25">
      <c r="A19276" t="s">
        <v>9</v>
      </c>
      <c r="B19276">
        <v>7.76</v>
      </c>
      <c r="C19276">
        <v>710</v>
      </c>
      <c r="D19276">
        <v>160000</v>
      </c>
      <c r="E19276">
        <v>28000</v>
      </c>
      <c r="F19276" t="s">
        <v>8</v>
      </c>
      <c r="G19276">
        <v>8.67</v>
      </c>
      <c r="H19276">
        <v>14</v>
      </c>
      <c r="I19276">
        <v>424782</v>
      </c>
      <c r="J19276" t="s">
        <v>27</v>
      </c>
      <c r="K19276" t="s">
        <v>14</v>
      </c>
    </row>
    <row r="19277" spans="1:11" x14ac:dyDescent="0.25">
      <c r="A19277" t="s">
        <v>9</v>
      </c>
      <c r="B19277">
        <v>17.14</v>
      </c>
      <c r="C19277">
        <v>720</v>
      </c>
      <c r="D19277">
        <v>57500</v>
      </c>
      <c r="E19277">
        <v>20000</v>
      </c>
      <c r="F19277" t="s">
        <v>8</v>
      </c>
      <c r="G19277">
        <v>18.55</v>
      </c>
      <c r="H19277">
        <v>8</v>
      </c>
      <c r="I19277">
        <v>202881</v>
      </c>
      <c r="J19277" t="s">
        <v>27</v>
      </c>
      <c r="K19277" t="s">
        <v>12</v>
      </c>
    </row>
    <row r="19278" spans="1:11" x14ac:dyDescent="0.25">
      <c r="A19278" t="s">
        <v>9</v>
      </c>
      <c r="B19278">
        <v>22.02</v>
      </c>
      <c r="C19278">
        <v>675</v>
      </c>
      <c r="D19278">
        <v>60017</v>
      </c>
      <c r="E19278">
        <v>20150</v>
      </c>
      <c r="F19278" t="s">
        <v>8</v>
      </c>
      <c r="G19278">
        <v>20.99</v>
      </c>
      <c r="H19278">
        <v>8</v>
      </c>
      <c r="I19278">
        <v>189742</v>
      </c>
      <c r="J19278" t="s">
        <v>26</v>
      </c>
      <c r="K19278" t="s">
        <v>12</v>
      </c>
    </row>
    <row r="19279" spans="1:11" x14ac:dyDescent="0.25">
      <c r="A19279" t="s">
        <v>9</v>
      </c>
      <c r="B19279">
        <v>5.03</v>
      </c>
      <c r="C19279">
        <v>680</v>
      </c>
      <c r="D19279">
        <v>82000</v>
      </c>
      <c r="E19279">
        <v>20000</v>
      </c>
      <c r="F19279" t="s">
        <v>8</v>
      </c>
      <c r="G19279">
        <v>13.99</v>
      </c>
      <c r="H19279">
        <v>4</v>
      </c>
      <c r="I19279">
        <v>159045</v>
      </c>
      <c r="J19279" t="s">
        <v>27</v>
      </c>
      <c r="K19279" t="s">
        <v>12</v>
      </c>
    </row>
    <row r="19280" spans="1:11" x14ac:dyDescent="0.25">
      <c r="A19280" t="s">
        <v>13</v>
      </c>
      <c r="B19280">
        <v>25.95</v>
      </c>
      <c r="C19280">
        <v>665</v>
      </c>
      <c r="D19280">
        <v>56000</v>
      </c>
      <c r="E19280">
        <v>20125</v>
      </c>
      <c r="F19280" t="s">
        <v>8</v>
      </c>
      <c r="G19280">
        <v>22.45</v>
      </c>
      <c r="H19280">
        <v>23</v>
      </c>
      <c r="I19280">
        <v>38813</v>
      </c>
      <c r="J19280" t="s">
        <v>27</v>
      </c>
      <c r="K19280" t="s">
        <v>14</v>
      </c>
    </row>
    <row r="19281" spans="1:11" x14ac:dyDescent="0.25">
      <c r="A19281" t="s">
        <v>9</v>
      </c>
      <c r="B19281">
        <v>23.01</v>
      </c>
      <c r="C19281">
        <v>685</v>
      </c>
      <c r="D19281">
        <v>115000</v>
      </c>
      <c r="E19281">
        <v>25000</v>
      </c>
      <c r="F19281" t="s">
        <v>8</v>
      </c>
      <c r="G19281">
        <v>14.49</v>
      </c>
      <c r="H19281">
        <v>23</v>
      </c>
      <c r="I19281">
        <v>365826</v>
      </c>
      <c r="J19281" t="s">
        <v>27</v>
      </c>
      <c r="K19281" t="s">
        <v>14</v>
      </c>
    </row>
    <row r="19282" spans="1:11" x14ac:dyDescent="0.25">
      <c r="A19282" t="s">
        <v>9</v>
      </c>
      <c r="B19282">
        <v>20.91</v>
      </c>
      <c r="C19282">
        <v>680</v>
      </c>
      <c r="D19282">
        <v>45000</v>
      </c>
      <c r="E19282">
        <v>10000</v>
      </c>
      <c r="F19282" t="s">
        <v>8</v>
      </c>
      <c r="G19282">
        <v>29.49</v>
      </c>
      <c r="H19282">
        <v>16</v>
      </c>
      <c r="I19282">
        <v>267439</v>
      </c>
      <c r="J19282" t="s">
        <v>26</v>
      </c>
      <c r="K19282" t="s">
        <v>12</v>
      </c>
    </row>
    <row r="19283" spans="1:11" x14ac:dyDescent="0.25">
      <c r="A19283" t="s">
        <v>9</v>
      </c>
      <c r="B19283">
        <v>27.27</v>
      </c>
      <c r="C19283">
        <v>720</v>
      </c>
      <c r="D19283">
        <v>71000</v>
      </c>
      <c r="E19283">
        <v>20000</v>
      </c>
      <c r="F19283" t="s">
        <v>11</v>
      </c>
      <c r="G19283">
        <v>12.29</v>
      </c>
      <c r="H19283">
        <v>15</v>
      </c>
      <c r="I19283">
        <v>43019</v>
      </c>
      <c r="J19283" t="s">
        <v>26</v>
      </c>
      <c r="K19283" t="s">
        <v>14</v>
      </c>
    </row>
    <row r="19284" spans="1:11" x14ac:dyDescent="0.25">
      <c r="A19284" t="s">
        <v>9</v>
      </c>
      <c r="B19284">
        <v>2.88</v>
      </c>
      <c r="C19284">
        <v>775</v>
      </c>
      <c r="D19284">
        <v>108355</v>
      </c>
      <c r="E19284">
        <v>18000</v>
      </c>
      <c r="F19284" t="s">
        <v>8</v>
      </c>
      <c r="G19284">
        <v>13.49</v>
      </c>
      <c r="H19284">
        <v>6</v>
      </c>
      <c r="I19284">
        <v>152108</v>
      </c>
      <c r="J19284" t="s">
        <v>28</v>
      </c>
      <c r="K19284" t="s">
        <v>14</v>
      </c>
    </row>
    <row r="19285" spans="1:11" x14ac:dyDescent="0.25">
      <c r="A19285" t="s">
        <v>13</v>
      </c>
      <c r="B19285">
        <v>10.94</v>
      </c>
      <c r="C19285">
        <v>690</v>
      </c>
      <c r="D19285">
        <v>62000</v>
      </c>
      <c r="E19285">
        <v>12000</v>
      </c>
      <c r="F19285" t="s">
        <v>8</v>
      </c>
      <c r="G19285">
        <v>13.99</v>
      </c>
      <c r="H19285">
        <v>8</v>
      </c>
      <c r="I19285">
        <v>434832</v>
      </c>
      <c r="J19285" t="s">
        <v>26</v>
      </c>
      <c r="K19285" t="s">
        <v>12</v>
      </c>
    </row>
    <row r="19286" spans="1:11" x14ac:dyDescent="0.25">
      <c r="A19286" t="s">
        <v>13</v>
      </c>
      <c r="B19286">
        <v>20.95</v>
      </c>
      <c r="C19286">
        <v>680</v>
      </c>
      <c r="D19286">
        <v>24000</v>
      </c>
      <c r="E19286">
        <v>5000</v>
      </c>
      <c r="F19286" t="s">
        <v>11</v>
      </c>
      <c r="G19286">
        <v>14.09</v>
      </c>
      <c r="H19286">
        <v>14</v>
      </c>
      <c r="I19286">
        <v>24671</v>
      </c>
      <c r="J19286" t="s">
        <v>28</v>
      </c>
      <c r="K19286" t="s">
        <v>14</v>
      </c>
    </row>
    <row r="19287" spans="1:11" x14ac:dyDescent="0.25">
      <c r="A19287" t="s">
        <v>13</v>
      </c>
      <c r="B19287">
        <v>11.15</v>
      </c>
      <c r="C19287">
        <v>725</v>
      </c>
      <c r="D19287">
        <v>105000</v>
      </c>
      <c r="E19287">
        <v>35000</v>
      </c>
      <c r="F19287" t="s">
        <v>8</v>
      </c>
      <c r="G19287">
        <v>11.99</v>
      </c>
      <c r="H19287">
        <v>11</v>
      </c>
      <c r="I19287">
        <v>25224</v>
      </c>
      <c r="J19287" t="s">
        <v>28</v>
      </c>
      <c r="K19287" t="s">
        <v>14</v>
      </c>
    </row>
    <row r="19288" spans="1:11" x14ac:dyDescent="0.25">
      <c r="A19288" t="s">
        <v>13</v>
      </c>
      <c r="B19288">
        <v>10.64</v>
      </c>
      <c r="C19288">
        <v>665</v>
      </c>
      <c r="D19288">
        <v>52000</v>
      </c>
      <c r="E19288">
        <v>4000</v>
      </c>
      <c r="F19288" t="s">
        <v>11</v>
      </c>
      <c r="G19288">
        <v>9.49</v>
      </c>
      <c r="H19288">
        <v>5</v>
      </c>
      <c r="I19288">
        <v>22379</v>
      </c>
      <c r="J19288" t="s">
        <v>26</v>
      </c>
      <c r="K19288" t="s">
        <v>12</v>
      </c>
    </row>
    <row r="19289" spans="1:11" x14ac:dyDescent="0.25">
      <c r="A19289" t="s">
        <v>13</v>
      </c>
      <c r="B19289">
        <v>8.49</v>
      </c>
      <c r="C19289">
        <v>675</v>
      </c>
      <c r="D19289">
        <v>40000</v>
      </c>
      <c r="E19289">
        <v>8075</v>
      </c>
      <c r="F19289" t="s">
        <v>11</v>
      </c>
      <c r="G19289">
        <v>15.61</v>
      </c>
      <c r="H19289">
        <v>18</v>
      </c>
      <c r="I19289">
        <v>81740</v>
      </c>
      <c r="J19289" t="s">
        <v>27</v>
      </c>
      <c r="K19289" t="s">
        <v>10</v>
      </c>
    </row>
    <row r="19290" spans="1:11" x14ac:dyDescent="0.25">
      <c r="A19290" t="s">
        <v>13</v>
      </c>
      <c r="B19290">
        <v>30.66</v>
      </c>
      <c r="C19290">
        <v>695</v>
      </c>
      <c r="D19290">
        <v>22000</v>
      </c>
      <c r="E19290">
        <v>7900</v>
      </c>
      <c r="F19290" t="s">
        <v>11</v>
      </c>
      <c r="G19290">
        <v>14.46</v>
      </c>
      <c r="H19290">
        <v>7</v>
      </c>
      <c r="I19290">
        <v>15167</v>
      </c>
      <c r="J19290" t="s">
        <v>27</v>
      </c>
      <c r="K19290" t="s">
        <v>14</v>
      </c>
    </row>
    <row r="19291" spans="1:11" x14ac:dyDescent="0.25">
      <c r="A19291" t="s">
        <v>9</v>
      </c>
      <c r="B19291">
        <v>31.43</v>
      </c>
      <c r="C19291">
        <v>665</v>
      </c>
      <c r="D19291">
        <v>53300</v>
      </c>
      <c r="E19291">
        <v>10000</v>
      </c>
      <c r="F19291" t="s">
        <v>11</v>
      </c>
      <c r="G19291">
        <v>8.39</v>
      </c>
      <c r="H19291">
        <v>8</v>
      </c>
      <c r="I19291">
        <v>138972</v>
      </c>
      <c r="J19291" t="s">
        <v>26</v>
      </c>
      <c r="K19291" t="s">
        <v>12</v>
      </c>
    </row>
    <row r="19292" spans="1:11" x14ac:dyDescent="0.25">
      <c r="A19292" t="s">
        <v>9</v>
      </c>
      <c r="B19292">
        <v>427.47</v>
      </c>
      <c r="C19292">
        <v>700</v>
      </c>
      <c r="D19292">
        <v>2800</v>
      </c>
      <c r="E19292">
        <v>35000</v>
      </c>
      <c r="F19292" t="s">
        <v>8</v>
      </c>
      <c r="G19292">
        <v>15.59</v>
      </c>
      <c r="H19292">
        <v>12</v>
      </c>
      <c r="I19292">
        <v>100246</v>
      </c>
      <c r="J19292" t="s">
        <v>26</v>
      </c>
      <c r="K19292" t="s">
        <v>12</v>
      </c>
    </row>
    <row r="19293" spans="1:11" x14ac:dyDescent="0.25">
      <c r="A19293" t="s">
        <v>13</v>
      </c>
      <c r="B19293">
        <v>5.49</v>
      </c>
      <c r="C19293">
        <v>660</v>
      </c>
      <c r="D19293">
        <v>45000</v>
      </c>
      <c r="E19293">
        <v>7500</v>
      </c>
      <c r="F19293" t="s">
        <v>11</v>
      </c>
      <c r="G19293">
        <v>11.99</v>
      </c>
      <c r="H19293">
        <v>8</v>
      </c>
      <c r="I19293">
        <v>6062</v>
      </c>
      <c r="J19293" t="s">
        <v>27</v>
      </c>
      <c r="K19293" t="s">
        <v>12</v>
      </c>
    </row>
    <row r="19294" spans="1:11" x14ac:dyDescent="0.25">
      <c r="A19294" t="s">
        <v>13</v>
      </c>
      <c r="B19294">
        <v>16.73</v>
      </c>
      <c r="C19294">
        <v>660</v>
      </c>
      <c r="D19294">
        <v>36000</v>
      </c>
      <c r="E19294">
        <v>3000</v>
      </c>
      <c r="F19294" t="s">
        <v>11</v>
      </c>
      <c r="G19294">
        <v>19.72</v>
      </c>
      <c r="H19294">
        <v>4</v>
      </c>
      <c r="I19294">
        <v>17533</v>
      </c>
      <c r="J19294" t="s">
        <v>28</v>
      </c>
      <c r="K19294" t="s">
        <v>14</v>
      </c>
    </row>
    <row r="19295" spans="1:11" x14ac:dyDescent="0.25">
      <c r="A19295" t="s">
        <v>9</v>
      </c>
      <c r="B19295">
        <v>10.79</v>
      </c>
      <c r="C19295">
        <v>660</v>
      </c>
      <c r="D19295">
        <v>500000</v>
      </c>
      <c r="E19295">
        <v>16650</v>
      </c>
      <c r="F19295" t="s">
        <v>11</v>
      </c>
      <c r="G19295">
        <v>9.75</v>
      </c>
      <c r="H19295">
        <v>35</v>
      </c>
      <c r="I19295">
        <v>507210</v>
      </c>
      <c r="J19295" t="s">
        <v>27</v>
      </c>
      <c r="K19295" t="s">
        <v>16</v>
      </c>
    </row>
    <row r="19296" spans="1:11" x14ac:dyDescent="0.25">
      <c r="A19296" t="s">
        <v>9</v>
      </c>
      <c r="B19296">
        <v>20.98</v>
      </c>
      <c r="C19296">
        <v>715</v>
      </c>
      <c r="D19296">
        <v>87000</v>
      </c>
      <c r="E19296">
        <v>28000</v>
      </c>
      <c r="F19296" t="s">
        <v>11</v>
      </c>
      <c r="G19296">
        <v>7.89</v>
      </c>
      <c r="H19296">
        <v>9</v>
      </c>
      <c r="I19296">
        <v>311707</v>
      </c>
      <c r="J19296" t="s">
        <v>28</v>
      </c>
      <c r="K19296" t="s">
        <v>12</v>
      </c>
    </row>
    <row r="19297" spans="1:11" x14ac:dyDescent="0.25">
      <c r="A19297" t="s">
        <v>15</v>
      </c>
      <c r="B19297">
        <v>28.49</v>
      </c>
      <c r="C19297">
        <v>715</v>
      </c>
      <c r="D19297">
        <v>54000</v>
      </c>
      <c r="E19297">
        <v>15600</v>
      </c>
      <c r="F19297" t="s">
        <v>8</v>
      </c>
      <c r="G19297">
        <v>14.46</v>
      </c>
      <c r="H19297">
        <v>14</v>
      </c>
      <c r="I19297">
        <v>37017</v>
      </c>
      <c r="J19297" t="s">
        <v>27</v>
      </c>
      <c r="K19297" t="s">
        <v>12</v>
      </c>
    </row>
    <row r="19298" spans="1:11" x14ac:dyDescent="0.25">
      <c r="A19298" t="s">
        <v>13</v>
      </c>
      <c r="B19298">
        <v>6.56</v>
      </c>
      <c r="C19298">
        <v>685</v>
      </c>
      <c r="D19298">
        <v>130000</v>
      </c>
      <c r="E19298">
        <v>14000</v>
      </c>
      <c r="F19298" t="s">
        <v>8</v>
      </c>
      <c r="G19298">
        <v>13.98</v>
      </c>
      <c r="H19298">
        <v>12</v>
      </c>
      <c r="I19298">
        <v>36755</v>
      </c>
      <c r="J19298" t="s">
        <v>27</v>
      </c>
      <c r="K19298" t="s">
        <v>12</v>
      </c>
    </row>
    <row r="19299" spans="1:11" x14ac:dyDescent="0.25">
      <c r="A19299" t="s">
        <v>13</v>
      </c>
      <c r="B19299">
        <v>29.15</v>
      </c>
      <c r="C19299">
        <v>705</v>
      </c>
      <c r="D19299">
        <v>45000</v>
      </c>
      <c r="E19299">
        <v>11750</v>
      </c>
      <c r="F19299" t="s">
        <v>8</v>
      </c>
      <c r="G19299">
        <v>13.33</v>
      </c>
      <c r="H19299">
        <v>8</v>
      </c>
      <c r="I19299">
        <v>27503</v>
      </c>
      <c r="J19299" t="s">
        <v>27</v>
      </c>
      <c r="K19299" t="s">
        <v>12</v>
      </c>
    </row>
    <row r="19300" spans="1:11" x14ac:dyDescent="0.25">
      <c r="A19300" t="s">
        <v>13</v>
      </c>
      <c r="B19300">
        <v>19.440000000000001</v>
      </c>
      <c r="C19300">
        <v>665</v>
      </c>
      <c r="D19300">
        <v>55000</v>
      </c>
      <c r="E19300">
        <v>8000</v>
      </c>
      <c r="F19300" t="s">
        <v>11</v>
      </c>
      <c r="G19300">
        <v>9.75</v>
      </c>
      <c r="H19300">
        <v>6</v>
      </c>
      <c r="I19300">
        <v>24125</v>
      </c>
      <c r="J19300" t="s">
        <v>27</v>
      </c>
      <c r="K19300" t="s">
        <v>12</v>
      </c>
    </row>
    <row r="19301" spans="1:11" x14ac:dyDescent="0.25">
      <c r="A19301" t="s">
        <v>9</v>
      </c>
      <c r="B19301">
        <v>22.88</v>
      </c>
      <c r="C19301">
        <v>675</v>
      </c>
      <c r="D19301">
        <v>80000</v>
      </c>
      <c r="E19301">
        <v>25000</v>
      </c>
      <c r="F19301" t="s">
        <v>8</v>
      </c>
      <c r="G19301">
        <v>14.08</v>
      </c>
      <c r="H19301">
        <v>19</v>
      </c>
      <c r="I19301">
        <v>162085</v>
      </c>
      <c r="J19301" t="s">
        <v>27</v>
      </c>
      <c r="K19301" t="s">
        <v>12</v>
      </c>
    </row>
    <row r="19302" spans="1:11" x14ac:dyDescent="0.25">
      <c r="A19302" t="s">
        <v>15</v>
      </c>
      <c r="B19302">
        <v>9.6</v>
      </c>
      <c r="C19302">
        <v>665</v>
      </c>
      <c r="D19302">
        <v>58000</v>
      </c>
      <c r="E19302">
        <v>9600</v>
      </c>
      <c r="F19302" t="s">
        <v>11</v>
      </c>
      <c r="G19302">
        <v>12.69</v>
      </c>
      <c r="H19302">
        <v>9</v>
      </c>
      <c r="I19302">
        <v>8482</v>
      </c>
      <c r="J19302" t="s">
        <v>27</v>
      </c>
      <c r="K19302" t="s">
        <v>10</v>
      </c>
    </row>
    <row r="19303" spans="1:11" x14ac:dyDescent="0.25">
      <c r="A19303" t="s">
        <v>13</v>
      </c>
      <c r="B19303">
        <v>39.270000000000003</v>
      </c>
      <c r="C19303">
        <v>690</v>
      </c>
      <c r="D19303">
        <v>98500</v>
      </c>
      <c r="E19303">
        <v>24050</v>
      </c>
      <c r="F19303" t="s">
        <v>11</v>
      </c>
      <c r="G19303">
        <v>14.99</v>
      </c>
      <c r="H19303">
        <v>14</v>
      </c>
      <c r="I19303">
        <v>83947</v>
      </c>
      <c r="J19303" t="s">
        <v>26</v>
      </c>
      <c r="K19303" t="s">
        <v>12</v>
      </c>
    </row>
    <row r="19304" spans="1:11" x14ac:dyDescent="0.25">
      <c r="A19304" t="s">
        <v>9</v>
      </c>
      <c r="B19304">
        <v>13.94</v>
      </c>
      <c r="C19304">
        <v>685</v>
      </c>
      <c r="D19304">
        <v>140000</v>
      </c>
      <c r="E19304">
        <v>12000</v>
      </c>
      <c r="F19304" t="s">
        <v>11</v>
      </c>
      <c r="G19304">
        <v>10.99</v>
      </c>
      <c r="H19304">
        <v>9</v>
      </c>
      <c r="I19304">
        <v>334412</v>
      </c>
      <c r="J19304" t="s">
        <v>26</v>
      </c>
      <c r="K19304" t="s">
        <v>14</v>
      </c>
    </row>
    <row r="19305" spans="1:11" x14ac:dyDescent="0.25">
      <c r="A19305" t="s">
        <v>9</v>
      </c>
      <c r="B19305">
        <v>27.27</v>
      </c>
      <c r="C19305">
        <v>680</v>
      </c>
      <c r="D19305">
        <v>104000</v>
      </c>
      <c r="E19305">
        <v>35000</v>
      </c>
      <c r="F19305" t="s">
        <v>8</v>
      </c>
      <c r="G19305">
        <v>30.17</v>
      </c>
      <c r="H19305">
        <v>14</v>
      </c>
      <c r="I19305">
        <v>344960</v>
      </c>
      <c r="J19305" t="s">
        <v>27</v>
      </c>
      <c r="K19305" t="s">
        <v>12</v>
      </c>
    </row>
    <row r="19306" spans="1:11" x14ac:dyDescent="0.25">
      <c r="A19306" t="s">
        <v>13</v>
      </c>
      <c r="B19306">
        <v>17.440000000000001</v>
      </c>
      <c r="C19306">
        <v>725</v>
      </c>
      <c r="D19306">
        <v>34000</v>
      </c>
      <c r="E19306">
        <v>9000</v>
      </c>
      <c r="F19306" t="s">
        <v>11</v>
      </c>
      <c r="G19306">
        <v>7.26</v>
      </c>
      <c r="H19306">
        <v>6</v>
      </c>
      <c r="I19306">
        <v>10358</v>
      </c>
      <c r="J19306" t="s">
        <v>28</v>
      </c>
      <c r="K19306" t="s">
        <v>14</v>
      </c>
    </row>
    <row r="19307" spans="1:11" x14ac:dyDescent="0.25">
      <c r="A19307" t="s">
        <v>9</v>
      </c>
      <c r="B19307">
        <v>19.29</v>
      </c>
      <c r="C19307">
        <v>660</v>
      </c>
      <c r="D19307">
        <v>168000</v>
      </c>
      <c r="E19307">
        <v>30000</v>
      </c>
      <c r="F19307" t="s">
        <v>8</v>
      </c>
      <c r="G19307">
        <v>12.62</v>
      </c>
      <c r="H19307">
        <v>15</v>
      </c>
      <c r="I19307">
        <v>583442</v>
      </c>
      <c r="J19307" t="s">
        <v>26</v>
      </c>
      <c r="K19307" t="s">
        <v>12</v>
      </c>
    </row>
    <row r="19308" spans="1:11" x14ac:dyDescent="0.25">
      <c r="A19308" t="s">
        <v>9</v>
      </c>
      <c r="B19308">
        <v>34.619999999999997</v>
      </c>
      <c r="C19308">
        <v>760</v>
      </c>
      <c r="D19308">
        <v>45800</v>
      </c>
      <c r="E19308">
        <v>29575</v>
      </c>
      <c r="F19308" t="s">
        <v>8</v>
      </c>
      <c r="G19308">
        <v>11.99</v>
      </c>
      <c r="H19308">
        <v>17</v>
      </c>
      <c r="I19308">
        <v>158035</v>
      </c>
      <c r="J19308" t="s">
        <v>26</v>
      </c>
      <c r="K19308" t="s">
        <v>12</v>
      </c>
    </row>
    <row r="19309" spans="1:11" x14ac:dyDescent="0.25">
      <c r="A19309" t="s">
        <v>13</v>
      </c>
      <c r="B19309">
        <v>8.4700000000000006</v>
      </c>
      <c r="C19309">
        <v>685</v>
      </c>
      <c r="D19309">
        <v>80000</v>
      </c>
      <c r="E19309">
        <v>10000</v>
      </c>
      <c r="F19309" t="s">
        <v>8</v>
      </c>
      <c r="G19309">
        <v>13.33</v>
      </c>
      <c r="H19309">
        <v>3</v>
      </c>
      <c r="I19309">
        <v>21096</v>
      </c>
      <c r="J19309" t="s">
        <v>26</v>
      </c>
      <c r="K19309" t="s">
        <v>12</v>
      </c>
    </row>
    <row r="19310" spans="1:11" x14ac:dyDescent="0.25">
      <c r="A19310" t="s">
        <v>15</v>
      </c>
      <c r="B19310">
        <v>999</v>
      </c>
      <c r="C19310">
        <v>725</v>
      </c>
      <c r="D19310">
        <v>1500</v>
      </c>
      <c r="E19310">
        <v>28000</v>
      </c>
      <c r="F19310" t="s">
        <v>11</v>
      </c>
      <c r="G19310">
        <v>9.44</v>
      </c>
      <c r="H19310">
        <v>33</v>
      </c>
      <c r="I19310">
        <v>111606</v>
      </c>
      <c r="J19310" t="s">
        <v>28</v>
      </c>
      <c r="K19310" t="s">
        <v>12</v>
      </c>
    </row>
    <row r="19311" spans="1:11" x14ac:dyDescent="0.25">
      <c r="A19311" t="s">
        <v>13</v>
      </c>
      <c r="B19311">
        <v>18.690000000000001</v>
      </c>
      <c r="C19311">
        <v>695</v>
      </c>
      <c r="D19311">
        <v>45000</v>
      </c>
      <c r="E19311">
        <v>15200</v>
      </c>
      <c r="F19311" t="s">
        <v>11</v>
      </c>
      <c r="G19311">
        <v>14.99</v>
      </c>
      <c r="H19311">
        <v>17</v>
      </c>
      <c r="I19311">
        <v>125043</v>
      </c>
      <c r="J19311" t="s">
        <v>26</v>
      </c>
      <c r="K19311" t="s">
        <v>12</v>
      </c>
    </row>
    <row r="19312" spans="1:11" x14ac:dyDescent="0.25">
      <c r="A19312" t="s">
        <v>13</v>
      </c>
      <c r="B19312">
        <v>9.6</v>
      </c>
      <c r="C19312">
        <v>725</v>
      </c>
      <c r="D19312">
        <v>27000</v>
      </c>
      <c r="E19312">
        <v>11325</v>
      </c>
      <c r="F19312" t="s">
        <v>11</v>
      </c>
      <c r="G19312">
        <v>17.57</v>
      </c>
      <c r="H19312">
        <v>6</v>
      </c>
      <c r="I19312">
        <v>47349</v>
      </c>
      <c r="J19312" t="s">
        <v>27</v>
      </c>
      <c r="K19312" t="s">
        <v>14</v>
      </c>
    </row>
    <row r="19313" spans="1:11" x14ac:dyDescent="0.25">
      <c r="A19313" t="s">
        <v>9</v>
      </c>
      <c r="B19313">
        <v>16.34</v>
      </c>
      <c r="C19313">
        <v>730</v>
      </c>
      <c r="D19313">
        <v>39000</v>
      </c>
      <c r="E19313">
        <v>1500</v>
      </c>
      <c r="F19313" t="s">
        <v>11</v>
      </c>
      <c r="G19313">
        <v>11.49</v>
      </c>
      <c r="H19313">
        <v>12</v>
      </c>
      <c r="I19313">
        <v>222686</v>
      </c>
      <c r="J19313" t="s">
        <v>27</v>
      </c>
      <c r="K19313" t="s">
        <v>12</v>
      </c>
    </row>
    <row r="19314" spans="1:11" x14ac:dyDescent="0.25">
      <c r="A19314" t="s">
        <v>9</v>
      </c>
      <c r="B19314">
        <v>20.48</v>
      </c>
      <c r="C19314">
        <v>660</v>
      </c>
      <c r="D19314">
        <v>80000</v>
      </c>
      <c r="E19314">
        <v>11500</v>
      </c>
      <c r="F19314" t="s">
        <v>8</v>
      </c>
      <c r="G19314">
        <v>17.57</v>
      </c>
      <c r="H19314">
        <v>15</v>
      </c>
      <c r="I19314">
        <v>51740</v>
      </c>
      <c r="J19314" t="s">
        <v>27</v>
      </c>
      <c r="K19314" t="s">
        <v>14</v>
      </c>
    </row>
    <row r="19315" spans="1:11" x14ac:dyDescent="0.25">
      <c r="A19315" t="s">
        <v>9</v>
      </c>
      <c r="B19315">
        <v>25.95</v>
      </c>
      <c r="C19315">
        <v>710</v>
      </c>
      <c r="D19315">
        <v>45209.46</v>
      </c>
      <c r="E19315">
        <v>19450</v>
      </c>
      <c r="F19315" t="s">
        <v>11</v>
      </c>
      <c r="G19315">
        <v>9.75</v>
      </c>
      <c r="H19315">
        <v>6</v>
      </c>
      <c r="I19315">
        <v>220070</v>
      </c>
      <c r="J19315" t="s">
        <v>28</v>
      </c>
      <c r="K19315" t="s">
        <v>12</v>
      </c>
    </row>
    <row r="19316" spans="1:11" x14ac:dyDescent="0.25">
      <c r="A19316" t="s">
        <v>9</v>
      </c>
      <c r="B19316">
        <v>14.72</v>
      </c>
      <c r="C19316">
        <v>700</v>
      </c>
      <c r="D19316">
        <v>75000</v>
      </c>
      <c r="E19316">
        <v>20000</v>
      </c>
      <c r="F19316" t="s">
        <v>11</v>
      </c>
      <c r="G19316">
        <v>14.33</v>
      </c>
      <c r="H19316">
        <v>9</v>
      </c>
      <c r="I19316">
        <v>61352</v>
      </c>
      <c r="J19316" t="s">
        <v>27</v>
      </c>
      <c r="K19316" t="s">
        <v>14</v>
      </c>
    </row>
    <row r="19317" spans="1:11" x14ac:dyDescent="0.25">
      <c r="A19317" t="s">
        <v>9</v>
      </c>
      <c r="B19317">
        <v>27.35</v>
      </c>
      <c r="C19317">
        <v>775</v>
      </c>
      <c r="D19317">
        <v>100000</v>
      </c>
      <c r="E19317">
        <v>15000</v>
      </c>
      <c r="F19317" t="s">
        <v>8</v>
      </c>
      <c r="G19317">
        <v>11.39</v>
      </c>
      <c r="H19317">
        <v>13</v>
      </c>
      <c r="I19317">
        <v>194383</v>
      </c>
      <c r="J19317" t="s">
        <v>28</v>
      </c>
      <c r="K19317" t="s">
        <v>12</v>
      </c>
    </row>
    <row r="19318" spans="1:11" x14ac:dyDescent="0.25">
      <c r="A19318" t="s">
        <v>15</v>
      </c>
      <c r="B19318">
        <v>18.3</v>
      </c>
      <c r="C19318">
        <v>700</v>
      </c>
      <c r="D19318">
        <v>75000</v>
      </c>
      <c r="E19318">
        <v>4200</v>
      </c>
      <c r="F19318" t="s">
        <v>11</v>
      </c>
      <c r="G19318">
        <v>13.99</v>
      </c>
      <c r="H19318">
        <v>14</v>
      </c>
      <c r="I19318">
        <v>23483</v>
      </c>
      <c r="J19318" t="s">
        <v>27</v>
      </c>
      <c r="K19318" t="s">
        <v>12</v>
      </c>
    </row>
    <row r="19319" spans="1:11" x14ac:dyDescent="0.25">
      <c r="A19319" t="s">
        <v>9</v>
      </c>
      <c r="B19319">
        <v>17.39</v>
      </c>
      <c r="C19319">
        <v>715</v>
      </c>
      <c r="D19319">
        <v>65000</v>
      </c>
      <c r="E19319">
        <v>14000</v>
      </c>
      <c r="F19319" t="s">
        <v>8</v>
      </c>
      <c r="G19319">
        <v>13.18</v>
      </c>
      <c r="H19319">
        <v>9</v>
      </c>
      <c r="I19319">
        <v>137570</v>
      </c>
      <c r="J19319" t="s">
        <v>28</v>
      </c>
      <c r="K19319" t="s">
        <v>12</v>
      </c>
    </row>
    <row r="19320" spans="1:11" x14ac:dyDescent="0.25">
      <c r="A19320" t="s">
        <v>9</v>
      </c>
      <c r="B19320">
        <v>9.61</v>
      </c>
      <c r="C19320">
        <v>740</v>
      </c>
      <c r="D19320">
        <v>104000</v>
      </c>
      <c r="E19320">
        <v>20000</v>
      </c>
      <c r="F19320" t="s">
        <v>11</v>
      </c>
      <c r="G19320">
        <v>10.15</v>
      </c>
      <c r="H19320">
        <v>7</v>
      </c>
      <c r="I19320">
        <v>245162</v>
      </c>
      <c r="J19320" t="s">
        <v>27</v>
      </c>
      <c r="K19320" t="s">
        <v>14</v>
      </c>
    </row>
    <row r="19321" spans="1:11" x14ac:dyDescent="0.25">
      <c r="A19321" t="s">
        <v>13</v>
      </c>
      <c r="B19321">
        <v>9.81</v>
      </c>
      <c r="C19321">
        <v>720</v>
      </c>
      <c r="D19321">
        <v>34000</v>
      </c>
      <c r="E19321">
        <v>13000</v>
      </c>
      <c r="F19321" t="s">
        <v>11</v>
      </c>
      <c r="G19321">
        <v>8.19</v>
      </c>
      <c r="H19321">
        <v>5</v>
      </c>
      <c r="I19321">
        <v>10867</v>
      </c>
      <c r="J19321" t="s">
        <v>28</v>
      </c>
      <c r="K19321" t="s">
        <v>14</v>
      </c>
    </row>
    <row r="19322" spans="1:11" x14ac:dyDescent="0.25">
      <c r="A19322" t="s">
        <v>13</v>
      </c>
      <c r="B19322">
        <v>9.5299999999999994</v>
      </c>
      <c r="C19322">
        <v>760</v>
      </c>
      <c r="D19322">
        <v>60000</v>
      </c>
      <c r="E19322">
        <v>12000</v>
      </c>
      <c r="F19322" t="s">
        <v>11</v>
      </c>
      <c r="G19322">
        <v>5.32</v>
      </c>
      <c r="H19322">
        <v>12</v>
      </c>
      <c r="I19322">
        <v>22908</v>
      </c>
      <c r="J19322" t="s">
        <v>28</v>
      </c>
      <c r="K19322" t="s">
        <v>12</v>
      </c>
    </row>
    <row r="19323" spans="1:11" x14ac:dyDescent="0.25">
      <c r="A19323" t="s">
        <v>9</v>
      </c>
      <c r="B19323">
        <v>16.309999999999999</v>
      </c>
      <c r="C19323">
        <v>685</v>
      </c>
      <c r="D19323">
        <v>29000</v>
      </c>
      <c r="E19323">
        <v>12000</v>
      </c>
      <c r="F19323" t="s">
        <v>8</v>
      </c>
      <c r="G19323">
        <v>11.49</v>
      </c>
      <c r="H19323">
        <v>9</v>
      </c>
      <c r="I19323">
        <v>116775</v>
      </c>
      <c r="J19323" t="s">
        <v>27</v>
      </c>
      <c r="K19323" t="s">
        <v>12</v>
      </c>
    </row>
    <row r="19324" spans="1:11" x14ac:dyDescent="0.25">
      <c r="A19324" t="s">
        <v>9</v>
      </c>
      <c r="B19324">
        <v>7.46</v>
      </c>
      <c r="C19324">
        <v>670</v>
      </c>
      <c r="D19324">
        <v>89000</v>
      </c>
      <c r="E19324">
        <v>9500</v>
      </c>
      <c r="F19324" t="s">
        <v>11</v>
      </c>
      <c r="G19324">
        <v>13.44</v>
      </c>
      <c r="H19324">
        <v>6</v>
      </c>
      <c r="I19324">
        <v>212528</v>
      </c>
      <c r="J19324" t="s">
        <v>26</v>
      </c>
      <c r="K19324" t="s">
        <v>12</v>
      </c>
    </row>
    <row r="19325" spans="1:11" x14ac:dyDescent="0.25">
      <c r="A19325" t="s">
        <v>13</v>
      </c>
      <c r="B19325">
        <v>14.76</v>
      </c>
      <c r="C19325">
        <v>675</v>
      </c>
      <c r="D19325">
        <v>74160</v>
      </c>
      <c r="E19325">
        <v>6300</v>
      </c>
      <c r="F19325" t="s">
        <v>11</v>
      </c>
      <c r="G19325">
        <v>8.39</v>
      </c>
      <c r="H19325">
        <v>8</v>
      </c>
      <c r="I19325">
        <v>24049</v>
      </c>
      <c r="J19325" t="s">
        <v>28</v>
      </c>
      <c r="K19325" t="s">
        <v>12</v>
      </c>
    </row>
    <row r="19326" spans="1:11" x14ac:dyDescent="0.25">
      <c r="A19326" t="s">
        <v>9</v>
      </c>
      <c r="B19326">
        <v>29.36</v>
      </c>
      <c r="C19326">
        <v>775</v>
      </c>
      <c r="D19326">
        <v>69000</v>
      </c>
      <c r="E19326">
        <v>15000</v>
      </c>
      <c r="F19326" t="s">
        <v>11</v>
      </c>
      <c r="G19326">
        <v>7.21</v>
      </c>
      <c r="H19326">
        <v>18</v>
      </c>
      <c r="I19326">
        <v>91491</v>
      </c>
      <c r="J19326" t="s">
        <v>28</v>
      </c>
      <c r="K19326" t="s">
        <v>12</v>
      </c>
    </row>
    <row r="19327" spans="1:11" x14ac:dyDescent="0.25">
      <c r="A19327" t="s">
        <v>13</v>
      </c>
      <c r="B19327">
        <v>7.9</v>
      </c>
      <c r="C19327">
        <v>670</v>
      </c>
      <c r="D19327">
        <v>65000</v>
      </c>
      <c r="E19327">
        <v>5000</v>
      </c>
      <c r="F19327" t="s">
        <v>11</v>
      </c>
      <c r="G19327">
        <v>15.61</v>
      </c>
      <c r="H19327">
        <v>8</v>
      </c>
      <c r="I19327">
        <v>16364</v>
      </c>
      <c r="J19327" t="s">
        <v>26</v>
      </c>
      <c r="K19327" t="s">
        <v>14</v>
      </c>
    </row>
    <row r="19328" spans="1:11" x14ac:dyDescent="0.25">
      <c r="A19328" t="s">
        <v>13</v>
      </c>
      <c r="B19328">
        <v>11.04</v>
      </c>
      <c r="C19328">
        <v>685</v>
      </c>
      <c r="D19328">
        <v>80000</v>
      </c>
      <c r="E19328">
        <v>30000</v>
      </c>
      <c r="F19328" t="s">
        <v>8</v>
      </c>
      <c r="G19328">
        <v>18.989999999999998</v>
      </c>
      <c r="H19328">
        <v>7</v>
      </c>
      <c r="I19328">
        <v>23736</v>
      </c>
      <c r="J19328" t="s">
        <v>27</v>
      </c>
      <c r="K19328" t="s">
        <v>10</v>
      </c>
    </row>
    <row r="19329" spans="1:11" x14ac:dyDescent="0.25">
      <c r="A19329" t="s">
        <v>13</v>
      </c>
      <c r="B19329">
        <v>25.97</v>
      </c>
      <c r="C19329">
        <v>675</v>
      </c>
      <c r="D19329">
        <v>64000</v>
      </c>
      <c r="E19329">
        <v>20000</v>
      </c>
      <c r="F19329" t="s">
        <v>8</v>
      </c>
      <c r="G19329">
        <v>18.55</v>
      </c>
      <c r="H19329">
        <v>11</v>
      </c>
      <c r="I19329">
        <v>42544</v>
      </c>
      <c r="J19329" t="s">
        <v>26</v>
      </c>
      <c r="K19329" t="s">
        <v>12</v>
      </c>
    </row>
    <row r="19330" spans="1:11" x14ac:dyDescent="0.25">
      <c r="A19330" t="s">
        <v>15</v>
      </c>
      <c r="B19330">
        <v>22.66</v>
      </c>
      <c r="C19330">
        <v>695</v>
      </c>
      <c r="D19330">
        <v>52000</v>
      </c>
      <c r="E19330">
        <v>10000</v>
      </c>
      <c r="F19330" t="s">
        <v>11</v>
      </c>
      <c r="G19330">
        <v>7.99</v>
      </c>
      <c r="H19330">
        <v>11</v>
      </c>
      <c r="I19330">
        <v>54991</v>
      </c>
      <c r="J19330" t="s">
        <v>27</v>
      </c>
      <c r="K19330" t="s">
        <v>12</v>
      </c>
    </row>
    <row r="19331" spans="1:11" x14ac:dyDescent="0.25">
      <c r="A19331" t="s">
        <v>13</v>
      </c>
      <c r="B19331">
        <v>21.77</v>
      </c>
      <c r="C19331">
        <v>680</v>
      </c>
      <c r="D19331">
        <v>70000</v>
      </c>
      <c r="E19331">
        <v>9600</v>
      </c>
      <c r="F19331" t="s">
        <v>11</v>
      </c>
      <c r="G19331">
        <v>11.53</v>
      </c>
      <c r="H19331">
        <v>9</v>
      </c>
      <c r="I19331">
        <v>135637</v>
      </c>
      <c r="J19331" t="s">
        <v>28</v>
      </c>
      <c r="K19331" t="s">
        <v>14</v>
      </c>
    </row>
    <row r="19332" spans="1:11" x14ac:dyDescent="0.25">
      <c r="A19332" t="s">
        <v>9</v>
      </c>
      <c r="B19332">
        <v>5.93</v>
      </c>
      <c r="C19332">
        <v>710</v>
      </c>
      <c r="D19332">
        <v>43680</v>
      </c>
      <c r="E19332">
        <v>6000</v>
      </c>
      <c r="F19332" t="s">
        <v>11</v>
      </c>
      <c r="G19332">
        <v>7.49</v>
      </c>
      <c r="H19332">
        <v>6</v>
      </c>
      <c r="I19332">
        <v>89327</v>
      </c>
      <c r="J19332" t="s">
        <v>28</v>
      </c>
      <c r="K19332" t="s">
        <v>12</v>
      </c>
    </row>
    <row r="19333" spans="1:11" x14ac:dyDescent="0.25">
      <c r="A19333" t="s">
        <v>15</v>
      </c>
      <c r="B19333">
        <v>29.4</v>
      </c>
      <c r="C19333">
        <v>705</v>
      </c>
      <c r="D19333">
        <v>30000</v>
      </c>
      <c r="E19333">
        <v>5000</v>
      </c>
      <c r="F19333" t="s">
        <v>11</v>
      </c>
      <c r="G19333">
        <v>16.55</v>
      </c>
      <c r="H19333">
        <v>6</v>
      </c>
      <c r="I19333">
        <v>76261</v>
      </c>
      <c r="J19333" t="s">
        <v>28</v>
      </c>
      <c r="K19333" t="s">
        <v>12</v>
      </c>
    </row>
    <row r="19334" spans="1:11" x14ac:dyDescent="0.25">
      <c r="A19334" t="s">
        <v>9</v>
      </c>
      <c r="B19334">
        <v>31.85</v>
      </c>
      <c r="C19334">
        <v>700</v>
      </c>
      <c r="D19334">
        <v>57600</v>
      </c>
      <c r="E19334">
        <v>12000</v>
      </c>
      <c r="F19334" t="s">
        <v>11</v>
      </c>
      <c r="G19334">
        <v>12.99</v>
      </c>
      <c r="H19334">
        <v>18</v>
      </c>
      <c r="I19334">
        <v>194343</v>
      </c>
      <c r="J19334" t="s">
        <v>28</v>
      </c>
      <c r="K19334" t="s">
        <v>12</v>
      </c>
    </row>
    <row r="19335" spans="1:11" x14ac:dyDescent="0.25">
      <c r="A19335" t="s">
        <v>9</v>
      </c>
      <c r="B19335">
        <v>5.0599999999999996</v>
      </c>
      <c r="C19335">
        <v>710</v>
      </c>
      <c r="D19335">
        <v>78000</v>
      </c>
      <c r="E19335">
        <v>12000</v>
      </c>
      <c r="F19335" t="s">
        <v>11</v>
      </c>
      <c r="G19335">
        <v>7.89</v>
      </c>
      <c r="H19335">
        <v>4</v>
      </c>
      <c r="I19335">
        <v>143353</v>
      </c>
      <c r="J19335" t="s">
        <v>27</v>
      </c>
      <c r="K19335" t="s">
        <v>12</v>
      </c>
    </row>
    <row r="19336" spans="1:11" x14ac:dyDescent="0.25">
      <c r="A19336" t="s">
        <v>13</v>
      </c>
      <c r="B19336">
        <v>31.1</v>
      </c>
      <c r="C19336">
        <v>745</v>
      </c>
      <c r="D19336">
        <v>32640</v>
      </c>
      <c r="E19336">
        <v>8000</v>
      </c>
      <c r="F19336" t="s">
        <v>11</v>
      </c>
      <c r="G19336">
        <v>16.29</v>
      </c>
      <c r="H19336">
        <v>9</v>
      </c>
      <c r="I19336">
        <v>27629</v>
      </c>
      <c r="J19336" t="s">
        <v>27</v>
      </c>
      <c r="K19336" t="s">
        <v>12</v>
      </c>
    </row>
    <row r="19337" spans="1:11" x14ac:dyDescent="0.25">
      <c r="A19337" t="s">
        <v>15</v>
      </c>
      <c r="B19337">
        <v>4.05</v>
      </c>
      <c r="C19337">
        <v>670</v>
      </c>
      <c r="D19337">
        <v>97000</v>
      </c>
      <c r="E19337">
        <v>21000</v>
      </c>
      <c r="F19337" t="s">
        <v>8</v>
      </c>
      <c r="G19337">
        <v>30.94</v>
      </c>
      <c r="H19337">
        <v>4</v>
      </c>
      <c r="I19337">
        <v>274392</v>
      </c>
      <c r="J19337" t="s">
        <v>27</v>
      </c>
      <c r="K19337" t="s">
        <v>14</v>
      </c>
    </row>
    <row r="19338" spans="1:11" x14ac:dyDescent="0.25">
      <c r="A19338" t="s">
        <v>13</v>
      </c>
      <c r="B19338">
        <v>16.11</v>
      </c>
      <c r="C19338">
        <v>685</v>
      </c>
      <c r="D19338">
        <v>38000</v>
      </c>
      <c r="E19338">
        <v>16675</v>
      </c>
      <c r="F19338" t="s">
        <v>11</v>
      </c>
      <c r="G19338">
        <v>10.99</v>
      </c>
      <c r="H19338">
        <v>7</v>
      </c>
      <c r="I19338">
        <v>20457</v>
      </c>
      <c r="J19338" t="s">
        <v>28</v>
      </c>
      <c r="K19338" t="s">
        <v>12</v>
      </c>
    </row>
    <row r="19339" spans="1:11" x14ac:dyDescent="0.25">
      <c r="A19339" t="s">
        <v>13</v>
      </c>
      <c r="B19339">
        <v>16.7</v>
      </c>
      <c r="C19339">
        <v>690</v>
      </c>
      <c r="D19339">
        <v>100000</v>
      </c>
      <c r="E19339">
        <v>8000</v>
      </c>
      <c r="F19339" t="s">
        <v>11</v>
      </c>
      <c r="G19339">
        <v>11.99</v>
      </c>
      <c r="H19339">
        <v>9</v>
      </c>
      <c r="I19339">
        <v>47980</v>
      </c>
      <c r="J19339" t="s">
        <v>27</v>
      </c>
      <c r="K19339" t="s">
        <v>12</v>
      </c>
    </row>
    <row r="19340" spans="1:11" x14ac:dyDescent="0.25">
      <c r="A19340" t="s">
        <v>9</v>
      </c>
      <c r="B19340">
        <v>10.77</v>
      </c>
      <c r="C19340">
        <v>665</v>
      </c>
      <c r="D19340">
        <v>125000</v>
      </c>
      <c r="E19340">
        <v>20000</v>
      </c>
      <c r="F19340" t="s">
        <v>11</v>
      </c>
      <c r="G19340">
        <v>22.74</v>
      </c>
      <c r="H19340">
        <v>20</v>
      </c>
      <c r="I19340">
        <v>195221</v>
      </c>
      <c r="J19340" t="s">
        <v>27</v>
      </c>
      <c r="K19340" t="s">
        <v>10</v>
      </c>
    </row>
    <row r="19341" spans="1:11" x14ac:dyDescent="0.25">
      <c r="A19341" t="s">
        <v>13</v>
      </c>
      <c r="B19341">
        <v>15.63</v>
      </c>
      <c r="C19341">
        <v>710</v>
      </c>
      <c r="D19341">
        <v>275000</v>
      </c>
      <c r="E19341">
        <v>30000</v>
      </c>
      <c r="F19341" t="s">
        <v>11</v>
      </c>
      <c r="G19341">
        <v>17.27</v>
      </c>
      <c r="H19341">
        <v>24</v>
      </c>
      <c r="I19341">
        <v>101088</v>
      </c>
      <c r="J19341" t="s">
        <v>27</v>
      </c>
      <c r="K19341" t="s">
        <v>14</v>
      </c>
    </row>
    <row r="19342" spans="1:11" x14ac:dyDescent="0.25">
      <c r="A19342" t="s">
        <v>13</v>
      </c>
      <c r="B19342">
        <v>12</v>
      </c>
      <c r="C19342">
        <v>670</v>
      </c>
      <c r="D19342">
        <v>45000</v>
      </c>
      <c r="E19342">
        <v>17000</v>
      </c>
      <c r="F19342" t="s">
        <v>8</v>
      </c>
      <c r="G19342">
        <v>13.99</v>
      </c>
      <c r="H19342">
        <v>23</v>
      </c>
      <c r="I19342">
        <v>67897</v>
      </c>
      <c r="J19342" t="s">
        <v>27</v>
      </c>
      <c r="K19342" t="s">
        <v>16</v>
      </c>
    </row>
    <row r="19343" spans="1:11" x14ac:dyDescent="0.25">
      <c r="A19343" t="s">
        <v>9</v>
      </c>
      <c r="B19343">
        <v>33.15</v>
      </c>
      <c r="C19343">
        <v>685</v>
      </c>
      <c r="D19343">
        <v>65000</v>
      </c>
      <c r="E19343">
        <v>28000</v>
      </c>
      <c r="F19343" t="s">
        <v>11</v>
      </c>
      <c r="G19343">
        <v>12.69</v>
      </c>
      <c r="H19343">
        <v>12</v>
      </c>
      <c r="I19343">
        <v>53140</v>
      </c>
      <c r="J19343" t="s">
        <v>26</v>
      </c>
      <c r="K19343" t="s">
        <v>14</v>
      </c>
    </row>
    <row r="19344" spans="1:11" x14ac:dyDescent="0.25">
      <c r="A19344" t="s">
        <v>9</v>
      </c>
      <c r="B19344">
        <v>39.53</v>
      </c>
      <c r="C19344">
        <v>660</v>
      </c>
      <c r="D19344">
        <v>48000</v>
      </c>
      <c r="E19344">
        <v>13150</v>
      </c>
      <c r="F19344" t="s">
        <v>11</v>
      </c>
      <c r="G19344">
        <v>16.55</v>
      </c>
      <c r="H19344">
        <v>11</v>
      </c>
      <c r="I19344">
        <v>151371</v>
      </c>
      <c r="J19344" t="s">
        <v>27</v>
      </c>
      <c r="K19344" t="s">
        <v>14</v>
      </c>
    </row>
    <row r="19345" spans="1:11" x14ac:dyDescent="0.25">
      <c r="A19345" t="s">
        <v>9</v>
      </c>
      <c r="B19345">
        <v>11.9</v>
      </c>
      <c r="C19345">
        <v>695</v>
      </c>
      <c r="D19345">
        <v>75000</v>
      </c>
      <c r="E19345">
        <v>15000</v>
      </c>
      <c r="F19345" t="s">
        <v>8</v>
      </c>
      <c r="G19345">
        <v>11.49</v>
      </c>
      <c r="H19345">
        <v>8</v>
      </c>
      <c r="I19345">
        <v>220523</v>
      </c>
      <c r="J19345" t="s">
        <v>28</v>
      </c>
      <c r="K19345" t="s">
        <v>12</v>
      </c>
    </row>
    <row r="19346" spans="1:11" x14ac:dyDescent="0.25">
      <c r="A19346" t="s">
        <v>9</v>
      </c>
      <c r="B19346">
        <v>13.3</v>
      </c>
      <c r="C19346">
        <v>685</v>
      </c>
      <c r="D19346">
        <v>48100</v>
      </c>
      <c r="E19346">
        <v>15000</v>
      </c>
      <c r="F19346" t="s">
        <v>11</v>
      </c>
      <c r="G19346">
        <v>24.99</v>
      </c>
      <c r="H19346">
        <v>6</v>
      </c>
      <c r="I19346">
        <v>143316</v>
      </c>
      <c r="J19346" t="s">
        <v>27</v>
      </c>
      <c r="K19346" t="s">
        <v>14</v>
      </c>
    </row>
    <row r="19347" spans="1:11" x14ac:dyDescent="0.25">
      <c r="A19347" t="s">
        <v>9</v>
      </c>
      <c r="B19347">
        <v>0.8</v>
      </c>
      <c r="C19347">
        <v>740</v>
      </c>
      <c r="D19347">
        <v>120000</v>
      </c>
      <c r="E19347">
        <v>10000</v>
      </c>
      <c r="F19347" t="s">
        <v>11</v>
      </c>
      <c r="G19347">
        <v>9.99</v>
      </c>
      <c r="H19347">
        <v>10</v>
      </c>
      <c r="I19347">
        <v>1718</v>
      </c>
      <c r="J19347" t="s">
        <v>28</v>
      </c>
      <c r="K19347" t="s">
        <v>14</v>
      </c>
    </row>
    <row r="19348" spans="1:11" x14ac:dyDescent="0.25">
      <c r="A19348" t="s">
        <v>15</v>
      </c>
      <c r="B19348">
        <v>14.3</v>
      </c>
      <c r="C19348">
        <v>705</v>
      </c>
      <c r="D19348">
        <v>87000</v>
      </c>
      <c r="E19348">
        <v>30000</v>
      </c>
      <c r="F19348" t="s">
        <v>11</v>
      </c>
      <c r="G19348">
        <v>13.99</v>
      </c>
      <c r="H19348">
        <v>11</v>
      </c>
      <c r="I19348">
        <v>598450</v>
      </c>
      <c r="J19348" t="s">
        <v>26</v>
      </c>
      <c r="K19348" t="s">
        <v>10</v>
      </c>
    </row>
    <row r="19349" spans="1:11" x14ac:dyDescent="0.25">
      <c r="A19349" t="s">
        <v>13</v>
      </c>
      <c r="B19349">
        <v>8.49</v>
      </c>
      <c r="C19349">
        <v>675</v>
      </c>
      <c r="D19349">
        <v>52000</v>
      </c>
      <c r="E19349">
        <v>3700</v>
      </c>
      <c r="F19349" t="s">
        <v>11</v>
      </c>
      <c r="G19349">
        <v>11.44</v>
      </c>
      <c r="H19349">
        <v>10</v>
      </c>
      <c r="I19349">
        <v>6897</v>
      </c>
      <c r="J19349" t="s">
        <v>27</v>
      </c>
      <c r="K19349" t="s">
        <v>12</v>
      </c>
    </row>
    <row r="19350" spans="1:11" x14ac:dyDescent="0.25">
      <c r="A19350" t="s">
        <v>9</v>
      </c>
      <c r="B19350">
        <v>16.649999999999999</v>
      </c>
      <c r="C19350">
        <v>660</v>
      </c>
      <c r="D19350">
        <v>90000</v>
      </c>
      <c r="E19350">
        <v>9000</v>
      </c>
      <c r="F19350" t="s">
        <v>11</v>
      </c>
      <c r="G19350">
        <v>11.99</v>
      </c>
      <c r="H19350">
        <v>6</v>
      </c>
      <c r="I19350">
        <v>382343</v>
      </c>
      <c r="J19350" t="s">
        <v>26</v>
      </c>
      <c r="K19350" t="s">
        <v>14</v>
      </c>
    </row>
    <row r="19351" spans="1:11" x14ac:dyDescent="0.25">
      <c r="A19351" t="s">
        <v>9</v>
      </c>
      <c r="B19351">
        <v>18.149999999999999</v>
      </c>
      <c r="C19351">
        <v>670</v>
      </c>
      <c r="D19351">
        <v>52703</v>
      </c>
      <c r="E19351">
        <v>10000</v>
      </c>
      <c r="F19351" t="s">
        <v>8</v>
      </c>
      <c r="G19351">
        <v>19.03</v>
      </c>
      <c r="H19351">
        <v>12</v>
      </c>
      <c r="I19351">
        <v>92053</v>
      </c>
      <c r="J19351" t="s">
        <v>27</v>
      </c>
      <c r="K19351" t="s">
        <v>12</v>
      </c>
    </row>
    <row r="19352" spans="1:11" x14ac:dyDescent="0.25">
      <c r="A19352" t="s">
        <v>9</v>
      </c>
      <c r="B19352">
        <v>19.32</v>
      </c>
      <c r="C19352">
        <v>735</v>
      </c>
      <c r="D19352">
        <v>70000</v>
      </c>
      <c r="E19352">
        <v>25000</v>
      </c>
      <c r="F19352" t="s">
        <v>8</v>
      </c>
      <c r="G19352">
        <v>12.74</v>
      </c>
      <c r="H19352">
        <v>38</v>
      </c>
      <c r="I19352">
        <v>437549</v>
      </c>
      <c r="J19352" t="s">
        <v>26</v>
      </c>
      <c r="K19352" t="s">
        <v>12</v>
      </c>
    </row>
    <row r="19353" spans="1:11" x14ac:dyDescent="0.25">
      <c r="A19353" t="s">
        <v>9</v>
      </c>
      <c r="B19353">
        <v>30.43</v>
      </c>
      <c r="C19353">
        <v>685</v>
      </c>
      <c r="D19353">
        <v>95000</v>
      </c>
      <c r="E19353">
        <v>13800</v>
      </c>
      <c r="F19353" t="s">
        <v>11</v>
      </c>
      <c r="G19353">
        <v>10.49</v>
      </c>
      <c r="H19353">
        <v>14</v>
      </c>
      <c r="I19353">
        <v>302899</v>
      </c>
      <c r="J19353" t="s">
        <v>28</v>
      </c>
      <c r="K19353" t="s">
        <v>14</v>
      </c>
    </row>
    <row r="19354" spans="1:11" x14ac:dyDescent="0.25">
      <c r="A19354" t="s">
        <v>13</v>
      </c>
      <c r="B19354">
        <v>19.37</v>
      </c>
      <c r="C19354">
        <v>685</v>
      </c>
      <c r="D19354">
        <v>41080</v>
      </c>
      <c r="E19354">
        <v>10000</v>
      </c>
      <c r="F19354" t="s">
        <v>11</v>
      </c>
      <c r="G19354">
        <v>12.35</v>
      </c>
      <c r="H19354">
        <v>9</v>
      </c>
      <c r="I19354">
        <v>24048</v>
      </c>
      <c r="J19354" t="s">
        <v>28</v>
      </c>
      <c r="K19354" t="s">
        <v>14</v>
      </c>
    </row>
    <row r="19355" spans="1:11" x14ac:dyDescent="0.25">
      <c r="A19355" t="s">
        <v>9</v>
      </c>
      <c r="B19355">
        <v>27.28</v>
      </c>
      <c r="C19355">
        <v>695</v>
      </c>
      <c r="D19355">
        <v>45000</v>
      </c>
      <c r="E19355">
        <v>22400</v>
      </c>
      <c r="F19355" t="s">
        <v>8</v>
      </c>
      <c r="G19355">
        <v>11.99</v>
      </c>
      <c r="H19355">
        <v>9</v>
      </c>
      <c r="I19355">
        <v>173512</v>
      </c>
      <c r="J19355" t="s">
        <v>27</v>
      </c>
      <c r="K19355" t="s">
        <v>14</v>
      </c>
    </row>
    <row r="19356" spans="1:11" x14ac:dyDescent="0.25">
      <c r="A19356" t="s">
        <v>9</v>
      </c>
      <c r="B19356">
        <v>25.82</v>
      </c>
      <c r="C19356">
        <v>690</v>
      </c>
      <c r="D19356">
        <v>150000</v>
      </c>
      <c r="E19356">
        <v>5000</v>
      </c>
      <c r="F19356" t="s">
        <v>11</v>
      </c>
      <c r="G19356">
        <v>9.16</v>
      </c>
      <c r="H19356">
        <v>15</v>
      </c>
      <c r="I19356">
        <v>488375</v>
      </c>
      <c r="J19356" t="s">
        <v>28</v>
      </c>
      <c r="K19356" t="s">
        <v>12</v>
      </c>
    </row>
    <row r="19357" spans="1:11" x14ac:dyDescent="0.25">
      <c r="A19357" t="s">
        <v>13</v>
      </c>
      <c r="B19357">
        <v>34.67</v>
      </c>
      <c r="C19357">
        <v>715</v>
      </c>
      <c r="D19357">
        <v>80000</v>
      </c>
      <c r="E19357">
        <v>22675</v>
      </c>
      <c r="F19357" t="s">
        <v>8</v>
      </c>
      <c r="G19357">
        <v>12.69</v>
      </c>
      <c r="H19357">
        <v>19</v>
      </c>
      <c r="I19357">
        <v>184287</v>
      </c>
      <c r="J19357" t="s">
        <v>27</v>
      </c>
      <c r="K19357" t="s">
        <v>12</v>
      </c>
    </row>
    <row r="19358" spans="1:11" x14ac:dyDescent="0.25">
      <c r="A19358" t="s">
        <v>15</v>
      </c>
      <c r="B19358">
        <v>23.97</v>
      </c>
      <c r="C19358">
        <v>675</v>
      </c>
      <c r="D19358">
        <v>40100</v>
      </c>
      <c r="E19358">
        <v>12000</v>
      </c>
      <c r="F19358" t="s">
        <v>11</v>
      </c>
      <c r="G19358">
        <v>11.99</v>
      </c>
      <c r="H19358">
        <v>3</v>
      </c>
      <c r="I19358">
        <v>19179</v>
      </c>
      <c r="J19358" t="s">
        <v>26</v>
      </c>
      <c r="K19358" t="s">
        <v>12</v>
      </c>
    </row>
    <row r="19359" spans="1:11" x14ac:dyDescent="0.25">
      <c r="A19359" t="s">
        <v>13</v>
      </c>
      <c r="B19359">
        <v>23.2</v>
      </c>
      <c r="C19359">
        <v>765</v>
      </c>
      <c r="D19359">
        <v>47000</v>
      </c>
      <c r="E19359">
        <v>19150</v>
      </c>
      <c r="F19359" t="s">
        <v>11</v>
      </c>
      <c r="G19359">
        <v>11.53</v>
      </c>
      <c r="H19359">
        <v>17</v>
      </c>
      <c r="I19359">
        <v>220870</v>
      </c>
      <c r="J19359" t="s">
        <v>26</v>
      </c>
      <c r="K19359" t="s">
        <v>14</v>
      </c>
    </row>
    <row r="19360" spans="1:11" x14ac:dyDescent="0.25">
      <c r="A19360" t="s">
        <v>13</v>
      </c>
      <c r="B19360">
        <v>14.51</v>
      </c>
      <c r="C19360">
        <v>680</v>
      </c>
      <c r="D19360">
        <v>120000</v>
      </c>
      <c r="E19360">
        <v>2500</v>
      </c>
      <c r="F19360" t="s">
        <v>11</v>
      </c>
      <c r="G19360">
        <v>9.75</v>
      </c>
      <c r="H19360">
        <v>18</v>
      </c>
      <c r="I19360">
        <v>47630</v>
      </c>
      <c r="J19360" t="s">
        <v>27</v>
      </c>
      <c r="K19360" t="s">
        <v>12</v>
      </c>
    </row>
    <row r="19361" spans="1:11" x14ac:dyDescent="0.25">
      <c r="A19361" t="s">
        <v>13</v>
      </c>
      <c r="B19361">
        <v>30.28</v>
      </c>
      <c r="C19361">
        <v>660</v>
      </c>
      <c r="D19361">
        <v>35000</v>
      </c>
      <c r="E19361">
        <v>8000</v>
      </c>
      <c r="F19361" t="s">
        <v>11</v>
      </c>
      <c r="G19361">
        <v>12.99</v>
      </c>
      <c r="H19361">
        <v>7</v>
      </c>
      <c r="I19361">
        <v>23765</v>
      </c>
      <c r="J19361" t="s">
        <v>26</v>
      </c>
      <c r="K19361" t="s">
        <v>14</v>
      </c>
    </row>
    <row r="19362" spans="1:11" x14ac:dyDescent="0.25">
      <c r="A19362" t="s">
        <v>13</v>
      </c>
      <c r="B19362">
        <v>13.85</v>
      </c>
      <c r="C19362">
        <v>730</v>
      </c>
      <c r="D19362">
        <v>33000</v>
      </c>
      <c r="E19362">
        <v>7875</v>
      </c>
      <c r="F19362" t="s">
        <v>11</v>
      </c>
      <c r="G19362">
        <v>13.35</v>
      </c>
      <c r="H19362">
        <v>5</v>
      </c>
      <c r="I19362">
        <v>10291</v>
      </c>
      <c r="J19362" t="s">
        <v>28</v>
      </c>
      <c r="K19362" t="s">
        <v>14</v>
      </c>
    </row>
    <row r="19363" spans="1:11" x14ac:dyDescent="0.25">
      <c r="A19363" t="s">
        <v>15</v>
      </c>
      <c r="B19363">
        <v>29.22</v>
      </c>
      <c r="C19363">
        <v>665</v>
      </c>
      <c r="D19363">
        <v>53592</v>
      </c>
      <c r="E19363">
        <v>15000</v>
      </c>
      <c r="F19363" t="s">
        <v>11</v>
      </c>
      <c r="G19363">
        <v>12.99</v>
      </c>
      <c r="H19363">
        <v>17</v>
      </c>
      <c r="I19363">
        <v>40021</v>
      </c>
      <c r="J19363" t="s">
        <v>26</v>
      </c>
      <c r="K19363" t="s">
        <v>12</v>
      </c>
    </row>
    <row r="19364" spans="1:11" x14ac:dyDescent="0.25">
      <c r="A19364" t="s">
        <v>13</v>
      </c>
      <c r="B19364">
        <v>15.34</v>
      </c>
      <c r="C19364">
        <v>665</v>
      </c>
      <c r="D19364">
        <v>60000</v>
      </c>
      <c r="E19364">
        <v>22800</v>
      </c>
      <c r="F19364" t="s">
        <v>8</v>
      </c>
      <c r="G19364">
        <v>23.99</v>
      </c>
      <c r="H19364">
        <v>5</v>
      </c>
      <c r="I19364">
        <v>19163</v>
      </c>
      <c r="J19364" t="s">
        <v>26</v>
      </c>
      <c r="K19364" t="s">
        <v>12</v>
      </c>
    </row>
    <row r="19365" spans="1:11" x14ac:dyDescent="0.25">
      <c r="A19365" t="s">
        <v>13</v>
      </c>
      <c r="B19365">
        <v>23.67</v>
      </c>
      <c r="C19365">
        <v>700</v>
      </c>
      <c r="D19365">
        <v>25000</v>
      </c>
      <c r="E19365">
        <v>5000</v>
      </c>
      <c r="F19365" t="s">
        <v>11</v>
      </c>
      <c r="G19365">
        <v>11.49</v>
      </c>
      <c r="H19365">
        <v>10</v>
      </c>
      <c r="I19365">
        <v>17544</v>
      </c>
      <c r="J19365" t="s">
        <v>26</v>
      </c>
      <c r="K19365" t="s">
        <v>10</v>
      </c>
    </row>
    <row r="19366" spans="1:11" x14ac:dyDescent="0.25">
      <c r="A19366" t="s">
        <v>15</v>
      </c>
      <c r="B19366">
        <v>11.92</v>
      </c>
      <c r="C19366">
        <v>690</v>
      </c>
      <c r="D19366">
        <v>300000</v>
      </c>
      <c r="E19366">
        <v>35000</v>
      </c>
      <c r="F19366" t="s">
        <v>11</v>
      </c>
      <c r="G19366">
        <v>6.99</v>
      </c>
      <c r="H19366">
        <v>26</v>
      </c>
      <c r="I19366">
        <v>1084022</v>
      </c>
      <c r="J19366" t="s">
        <v>27</v>
      </c>
      <c r="K19366" t="s">
        <v>12</v>
      </c>
    </row>
    <row r="19367" spans="1:11" x14ac:dyDescent="0.25">
      <c r="A19367" t="s">
        <v>9</v>
      </c>
      <c r="B19367">
        <v>24.48</v>
      </c>
      <c r="C19367">
        <v>695</v>
      </c>
      <c r="D19367">
        <v>46185.599999999999</v>
      </c>
      <c r="E19367">
        <v>10400</v>
      </c>
      <c r="F19367" t="s">
        <v>8</v>
      </c>
      <c r="G19367">
        <v>13.67</v>
      </c>
      <c r="H19367">
        <v>24</v>
      </c>
      <c r="I19367">
        <v>189711</v>
      </c>
      <c r="J19367" t="s">
        <v>28</v>
      </c>
      <c r="K19367" t="s">
        <v>12</v>
      </c>
    </row>
    <row r="19368" spans="1:11" x14ac:dyDescent="0.25">
      <c r="A19368" t="s">
        <v>15</v>
      </c>
      <c r="B19368">
        <v>11.9</v>
      </c>
      <c r="C19368">
        <v>665</v>
      </c>
      <c r="D19368">
        <v>110000</v>
      </c>
      <c r="E19368">
        <v>28000</v>
      </c>
      <c r="F19368" t="s">
        <v>11</v>
      </c>
      <c r="G19368">
        <v>9.17</v>
      </c>
      <c r="H19368">
        <v>8</v>
      </c>
      <c r="I19368">
        <v>39972</v>
      </c>
      <c r="J19368" t="s">
        <v>27</v>
      </c>
      <c r="K19368" t="s">
        <v>14</v>
      </c>
    </row>
    <row r="19369" spans="1:11" x14ac:dyDescent="0.25">
      <c r="A19369" t="s">
        <v>9</v>
      </c>
      <c r="B19369">
        <v>20.7</v>
      </c>
      <c r="C19369">
        <v>710</v>
      </c>
      <c r="D19369">
        <v>72000</v>
      </c>
      <c r="E19369">
        <v>2000</v>
      </c>
      <c r="F19369" t="s">
        <v>11</v>
      </c>
      <c r="G19369">
        <v>11.39</v>
      </c>
      <c r="H19369">
        <v>13</v>
      </c>
      <c r="I19369">
        <v>43187</v>
      </c>
      <c r="J19369" t="s">
        <v>27</v>
      </c>
      <c r="K19369" t="s">
        <v>12</v>
      </c>
    </row>
    <row r="19370" spans="1:11" x14ac:dyDescent="0.25">
      <c r="A19370" t="s">
        <v>13</v>
      </c>
      <c r="B19370">
        <v>22.53</v>
      </c>
      <c r="C19370">
        <v>670</v>
      </c>
      <c r="D19370">
        <v>57000</v>
      </c>
      <c r="E19370">
        <v>4200</v>
      </c>
      <c r="F19370" t="s">
        <v>11</v>
      </c>
      <c r="G19370">
        <v>12.74</v>
      </c>
      <c r="H19370">
        <v>16</v>
      </c>
      <c r="I19370">
        <v>38224</v>
      </c>
      <c r="J19370" t="s">
        <v>26</v>
      </c>
      <c r="K19370" t="s">
        <v>12</v>
      </c>
    </row>
    <row r="19371" spans="1:11" x14ac:dyDescent="0.25">
      <c r="A19371" t="s">
        <v>13</v>
      </c>
      <c r="B19371">
        <v>19.989999999999998</v>
      </c>
      <c r="C19371">
        <v>675</v>
      </c>
      <c r="D19371">
        <v>95000</v>
      </c>
      <c r="E19371">
        <v>24000</v>
      </c>
      <c r="F19371" t="s">
        <v>8</v>
      </c>
      <c r="G19371">
        <v>23.76</v>
      </c>
      <c r="H19371">
        <v>9</v>
      </c>
      <c r="I19371">
        <v>67812</v>
      </c>
      <c r="J19371" t="s">
        <v>27</v>
      </c>
      <c r="K19371" t="s">
        <v>10</v>
      </c>
    </row>
    <row r="19372" spans="1:11" x14ac:dyDescent="0.25">
      <c r="A19372" t="s">
        <v>9</v>
      </c>
      <c r="B19372">
        <v>15.78</v>
      </c>
      <c r="C19372">
        <v>670</v>
      </c>
      <c r="D19372">
        <v>67000</v>
      </c>
      <c r="E19372">
        <v>20000</v>
      </c>
      <c r="F19372" t="s">
        <v>8</v>
      </c>
      <c r="G19372">
        <v>15.61</v>
      </c>
      <c r="H19372">
        <v>10</v>
      </c>
      <c r="I19372">
        <v>211907</v>
      </c>
      <c r="J19372" t="s">
        <v>27</v>
      </c>
      <c r="K19372" t="s">
        <v>12</v>
      </c>
    </row>
    <row r="19373" spans="1:11" x14ac:dyDescent="0.25">
      <c r="A19373" t="s">
        <v>13</v>
      </c>
      <c r="B19373">
        <v>14.65</v>
      </c>
      <c r="C19373">
        <v>720</v>
      </c>
      <c r="D19373">
        <v>62000</v>
      </c>
      <c r="E19373">
        <v>20000</v>
      </c>
      <c r="F19373" t="s">
        <v>8</v>
      </c>
      <c r="G19373">
        <v>9.17</v>
      </c>
      <c r="H19373">
        <v>15</v>
      </c>
      <c r="I19373">
        <v>43753</v>
      </c>
      <c r="J19373" t="s">
        <v>27</v>
      </c>
      <c r="K19373" t="s">
        <v>12</v>
      </c>
    </row>
    <row r="19374" spans="1:11" x14ac:dyDescent="0.25">
      <c r="A19374" t="s">
        <v>13</v>
      </c>
      <c r="B19374">
        <v>24.7</v>
      </c>
      <c r="C19374">
        <v>660</v>
      </c>
      <c r="D19374">
        <v>90000</v>
      </c>
      <c r="E19374">
        <v>7325</v>
      </c>
      <c r="F19374" t="s">
        <v>11</v>
      </c>
      <c r="G19374">
        <v>12.79</v>
      </c>
      <c r="H19374">
        <v>16</v>
      </c>
      <c r="I19374">
        <v>38964</v>
      </c>
      <c r="J19374" t="s">
        <v>28</v>
      </c>
      <c r="K19374" t="s">
        <v>12</v>
      </c>
    </row>
    <row r="19375" spans="1:11" x14ac:dyDescent="0.25">
      <c r="A19375" t="s">
        <v>9</v>
      </c>
      <c r="B19375">
        <v>17.79</v>
      </c>
      <c r="C19375">
        <v>670</v>
      </c>
      <c r="D19375">
        <v>190000</v>
      </c>
      <c r="E19375">
        <v>9600</v>
      </c>
      <c r="F19375" t="s">
        <v>11</v>
      </c>
      <c r="G19375">
        <v>10.99</v>
      </c>
      <c r="H19375">
        <v>16</v>
      </c>
      <c r="I19375">
        <v>546206</v>
      </c>
      <c r="J19375" t="s">
        <v>27</v>
      </c>
      <c r="K19375" t="s">
        <v>12</v>
      </c>
    </row>
    <row r="19376" spans="1:11" x14ac:dyDescent="0.25">
      <c r="A19376" t="s">
        <v>9</v>
      </c>
      <c r="B19376">
        <v>14.5</v>
      </c>
      <c r="C19376">
        <v>720</v>
      </c>
      <c r="D19376">
        <v>125000</v>
      </c>
      <c r="E19376">
        <v>25000</v>
      </c>
      <c r="F19376" t="s">
        <v>11</v>
      </c>
      <c r="G19376">
        <v>7.49</v>
      </c>
      <c r="H19376">
        <v>16</v>
      </c>
      <c r="I19376">
        <v>413140</v>
      </c>
      <c r="J19376" t="s">
        <v>28</v>
      </c>
      <c r="K19376" t="s">
        <v>12</v>
      </c>
    </row>
    <row r="19377" spans="1:11" x14ac:dyDescent="0.25">
      <c r="A19377" t="s">
        <v>13</v>
      </c>
      <c r="B19377">
        <v>29.22</v>
      </c>
      <c r="C19377">
        <v>680</v>
      </c>
      <c r="D19377">
        <v>58000</v>
      </c>
      <c r="E19377">
        <v>24000</v>
      </c>
      <c r="F19377" t="s">
        <v>8</v>
      </c>
      <c r="G19377">
        <v>12.39</v>
      </c>
      <c r="H19377">
        <v>5</v>
      </c>
      <c r="I19377">
        <v>107514</v>
      </c>
      <c r="J19377" t="s">
        <v>27</v>
      </c>
      <c r="K19377" t="s">
        <v>10</v>
      </c>
    </row>
    <row r="19378" spans="1:11" x14ac:dyDescent="0.25">
      <c r="A19378" t="s">
        <v>13</v>
      </c>
      <c r="B19378">
        <v>3.62</v>
      </c>
      <c r="C19378">
        <v>760</v>
      </c>
      <c r="D19378">
        <v>150000</v>
      </c>
      <c r="E19378">
        <v>40000</v>
      </c>
      <c r="F19378" t="s">
        <v>11</v>
      </c>
      <c r="G19378">
        <v>7.39</v>
      </c>
      <c r="H19378">
        <v>8</v>
      </c>
      <c r="I19378">
        <v>37224</v>
      </c>
      <c r="J19378" t="s">
        <v>26</v>
      </c>
      <c r="K19378" t="s">
        <v>14</v>
      </c>
    </row>
    <row r="19379" spans="1:11" x14ac:dyDescent="0.25">
      <c r="A19379" t="s">
        <v>9</v>
      </c>
      <c r="B19379">
        <v>5.42</v>
      </c>
      <c r="C19379">
        <v>665</v>
      </c>
      <c r="D19379">
        <v>95000</v>
      </c>
      <c r="E19379">
        <v>35000</v>
      </c>
      <c r="F19379" t="s">
        <v>8</v>
      </c>
      <c r="G19379">
        <v>21.99</v>
      </c>
      <c r="H19379">
        <v>16</v>
      </c>
      <c r="I19379">
        <v>43611</v>
      </c>
      <c r="J19379" t="s">
        <v>26</v>
      </c>
      <c r="K19379" t="s">
        <v>14</v>
      </c>
    </row>
    <row r="19380" spans="1:11" x14ac:dyDescent="0.25">
      <c r="A19380" t="s">
        <v>9</v>
      </c>
      <c r="B19380">
        <v>24.27</v>
      </c>
      <c r="C19380">
        <v>755</v>
      </c>
      <c r="D19380">
        <v>113000</v>
      </c>
      <c r="E19380">
        <v>15000</v>
      </c>
      <c r="F19380" t="s">
        <v>11</v>
      </c>
      <c r="G19380">
        <v>7.99</v>
      </c>
      <c r="H19380">
        <v>17</v>
      </c>
      <c r="I19380">
        <v>482831</v>
      </c>
      <c r="J19380" t="s">
        <v>28</v>
      </c>
      <c r="K19380" t="s">
        <v>12</v>
      </c>
    </row>
    <row r="19381" spans="1:11" x14ac:dyDescent="0.25">
      <c r="A19381" t="s">
        <v>9</v>
      </c>
      <c r="B19381">
        <v>21.13</v>
      </c>
      <c r="C19381">
        <v>670</v>
      </c>
      <c r="D19381">
        <v>23795.52</v>
      </c>
      <c r="E19381">
        <v>2000</v>
      </c>
      <c r="F19381" t="s">
        <v>11</v>
      </c>
      <c r="G19381">
        <v>8.99</v>
      </c>
      <c r="H19381">
        <v>14</v>
      </c>
      <c r="I19381">
        <v>117365</v>
      </c>
      <c r="J19381" t="s">
        <v>27</v>
      </c>
      <c r="K19381" t="s">
        <v>12</v>
      </c>
    </row>
    <row r="19382" spans="1:11" x14ac:dyDescent="0.25">
      <c r="A19382" t="s">
        <v>13</v>
      </c>
      <c r="B19382">
        <v>18.690000000000001</v>
      </c>
      <c r="C19382">
        <v>690</v>
      </c>
      <c r="D19382">
        <v>105000</v>
      </c>
      <c r="E19382">
        <v>8500</v>
      </c>
      <c r="F19382" t="s">
        <v>11</v>
      </c>
      <c r="G19382">
        <v>11.53</v>
      </c>
      <c r="H19382">
        <v>28</v>
      </c>
      <c r="I19382">
        <v>55175</v>
      </c>
      <c r="J19382" t="s">
        <v>27</v>
      </c>
      <c r="K19382" t="s">
        <v>12</v>
      </c>
    </row>
    <row r="19383" spans="1:11" x14ac:dyDescent="0.25">
      <c r="A19383" t="s">
        <v>9</v>
      </c>
      <c r="B19383">
        <v>21.91</v>
      </c>
      <c r="C19383">
        <v>675</v>
      </c>
      <c r="D19383">
        <v>86000</v>
      </c>
      <c r="E19383">
        <v>15000</v>
      </c>
      <c r="F19383" t="s">
        <v>8</v>
      </c>
      <c r="G19383">
        <v>13.33</v>
      </c>
      <c r="H19383">
        <v>10</v>
      </c>
      <c r="I19383">
        <v>80482</v>
      </c>
      <c r="J19383" t="s">
        <v>27</v>
      </c>
      <c r="K19383" t="s">
        <v>12</v>
      </c>
    </row>
    <row r="19384" spans="1:11" x14ac:dyDescent="0.25">
      <c r="A19384" t="s">
        <v>13</v>
      </c>
      <c r="B19384">
        <v>11.83</v>
      </c>
      <c r="C19384">
        <v>710</v>
      </c>
      <c r="D19384">
        <v>50000</v>
      </c>
      <c r="E19384">
        <v>10000</v>
      </c>
      <c r="F19384" t="s">
        <v>11</v>
      </c>
      <c r="G19384">
        <v>5.32</v>
      </c>
      <c r="H19384">
        <v>17</v>
      </c>
      <c r="I19384">
        <v>5569</v>
      </c>
      <c r="J19384" t="s">
        <v>28</v>
      </c>
      <c r="K19384" t="s">
        <v>12</v>
      </c>
    </row>
    <row r="19385" spans="1:11" x14ac:dyDescent="0.25">
      <c r="A19385" t="s">
        <v>13</v>
      </c>
      <c r="B19385">
        <v>16.489999999999998</v>
      </c>
      <c r="C19385">
        <v>665</v>
      </c>
      <c r="D19385">
        <v>62000</v>
      </c>
      <c r="E19385">
        <v>12000</v>
      </c>
      <c r="F19385" t="s">
        <v>11</v>
      </c>
      <c r="G19385">
        <v>11.53</v>
      </c>
      <c r="H19385">
        <v>8</v>
      </c>
      <c r="I19385">
        <v>28317</v>
      </c>
      <c r="J19385" t="s">
        <v>26</v>
      </c>
      <c r="K19385" t="s">
        <v>10</v>
      </c>
    </row>
    <row r="19386" spans="1:11" x14ac:dyDescent="0.25">
      <c r="A19386" t="s">
        <v>9</v>
      </c>
      <c r="B19386">
        <v>10.94</v>
      </c>
      <c r="C19386">
        <v>675</v>
      </c>
      <c r="D19386">
        <v>34000</v>
      </c>
      <c r="E19386">
        <v>5000</v>
      </c>
      <c r="F19386" t="s">
        <v>11</v>
      </c>
      <c r="G19386">
        <v>12.62</v>
      </c>
      <c r="H19386">
        <v>4</v>
      </c>
      <c r="I19386">
        <v>123734</v>
      </c>
      <c r="J19386" t="s">
        <v>26</v>
      </c>
      <c r="K19386" t="s">
        <v>12</v>
      </c>
    </row>
    <row r="19387" spans="1:11" x14ac:dyDescent="0.25">
      <c r="A19387" t="s">
        <v>9</v>
      </c>
      <c r="B19387">
        <v>22.46</v>
      </c>
      <c r="C19387">
        <v>660</v>
      </c>
      <c r="D19387">
        <v>70000</v>
      </c>
      <c r="E19387">
        <v>7500</v>
      </c>
      <c r="F19387" t="s">
        <v>11</v>
      </c>
      <c r="G19387">
        <v>14.3</v>
      </c>
      <c r="H19387">
        <v>28</v>
      </c>
      <c r="I19387">
        <v>155678</v>
      </c>
      <c r="J19387" t="s">
        <v>26</v>
      </c>
      <c r="K19387" t="s">
        <v>14</v>
      </c>
    </row>
    <row r="19388" spans="1:11" x14ac:dyDescent="0.25">
      <c r="A19388" t="s">
        <v>9</v>
      </c>
      <c r="B19388">
        <v>15.16</v>
      </c>
      <c r="C19388">
        <v>710</v>
      </c>
      <c r="D19388">
        <v>25738.799999999999</v>
      </c>
      <c r="E19388">
        <v>11325</v>
      </c>
      <c r="F19388" t="s">
        <v>11</v>
      </c>
      <c r="G19388">
        <v>9.67</v>
      </c>
      <c r="H19388">
        <v>8</v>
      </c>
      <c r="I19388">
        <v>67341</v>
      </c>
      <c r="J19388" t="s">
        <v>26</v>
      </c>
      <c r="K19388" t="s">
        <v>14</v>
      </c>
    </row>
    <row r="19389" spans="1:11" x14ac:dyDescent="0.25">
      <c r="A19389" t="s">
        <v>13</v>
      </c>
      <c r="B19389">
        <v>24.25</v>
      </c>
      <c r="C19389">
        <v>765</v>
      </c>
      <c r="D19389">
        <v>63500</v>
      </c>
      <c r="E19389">
        <v>14500</v>
      </c>
      <c r="F19389" t="s">
        <v>8</v>
      </c>
      <c r="G19389">
        <v>9.17</v>
      </c>
      <c r="H19389">
        <v>12</v>
      </c>
      <c r="I19389">
        <v>46490</v>
      </c>
      <c r="J19389" t="s">
        <v>28</v>
      </c>
      <c r="K19389" t="s">
        <v>12</v>
      </c>
    </row>
    <row r="19390" spans="1:11" x14ac:dyDescent="0.25">
      <c r="A19390" t="s">
        <v>13</v>
      </c>
      <c r="B19390">
        <v>17.22</v>
      </c>
      <c r="C19390">
        <v>670</v>
      </c>
      <c r="D19390">
        <v>80720</v>
      </c>
      <c r="E19390">
        <v>20000</v>
      </c>
      <c r="F19390" t="s">
        <v>11</v>
      </c>
      <c r="G19390">
        <v>14.49</v>
      </c>
      <c r="H19390">
        <v>6</v>
      </c>
      <c r="I19390">
        <v>33598</v>
      </c>
      <c r="J19390" t="s">
        <v>27</v>
      </c>
      <c r="K19390" t="s">
        <v>12</v>
      </c>
    </row>
    <row r="19391" spans="1:11" x14ac:dyDescent="0.25">
      <c r="A19391" t="s">
        <v>13</v>
      </c>
      <c r="B19391">
        <v>1.05</v>
      </c>
      <c r="C19391">
        <v>760</v>
      </c>
      <c r="D19391">
        <v>72000</v>
      </c>
      <c r="E19391">
        <v>25000</v>
      </c>
      <c r="F19391" t="s">
        <v>11</v>
      </c>
      <c r="G19391">
        <v>17.989999999999998</v>
      </c>
      <c r="H19391">
        <v>6</v>
      </c>
      <c r="I19391">
        <v>2816</v>
      </c>
      <c r="J19391" t="s">
        <v>28</v>
      </c>
      <c r="K19391" t="s">
        <v>16</v>
      </c>
    </row>
    <row r="19392" spans="1:11" x14ac:dyDescent="0.25">
      <c r="A19392" t="s">
        <v>13</v>
      </c>
      <c r="B19392">
        <v>17.149999999999999</v>
      </c>
      <c r="C19392">
        <v>700</v>
      </c>
      <c r="D19392">
        <v>45000</v>
      </c>
      <c r="E19392">
        <v>10000</v>
      </c>
      <c r="F19392" t="s">
        <v>11</v>
      </c>
      <c r="G19392">
        <v>19.22</v>
      </c>
      <c r="H19392">
        <v>8</v>
      </c>
      <c r="I19392">
        <v>16668</v>
      </c>
      <c r="J19392" t="s">
        <v>28</v>
      </c>
      <c r="K19392" t="s">
        <v>14</v>
      </c>
    </row>
    <row r="19393" spans="1:11" x14ac:dyDescent="0.25">
      <c r="A19393" t="s">
        <v>9</v>
      </c>
      <c r="B19393">
        <v>7.18</v>
      </c>
      <c r="C19393">
        <v>690</v>
      </c>
      <c r="D19393">
        <v>42095.64</v>
      </c>
      <c r="E19393">
        <v>10000</v>
      </c>
      <c r="F19393" t="s">
        <v>8</v>
      </c>
      <c r="G19393">
        <v>15.61</v>
      </c>
      <c r="H19393">
        <v>7</v>
      </c>
      <c r="I19393">
        <v>93981</v>
      </c>
      <c r="J19393" t="s">
        <v>26</v>
      </c>
      <c r="K19393" t="s">
        <v>12</v>
      </c>
    </row>
    <row r="19394" spans="1:11" x14ac:dyDescent="0.25">
      <c r="A19394" t="s">
        <v>15</v>
      </c>
      <c r="B19394">
        <v>5.74</v>
      </c>
      <c r="C19394">
        <v>785</v>
      </c>
      <c r="D19394">
        <v>200000</v>
      </c>
      <c r="E19394">
        <v>10000</v>
      </c>
      <c r="F19394" t="s">
        <v>11</v>
      </c>
      <c r="G19394">
        <v>7.69</v>
      </c>
      <c r="H19394">
        <v>8</v>
      </c>
      <c r="I19394">
        <v>250640</v>
      </c>
      <c r="J19394" t="s">
        <v>27</v>
      </c>
      <c r="K19394" t="s">
        <v>14</v>
      </c>
    </row>
    <row r="19395" spans="1:11" x14ac:dyDescent="0.25">
      <c r="A19395" t="s">
        <v>9</v>
      </c>
      <c r="B19395">
        <v>26.19</v>
      </c>
      <c r="C19395">
        <v>685</v>
      </c>
      <c r="D19395">
        <v>105000</v>
      </c>
      <c r="E19395">
        <v>9000</v>
      </c>
      <c r="F19395" t="s">
        <v>11</v>
      </c>
      <c r="G19395">
        <v>13.33</v>
      </c>
      <c r="H19395">
        <v>25</v>
      </c>
      <c r="I19395">
        <v>310673</v>
      </c>
      <c r="J19395" t="s">
        <v>26</v>
      </c>
      <c r="K19395" t="s">
        <v>12</v>
      </c>
    </row>
    <row r="19396" spans="1:11" x14ac:dyDescent="0.25">
      <c r="A19396" t="s">
        <v>13</v>
      </c>
      <c r="B19396">
        <v>5.4</v>
      </c>
      <c r="C19396">
        <v>660</v>
      </c>
      <c r="D19396">
        <v>82000</v>
      </c>
      <c r="E19396">
        <v>7500</v>
      </c>
      <c r="F19396" t="s">
        <v>11</v>
      </c>
      <c r="G19396">
        <v>13.59</v>
      </c>
      <c r="H19396">
        <v>15</v>
      </c>
      <c r="I19396">
        <v>83075</v>
      </c>
      <c r="J19396" t="s">
        <v>27</v>
      </c>
      <c r="K19396" t="s">
        <v>12</v>
      </c>
    </row>
    <row r="19397" spans="1:11" x14ac:dyDescent="0.25">
      <c r="A19397" t="s">
        <v>9</v>
      </c>
      <c r="B19397">
        <v>23.63</v>
      </c>
      <c r="C19397">
        <v>675</v>
      </c>
      <c r="D19397">
        <v>45000</v>
      </c>
      <c r="E19397">
        <v>19800</v>
      </c>
      <c r="F19397" t="s">
        <v>8</v>
      </c>
      <c r="G19397">
        <v>13.35</v>
      </c>
      <c r="H19397">
        <v>10</v>
      </c>
      <c r="I19397">
        <v>131189</v>
      </c>
      <c r="J19397" t="s">
        <v>27</v>
      </c>
      <c r="K19397" t="s">
        <v>12</v>
      </c>
    </row>
    <row r="19398" spans="1:11" x14ac:dyDescent="0.25">
      <c r="A19398" t="s">
        <v>13</v>
      </c>
      <c r="B19398">
        <v>28.05</v>
      </c>
      <c r="C19398">
        <v>665</v>
      </c>
      <c r="D19398">
        <v>58900</v>
      </c>
      <c r="E19398">
        <v>6600</v>
      </c>
      <c r="F19398" t="s">
        <v>11</v>
      </c>
      <c r="G19398">
        <v>15.8</v>
      </c>
      <c r="H19398">
        <v>10</v>
      </c>
      <c r="I19398">
        <v>47840</v>
      </c>
      <c r="J19398" t="s">
        <v>26</v>
      </c>
      <c r="K19398" t="s">
        <v>14</v>
      </c>
    </row>
    <row r="19399" spans="1:11" x14ac:dyDescent="0.25">
      <c r="A19399" t="s">
        <v>15</v>
      </c>
      <c r="B19399">
        <v>16.489999999999998</v>
      </c>
      <c r="C19399">
        <v>665</v>
      </c>
      <c r="D19399">
        <v>45058</v>
      </c>
      <c r="E19399">
        <v>18825</v>
      </c>
      <c r="F19399" t="s">
        <v>11</v>
      </c>
      <c r="G19399">
        <v>16.29</v>
      </c>
      <c r="H19399">
        <v>5</v>
      </c>
      <c r="I19399">
        <v>24930</v>
      </c>
      <c r="J19399" t="s">
        <v>26</v>
      </c>
      <c r="K19399" t="s">
        <v>14</v>
      </c>
    </row>
    <row r="19400" spans="1:11" x14ac:dyDescent="0.25">
      <c r="A19400" t="s">
        <v>13</v>
      </c>
      <c r="B19400">
        <v>21.94</v>
      </c>
      <c r="C19400">
        <v>665</v>
      </c>
      <c r="D19400">
        <v>32000</v>
      </c>
      <c r="E19400">
        <v>7000</v>
      </c>
      <c r="F19400" t="s">
        <v>11</v>
      </c>
      <c r="G19400">
        <v>13.99</v>
      </c>
      <c r="H19400">
        <v>9</v>
      </c>
      <c r="I19400">
        <v>40981</v>
      </c>
      <c r="J19400" t="s">
        <v>27</v>
      </c>
      <c r="K19400" t="s">
        <v>12</v>
      </c>
    </row>
    <row r="19401" spans="1:11" x14ac:dyDescent="0.25">
      <c r="A19401" t="s">
        <v>9</v>
      </c>
      <c r="B19401">
        <v>10.65</v>
      </c>
      <c r="C19401">
        <v>725</v>
      </c>
      <c r="D19401">
        <v>89500</v>
      </c>
      <c r="E19401">
        <v>31000</v>
      </c>
      <c r="F19401" t="s">
        <v>8</v>
      </c>
      <c r="G19401">
        <v>16.989999999999998</v>
      </c>
      <c r="H19401">
        <v>7</v>
      </c>
      <c r="I19401">
        <v>295583</v>
      </c>
      <c r="J19401" t="s">
        <v>26</v>
      </c>
      <c r="K19401" t="s">
        <v>14</v>
      </c>
    </row>
    <row r="19402" spans="1:11" x14ac:dyDescent="0.25">
      <c r="A19402" t="s">
        <v>13</v>
      </c>
      <c r="B19402">
        <v>15.59</v>
      </c>
      <c r="C19402">
        <v>730</v>
      </c>
      <c r="D19402">
        <v>80000</v>
      </c>
      <c r="E19402">
        <v>12000</v>
      </c>
      <c r="F19402" t="s">
        <v>11</v>
      </c>
      <c r="G19402">
        <v>6.39</v>
      </c>
      <c r="H19402">
        <v>23</v>
      </c>
      <c r="I19402">
        <v>68169</v>
      </c>
      <c r="J19402" t="s">
        <v>28</v>
      </c>
      <c r="K19402" t="s">
        <v>14</v>
      </c>
    </row>
    <row r="19403" spans="1:11" x14ac:dyDescent="0.25">
      <c r="A19403" t="s">
        <v>9</v>
      </c>
      <c r="B19403">
        <v>15.53</v>
      </c>
      <c r="C19403">
        <v>740</v>
      </c>
      <c r="D19403">
        <v>97500</v>
      </c>
      <c r="E19403">
        <v>9500</v>
      </c>
      <c r="F19403" t="s">
        <v>11</v>
      </c>
      <c r="G19403">
        <v>5.32</v>
      </c>
      <c r="H19403">
        <v>11</v>
      </c>
      <c r="I19403">
        <v>417022</v>
      </c>
      <c r="J19403" t="s">
        <v>28</v>
      </c>
      <c r="K19403" t="s">
        <v>12</v>
      </c>
    </row>
    <row r="19404" spans="1:11" x14ac:dyDescent="0.25">
      <c r="A19404" t="s">
        <v>13</v>
      </c>
      <c r="B19404">
        <v>7.92</v>
      </c>
      <c r="C19404">
        <v>675</v>
      </c>
      <c r="D19404">
        <v>85000</v>
      </c>
      <c r="E19404">
        <v>7000</v>
      </c>
      <c r="F19404" t="s">
        <v>11</v>
      </c>
      <c r="G19404">
        <v>12.62</v>
      </c>
      <c r="H19404">
        <v>5</v>
      </c>
      <c r="I19404">
        <v>24612</v>
      </c>
      <c r="J19404" t="s">
        <v>28</v>
      </c>
      <c r="K19404" t="s">
        <v>12</v>
      </c>
    </row>
    <row r="19405" spans="1:11" x14ac:dyDescent="0.25">
      <c r="A19405" t="s">
        <v>9</v>
      </c>
      <c r="B19405">
        <v>11.44</v>
      </c>
      <c r="C19405">
        <v>705</v>
      </c>
      <c r="D19405">
        <v>45000</v>
      </c>
      <c r="E19405">
        <v>10000</v>
      </c>
      <c r="F19405" t="s">
        <v>11</v>
      </c>
      <c r="G19405">
        <v>6.49</v>
      </c>
      <c r="H19405">
        <v>6</v>
      </c>
      <c r="I19405">
        <v>90917</v>
      </c>
      <c r="J19405" t="s">
        <v>28</v>
      </c>
      <c r="K19405" t="s">
        <v>14</v>
      </c>
    </row>
    <row r="19406" spans="1:11" x14ac:dyDescent="0.25">
      <c r="A19406" t="s">
        <v>9</v>
      </c>
      <c r="B19406">
        <v>14.79</v>
      </c>
      <c r="C19406">
        <v>685</v>
      </c>
      <c r="D19406">
        <v>95000</v>
      </c>
      <c r="E19406">
        <v>21000</v>
      </c>
      <c r="F19406" t="s">
        <v>11</v>
      </c>
      <c r="G19406">
        <v>7.97</v>
      </c>
      <c r="H19406">
        <v>11</v>
      </c>
      <c r="I19406">
        <v>128771</v>
      </c>
      <c r="J19406" t="s">
        <v>27</v>
      </c>
      <c r="K19406" t="s">
        <v>12</v>
      </c>
    </row>
    <row r="19407" spans="1:11" x14ac:dyDescent="0.25">
      <c r="A19407" t="s">
        <v>9</v>
      </c>
      <c r="B19407">
        <v>24.32</v>
      </c>
      <c r="C19407">
        <v>685</v>
      </c>
      <c r="D19407">
        <v>68500</v>
      </c>
      <c r="E19407">
        <v>17175</v>
      </c>
      <c r="F19407" t="s">
        <v>11</v>
      </c>
      <c r="G19407">
        <v>12.69</v>
      </c>
      <c r="H19407">
        <v>21</v>
      </c>
      <c r="I19407">
        <v>473921</v>
      </c>
      <c r="J19407" t="s">
        <v>26</v>
      </c>
      <c r="K19407" t="s">
        <v>17</v>
      </c>
    </row>
    <row r="19408" spans="1:11" x14ac:dyDescent="0.25">
      <c r="A19408" t="s">
        <v>13</v>
      </c>
      <c r="B19408">
        <v>18.399999999999999</v>
      </c>
      <c r="C19408">
        <v>680</v>
      </c>
      <c r="D19408">
        <v>36000</v>
      </c>
      <c r="E19408">
        <v>10000</v>
      </c>
      <c r="F19408" t="s">
        <v>11</v>
      </c>
      <c r="G19408">
        <v>16.989999999999998</v>
      </c>
      <c r="H19408">
        <v>4</v>
      </c>
      <c r="I19408">
        <v>22834</v>
      </c>
      <c r="J19408" t="s">
        <v>26</v>
      </c>
      <c r="K19408" t="s">
        <v>12</v>
      </c>
    </row>
    <row r="19409" spans="1:11" x14ac:dyDescent="0.25">
      <c r="A19409" t="s">
        <v>13</v>
      </c>
      <c r="B19409">
        <v>9.17</v>
      </c>
      <c r="C19409">
        <v>680</v>
      </c>
      <c r="D19409">
        <v>45000</v>
      </c>
      <c r="E19409">
        <v>3600</v>
      </c>
      <c r="F19409" t="s">
        <v>11</v>
      </c>
      <c r="G19409">
        <v>8.24</v>
      </c>
      <c r="H19409">
        <v>4</v>
      </c>
      <c r="I19409">
        <v>22667</v>
      </c>
      <c r="J19409" t="s">
        <v>28</v>
      </c>
      <c r="K19409" t="s">
        <v>14</v>
      </c>
    </row>
    <row r="19410" spans="1:11" x14ac:dyDescent="0.25">
      <c r="A19410" t="s">
        <v>9</v>
      </c>
      <c r="B19410">
        <v>27.97</v>
      </c>
      <c r="C19410">
        <v>680</v>
      </c>
      <c r="D19410">
        <v>97000</v>
      </c>
      <c r="E19410">
        <v>2500</v>
      </c>
      <c r="F19410" t="s">
        <v>11</v>
      </c>
      <c r="G19410">
        <v>14.09</v>
      </c>
      <c r="H19410">
        <v>13</v>
      </c>
      <c r="I19410">
        <v>290694</v>
      </c>
      <c r="J19410" t="s">
        <v>28</v>
      </c>
      <c r="K19410" t="s">
        <v>14</v>
      </c>
    </row>
    <row r="19411" spans="1:11" x14ac:dyDescent="0.25">
      <c r="A19411" t="s">
        <v>13</v>
      </c>
      <c r="B19411">
        <v>34.76</v>
      </c>
      <c r="C19411">
        <v>665</v>
      </c>
      <c r="D19411">
        <v>68000</v>
      </c>
      <c r="E19411">
        <v>12000</v>
      </c>
      <c r="F19411" t="s">
        <v>11</v>
      </c>
      <c r="G19411">
        <v>6.68</v>
      </c>
      <c r="H19411">
        <v>16</v>
      </c>
      <c r="I19411">
        <v>141131</v>
      </c>
      <c r="J19411" t="s">
        <v>27</v>
      </c>
      <c r="K19411" t="s">
        <v>12</v>
      </c>
    </row>
    <row r="19412" spans="1:11" x14ac:dyDescent="0.25">
      <c r="A19412" t="s">
        <v>9</v>
      </c>
      <c r="B19412">
        <v>24.65</v>
      </c>
      <c r="C19412">
        <v>670</v>
      </c>
      <c r="D19412">
        <v>104000</v>
      </c>
      <c r="E19412">
        <v>2750</v>
      </c>
      <c r="F19412" t="s">
        <v>11</v>
      </c>
      <c r="G19412">
        <v>11.48</v>
      </c>
      <c r="H19412">
        <v>17</v>
      </c>
      <c r="I19412">
        <v>207641</v>
      </c>
      <c r="J19412" t="s">
        <v>26</v>
      </c>
      <c r="K19412" t="s">
        <v>14</v>
      </c>
    </row>
    <row r="19413" spans="1:11" x14ac:dyDescent="0.25">
      <c r="A19413" t="s">
        <v>9</v>
      </c>
      <c r="B19413">
        <v>16.79</v>
      </c>
      <c r="C19413">
        <v>660</v>
      </c>
      <c r="D19413">
        <v>145000</v>
      </c>
      <c r="E19413">
        <v>17500</v>
      </c>
      <c r="F19413" t="s">
        <v>11</v>
      </c>
      <c r="G19413">
        <v>8.24</v>
      </c>
      <c r="H19413">
        <v>12</v>
      </c>
      <c r="I19413">
        <v>138570</v>
      </c>
      <c r="J19413" t="s">
        <v>28</v>
      </c>
      <c r="K19413" t="s">
        <v>14</v>
      </c>
    </row>
    <row r="19414" spans="1:11" x14ac:dyDescent="0.25">
      <c r="A19414" t="s">
        <v>9</v>
      </c>
      <c r="B19414">
        <v>24.33</v>
      </c>
      <c r="C19414">
        <v>700</v>
      </c>
      <c r="D19414">
        <v>200000</v>
      </c>
      <c r="E19414">
        <v>28200</v>
      </c>
      <c r="F19414" t="s">
        <v>8</v>
      </c>
      <c r="G19414">
        <v>9.99</v>
      </c>
      <c r="H19414">
        <v>22</v>
      </c>
      <c r="I19414">
        <v>233532</v>
      </c>
      <c r="J19414" t="s">
        <v>27</v>
      </c>
      <c r="K19414" t="s">
        <v>12</v>
      </c>
    </row>
    <row r="19415" spans="1:11" x14ac:dyDescent="0.25">
      <c r="A19415" t="s">
        <v>9</v>
      </c>
      <c r="B19415">
        <v>21.11</v>
      </c>
      <c r="C19415">
        <v>665</v>
      </c>
      <c r="D19415">
        <v>49000</v>
      </c>
      <c r="E19415">
        <v>10000</v>
      </c>
      <c r="F19415" t="s">
        <v>11</v>
      </c>
      <c r="G19415">
        <v>12.29</v>
      </c>
      <c r="H19415">
        <v>9</v>
      </c>
      <c r="I19415">
        <v>210903</v>
      </c>
      <c r="J19415" t="s">
        <v>28</v>
      </c>
      <c r="K19415" t="s">
        <v>17</v>
      </c>
    </row>
    <row r="19416" spans="1:11" x14ac:dyDescent="0.25">
      <c r="A19416" t="s">
        <v>9</v>
      </c>
      <c r="B19416">
        <v>10.93</v>
      </c>
      <c r="C19416">
        <v>690</v>
      </c>
      <c r="D19416">
        <v>110000</v>
      </c>
      <c r="E19416">
        <v>13500</v>
      </c>
      <c r="F19416" t="s">
        <v>11</v>
      </c>
      <c r="G19416">
        <v>8.39</v>
      </c>
      <c r="H19416">
        <v>8</v>
      </c>
      <c r="I19416">
        <v>172661</v>
      </c>
      <c r="J19416" t="s">
        <v>27</v>
      </c>
      <c r="K19416" t="s">
        <v>14</v>
      </c>
    </row>
    <row r="19417" spans="1:11" x14ac:dyDescent="0.25">
      <c r="A19417" t="s">
        <v>15</v>
      </c>
      <c r="B19417">
        <v>20.03</v>
      </c>
      <c r="C19417">
        <v>705</v>
      </c>
      <c r="D19417">
        <v>65000</v>
      </c>
      <c r="E19417">
        <v>6600</v>
      </c>
      <c r="F19417" t="s">
        <v>11</v>
      </c>
      <c r="G19417">
        <v>8.99</v>
      </c>
      <c r="H19417">
        <v>11</v>
      </c>
      <c r="I19417">
        <v>39734</v>
      </c>
      <c r="J19417" t="s">
        <v>28</v>
      </c>
      <c r="K19417" t="s">
        <v>12</v>
      </c>
    </row>
    <row r="19418" spans="1:11" x14ac:dyDescent="0.25">
      <c r="A19418" t="s">
        <v>13</v>
      </c>
      <c r="B19418">
        <v>10.130000000000001</v>
      </c>
      <c r="C19418">
        <v>670</v>
      </c>
      <c r="D19418">
        <v>90000</v>
      </c>
      <c r="E19418">
        <v>1500</v>
      </c>
      <c r="F19418" t="s">
        <v>11</v>
      </c>
      <c r="G19418">
        <v>23.4</v>
      </c>
      <c r="H19418">
        <v>9</v>
      </c>
      <c r="I19418">
        <v>19643</v>
      </c>
      <c r="J19418" t="s">
        <v>26</v>
      </c>
      <c r="K19418" t="s">
        <v>14</v>
      </c>
    </row>
    <row r="19419" spans="1:11" x14ac:dyDescent="0.25">
      <c r="A19419" t="s">
        <v>13</v>
      </c>
      <c r="B19419">
        <v>20.190000000000001</v>
      </c>
      <c r="C19419">
        <v>690</v>
      </c>
      <c r="D19419">
        <v>70000</v>
      </c>
      <c r="E19419">
        <v>10000</v>
      </c>
      <c r="F19419" t="s">
        <v>11</v>
      </c>
      <c r="G19419">
        <v>13.66</v>
      </c>
      <c r="H19419">
        <v>11</v>
      </c>
      <c r="I19419">
        <v>41477</v>
      </c>
      <c r="J19419" t="s">
        <v>27</v>
      </c>
      <c r="K19419" t="s">
        <v>14</v>
      </c>
    </row>
    <row r="19420" spans="1:11" x14ac:dyDescent="0.25">
      <c r="A19420" t="s">
        <v>9</v>
      </c>
      <c r="B19420">
        <v>15</v>
      </c>
      <c r="C19420">
        <v>670</v>
      </c>
      <c r="D19420">
        <v>50000</v>
      </c>
      <c r="E19420">
        <v>13000</v>
      </c>
      <c r="F19420" t="s">
        <v>11</v>
      </c>
      <c r="G19420">
        <v>11.47</v>
      </c>
      <c r="H19420">
        <v>7</v>
      </c>
      <c r="I19420">
        <v>98783</v>
      </c>
      <c r="J19420" t="s">
        <v>27</v>
      </c>
      <c r="K19420" t="s">
        <v>12</v>
      </c>
    </row>
    <row r="19421" spans="1:11" x14ac:dyDescent="0.25">
      <c r="A19421" t="s">
        <v>9</v>
      </c>
      <c r="B19421">
        <v>7.91</v>
      </c>
      <c r="C19421">
        <v>675</v>
      </c>
      <c r="D19421">
        <v>126180</v>
      </c>
      <c r="E19421">
        <v>14000</v>
      </c>
      <c r="F19421" t="s">
        <v>11</v>
      </c>
      <c r="G19421">
        <v>9.44</v>
      </c>
      <c r="H19421">
        <v>10</v>
      </c>
      <c r="I19421">
        <v>97679</v>
      </c>
      <c r="J19421" t="s">
        <v>28</v>
      </c>
      <c r="K19421" t="s">
        <v>12</v>
      </c>
    </row>
    <row r="19422" spans="1:11" x14ac:dyDescent="0.25">
      <c r="A19422" t="s">
        <v>13</v>
      </c>
      <c r="B19422">
        <v>34.049999999999997</v>
      </c>
      <c r="C19422">
        <v>680</v>
      </c>
      <c r="D19422">
        <v>14000</v>
      </c>
      <c r="E19422">
        <v>3500</v>
      </c>
      <c r="F19422" t="s">
        <v>11</v>
      </c>
      <c r="G19422">
        <v>13.33</v>
      </c>
      <c r="H19422">
        <v>4</v>
      </c>
      <c r="I19422">
        <v>18730</v>
      </c>
      <c r="J19422" t="s">
        <v>28</v>
      </c>
      <c r="K19422" t="s">
        <v>12</v>
      </c>
    </row>
    <row r="19423" spans="1:11" x14ac:dyDescent="0.25">
      <c r="A19423" t="s">
        <v>13</v>
      </c>
      <c r="B19423">
        <v>13.6</v>
      </c>
      <c r="C19423">
        <v>670</v>
      </c>
      <c r="D19423">
        <v>30000</v>
      </c>
      <c r="E19423">
        <v>10000</v>
      </c>
      <c r="F19423" t="s">
        <v>11</v>
      </c>
      <c r="G19423">
        <v>14.08</v>
      </c>
      <c r="H19423">
        <v>13</v>
      </c>
      <c r="I19423">
        <v>27630</v>
      </c>
      <c r="J19423" t="s">
        <v>26</v>
      </c>
      <c r="K19423" t="s">
        <v>12</v>
      </c>
    </row>
    <row r="19424" spans="1:11" x14ac:dyDescent="0.25">
      <c r="A19424" t="s">
        <v>13</v>
      </c>
      <c r="B19424">
        <v>25.36</v>
      </c>
      <c r="C19424">
        <v>700</v>
      </c>
      <c r="D19424">
        <v>38000</v>
      </c>
      <c r="E19424">
        <v>3500</v>
      </c>
      <c r="F19424" t="s">
        <v>11</v>
      </c>
      <c r="G19424">
        <v>19.2</v>
      </c>
      <c r="H19424">
        <v>7</v>
      </c>
      <c r="I19424">
        <v>79503</v>
      </c>
      <c r="J19424" t="s">
        <v>28</v>
      </c>
      <c r="K19424" t="s">
        <v>10</v>
      </c>
    </row>
    <row r="19425" spans="1:11" x14ac:dyDescent="0.25">
      <c r="A19425" t="s">
        <v>13</v>
      </c>
      <c r="B19425">
        <v>13.76</v>
      </c>
      <c r="C19425">
        <v>745</v>
      </c>
      <c r="D19425">
        <v>20844</v>
      </c>
      <c r="E19425">
        <v>4400</v>
      </c>
      <c r="F19425" t="s">
        <v>11</v>
      </c>
      <c r="G19425">
        <v>22.74</v>
      </c>
      <c r="H19425">
        <v>11</v>
      </c>
      <c r="I19425">
        <v>4351</v>
      </c>
      <c r="J19425" t="s">
        <v>28</v>
      </c>
      <c r="K19425" t="s">
        <v>12</v>
      </c>
    </row>
    <row r="19426" spans="1:11" x14ac:dyDescent="0.25">
      <c r="A19426" t="s">
        <v>9</v>
      </c>
      <c r="B19426">
        <v>8.01</v>
      </c>
      <c r="C19426">
        <v>685</v>
      </c>
      <c r="D19426">
        <v>72500</v>
      </c>
      <c r="E19426">
        <v>15000</v>
      </c>
      <c r="F19426" t="s">
        <v>8</v>
      </c>
      <c r="G19426">
        <v>15.99</v>
      </c>
      <c r="H19426">
        <v>5</v>
      </c>
      <c r="I19426">
        <v>142310</v>
      </c>
      <c r="J19426" t="s">
        <v>28</v>
      </c>
      <c r="K19426" t="s">
        <v>12</v>
      </c>
    </row>
    <row r="19427" spans="1:11" x14ac:dyDescent="0.25">
      <c r="A19427" t="s">
        <v>15</v>
      </c>
      <c r="B19427">
        <v>7.98</v>
      </c>
      <c r="C19427">
        <v>705</v>
      </c>
      <c r="D19427">
        <v>58265</v>
      </c>
      <c r="E19427">
        <v>6000</v>
      </c>
      <c r="F19427" t="s">
        <v>11</v>
      </c>
      <c r="G19427">
        <v>10.99</v>
      </c>
      <c r="H19427">
        <v>15</v>
      </c>
      <c r="I19427">
        <v>8083</v>
      </c>
      <c r="J19427" t="s">
        <v>27</v>
      </c>
      <c r="K19427" t="s">
        <v>12</v>
      </c>
    </row>
    <row r="19428" spans="1:11" x14ac:dyDescent="0.25">
      <c r="A19428" t="s">
        <v>13</v>
      </c>
      <c r="B19428">
        <v>17.440000000000001</v>
      </c>
      <c r="C19428">
        <v>690</v>
      </c>
      <c r="D19428">
        <v>67300</v>
      </c>
      <c r="E19428">
        <v>4300</v>
      </c>
      <c r="F19428" t="s">
        <v>11</v>
      </c>
      <c r="G19428">
        <v>18.55</v>
      </c>
      <c r="H19428">
        <v>9</v>
      </c>
      <c r="I19428">
        <v>32843</v>
      </c>
      <c r="J19428" t="s">
        <v>27</v>
      </c>
      <c r="K19428" t="s">
        <v>14</v>
      </c>
    </row>
    <row r="19429" spans="1:11" x14ac:dyDescent="0.25">
      <c r="A19429" t="s">
        <v>9</v>
      </c>
      <c r="B19429">
        <v>28.07</v>
      </c>
      <c r="C19429">
        <v>685</v>
      </c>
      <c r="D19429">
        <v>90000</v>
      </c>
      <c r="E19429">
        <v>6000</v>
      </c>
      <c r="F19429" t="s">
        <v>11</v>
      </c>
      <c r="G19429">
        <v>9.99</v>
      </c>
      <c r="H19429">
        <v>21</v>
      </c>
      <c r="I19429">
        <v>218996</v>
      </c>
      <c r="J19429" t="s">
        <v>26</v>
      </c>
      <c r="K19429" t="s">
        <v>12</v>
      </c>
    </row>
    <row r="19430" spans="1:11" x14ac:dyDescent="0.25">
      <c r="A19430" t="s">
        <v>9</v>
      </c>
      <c r="B19430">
        <v>28.17</v>
      </c>
      <c r="C19430">
        <v>670</v>
      </c>
      <c r="D19430">
        <v>40000</v>
      </c>
      <c r="E19430">
        <v>9600</v>
      </c>
      <c r="F19430" t="s">
        <v>11</v>
      </c>
      <c r="G19430">
        <v>18.059999999999999</v>
      </c>
      <c r="H19430">
        <v>10</v>
      </c>
      <c r="I19430">
        <v>171726</v>
      </c>
      <c r="J19430" t="s">
        <v>26</v>
      </c>
      <c r="K19430" t="s">
        <v>12</v>
      </c>
    </row>
    <row r="19431" spans="1:11" x14ac:dyDescent="0.25">
      <c r="A19431" t="s">
        <v>9</v>
      </c>
      <c r="B19431">
        <v>14.64</v>
      </c>
      <c r="C19431">
        <v>665</v>
      </c>
      <c r="D19431">
        <v>65000</v>
      </c>
      <c r="E19431">
        <v>25000</v>
      </c>
      <c r="F19431" t="s">
        <v>11</v>
      </c>
      <c r="G19431">
        <v>14.49</v>
      </c>
      <c r="H19431">
        <v>12</v>
      </c>
      <c r="I19431">
        <v>144738</v>
      </c>
      <c r="J19431" t="s">
        <v>26</v>
      </c>
      <c r="K19431" t="s">
        <v>12</v>
      </c>
    </row>
    <row r="19432" spans="1:11" x14ac:dyDescent="0.25">
      <c r="A19432" t="s">
        <v>9</v>
      </c>
      <c r="B19432">
        <v>14.33</v>
      </c>
      <c r="C19432">
        <v>775</v>
      </c>
      <c r="D19432">
        <v>106000</v>
      </c>
      <c r="E19432">
        <v>20000</v>
      </c>
      <c r="F19432" t="s">
        <v>8</v>
      </c>
      <c r="G19432">
        <v>7.89</v>
      </c>
      <c r="H19432">
        <v>9</v>
      </c>
      <c r="I19432">
        <v>612463</v>
      </c>
      <c r="J19432" t="s">
        <v>28</v>
      </c>
      <c r="K19432" t="s">
        <v>14</v>
      </c>
    </row>
    <row r="19433" spans="1:11" x14ac:dyDescent="0.25">
      <c r="A19433" t="s">
        <v>9</v>
      </c>
      <c r="B19433">
        <v>26.88</v>
      </c>
      <c r="C19433">
        <v>695</v>
      </c>
      <c r="D19433">
        <v>90000</v>
      </c>
      <c r="E19433">
        <v>4000</v>
      </c>
      <c r="F19433" t="s">
        <v>11</v>
      </c>
      <c r="G19433">
        <v>14.3</v>
      </c>
      <c r="H19433">
        <v>14</v>
      </c>
      <c r="I19433">
        <v>233904</v>
      </c>
      <c r="J19433" t="s">
        <v>27</v>
      </c>
      <c r="K19433" t="s">
        <v>14</v>
      </c>
    </row>
    <row r="19434" spans="1:11" x14ac:dyDescent="0.25">
      <c r="A19434" t="s">
        <v>13</v>
      </c>
      <c r="B19434">
        <v>19.329999999999998</v>
      </c>
      <c r="C19434">
        <v>660</v>
      </c>
      <c r="D19434">
        <v>163000</v>
      </c>
      <c r="E19434">
        <v>14000</v>
      </c>
      <c r="F19434" t="s">
        <v>8</v>
      </c>
      <c r="G19434">
        <v>28.69</v>
      </c>
      <c r="H19434">
        <v>12</v>
      </c>
      <c r="I19434">
        <v>108294</v>
      </c>
      <c r="J19434" t="s">
        <v>27</v>
      </c>
      <c r="K19434" t="s">
        <v>12</v>
      </c>
    </row>
    <row r="19435" spans="1:11" x14ac:dyDescent="0.25">
      <c r="A19435" t="s">
        <v>9</v>
      </c>
      <c r="B19435">
        <v>15.07</v>
      </c>
      <c r="C19435">
        <v>710</v>
      </c>
      <c r="D19435">
        <v>95000</v>
      </c>
      <c r="E19435">
        <v>15000</v>
      </c>
      <c r="F19435" t="s">
        <v>11</v>
      </c>
      <c r="G19435">
        <v>7.49</v>
      </c>
      <c r="H19435">
        <v>16</v>
      </c>
      <c r="I19435">
        <v>290549</v>
      </c>
      <c r="J19435" t="s">
        <v>28</v>
      </c>
      <c r="K19435" t="s">
        <v>12</v>
      </c>
    </row>
    <row r="19436" spans="1:11" x14ac:dyDescent="0.25">
      <c r="A19436" t="s">
        <v>13</v>
      </c>
      <c r="B19436">
        <v>23.88</v>
      </c>
      <c r="C19436">
        <v>660</v>
      </c>
      <c r="D19436">
        <v>22000</v>
      </c>
      <c r="E19436">
        <v>7900</v>
      </c>
      <c r="F19436" t="s">
        <v>11</v>
      </c>
      <c r="G19436">
        <v>11.49</v>
      </c>
      <c r="H19436">
        <v>5</v>
      </c>
      <c r="I19436">
        <v>11870</v>
      </c>
      <c r="J19436" t="s">
        <v>26</v>
      </c>
      <c r="K19436" t="s">
        <v>12</v>
      </c>
    </row>
    <row r="19437" spans="1:11" x14ac:dyDescent="0.25">
      <c r="A19437" t="s">
        <v>13</v>
      </c>
      <c r="B19437">
        <v>2.64</v>
      </c>
      <c r="C19437">
        <v>675</v>
      </c>
      <c r="D19437">
        <v>70000</v>
      </c>
      <c r="E19437">
        <v>10000</v>
      </c>
      <c r="F19437" t="s">
        <v>11</v>
      </c>
      <c r="G19437">
        <v>17.77</v>
      </c>
      <c r="H19437">
        <v>3</v>
      </c>
      <c r="I19437">
        <v>4856</v>
      </c>
      <c r="J19437" t="s">
        <v>28</v>
      </c>
      <c r="K19437" t="s">
        <v>14</v>
      </c>
    </row>
    <row r="19438" spans="1:11" x14ac:dyDescent="0.25">
      <c r="A19438" t="s">
        <v>9</v>
      </c>
      <c r="B19438">
        <v>18.43</v>
      </c>
      <c r="C19438">
        <v>690</v>
      </c>
      <c r="D19438">
        <v>36000</v>
      </c>
      <c r="E19438">
        <v>16000</v>
      </c>
      <c r="F19438" t="s">
        <v>8</v>
      </c>
      <c r="G19438">
        <v>22.47</v>
      </c>
      <c r="H19438">
        <v>5</v>
      </c>
      <c r="I19438">
        <v>24559</v>
      </c>
      <c r="J19438" t="s">
        <v>26</v>
      </c>
      <c r="K19438" t="s">
        <v>14</v>
      </c>
    </row>
    <row r="19439" spans="1:11" x14ac:dyDescent="0.25">
      <c r="A19439" t="s">
        <v>9</v>
      </c>
      <c r="B19439">
        <v>18.36</v>
      </c>
      <c r="C19439">
        <v>660</v>
      </c>
      <c r="D19439">
        <v>40000</v>
      </c>
      <c r="E19439">
        <v>5000</v>
      </c>
      <c r="F19439" t="s">
        <v>11</v>
      </c>
      <c r="G19439">
        <v>9.93</v>
      </c>
      <c r="H19439">
        <v>22</v>
      </c>
      <c r="I19439">
        <v>79224</v>
      </c>
      <c r="J19439" t="s">
        <v>27</v>
      </c>
      <c r="K19439" t="s">
        <v>12</v>
      </c>
    </row>
    <row r="19440" spans="1:11" x14ac:dyDescent="0.25">
      <c r="A19440" t="s">
        <v>13</v>
      </c>
      <c r="B19440">
        <v>24.98</v>
      </c>
      <c r="C19440">
        <v>665</v>
      </c>
      <c r="D19440">
        <v>79500</v>
      </c>
      <c r="E19440">
        <v>7000</v>
      </c>
      <c r="F19440" t="s">
        <v>11</v>
      </c>
      <c r="G19440">
        <v>12.99</v>
      </c>
      <c r="H19440">
        <v>9</v>
      </c>
      <c r="I19440">
        <v>40973</v>
      </c>
      <c r="J19440" t="s">
        <v>27</v>
      </c>
      <c r="K19440" t="s">
        <v>10</v>
      </c>
    </row>
    <row r="19441" spans="1:11" x14ac:dyDescent="0.25">
      <c r="A19441" t="s">
        <v>13</v>
      </c>
      <c r="B19441">
        <v>25.92</v>
      </c>
      <c r="C19441">
        <v>725</v>
      </c>
      <c r="D19441">
        <v>25000</v>
      </c>
      <c r="E19441">
        <v>1000</v>
      </c>
      <c r="F19441" t="s">
        <v>11</v>
      </c>
      <c r="G19441">
        <v>12.59</v>
      </c>
      <c r="H19441">
        <v>8</v>
      </c>
      <c r="I19441">
        <v>21433</v>
      </c>
      <c r="J19441" t="s">
        <v>26</v>
      </c>
      <c r="K19441" t="s">
        <v>12</v>
      </c>
    </row>
    <row r="19442" spans="1:11" x14ac:dyDescent="0.25">
      <c r="A19442" t="s">
        <v>9</v>
      </c>
      <c r="B19442">
        <v>12.81</v>
      </c>
      <c r="C19442">
        <v>665</v>
      </c>
      <c r="D19442">
        <v>70368</v>
      </c>
      <c r="E19442">
        <v>25825</v>
      </c>
      <c r="F19442" t="s">
        <v>8</v>
      </c>
      <c r="G19442">
        <v>18.989999999999998</v>
      </c>
      <c r="H19442">
        <v>9</v>
      </c>
      <c r="I19442">
        <v>16112</v>
      </c>
      <c r="J19442" t="s">
        <v>28</v>
      </c>
      <c r="K19442" t="s">
        <v>12</v>
      </c>
    </row>
    <row r="19443" spans="1:11" x14ac:dyDescent="0.25">
      <c r="A19443" t="s">
        <v>9</v>
      </c>
      <c r="B19443">
        <v>18.13</v>
      </c>
      <c r="C19443">
        <v>665</v>
      </c>
      <c r="D19443">
        <v>45000</v>
      </c>
      <c r="E19443">
        <v>19625</v>
      </c>
      <c r="F19443" t="s">
        <v>11</v>
      </c>
      <c r="G19443">
        <v>15.59</v>
      </c>
      <c r="H19443">
        <v>16</v>
      </c>
      <c r="I19443">
        <v>18534</v>
      </c>
      <c r="J19443" t="s">
        <v>27</v>
      </c>
      <c r="K19443" t="s">
        <v>12</v>
      </c>
    </row>
    <row r="19444" spans="1:11" x14ac:dyDescent="0.25">
      <c r="A19444" t="s">
        <v>13</v>
      </c>
      <c r="B19444">
        <v>14.43</v>
      </c>
      <c r="C19444">
        <v>675</v>
      </c>
      <c r="D19444">
        <v>56403</v>
      </c>
      <c r="E19444">
        <v>10000</v>
      </c>
      <c r="F19444" t="s">
        <v>11</v>
      </c>
      <c r="G19444">
        <v>13.99</v>
      </c>
      <c r="H19444">
        <v>7</v>
      </c>
      <c r="I19444">
        <v>188739</v>
      </c>
      <c r="J19444" t="s">
        <v>27</v>
      </c>
      <c r="K19444" t="s">
        <v>12</v>
      </c>
    </row>
    <row r="19445" spans="1:11" x14ac:dyDescent="0.25">
      <c r="A19445" t="s">
        <v>9</v>
      </c>
      <c r="B19445">
        <v>10.130000000000001</v>
      </c>
      <c r="C19445">
        <v>720</v>
      </c>
      <c r="D19445">
        <v>120000</v>
      </c>
      <c r="E19445">
        <v>12000</v>
      </c>
      <c r="F19445" t="s">
        <v>11</v>
      </c>
      <c r="G19445">
        <v>12.74</v>
      </c>
      <c r="H19445">
        <v>16</v>
      </c>
      <c r="I19445">
        <v>370336</v>
      </c>
      <c r="J19445" t="s">
        <v>28</v>
      </c>
      <c r="K19445" t="s">
        <v>12</v>
      </c>
    </row>
    <row r="19446" spans="1:11" x14ac:dyDescent="0.25">
      <c r="A19446" t="s">
        <v>9</v>
      </c>
      <c r="B19446">
        <v>24.26</v>
      </c>
      <c r="C19446">
        <v>680</v>
      </c>
      <c r="D19446">
        <v>70084</v>
      </c>
      <c r="E19446">
        <v>25500</v>
      </c>
      <c r="F19446" t="s">
        <v>8</v>
      </c>
      <c r="G19446">
        <v>17.86</v>
      </c>
      <c r="H19446">
        <v>20</v>
      </c>
      <c r="I19446">
        <v>254004</v>
      </c>
      <c r="J19446" t="s">
        <v>28</v>
      </c>
      <c r="K19446" t="s">
        <v>10</v>
      </c>
    </row>
    <row r="19447" spans="1:11" x14ac:dyDescent="0.25">
      <c r="A19447" t="s">
        <v>13</v>
      </c>
      <c r="B19447">
        <v>6.6</v>
      </c>
      <c r="C19447">
        <v>695</v>
      </c>
      <c r="D19447">
        <v>48000</v>
      </c>
      <c r="E19447">
        <v>7900</v>
      </c>
      <c r="F19447" t="s">
        <v>11</v>
      </c>
      <c r="G19447">
        <v>19.989999999999998</v>
      </c>
      <c r="H19447">
        <v>6</v>
      </c>
      <c r="I19447">
        <v>7689</v>
      </c>
      <c r="J19447" t="s">
        <v>27</v>
      </c>
      <c r="K19447" t="s">
        <v>12</v>
      </c>
    </row>
    <row r="19448" spans="1:11" x14ac:dyDescent="0.25">
      <c r="A19448" t="s">
        <v>13</v>
      </c>
      <c r="B19448">
        <v>29.61</v>
      </c>
      <c r="C19448">
        <v>670</v>
      </c>
      <c r="D19448">
        <v>55000</v>
      </c>
      <c r="E19448">
        <v>16000</v>
      </c>
      <c r="F19448" t="s">
        <v>11</v>
      </c>
      <c r="G19448">
        <v>11.99</v>
      </c>
      <c r="H19448">
        <v>15</v>
      </c>
      <c r="I19448">
        <v>57350</v>
      </c>
      <c r="J19448" t="s">
        <v>28</v>
      </c>
      <c r="K19448" t="s">
        <v>14</v>
      </c>
    </row>
    <row r="19449" spans="1:11" x14ac:dyDescent="0.25">
      <c r="A19449" t="s">
        <v>13</v>
      </c>
      <c r="B19449">
        <v>14.19</v>
      </c>
      <c r="C19449">
        <v>680</v>
      </c>
      <c r="D19449">
        <v>145000</v>
      </c>
      <c r="E19449">
        <v>7000</v>
      </c>
      <c r="F19449" t="s">
        <v>11</v>
      </c>
      <c r="G19449">
        <v>11.53</v>
      </c>
      <c r="H19449">
        <v>7</v>
      </c>
      <c r="I19449">
        <v>42319</v>
      </c>
      <c r="J19449" t="s">
        <v>27</v>
      </c>
      <c r="K19449" t="s">
        <v>12</v>
      </c>
    </row>
    <row r="19450" spans="1:11" x14ac:dyDescent="0.25">
      <c r="A19450" t="s">
        <v>9</v>
      </c>
      <c r="B19450">
        <v>22.03</v>
      </c>
      <c r="C19450">
        <v>675</v>
      </c>
      <c r="D19450">
        <v>69000</v>
      </c>
      <c r="E19450">
        <v>20000</v>
      </c>
      <c r="F19450" t="s">
        <v>8</v>
      </c>
      <c r="G19450">
        <v>11.99</v>
      </c>
      <c r="H19450">
        <v>8</v>
      </c>
      <c r="I19450">
        <v>356211</v>
      </c>
      <c r="J19450" t="s">
        <v>28</v>
      </c>
      <c r="K19450" t="s">
        <v>12</v>
      </c>
    </row>
    <row r="19451" spans="1:11" x14ac:dyDescent="0.25">
      <c r="A19451" t="s">
        <v>9</v>
      </c>
      <c r="B19451">
        <v>5.31</v>
      </c>
      <c r="C19451">
        <v>665</v>
      </c>
      <c r="D19451">
        <v>180000</v>
      </c>
      <c r="E19451">
        <v>28000</v>
      </c>
      <c r="F19451" t="s">
        <v>11</v>
      </c>
      <c r="G19451">
        <v>8.39</v>
      </c>
      <c r="H19451">
        <v>7</v>
      </c>
      <c r="I19451">
        <v>36426</v>
      </c>
      <c r="J19451" t="s">
        <v>27</v>
      </c>
      <c r="K19451" t="s">
        <v>12</v>
      </c>
    </row>
    <row r="19452" spans="1:11" x14ac:dyDescent="0.25">
      <c r="A19452" t="s">
        <v>13</v>
      </c>
      <c r="B19452">
        <v>26</v>
      </c>
      <c r="C19452">
        <v>660</v>
      </c>
      <c r="D19452">
        <v>42600</v>
      </c>
      <c r="E19452">
        <v>5600</v>
      </c>
      <c r="F19452" t="s">
        <v>11</v>
      </c>
      <c r="G19452">
        <v>8.18</v>
      </c>
      <c r="H19452">
        <v>9</v>
      </c>
      <c r="I19452">
        <v>46587</v>
      </c>
      <c r="J19452" t="s">
        <v>28</v>
      </c>
      <c r="K19452" t="s">
        <v>12</v>
      </c>
    </row>
    <row r="19453" spans="1:11" x14ac:dyDescent="0.25">
      <c r="A19453" t="s">
        <v>9</v>
      </c>
      <c r="B19453">
        <v>21.19</v>
      </c>
      <c r="C19453">
        <v>675</v>
      </c>
      <c r="D19453">
        <v>73000</v>
      </c>
      <c r="E19453">
        <v>3000</v>
      </c>
      <c r="F19453" t="s">
        <v>11</v>
      </c>
      <c r="G19453">
        <v>12.62</v>
      </c>
      <c r="H19453">
        <v>9</v>
      </c>
      <c r="I19453">
        <v>131311</v>
      </c>
      <c r="J19453" t="s">
        <v>26</v>
      </c>
      <c r="K19453" t="s">
        <v>12</v>
      </c>
    </row>
    <row r="19454" spans="1:11" x14ac:dyDescent="0.25">
      <c r="A19454" t="s">
        <v>13</v>
      </c>
      <c r="B19454">
        <v>31.58</v>
      </c>
      <c r="C19454">
        <v>705</v>
      </c>
      <c r="D19454">
        <v>60000</v>
      </c>
      <c r="E19454">
        <v>25000</v>
      </c>
      <c r="F19454" t="s">
        <v>8</v>
      </c>
      <c r="G19454">
        <v>10.99</v>
      </c>
      <c r="H19454">
        <v>20</v>
      </c>
      <c r="I19454">
        <v>49570</v>
      </c>
      <c r="J19454" t="s">
        <v>28</v>
      </c>
      <c r="K19454" t="s">
        <v>12</v>
      </c>
    </row>
    <row r="19455" spans="1:11" x14ac:dyDescent="0.25">
      <c r="A19455" t="s">
        <v>13</v>
      </c>
      <c r="B19455">
        <v>4.46</v>
      </c>
      <c r="C19455">
        <v>685</v>
      </c>
      <c r="D19455">
        <v>80000</v>
      </c>
      <c r="E19455">
        <v>14000</v>
      </c>
      <c r="F19455" t="s">
        <v>11</v>
      </c>
      <c r="G19455">
        <v>16.989999999999998</v>
      </c>
      <c r="H19455">
        <v>13</v>
      </c>
      <c r="I19455">
        <v>8987</v>
      </c>
      <c r="J19455" t="s">
        <v>26</v>
      </c>
      <c r="K19455" t="s">
        <v>12</v>
      </c>
    </row>
    <row r="19456" spans="1:11" x14ac:dyDescent="0.25">
      <c r="A19456" t="s">
        <v>9</v>
      </c>
      <c r="B19456">
        <v>20.010000000000002</v>
      </c>
      <c r="C19456">
        <v>685</v>
      </c>
      <c r="D19456">
        <v>115000</v>
      </c>
      <c r="E19456">
        <v>20000</v>
      </c>
      <c r="F19456" t="s">
        <v>11</v>
      </c>
      <c r="G19456">
        <v>7.39</v>
      </c>
      <c r="H19456">
        <v>24</v>
      </c>
      <c r="I19456">
        <v>178398</v>
      </c>
      <c r="J19456" t="s">
        <v>27</v>
      </c>
      <c r="K19456" t="s">
        <v>12</v>
      </c>
    </row>
    <row r="19457" spans="1:11" x14ac:dyDescent="0.25">
      <c r="A19457" t="s">
        <v>13</v>
      </c>
      <c r="B19457">
        <v>27.54</v>
      </c>
      <c r="C19457">
        <v>695</v>
      </c>
      <c r="D19457">
        <v>40000</v>
      </c>
      <c r="E19457">
        <v>15000</v>
      </c>
      <c r="F19457" t="s">
        <v>8</v>
      </c>
      <c r="G19457">
        <v>14.65</v>
      </c>
      <c r="H19457">
        <v>11</v>
      </c>
      <c r="I19457">
        <v>32253</v>
      </c>
      <c r="J19457" t="s">
        <v>27</v>
      </c>
      <c r="K19457" t="s">
        <v>10</v>
      </c>
    </row>
    <row r="19458" spans="1:11" x14ac:dyDescent="0.25">
      <c r="A19458" t="s">
        <v>9</v>
      </c>
      <c r="B19458">
        <v>12.45</v>
      </c>
      <c r="C19458">
        <v>690</v>
      </c>
      <c r="D19458">
        <v>71522</v>
      </c>
      <c r="E19458">
        <v>13900</v>
      </c>
      <c r="F19458" t="s">
        <v>8</v>
      </c>
      <c r="G19458">
        <v>14.49</v>
      </c>
      <c r="H19458">
        <v>11</v>
      </c>
      <c r="I19458">
        <v>312929</v>
      </c>
      <c r="J19458" t="s">
        <v>27</v>
      </c>
      <c r="K19458" t="s">
        <v>14</v>
      </c>
    </row>
    <row r="19459" spans="1:11" x14ac:dyDescent="0.25">
      <c r="A19459" t="s">
        <v>9</v>
      </c>
      <c r="B19459">
        <v>14.01</v>
      </c>
      <c r="C19459">
        <v>705</v>
      </c>
      <c r="D19459">
        <v>88000</v>
      </c>
      <c r="E19459">
        <v>6000</v>
      </c>
      <c r="F19459" t="s">
        <v>11</v>
      </c>
      <c r="G19459">
        <v>7.99</v>
      </c>
      <c r="H19459">
        <v>8</v>
      </c>
      <c r="I19459">
        <v>193180</v>
      </c>
      <c r="J19459" t="s">
        <v>28</v>
      </c>
      <c r="K19459" t="s">
        <v>12</v>
      </c>
    </row>
    <row r="19460" spans="1:11" x14ac:dyDescent="0.25">
      <c r="A19460" t="s">
        <v>15</v>
      </c>
      <c r="B19460">
        <v>24.64</v>
      </c>
      <c r="C19460">
        <v>665</v>
      </c>
      <c r="D19460">
        <v>60000</v>
      </c>
      <c r="E19460">
        <v>12000</v>
      </c>
      <c r="F19460" t="s">
        <v>8</v>
      </c>
      <c r="G19460">
        <v>22.39</v>
      </c>
      <c r="H19460">
        <v>12</v>
      </c>
      <c r="I19460">
        <v>40834</v>
      </c>
      <c r="J19460" t="s">
        <v>26</v>
      </c>
      <c r="K19460" t="s">
        <v>10</v>
      </c>
    </row>
    <row r="19461" spans="1:11" x14ac:dyDescent="0.25">
      <c r="A19461" t="s">
        <v>13</v>
      </c>
      <c r="B19461">
        <v>11.12</v>
      </c>
      <c r="C19461">
        <v>675</v>
      </c>
      <c r="D19461">
        <v>30000</v>
      </c>
      <c r="E19461">
        <v>10000</v>
      </c>
      <c r="F19461" t="s">
        <v>8</v>
      </c>
      <c r="G19461">
        <v>19.239999999999998</v>
      </c>
      <c r="H19461">
        <v>10</v>
      </c>
      <c r="I19461">
        <v>53191</v>
      </c>
      <c r="J19461" t="s">
        <v>27</v>
      </c>
      <c r="K19461" t="s">
        <v>12</v>
      </c>
    </row>
    <row r="19462" spans="1:11" x14ac:dyDescent="0.25">
      <c r="A19462" t="s">
        <v>9</v>
      </c>
      <c r="B19462">
        <v>24.29</v>
      </c>
      <c r="C19462">
        <v>695</v>
      </c>
      <c r="D19462">
        <v>133736</v>
      </c>
      <c r="E19462">
        <v>19000</v>
      </c>
      <c r="F19462" t="s">
        <v>8</v>
      </c>
      <c r="G19462">
        <v>15.61</v>
      </c>
      <c r="H19462">
        <v>21</v>
      </c>
      <c r="I19462">
        <v>326098</v>
      </c>
      <c r="J19462" t="s">
        <v>27</v>
      </c>
      <c r="K19462" t="s">
        <v>10</v>
      </c>
    </row>
    <row r="19463" spans="1:11" x14ac:dyDescent="0.25">
      <c r="A19463" t="s">
        <v>9</v>
      </c>
      <c r="B19463">
        <v>23.53</v>
      </c>
      <c r="C19463">
        <v>705</v>
      </c>
      <c r="D19463">
        <v>85000</v>
      </c>
      <c r="E19463">
        <v>25000</v>
      </c>
      <c r="F19463" t="s">
        <v>8</v>
      </c>
      <c r="G19463">
        <v>7.89</v>
      </c>
      <c r="H19463">
        <v>9</v>
      </c>
      <c r="I19463">
        <v>154648</v>
      </c>
      <c r="J19463" t="s">
        <v>28</v>
      </c>
      <c r="K19463" t="s">
        <v>12</v>
      </c>
    </row>
    <row r="19464" spans="1:11" x14ac:dyDescent="0.25">
      <c r="A19464" t="s">
        <v>9</v>
      </c>
      <c r="B19464">
        <v>22.7</v>
      </c>
      <c r="C19464">
        <v>675</v>
      </c>
      <c r="D19464">
        <v>47000</v>
      </c>
      <c r="E19464">
        <v>4000</v>
      </c>
      <c r="F19464" t="s">
        <v>11</v>
      </c>
      <c r="G19464">
        <v>23.99</v>
      </c>
      <c r="H19464">
        <v>6</v>
      </c>
      <c r="I19464">
        <v>29660</v>
      </c>
      <c r="J19464" t="s">
        <v>26</v>
      </c>
      <c r="K19464" t="s">
        <v>12</v>
      </c>
    </row>
    <row r="19465" spans="1:11" x14ac:dyDescent="0.25">
      <c r="A19465" t="s">
        <v>13</v>
      </c>
      <c r="B19465">
        <v>12.28</v>
      </c>
      <c r="C19465">
        <v>675</v>
      </c>
      <c r="D19465">
        <v>140000</v>
      </c>
      <c r="E19465">
        <v>9850</v>
      </c>
      <c r="F19465" t="s">
        <v>11</v>
      </c>
      <c r="G19465">
        <v>12.99</v>
      </c>
      <c r="H19465">
        <v>11</v>
      </c>
      <c r="I19465">
        <v>995022</v>
      </c>
      <c r="J19465" t="s">
        <v>28</v>
      </c>
      <c r="K19465" t="s">
        <v>14</v>
      </c>
    </row>
    <row r="19466" spans="1:11" x14ac:dyDescent="0.25">
      <c r="A19466" t="s">
        <v>9</v>
      </c>
      <c r="B19466">
        <v>11.73</v>
      </c>
      <c r="C19466">
        <v>690</v>
      </c>
      <c r="D19466">
        <v>112000</v>
      </c>
      <c r="E19466">
        <v>17000</v>
      </c>
      <c r="F19466" t="s">
        <v>8</v>
      </c>
      <c r="G19466">
        <v>7.89</v>
      </c>
      <c r="H19466">
        <v>22</v>
      </c>
      <c r="I19466">
        <v>166457</v>
      </c>
      <c r="J19466" t="s">
        <v>27</v>
      </c>
      <c r="K19466" t="s">
        <v>12</v>
      </c>
    </row>
    <row r="19467" spans="1:11" x14ac:dyDescent="0.25">
      <c r="A19467" t="s">
        <v>13</v>
      </c>
      <c r="B19467">
        <v>29.64</v>
      </c>
      <c r="C19467">
        <v>685</v>
      </c>
      <c r="D19467">
        <v>60000</v>
      </c>
      <c r="E19467">
        <v>15000</v>
      </c>
      <c r="F19467" t="s">
        <v>11</v>
      </c>
      <c r="G19467">
        <v>13.59</v>
      </c>
      <c r="H19467">
        <v>22</v>
      </c>
      <c r="I19467">
        <v>36770</v>
      </c>
      <c r="J19467" t="s">
        <v>28</v>
      </c>
      <c r="K19467" t="s">
        <v>12</v>
      </c>
    </row>
    <row r="19468" spans="1:11" x14ac:dyDescent="0.25">
      <c r="A19468" t="s">
        <v>13</v>
      </c>
      <c r="B19468">
        <v>8.17</v>
      </c>
      <c r="C19468">
        <v>785</v>
      </c>
      <c r="D19468">
        <v>150000</v>
      </c>
      <c r="E19468">
        <v>12500</v>
      </c>
      <c r="F19468" t="s">
        <v>11</v>
      </c>
      <c r="G19468">
        <v>7.07</v>
      </c>
      <c r="H19468">
        <v>9</v>
      </c>
      <c r="I19468">
        <v>22498</v>
      </c>
      <c r="J19468" t="s">
        <v>28</v>
      </c>
      <c r="K19468" t="s">
        <v>12</v>
      </c>
    </row>
    <row r="19469" spans="1:11" x14ac:dyDescent="0.25">
      <c r="A19469" t="s">
        <v>15</v>
      </c>
      <c r="B19469">
        <v>14.58</v>
      </c>
      <c r="C19469">
        <v>660</v>
      </c>
      <c r="D19469">
        <v>96000</v>
      </c>
      <c r="E19469">
        <v>23800</v>
      </c>
      <c r="F19469" t="s">
        <v>11</v>
      </c>
      <c r="G19469">
        <v>11.49</v>
      </c>
      <c r="H19469">
        <v>8</v>
      </c>
      <c r="I19469">
        <v>34311</v>
      </c>
      <c r="J19469" t="s">
        <v>27</v>
      </c>
      <c r="K19469" t="s">
        <v>12</v>
      </c>
    </row>
    <row r="19470" spans="1:11" x14ac:dyDescent="0.25">
      <c r="A19470" t="s">
        <v>9</v>
      </c>
      <c r="B19470">
        <v>30.4</v>
      </c>
      <c r="C19470">
        <v>665</v>
      </c>
      <c r="D19470">
        <v>46020</v>
      </c>
      <c r="E19470">
        <v>23000</v>
      </c>
      <c r="F19470" t="s">
        <v>8</v>
      </c>
      <c r="G19470">
        <v>21.99</v>
      </c>
      <c r="H19470">
        <v>14</v>
      </c>
      <c r="I19470">
        <v>116678</v>
      </c>
      <c r="J19470" t="s">
        <v>27</v>
      </c>
      <c r="K19470" t="s">
        <v>10</v>
      </c>
    </row>
    <row r="19471" spans="1:11" x14ac:dyDescent="0.25">
      <c r="A19471" t="s">
        <v>13</v>
      </c>
      <c r="B19471">
        <v>21.3</v>
      </c>
      <c r="C19471">
        <v>670</v>
      </c>
      <c r="D19471">
        <v>42150</v>
      </c>
      <c r="E19471">
        <v>7000</v>
      </c>
      <c r="F19471" t="s">
        <v>11</v>
      </c>
      <c r="G19471">
        <v>11.44</v>
      </c>
      <c r="H19471">
        <v>9</v>
      </c>
      <c r="I19471">
        <v>19546</v>
      </c>
      <c r="J19471" t="s">
        <v>26</v>
      </c>
      <c r="K19471" t="s">
        <v>12</v>
      </c>
    </row>
    <row r="19472" spans="1:11" x14ac:dyDescent="0.25">
      <c r="A19472" t="s">
        <v>13</v>
      </c>
      <c r="B19472">
        <v>34.299999999999997</v>
      </c>
      <c r="C19472">
        <v>715</v>
      </c>
      <c r="D19472">
        <v>53746</v>
      </c>
      <c r="E19472">
        <v>15000</v>
      </c>
      <c r="F19472" t="s">
        <v>11</v>
      </c>
      <c r="G19472">
        <v>7.12</v>
      </c>
      <c r="H19472">
        <v>14</v>
      </c>
      <c r="I19472">
        <v>276134</v>
      </c>
      <c r="J19472" t="s">
        <v>28</v>
      </c>
      <c r="K19472" t="s">
        <v>14</v>
      </c>
    </row>
    <row r="19473" spans="1:11" x14ac:dyDescent="0.25">
      <c r="A19473" t="s">
        <v>13</v>
      </c>
      <c r="B19473">
        <v>1.58</v>
      </c>
      <c r="C19473">
        <v>810</v>
      </c>
      <c r="D19473">
        <v>26797</v>
      </c>
      <c r="E19473">
        <v>6400</v>
      </c>
      <c r="F19473" t="s">
        <v>11</v>
      </c>
      <c r="G19473">
        <v>10.64</v>
      </c>
      <c r="H19473">
        <v>6</v>
      </c>
      <c r="I19473">
        <v>3963</v>
      </c>
      <c r="J19473" t="s">
        <v>26</v>
      </c>
      <c r="K19473" t="s">
        <v>14</v>
      </c>
    </row>
    <row r="19474" spans="1:11" x14ac:dyDescent="0.25">
      <c r="A19474" t="s">
        <v>13</v>
      </c>
      <c r="B19474">
        <v>15.88</v>
      </c>
      <c r="C19474">
        <v>660</v>
      </c>
      <c r="D19474">
        <v>91800</v>
      </c>
      <c r="E19474">
        <v>14400</v>
      </c>
      <c r="F19474" t="s">
        <v>8</v>
      </c>
      <c r="G19474">
        <v>12.69</v>
      </c>
      <c r="H19474">
        <v>30</v>
      </c>
      <c r="I19474">
        <v>241367</v>
      </c>
      <c r="J19474" t="s">
        <v>27</v>
      </c>
      <c r="K19474" t="s">
        <v>12</v>
      </c>
    </row>
    <row r="19475" spans="1:11" x14ac:dyDescent="0.25">
      <c r="A19475" t="s">
        <v>13</v>
      </c>
      <c r="B19475">
        <v>28.48</v>
      </c>
      <c r="C19475">
        <v>685</v>
      </c>
      <c r="D19475">
        <v>15000</v>
      </c>
      <c r="E19475">
        <v>5000</v>
      </c>
      <c r="F19475" t="s">
        <v>11</v>
      </c>
      <c r="G19475">
        <v>12.69</v>
      </c>
      <c r="H19475">
        <v>3</v>
      </c>
      <c r="I19475">
        <v>95906</v>
      </c>
      <c r="J19475" t="s">
        <v>26</v>
      </c>
      <c r="K19475" t="s">
        <v>22</v>
      </c>
    </row>
    <row r="19476" spans="1:11" x14ac:dyDescent="0.25">
      <c r="A19476" t="s">
        <v>13</v>
      </c>
      <c r="B19476">
        <v>10.28</v>
      </c>
      <c r="C19476">
        <v>665</v>
      </c>
      <c r="D19476">
        <v>85000</v>
      </c>
      <c r="E19476">
        <v>15000</v>
      </c>
      <c r="F19476" t="s">
        <v>11</v>
      </c>
      <c r="G19476">
        <v>9.17</v>
      </c>
      <c r="H19476">
        <v>7</v>
      </c>
      <c r="I19476">
        <v>17591</v>
      </c>
      <c r="J19476" t="s">
        <v>27</v>
      </c>
      <c r="K19476" t="s">
        <v>14</v>
      </c>
    </row>
    <row r="19477" spans="1:11" x14ac:dyDescent="0.25">
      <c r="A19477" t="s">
        <v>9</v>
      </c>
      <c r="B19477">
        <v>21.62</v>
      </c>
      <c r="C19477">
        <v>670</v>
      </c>
      <c r="D19477">
        <v>80000</v>
      </c>
      <c r="E19477">
        <v>16000</v>
      </c>
      <c r="F19477" t="s">
        <v>11</v>
      </c>
      <c r="G19477">
        <v>11.99</v>
      </c>
      <c r="H19477">
        <v>20</v>
      </c>
      <c r="I19477">
        <v>40775</v>
      </c>
      <c r="J19477" t="s">
        <v>26</v>
      </c>
      <c r="K19477" t="s">
        <v>10</v>
      </c>
    </row>
    <row r="19478" spans="1:11" x14ac:dyDescent="0.25">
      <c r="A19478" t="s">
        <v>15</v>
      </c>
      <c r="B19478">
        <v>32.79</v>
      </c>
      <c r="C19478">
        <v>770</v>
      </c>
      <c r="D19478">
        <v>103000</v>
      </c>
      <c r="E19478">
        <v>28000</v>
      </c>
      <c r="F19478" t="s">
        <v>11</v>
      </c>
      <c r="G19478">
        <v>7.26</v>
      </c>
      <c r="H19478">
        <v>16</v>
      </c>
      <c r="I19478">
        <v>310971</v>
      </c>
      <c r="J19478" t="s">
        <v>28</v>
      </c>
      <c r="K19478" t="s">
        <v>14</v>
      </c>
    </row>
    <row r="19479" spans="1:11" x14ac:dyDescent="0.25">
      <c r="A19479" t="s">
        <v>15</v>
      </c>
      <c r="B19479">
        <v>17.91</v>
      </c>
      <c r="C19479">
        <v>730</v>
      </c>
      <c r="D19479">
        <v>65000</v>
      </c>
      <c r="E19479">
        <v>25000</v>
      </c>
      <c r="F19479" t="s">
        <v>11</v>
      </c>
      <c r="G19479">
        <v>9.93</v>
      </c>
      <c r="H19479">
        <v>10</v>
      </c>
      <c r="I19479">
        <v>71327</v>
      </c>
      <c r="J19479" t="s">
        <v>27</v>
      </c>
      <c r="K19479" t="s">
        <v>12</v>
      </c>
    </row>
    <row r="19480" spans="1:11" x14ac:dyDescent="0.25">
      <c r="A19480" t="s">
        <v>9</v>
      </c>
      <c r="B19480">
        <v>20.88</v>
      </c>
      <c r="C19480">
        <v>660</v>
      </c>
      <c r="D19480">
        <v>53000</v>
      </c>
      <c r="E19480">
        <v>2000</v>
      </c>
      <c r="F19480" t="s">
        <v>11</v>
      </c>
      <c r="G19480">
        <v>11.99</v>
      </c>
      <c r="H19480">
        <v>8</v>
      </c>
      <c r="I19480">
        <v>303361</v>
      </c>
      <c r="J19480" t="s">
        <v>28</v>
      </c>
      <c r="K19480" t="s">
        <v>14</v>
      </c>
    </row>
    <row r="19481" spans="1:11" x14ac:dyDescent="0.25">
      <c r="A19481" t="s">
        <v>15</v>
      </c>
      <c r="B19481">
        <v>16.79</v>
      </c>
      <c r="C19481">
        <v>775</v>
      </c>
      <c r="D19481">
        <v>61500</v>
      </c>
      <c r="E19481">
        <v>24000</v>
      </c>
      <c r="F19481" t="s">
        <v>8</v>
      </c>
      <c r="G19481">
        <v>9.17</v>
      </c>
      <c r="H19481">
        <v>23</v>
      </c>
      <c r="I19481">
        <v>36841</v>
      </c>
      <c r="J19481" t="s">
        <v>28</v>
      </c>
      <c r="K19481" t="s">
        <v>14</v>
      </c>
    </row>
    <row r="19482" spans="1:11" x14ac:dyDescent="0.25">
      <c r="A19482" t="s">
        <v>13</v>
      </c>
      <c r="B19482">
        <v>23.47</v>
      </c>
      <c r="C19482">
        <v>665</v>
      </c>
      <c r="D19482">
        <v>38000</v>
      </c>
      <c r="E19482">
        <v>9600</v>
      </c>
      <c r="F19482" t="s">
        <v>11</v>
      </c>
      <c r="G19482">
        <v>8.19</v>
      </c>
      <c r="H19482">
        <v>19</v>
      </c>
      <c r="I19482">
        <v>78952</v>
      </c>
      <c r="J19482" t="s">
        <v>27</v>
      </c>
      <c r="K19482" t="s">
        <v>14</v>
      </c>
    </row>
    <row r="19483" spans="1:11" x14ac:dyDescent="0.25">
      <c r="A19483" t="s">
        <v>15</v>
      </c>
      <c r="B19483">
        <v>14.62</v>
      </c>
      <c r="C19483">
        <v>710</v>
      </c>
      <c r="D19483">
        <v>50000</v>
      </c>
      <c r="E19483">
        <v>20000</v>
      </c>
      <c r="F19483" t="s">
        <v>11</v>
      </c>
      <c r="G19483">
        <v>7.49</v>
      </c>
      <c r="H19483">
        <v>8</v>
      </c>
      <c r="I19483">
        <v>23679</v>
      </c>
      <c r="J19483" t="s">
        <v>27</v>
      </c>
      <c r="K19483" t="s">
        <v>12</v>
      </c>
    </row>
    <row r="19484" spans="1:11" x14ac:dyDescent="0.25">
      <c r="A19484" t="s">
        <v>13</v>
      </c>
      <c r="B19484">
        <v>16.32</v>
      </c>
      <c r="C19484">
        <v>670</v>
      </c>
      <c r="D19484">
        <v>15000</v>
      </c>
      <c r="E19484">
        <v>1600</v>
      </c>
      <c r="F19484" t="s">
        <v>11</v>
      </c>
      <c r="G19484">
        <v>14.49</v>
      </c>
      <c r="H19484">
        <v>13</v>
      </c>
      <c r="I19484">
        <v>49653</v>
      </c>
      <c r="J19484" t="s">
        <v>27</v>
      </c>
      <c r="K19484" t="s">
        <v>12</v>
      </c>
    </row>
    <row r="19485" spans="1:11" x14ac:dyDescent="0.25">
      <c r="A19485" t="s">
        <v>9</v>
      </c>
      <c r="B19485">
        <v>12.46</v>
      </c>
      <c r="C19485">
        <v>775</v>
      </c>
      <c r="D19485">
        <v>80000</v>
      </c>
      <c r="E19485">
        <v>15000</v>
      </c>
      <c r="F19485" t="s">
        <v>11</v>
      </c>
      <c r="G19485">
        <v>6.24</v>
      </c>
      <c r="H19485">
        <v>13</v>
      </c>
      <c r="I19485">
        <v>243133</v>
      </c>
      <c r="J19485" t="s">
        <v>28</v>
      </c>
      <c r="K19485" t="s">
        <v>12</v>
      </c>
    </row>
    <row r="19486" spans="1:11" x14ac:dyDescent="0.25">
      <c r="A19486" t="s">
        <v>9</v>
      </c>
      <c r="B19486">
        <v>14.85</v>
      </c>
      <c r="C19486">
        <v>685</v>
      </c>
      <c r="D19486">
        <v>85000</v>
      </c>
      <c r="E19486">
        <v>35000</v>
      </c>
      <c r="F19486" t="s">
        <v>8</v>
      </c>
      <c r="G19486">
        <v>23.99</v>
      </c>
      <c r="H19486">
        <v>7</v>
      </c>
      <c r="I19486">
        <v>34457</v>
      </c>
      <c r="J19486" t="s">
        <v>28</v>
      </c>
      <c r="K19486" t="s">
        <v>12</v>
      </c>
    </row>
    <row r="19487" spans="1:11" x14ac:dyDescent="0.25">
      <c r="A19487" t="s">
        <v>13</v>
      </c>
      <c r="B19487">
        <v>19.440000000000001</v>
      </c>
      <c r="C19487">
        <v>660</v>
      </c>
      <c r="D19487">
        <v>79000</v>
      </c>
      <c r="E19487">
        <v>7000</v>
      </c>
      <c r="F19487" t="s">
        <v>11</v>
      </c>
      <c r="G19487">
        <v>13.66</v>
      </c>
      <c r="H19487">
        <v>7</v>
      </c>
      <c r="I19487">
        <v>56621</v>
      </c>
      <c r="J19487" t="s">
        <v>27</v>
      </c>
      <c r="K19487" t="s">
        <v>10</v>
      </c>
    </row>
    <row r="19488" spans="1:11" x14ac:dyDescent="0.25">
      <c r="A19488" t="s">
        <v>9</v>
      </c>
      <c r="B19488">
        <v>28.8</v>
      </c>
      <c r="C19488">
        <v>730</v>
      </c>
      <c r="D19488">
        <v>150000</v>
      </c>
      <c r="E19488">
        <v>16800</v>
      </c>
      <c r="F19488" t="s">
        <v>8</v>
      </c>
      <c r="G19488">
        <v>13.49</v>
      </c>
      <c r="H19488">
        <v>16</v>
      </c>
      <c r="I19488">
        <v>255708</v>
      </c>
      <c r="J19488" t="s">
        <v>28</v>
      </c>
      <c r="K19488" t="s">
        <v>12</v>
      </c>
    </row>
    <row r="19489" spans="1:11" x14ac:dyDescent="0.25">
      <c r="A19489" t="s">
        <v>9</v>
      </c>
      <c r="B19489">
        <v>35.83</v>
      </c>
      <c r="C19489">
        <v>660</v>
      </c>
      <c r="D19489">
        <v>34000</v>
      </c>
      <c r="E19489">
        <v>10000</v>
      </c>
      <c r="F19489" t="s">
        <v>8</v>
      </c>
      <c r="G19489">
        <v>17.57</v>
      </c>
      <c r="H19489">
        <v>8</v>
      </c>
      <c r="I19489">
        <v>53509</v>
      </c>
      <c r="J19489" t="s">
        <v>26</v>
      </c>
      <c r="K19489" t="s">
        <v>10</v>
      </c>
    </row>
    <row r="19490" spans="1:11" x14ac:dyDescent="0.25">
      <c r="A19490" t="s">
        <v>13</v>
      </c>
      <c r="B19490">
        <v>13.38</v>
      </c>
      <c r="C19490">
        <v>665</v>
      </c>
      <c r="D19490">
        <v>40000</v>
      </c>
      <c r="E19490">
        <v>10200</v>
      </c>
      <c r="F19490" t="s">
        <v>8</v>
      </c>
      <c r="G19490">
        <v>20.75</v>
      </c>
      <c r="H19490">
        <v>11</v>
      </c>
      <c r="I19490">
        <v>5352</v>
      </c>
      <c r="J19490" t="s">
        <v>27</v>
      </c>
      <c r="K19490" t="s">
        <v>10</v>
      </c>
    </row>
    <row r="19491" spans="1:11" x14ac:dyDescent="0.25">
      <c r="A19491" t="s">
        <v>13</v>
      </c>
      <c r="B19491">
        <v>7.99</v>
      </c>
      <c r="C19491">
        <v>675</v>
      </c>
      <c r="D19491">
        <v>67500</v>
      </c>
      <c r="E19491">
        <v>13000</v>
      </c>
      <c r="F19491" t="s">
        <v>8</v>
      </c>
      <c r="G19491">
        <v>10.49</v>
      </c>
      <c r="H19491">
        <v>11</v>
      </c>
      <c r="I19491">
        <v>23542</v>
      </c>
      <c r="J19491" t="s">
        <v>27</v>
      </c>
      <c r="K19491" t="s">
        <v>14</v>
      </c>
    </row>
    <row r="19492" spans="1:11" x14ac:dyDescent="0.25">
      <c r="A19492" t="s">
        <v>15</v>
      </c>
      <c r="B19492">
        <v>25.33</v>
      </c>
      <c r="C19492">
        <v>660</v>
      </c>
      <c r="D19492">
        <v>29000</v>
      </c>
      <c r="E19492">
        <v>6450</v>
      </c>
      <c r="F19492" t="s">
        <v>11</v>
      </c>
      <c r="G19492">
        <v>16.989999999999998</v>
      </c>
      <c r="H19492">
        <v>21</v>
      </c>
      <c r="I19492">
        <v>178912</v>
      </c>
      <c r="J19492" t="s">
        <v>26</v>
      </c>
      <c r="K19492" t="s">
        <v>14</v>
      </c>
    </row>
    <row r="19493" spans="1:11" x14ac:dyDescent="0.25">
      <c r="A19493" t="s">
        <v>15</v>
      </c>
      <c r="B19493">
        <v>28.58</v>
      </c>
      <c r="C19493">
        <v>730</v>
      </c>
      <c r="D19493">
        <v>75000</v>
      </c>
      <c r="E19493">
        <v>10000</v>
      </c>
      <c r="F19493" t="s">
        <v>11</v>
      </c>
      <c r="G19493">
        <v>7.59</v>
      </c>
      <c r="H19493">
        <v>22</v>
      </c>
      <c r="I19493">
        <v>183277</v>
      </c>
      <c r="J19493" t="s">
        <v>28</v>
      </c>
      <c r="K19493" t="s">
        <v>12</v>
      </c>
    </row>
    <row r="19494" spans="1:11" x14ac:dyDescent="0.25">
      <c r="A19494" t="s">
        <v>15</v>
      </c>
      <c r="B19494">
        <v>20.84</v>
      </c>
      <c r="C19494">
        <v>720</v>
      </c>
      <c r="D19494">
        <v>60000</v>
      </c>
      <c r="E19494">
        <v>30000</v>
      </c>
      <c r="F19494" t="s">
        <v>11</v>
      </c>
      <c r="G19494">
        <v>9.99</v>
      </c>
      <c r="H19494">
        <v>8</v>
      </c>
      <c r="I19494">
        <v>43373</v>
      </c>
      <c r="J19494" t="s">
        <v>27</v>
      </c>
      <c r="K19494" t="s">
        <v>12</v>
      </c>
    </row>
    <row r="19495" spans="1:11" x14ac:dyDescent="0.25">
      <c r="A19495" t="s">
        <v>9</v>
      </c>
      <c r="B19495">
        <v>6.02</v>
      </c>
      <c r="C19495">
        <v>690</v>
      </c>
      <c r="D19495">
        <v>120000</v>
      </c>
      <c r="E19495">
        <v>5000</v>
      </c>
      <c r="F19495" t="s">
        <v>11</v>
      </c>
      <c r="G19495">
        <v>8.99</v>
      </c>
      <c r="H19495">
        <v>13</v>
      </c>
      <c r="I19495">
        <v>182399</v>
      </c>
      <c r="J19495" t="s">
        <v>26</v>
      </c>
      <c r="K19495" t="s">
        <v>12</v>
      </c>
    </row>
    <row r="19496" spans="1:11" x14ac:dyDescent="0.25">
      <c r="A19496" t="s">
        <v>13</v>
      </c>
      <c r="B19496">
        <v>10.28</v>
      </c>
      <c r="C19496">
        <v>680</v>
      </c>
      <c r="D19496">
        <v>109876</v>
      </c>
      <c r="E19496">
        <v>30000</v>
      </c>
      <c r="F19496" t="s">
        <v>8</v>
      </c>
      <c r="G19496">
        <v>22.35</v>
      </c>
      <c r="H19496">
        <v>9</v>
      </c>
      <c r="I19496">
        <v>41486</v>
      </c>
      <c r="J19496" t="s">
        <v>26</v>
      </c>
      <c r="K19496" t="s">
        <v>14</v>
      </c>
    </row>
    <row r="19497" spans="1:11" x14ac:dyDescent="0.25">
      <c r="A19497" t="s">
        <v>9</v>
      </c>
      <c r="B19497">
        <v>28.42</v>
      </c>
      <c r="C19497">
        <v>705</v>
      </c>
      <c r="D19497">
        <v>62000</v>
      </c>
      <c r="E19497">
        <v>21600</v>
      </c>
      <c r="F19497" t="s">
        <v>8</v>
      </c>
      <c r="G19497">
        <v>16.989999999999998</v>
      </c>
      <c r="H19497">
        <v>12</v>
      </c>
      <c r="I19497">
        <v>129309</v>
      </c>
      <c r="J19497" t="s">
        <v>26</v>
      </c>
      <c r="K19497" t="s">
        <v>14</v>
      </c>
    </row>
    <row r="19498" spans="1:11" x14ac:dyDescent="0.25">
      <c r="A19498" t="s">
        <v>13</v>
      </c>
      <c r="B19498">
        <v>11.68</v>
      </c>
      <c r="C19498">
        <v>715</v>
      </c>
      <c r="D19498">
        <v>27219.68</v>
      </c>
      <c r="E19498">
        <v>9250</v>
      </c>
      <c r="F19498" t="s">
        <v>11</v>
      </c>
      <c r="G19498">
        <v>7.9</v>
      </c>
      <c r="H19498">
        <v>4</v>
      </c>
      <c r="I19498">
        <v>9962</v>
      </c>
      <c r="J19498" t="s">
        <v>28</v>
      </c>
      <c r="K19498" t="s">
        <v>14</v>
      </c>
    </row>
    <row r="19499" spans="1:11" x14ac:dyDescent="0.25">
      <c r="A19499" t="s">
        <v>15</v>
      </c>
      <c r="B19499">
        <v>4.29</v>
      </c>
      <c r="C19499">
        <v>680</v>
      </c>
      <c r="D19499">
        <v>75000</v>
      </c>
      <c r="E19499">
        <v>12000</v>
      </c>
      <c r="F19499" t="s">
        <v>11</v>
      </c>
      <c r="G19499">
        <v>7.97</v>
      </c>
      <c r="H19499">
        <v>7</v>
      </c>
      <c r="I19499">
        <v>143564</v>
      </c>
      <c r="J19499" t="s">
        <v>28</v>
      </c>
      <c r="K19499" t="s">
        <v>12</v>
      </c>
    </row>
    <row r="19500" spans="1:11" x14ac:dyDescent="0.25">
      <c r="A19500" t="s">
        <v>13</v>
      </c>
      <c r="B19500">
        <v>19.73</v>
      </c>
      <c r="C19500">
        <v>660</v>
      </c>
      <c r="D19500">
        <v>48000</v>
      </c>
      <c r="E19500">
        <v>10000</v>
      </c>
      <c r="F19500" t="s">
        <v>11</v>
      </c>
      <c r="G19500">
        <v>9.16</v>
      </c>
      <c r="H19500">
        <v>6</v>
      </c>
      <c r="I19500">
        <v>7889</v>
      </c>
      <c r="J19500" t="s">
        <v>26</v>
      </c>
      <c r="K19500" t="s">
        <v>12</v>
      </c>
    </row>
    <row r="19501" spans="1:11" x14ac:dyDescent="0.25">
      <c r="A19501" t="s">
        <v>9</v>
      </c>
      <c r="B19501">
        <v>22.69</v>
      </c>
      <c r="C19501">
        <v>690</v>
      </c>
      <c r="D19501">
        <v>96000</v>
      </c>
      <c r="E19501">
        <v>2400</v>
      </c>
      <c r="F19501" t="s">
        <v>11</v>
      </c>
      <c r="G19501">
        <v>6.68</v>
      </c>
      <c r="H19501">
        <v>12</v>
      </c>
      <c r="I19501">
        <v>168479</v>
      </c>
      <c r="J19501" t="s">
        <v>28</v>
      </c>
      <c r="K19501" t="s">
        <v>14</v>
      </c>
    </row>
    <row r="19502" spans="1:11" x14ac:dyDescent="0.25">
      <c r="A19502" t="s">
        <v>9</v>
      </c>
      <c r="B19502">
        <v>9.9499999999999993</v>
      </c>
      <c r="C19502">
        <v>670</v>
      </c>
      <c r="D19502">
        <v>140000</v>
      </c>
      <c r="E19502">
        <v>35000</v>
      </c>
      <c r="F19502" t="s">
        <v>11</v>
      </c>
      <c r="G19502">
        <v>10.49</v>
      </c>
      <c r="H19502">
        <v>9</v>
      </c>
      <c r="I19502">
        <v>442807</v>
      </c>
      <c r="J19502" t="s">
        <v>27</v>
      </c>
      <c r="K19502" t="s">
        <v>12</v>
      </c>
    </row>
    <row r="19503" spans="1:11" x14ac:dyDescent="0.25">
      <c r="A19503" t="s">
        <v>15</v>
      </c>
      <c r="B19503">
        <v>24.64</v>
      </c>
      <c r="C19503">
        <v>665</v>
      </c>
      <c r="D19503">
        <v>52400</v>
      </c>
      <c r="E19503">
        <v>10500</v>
      </c>
      <c r="F19503" t="s">
        <v>11</v>
      </c>
      <c r="G19503">
        <v>13.35</v>
      </c>
      <c r="H19503">
        <v>13</v>
      </c>
      <c r="I19503">
        <v>28674</v>
      </c>
      <c r="J19503" t="s">
        <v>28</v>
      </c>
      <c r="K19503" t="s">
        <v>14</v>
      </c>
    </row>
    <row r="19504" spans="1:11" x14ac:dyDescent="0.25">
      <c r="A19504" t="s">
        <v>15</v>
      </c>
      <c r="B19504">
        <v>29.7</v>
      </c>
      <c r="C19504">
        <v>680</v>
      </c>
      <c r="D19504">
        <v>45000</v>
      </c>
      <c r="E19504">
        <v>9000</v>
      </c>
      <c r="F19504" t="s">
        <v>11</v>
      </c>
      <c r="G19504">
        <v>6.99</v>
      </c>
      <c r="H19504">
        <v>23</v>
      </c>
      <c r="I19504">
        <v>46086</v>
      </c>
      <c r="J19504" t="s">
        <v>28</v>
      </c>
      <c r="K19504" t="s">
        <v>12</v>
      </c>
    </row>
    <row r="19505" spans="1:11" x14ac:dyDescent="0.25">
      <c r="A19505" t="s">
        <v>9</v>
      </c>
      <c r="B19505">
        <v>17.04</v>
      </c>
      <c r="C19505">
        <v>785</v>
      </c>
      <c r="D19505">
        <v>150000</v>
      </c>
      <c r="E19505">
        <v>30000</v>
      </c>
      <c r="F19505" t="s">
        <v>8</v>
      </c>
      <c r="G19505">
        <v>9.17</v>
      </c>
      <c r="H19505">
        <v>15</v>
      </c>
      <c r="I19505">
        <v>85698</v>
      </c>
      <c r="J19505" t="s">
        <v>26</v>
      </c>
      <c r="K19505" t="s">
        <v>14</v>
      </c>
    </row>
    <row r="19506" spans="1:11" x14ac:dyDescent="0.25">
      <c r="A19506" t="s">
        <v>9</v>
      </c>
      <c r="B19506">
        <v>20.100000000000001</v>
      </c>
      <c r="C19506">
        <v>675</v>
      </c>
      <c r="D19506">
        <v>72000</v>
      </c>
      <c r="E19506">
        <v>20000</v>
      </c>
      <c r="F19506" t="s">
        <v>11</v>
      </c>
      <c r="G19506">
        <v>13.33</v>
      </c>
      <c r="H19506">
        <v>23</v>
      </c>
      <c r="I19506">
        <v>155846</v>
      </c>
      <c r="J19506" t="s">
        <v>27</v>
      </c>
      <c r="K19506" t="s">
        <v>12</v>
      </c>
    </row>
    <row r="19507" spans="1:11" x14ac:dyDescent="0.25">
      <c r="A19507" t="s">
        <v>9</v>
      </c>
      <c r="B19507">
        <v>19.98</v>
      </c>
      <c r="C19507">
        <v>670</v>
      </c>
      <c r="D19507">
        <v>55000</v>
      </c>
      <c r="E19507">
        <v>15000</v>
      </c>
      <c r="F19507" t="s">
        <v>8</v>
      </c>
      <c r="G19507">
        <v>14.31</v>
      </c>
      <c r="H19507">
        <v>13</v>
      </c>
      <c r="I19507">
        <v>181464</v>
      </c>
      <c r="J19507" t="s">
        <v>28</v>
      </c>
      <c r="K19507" t="s">
        <v>12</v>
      </c>
    </row>
    <row r="19508" spans="1:11" x14ac:dyDescent="0.25">
      <c r="A19508" t="s">
        <v>9</v>
      </c>
      <c r="B19508">
        <v>20.92</v>
      </c>
      <c r="C19508">
        <v>710</v>
      </c>
      <c r="D19508">
        <v>100000</v>
      </c>
      <c r="E19508">
        <v>35000</v>
      </c>
      <c r="F19508" t="s">
        <v>8</v>
      </c>
      <c r="G19508">
        <v>16.29</v>
      </c>
      <c r="H19508">
        <v>20</v>
      </c>
      <c r="I19508">
        <v>353901</v>
      </c>
      <c r="J19508" t="s">
        <v>26</v>
      </c>
      <c r="K19508" t="s">
        <v>14</v>
      </c>
    </row>
    <row r="19509" spans="1:11" x14ac:dyDescent="0.25">
      <c r="A19509" t="s">
        <v>13</v>
      </c>
      <c r="B19509">
        <v>13.11</v>
      </c>
      <c r="C19509">
        <v>705</v>
      </c>
      <c r="D19509">
        <v>97000</v>
      </c>
      <c r="E19509">
        <v>24000</v>
      </c>
      <c r="F19509" t="s">
        <v>11</v>
      </c>
      <c r="G19509">
        <v>7.89</v>
      </c>
      <c r="H19509">
        <v>10</v>
      </c>
      <c r="I19509">
        <v>48488</v>
      </c>
      <c r="J19509" t="s">
        <v>27</v>
      </c>
      <c r="K19509" t="s">
        <v>14</v>
      </c>
    </row>
    <row r="19510" spans="1:11" x14ac:dyDescent="0.25">
      <c r="A19510" t="s">
        <v>9</v>
      </c>
      <c r="B19510">
        <v>17.96</v>
      </c>
      <c r="C19510">
        <v>665</v>
      </c>
      <c r="D19510">
        <v>128000</v>
      </c>
      <c r="E19510">
        <v>35000</v>
      </c>
      <c r="F19510" t="s">
        <v>8</v>
      </c>
      <c r="G19510">
        <v>22.39</v>
      </c>
      <c r="H19510">
        <v>10</v>
      </c>
      <c r="I19510">
        <v>351149</v>
      </c>
      <c r="J19510" t="s">
        <v>27</v>
      </c>
      <c r="K19510" t="s">
        <v>12</v>
      </c>
    </row>
    <row r="19511" spans="1:11" x14ac:dyDescent="0.25">
      <c r="A19511" t="s">
        <v>9</v>
      </c>
      <c r="B19511">
        <v>24.08</v>
      </c>
      <c r="C19511">
        <v>685</v>
      </c>
      <c r="D19511">
        <v>100000</v>
      </c>
      <c r="E19511">
        <v>15000</v>
      </c>
      <c r="F19511" t="s">
        <v>11</v>
      </c>
      <c r="G19511">
        <v>16.989999999999998</v>
      </c>
      <c r="H19511">
        <v>21</v>
      </c>
      <c r="I19511">
        <v>274782</v>
      </c>
      <c r="J19511" t="s">
        <v>27</v>
      </c>
      <c r="K19511" t="s">
        <v>10</v>
      </c>
    </row>
    <row r="19512" spans="1:11" x14ac:dyDescent="0.25">
      <c r="A19512" t="s">
        <v>9</v>
      </c>
      <c r="B19512">
        <v>12</v>
      </c>
      <c r="C19512">
        <v>675</v>
      </c>
      <c r="D19512">
        <v>76514</v>
      </c>
      <c r="E19512">
        <v>25700</v>
      </c>
      <c r="F19512" t="s">
        <v>8</v>
      </c>
      <c r="G19512">
        <v>17.57</v>
      </c>
      <c r="H19512">
        <v>14</v>
      </c>
      <c r="I19512">
        <v>212358</v>
      </c>
      <c r="J19512" t="s">
        <v>27</v>
      </c>
      <c r="K19512" t="s">
        <v>14</v>
      </c>
    </row>
    <row r="19513" spans="1:11" x14ac:dyDescent="0.25">
      <c r="A19513" t="s">
        <v>13</v>
      </c>
      <c r="B19513">
        <v>19.559999999999999</v>
      </c>
      <c r="C19513">
        <v>690</v>
      </c>
      <c r="D19513">
        <v>67200</v>
      </c>
      <c r="E19513">
        <v>24000</v>
      </c>
      <c r="F19513" t="s">
        <v>8</v>
      </c>
      <c r="G19513">
        <v>8.18</v>
      </c>
      <c r="H19513">
        <v>25</v>
      </c>
      <c r="I19513">
        <v>196393</v>
      </c>
      <c r="J19513" t="s">
        <v>28</v>
      </c>
      <c r="K19513" t="s">
        <v>12</v>
      </c>
    </row>
    <row r="19514" spans="1:11" x14ac:dyDescent="0.25">
      <c r="A19514" t="s">
        <v>15</v>
      </c>
      <c r="B19514">
        <v>19.29</v>
      </c>
      <c r="C19514">
        <v>700</v>
      </c>
      <c r="D19514">
        <v>155000</v>
      </c>
      <c r="E19514">
        <v>35000</v>
      </c>
      <c r="F19514" t="s">
        <v>8</v>
      </c>
      <c r="G19514">
        <v>25.57</v>
      </c>
      <c r="H19514">
        <v>18</v>
      </c>
      <c r="I19514">
        <v>81313</v>
      </c>
      <c r="J19514" t="s">
        <v>26</v>
      </c>
      <c r="K19514" t="s">
        <v>14</v>
      </c>
    </row>
    <row r="19515" spans="1:11" x14ac:dyDescent="0.25">
      <c r="A19515" t="s">
        <v>9</v>
      </c>
      <c r="B19515">
        <v>34.1</v>
      </c>
      <c r="C19515">
        <v>705</v>
      </c>
      <c r="D19515">
        <v>86700</v>
      </c>
      <c r="E19515">
        <v>35000</v>
      </c>
      <c r="F19515" t="s">
        <v>11</v>
      </c>
      <c r="G19515">
        <v>25.65</v>
      </c>
      <c r="H19515">
        <v>5</v>
      </c>
      <c r="I19515">
        <v>207892</v>
      </c>
      <c r="J19515" t="s">
        <v>26</v>
      </c>
      <c r="K19515" t="s">
        <v>10</v>
      </c>
    </row>
    <row r="19516" spans="1:11" x14ac:dyDescent="0.25">
      <c r="A19516" t="s">
        <v>15</v>
      </c>
      <c r="B19516">
        <v>11.47</v>
      </c>
      <c r="C19516">
        <v>725</v>
      </c>
      <c r="D19516">
        <v>250000</v>
      </c>
      <c r="E19516">
        <v>35000</v>
      </c>
      <c r="F19516" t="s">
        <v>8</v>
      </c>
      <c r="G19516">
        <v>21.48</v>
      </c>
      <c r="H19516">
        <v>12</v>
      </c>
      <c r="I19516">
        <v>514329</v>
      </c>
      <c r="J19516" t="s">
        <v>27</v>
      </c>
      <c r="K19516" t="s">
        <v>14</v>
      </c>
    </row>
    <row r="19517" spans="1:11" x14ac:dyDescent="0.25">
      <c r="A19517" t="s">
        <v>13</v>
      </c>
      <c r="B19517">
        <v>22.17</v>
      </c>
      <c r="C19517">
        <v>685</v>
      </c>
      <c r="D19517">
        <v>56000</v>
      </c>
      <c r="E19517">
        <v>1600</v>
      </c>
      <c r="F19517" t="s">
        <v>11</v>
      </c>
      <c r="G19517">
        <v>18.920000000000002</v>
      </c>
      <c r="H19517">
        <v>12</v>
      </c>
      <c r="I19517">
        <v>33721</v>
      </c>
      <c r="J19517" t="s">
        <v>28</v>
      </c>
      <c r="K19517" t="s">
        <v>14</v>
      </c>
    </row>
    <row r="19518" spans="1:11" x14ac:dyDescent="0.25">
      <c r="A19518" t="s">
        <v>13</v>
      </c>
      <c r="B19518">
        <v>16.27</v>
      </c>
      <c r="C19518">
        <v>665</v>
      </c>
      <c r="D19518">
        <v>74000</v>
      </c>
      <c r="E19518">
        <v>9475</v>
      </c>
      <c r="F19518" t="s">
        <v>11</v>
      </c>
      <c r="G19518">
        <v>23.99</v>
      </c>
      <c r="H19518">
        <v>11</v>
      </c>
      <c r="I19518">
        <v>44655</v>
      </c>
      <c r="J19518" t="s">
        <v>27</v>
      </c>
      <c r="K19518" t="s">
        <v>14</v>
      </c>
    </row>
    <row r="19519" spans="1:11" x14ac:dyDescent="0.25">
      <c r="A19519" t="s">
        <v>9</v>
      </c>
      <c r="B19519">
        <v>1.56</v>
      </c>
      <c r="C19519">
        <v>695</v>
      </c>
      <c r="D19519">
        <v>39190</v>
      </c>
      <c r="E19519">
        <v>7000</v>
      </c>
      <c r="F19519" t="s">
        <v>11</v>
      </c>
      <c r="G19519">
        <v>7.89</v>
      </c>
      <c r="H19519">
        <v>13</v>
      </c>
      <c r="I19519">
        <v>301310</v>
      </c>
      <c r="J19519" t="s">
        <v>26</v>
      </c>
      <c r="K19519" t="s">
        <v>10</v>
      </c>
    </row>
    <row r="19520" spans="1:11" x14ac:dyDescent="0.25">
      <c r="A19520" t="s">
        <v>9</v>
      </c>
      <c r="B19520">
        <v>8.6199999999999992</v>
      </c>
      <c r="C19520">
        <v>665</v>
      </c>
      <c r="D19520">
        <v>120000</v>
      </c>
      <c r="E19520">
        <v>30000</v>
      </c>
      <c r="F19520" t="s">
        <v>8</v>
      </c>
      <c r="G19520">
        <v>20.99</v>
      </c>
      <c r="H19520">
        <v>14</v>
      </c>
      <c r="I19520">
        <v>29321</v>
      </c>
      <c r="J19520" t="s">
        <v>27</v>
      </c>
      <c r="K19520" t="s">
        <v>10</v>
      </c>
    </row>
    <row r="19521" spans="1:11" x14ac:dyDescent="0.25">
      <c r="A19521" t="s">
        <v>15</v>
      </c>
      <c r="B19521">
        <v>13.08</v>
      </c>
      <c r="C19521">
        <v>660</v>
      </c>
      <c r="D19521">
        <v>110000</v>
      </c>
      <c r="E19521">
        <v>20000</v>
      </c>
      <c r="F19521" t="s">
        <v>11</v>
      </c>
      <c r="G19521">
        <v>9.99</v>
      </c>
      <c r="H19521">
        <v>17</v>
      </c>
      <c r="I19521">
        <v>60273</v>
      </c>
      <c r="J19521" t="s">
        <v>27</v>
      </c>
      <c r="K19521" t="s">
        <v>14</v>
      </c>
    </row>
    <row r="19522" spans="1:11" x14ac:dyDescent="0.25">
      <c r="A19522" t="s">
        <v>13</v>
      </c>
      <c r="B19522">
        <v>14.68</v>
      </c>
      <c r="C19522">
        <v>670</v>
      </c>
      <c r="D19522">
        <v>65000</v>
      </c>
      <c r="E19522">
        <v>14875</v>
      </c>
      <c r="F19522" t="s">
        <v>8</v>
      </c>
      <c r="G19522">
        <v>12.69</v>
      </c>
      <c r="H19522">
        <v>11</v>
      </c>
      <c r="I19522">
        <v>19350</v>
      </c>
      <c r="J19522" t="s">
        <v>27</v>
      </c>
      <c r="K19522" t="s">
        <v>10</v>
      </c>
    </row>
    <row r="19523" spans="1:11" x14ac:dyDescent="0.25">
      <c r="A19523" t="s">
        <v>9</v>
      </c>
      <c r="B19523">
        <v>8.9</v>
      </c>
      <c r="C19523">
        <v>780</v>
      </c>
      <c r="D19523">
        <v>40600</v>
      </c>
      <c r="E19523">
        <v>2600</v>
      </c>
      <c r="F19523" t="s">
        <v>11</v>
      </c>
      <c r="G19523">
        <v>15.31</v>
      </c>
      <c r="H19523">
        <v>6</v>
      </c>
      <c r="I19523">
        <v>129263</v>
      </c>
      <c r="J19523" t="s">
        <v>26</v>
      </c>
      <c r="K19523" t="s">
        <v>14</v>
      </c>
    </row>
    <row r="19524" spans="1:11" x14ac:dyDescent="0.25">
      <c r="A19524" t="s">
        <v>9</v>
      </c>
      <c r="B19524">
        <v>12.47</v>
      </c>
      <c r="C19524">
        <v>660</v>
      </c>
      <c r="D19524">
        <v>28000</v>
      </c>
      <c r="E19524">
        <v>10000</v>
      </c>
      <c r="F19524" t="s">
        <v>11</v>
      </c>
      <c r="G19524">
        <v>13.99</v>
      </c>
      <c r="H19524">
        <v>8</v>
      </c>
      <c r="I19524">
        <v>7307</v>
      </c>
      <c r="J19524" t="s">
        <v>26</v>
      </c>
      <c r="K19524" t="s">
        <v>10</v>
      </c>
    </row>
    <row r="19525" spans="1:11" x14ac:dyDescent="0.25">
      <c r="A19525" t="s">
        <v>9</v>
      </c>
      <c r="B19525">
        <v>36.229999999999997</v>
      </c>
      <c r="C19525">
        <v>670</v>
      </c>
      <c r="D19525">
        <v>80500</v>
      </c>
      <c r="E19525">
        <v>35000</v>
      </c>
      <c r="F19525" t="s">
        <v>8</v>
      </c>
      <c r="G19525">
        <v>18.059999999999999</v>
      </c>
      <c r="H19525">
        <v>19</v>
      </c>
      <c r="I19525">
        <v>327736</v>
      </c>
      <c r="J19525" t="s">
        <v>27</v>
      </c>
      <c r="K19525" t="s">
        <v>12</v>
      </c>
    </row>
    <row r="19526" spans="1:11" x14ac:dyDescent="0.25">
      <c r="A19526" t="s">
        <v>9</v>
      </c>
      <c r="B19526">
        <v>20</v>
      </c>
      <c r="C19526">
        <v>715</v>
      </c>
      <c r="D19526">
        <v>90000</v>
      </c>
      <c r="E19526">
        <v>15000</v>
      </c>
      <c r="F19526" t="s">
        <v>11</v>
      </c>
      <c r="G19526">
        <v>8.39</v>
      </c>
      <c r="H19526">
        <v>12</v>
      </c>
      <c r="I19526">
        <v>501542</v>
      </c>
      <c r="J19526" t="s">
        <v>28</v>
      </c>
      <c r="K19526" t="s">
        <v>12</v>
      </c>
    </row>
    <row r="19527" spans="1:11" x14ac:dyDescent="0.25">
      <c r="A19527" t="s">
        <v>9</v>
      </c>
      <c r="B19527">
        <v>7.5</v>
      </c>
      <c r="C19527">
        <v>715</v>
      </c>
      <c r="D19527">
        <v>84000</v>
      </c>
      <c r="E19527">
        <v>34800</v>
      </c>
      <c r="F19527" t="s">
        <v>8</v>
      </c>
      <c r="G19527">
        <v>11.48</v>
      </c>
      <c r="H19527">
        <v>12</v>
      </c>
      <c r="I19527">
        <v>106618</v>
      </c>
      <c r="J19527" t="s">
        <v>27</v>
      </c>
      <c r="K19527" t="s">
        <v>12</v>
      </c>
    </row>
    <row r="19528" spans="1:11" x14ac:dyDescent="0.25">
      <c r="A19528" t="s">
        <v>9</v>
      </c>
      <c r="B19528">
        <v>25.94</v>
      </c>
      <c r="C19528">
        <v>685</v>
      </c>
      <c r="D19528">
        <v>62000</v>
      </c>
      <c r="E19528">
        <v>10000</v>
      </c>
      <c r="F19528" t="s">
        <v>11</v>
      </c>
      <c r="G19528">
        <v>8.49</v>
      </c>
      <c r="H19528">
        <v>10</v>
      </c>
      <c r="I19528">
        <v>221460</v>
      </c>
      <c r="J19528" t="s">
        <v>27</v>
      </c>
      <c r="K19528" t="s">
        <v>12</v>
      </c>
    </row>
    <row r="19529" spans="1:11" x14ac:dyDescent="0.25">
      <c r="A19529" t="s">
        <v>9</v>
      </c>
      <c r="B19529">
        <v>10.23</v>
      </c>
      <c r="C19529">
        <v>710</v>
      </c>
      <c r="D19529">
        <v>42000</v>
      </c>
      <c r="E19529">
        <v>2800</v>
      </c>
      <c r="F19529" t="s">
        <v>11</v>
      </c>
      <c r="G19529">
        <v>5.32</v>
      </c>
      <c r="H19529">
        <v>8</v>
      </c>
      <c r="I19529">
        <v>69337</v>
      </c>
      <c r="J19529" t="s">
        <v>28</v>
      </c>
      <c r="K19529" t="s">
        <v>12</v>
      </c>
    </row>
    <row r="19530" spans="1:11" x14ac:dyDescent="0.25">
      <c r="A19530" t="s">
        <v>13</v>
      </c>
      <c r="B19530">
        <v>14.95</v>
      </c>
      <c r="C19530">
        <v>665</v>
      </c>
      <c r="D19530">
        <v>90000</v>
      </c>
      <c r="E19530">
        <v>14000</v>
      </c>
      <c r="F19530" t="s">
        <v>11</v>
      </c>
      <c r="G19530">
        <v>8.18</v>
      </c>
      <c r="H19530">
        <v>19</v>
      </c>
      <c r="I19530">
        <v>97217</v>
      </c>
      <c r="J19530" t="s">
        <v>27</v>
      </c>
      <c r="K19530" t="s">
        <v>12</v>
      </c>
    </row>
    <row r="19531" spans="1:11" x14ac:dyDescent="0.25">
      <c r="A19531" t="s">
        <v>9</v>
      </c>
      <c r="B19531">
        <v>29.1</v>
      </c>
      <c r="C19531">
        <v>705</v>
      </c>
      <c r="D19531">
        <v>55000</v>
      </c>
      <c r="E19531">
        <v>12800</v>
      </c>
      <c r="F19531" t="s">
        <v>8</v>
      </c>
      <c r="G19531">
        <v>11.39</v>
      </c>
      <c r="H19531">
        <v>15</v>
      </c>
      <c r="I19531">
        <v>165046</v>
      </c>
      <c r="J19531" t="s">
        <v>28</v>
      </c>
      <c r="K19531" t="s">
        <v>12</v>
      </c>
    </row>
    <row r="19532" spans="1:11" x14ac:dyDescent="0.25">
      <c r="A19532" t="s">
        <v>15</v>
      </c>
      <c r="B19532">
        <v>25.8</v>
      </c>
      <c r="C19532">
        <v>680</v>
      </c>
      <c r="D19532">
        <v>40000</v>
      </c>
      <c r="E19532">
        <v>10000</v>
      </c>
      <c r="F19532" t="s">
        <v>11</v>
      </c>
      <c r="G19532">
        <v>8.3800000000000008</v>
      </c>
      <c r="H19532">
        <v>14</v>
      </c>
      <c r="I19532">
        <v>26870</v>
      </c>
      <c r="J19532" t="s">
        <v>26</v>
      </c>
      <c r="K19532" t="s">
        <v>12</v>
      </c>
    </row>
    <row r="19533" spans="1:11" x14ac:dyDescent="0.25">
      <c r="A19533" t="s">
        <v>15</v>
      </c>
      <c r="B19533">
        <v>20.309999999999999</v>
      </c>
      <c r="C19533">
        <v>660</v>
      </c>
      <c r="D19533">
        <v>50000</v>
      </c>
      <c r="E19533">
        <v>10000</v>
      </c>
      <c r="F19533" t="s">
        <v>11</v>
      </c>
      <c r="G19533">
        <v>10.91</v>
      </c>
      <c r="H19533">
        <v>20</v>
      </c>
      <c r="I19533">
        <v>50447</v>
      </c>
      <c r="J19533" t="s">
        <v>27</v>
      </c>
      <c r="K19533" t="s">
        <v>12</v>
      </c>
    </row>
    <row r="19534" spans="1:11" x14ac:dyDescent="0.25">
      <c r="A19534" t="s">
        <v>15</v>
      </c>
      <c r="B19534">
        <v>15.92</v>
      </c>
      <c r="C19534">
        <v>665</v>
      </c>
      <c r="D19534">
        <v>72000</v>
      </c>
      <c r="E19534">
        <v>8000</v>
      </c>
      <c r="F19534" t="s">
        <v>11</v>
      </c>
      <c r="G19534">
        <v>10.75</v>
      </c>
      <c r="H19534">
        <v>12</v>
      </c>
      <c r="I19534">
        <v>109549</v>
      </c>
      <c r="J19534" t="s">
        <v>27</v>
      </c>
      <c r="K19534" t="s">
        <v>12</v>
      </c>
    </row>
    <row r="19535" spans="1:11" x14ac:dyDescent="0.25">
      <c r="A19535" t="s">
        <v>13</v>
      </c>
      <c r="B19535">
        <v>16.39</v>
      </c>
      <c r="C19535">
        <v>695</v>
      </c>
      <c r="D19535">
        <v>62171</v>
      </c>
      <c r="E19535">
        <v>20000</v>
      </c>
      <c r="F19535" t="s">
        <v>8</v>
      </c>
      <c r="G19535">
        <v>15.61</v>
      </c>
      <c r="H19535">
        <v>10</v>
      </c>
      <c r="I19535">
        <v>31369</v>
      </c>
      <c r="J19535" t="s">
        <v>27</v>
      </c>
      <c r="K19535" t="s">
        <v>12</v>
      </c>
    </row>
    <row r="19536" spans="1:11" x14ac:dyDescent="0.25">
      <c r="A19536" t="s">
        <v>9</v>
      </c>
      <c r="B19536">
        <v>3.16</v>
      </c>
      <c r="C19536">
        <v>660</v>
      </c>
      <c r="D19536">
        <v>98400</v>
      </c>
      <c r="E19536">
        <v>15400</v>
      </c>
      <c r="F19536" t="s">
        <v>8</v>
      </c>
      <c r="G19536">
        <v>21.49</v>
      </c>
      <c r="H19536">
        <v>9</v>
      </c>
      <c r="I19536">
        <v>480120</v>
      </c>
      <c r="J19536" t="s">
        <v>26</v>
      </c>
      <c r="K19536" t="s">
        <v>14</v>
      </c>
    </row>
    <row r="19537" spans="1:11" x14ac:dyDescent="0.25">
      <c r="A19537" t="s">
        <v>9</v>
      </c>
      <c r="B19537">
        <v>9.07</v>
      </c>
      <c r="C19537">
        <v>700</v>
      </c>
      <c r="D19537">
        <v>75000</v>
      </c>
      <c r="E19537">
        <v>25000</v>
      </c>
      <c r="F19537" t="s">
        <v>11</v>
      </c>
      <c r="G19537">
        <v>13.33</v>
      </c>
      <c r="H19537">
        <v>10</v>
      </c>
      <c r="I19537">
        <v>444729</v>
      </c>
      <c r="J19537" t="s">
        <v>28</v>
      </c>
      <c r="K19537" t="s">
        <v>14</v>
      </c>
    </row>
    <row r="19538" spans="1:11" x14ac:dyDescent="0.25">
      <c r="A19538" t="s">
        <v>13</v>
      </c>
      <c r="B19538">
        <v>15.06</v>
      </c>
      <c r="C19538">
        <v>695</v>
      </c>
      <c r="D19538">
        <v>154000</v>
      </c>
      <c r="E19538">
        <v>30000</v>
      </c>
      <c r="F19538" t="s">
        <v>8</v>
      </c>
      <c r="G19538">
        <v>21.98</v>
      </c>
      <c r="H19538">
        <v>11</v>
      </c>
      <c r="I19538">
        <v>181896</v>
      </c>
      <c r="J19538" t="s">
        <v>27</v>
      </c>
      <c r="K19538" t="s">
        <v>14</v>
      </c>
    </row>
    <row r="19539" spans="1:11" x14ac:dyDescent="0.25">
      <c r="A19539" t="s">
        <v>9</v>
      </c>
      <c r="B19539">
        <v>12.16</v>
      </c>
      <c r="C19539">
        <v>675</v>
      </c>
      <c r="D19539">
        <v>84000</v>
      </c>
      <c r="E19539">
        <v>14000</v>
      </c>
      <c r="F19539" t="s">
        <v>8</v>
      </c>
      <c r="G19539">
        <v>13.49</v>
      </c>
      <c r="H19539">
        <v>16</v>
      </c>
      <c r="I19539">
        <v>127224</v>
      </c>
      <c r="J19539" t="s">
        <v>26</v>
      </c>
      <c r="K19539" t="s">
        <v>12</v>
      </c>
    </row>
    <row r="19540" spans="1:11" x14ac:dyDescent="0.25">
      <c r="A19540" t="s">
        <v>13</v>
      </c>
      <c r="B19540">
        <v>14.46</v>
      </c>
      <c r="C19540">
        <v>700</v>
      </c>
      <c r="D19540">
        <v>22000</v>
      </c>
      <c r="E19540">
        <v>6000</v>
      </c>
      <c r="F19540" t="s">
        <v>11</v>
      </c>
      <c r="G19540">
        <v>21.45</v>
      </c>
      <c r="H19540">
        <v>22</v>
      </c>
      <c r="I19540">
        <v>45728</v>
      </c>
      <c r="J19540" t="s">
        <v>26</v>
      </c>
      <c r="K19540" t="s">
        <v>12</v>
      </c>
    </row>
    <row r="19541" spans="1:11" x14ac:dyDescent="0.25">
      <c r="A19541" t="s">
        <v>9</v>
      </c>
      <c r="B19541">
        <v>11.06</v>
      </c>
      <c r="C19541">
        <v>735</v>
      </c>
      <c r="D19541">
        <v>120000</v>
      </c>
      <c r="E19541">
        <v>12500</v>
      </c>
      <c r="F19541" t="s">
        <v>11</v>
      </c>
      <c r="G19541">
        <v>6.03</v>
      </c>
      <c r="H19541">
        <v>8</v>
      </c>
      <c r="I19541">
        <v>247944</v>
      </c>
      <c r="J19541" t="s">
        <v>27</v>
      </c>
      <c r="K19541" t="s">
        <v>14</v>
      </c>
    </row>
    <row r="19542" spans="1:11" x14ac:dyDescent="0.25">
      <c r="A19542" t="s">
        <v>13</v>
      </c>
      <c r="B19542">
        <v>28.75</v>
      </c>
      <c r="C19542">
        <v>680</v>
      </c>
      <c r="D19542">
        <v>75000</v>
      </c>
      <c r="E19542">
        <v>20000</v>
      </c>
      <c r="F19542" t="s">
        <v>8</v>
      </c>
      <c r="G19542">
        <v>19.53</v>
      </c>
      <c r="H19542">
        <v>16</v>
      </c>
      <c r="I19542">
        <v>54014</v>
      </c>
      <c r="J19542" t="s">
        <v>27</v>
      </c>
      <c r="K19542" t="s">
        <v>12</v>
      </c>
    </row>
    <row r="19543" spans="1:11" x14ac:dyDescent="0.25">
      <c r="A19543" t="s">
        <v>13</v>
      </c>
      <c r="B19543">
        <v>30.5</v>
      </c>
      <c r="C19543">
        <v>690</v>
      </c>
      <c r="D19543">
        <v>50633</v>
      </c>
      <c r="E19543">
        <v>17600</v>
      </c>
      <c r="F19543" t="s">
        <v>8</v>
      </c>
      <c r="G19543">
        <v>14.46</v>
      </c>
      <c r="H19543">
        <v>7</v>
      </c>
      <c r="I19543">
        <v>57149</v>
      </c>
      <c r="J19543" t="s">
        <v>27</v>
      </c>
      <c r="K19543" t="s">
        <v>12</v>
      </c>
    </row>
    <row r="19544" spans="1:11" x14ac:dyDescent="0.25">
      <c r="A19544" t="s">
        <v>9</v>
      </c>
      <c r="B19544">
        <v>16.23</v>
      </c>
      <c r="C19544">
        <v>720</v>
      </c>
      <c r="D19544">
        <v>75000</v>
      </c>
      <c r="E19544">
        <v>20000</v>
      </c>
      <c r="F19544" t="s">
        <v>11</v>
      </c>
      <c r="G19544">
        <v>12.59</v>
      </c>
      <c r="H19544">
        <v>8</v>
      </c>
      <c r="I19544">
        <v>192288</v>
      </c>
      <c r="J19544" t="s">
        <v>26</v>
      </c>
      <c r="K19544" t="s">
        <v>12</v>
      </c>
    </row>
    <row r="19545" spans="1:11" x14ac:dyDescent="0.25">
      <c r="A19545" t="s">
        <v>9</v>
      </c>
      <c r="B19545">
        <v>29.45</v>
      </c>
      <c r="C19545">
        <v>705</v>
      </c>
      <c r="D19545">
        <v>270000</v>
      </c>
      <c r="E19545">
        <v>22000</v>
      </c>
      <c r="F19545" t="s">
        <v>11</v>
      </c>
      <c r="G19545">
        <v>12.62</v>
      </c>
      <c r="H19545">
        <v>10</v>
      </c>
      <c r="I19545">
        <v>832976</v>
      </c>
      <c r="J19545" t="s">
        <v>28</v>
      </c>
      <c r="K19545" t="s">
        <v>12</v>
      </c>
    </row>
    <row r="19546" spans="1:11" x14ac:dyDescent="0.25">
      <c r="A19546" t="s">
        <v>13</v>
      </c>
      <c r="B19546">
        <v>7.94</v>
      </c>
      <c r="C19546">
        <v>705</v>
      </c>
      <c r="D19546">
        <v>60000</v>
      </c>
      <c r="E19546">
        <v>19000</v>
      </c>
      <c r="F19546" t="s">
        <v>8</v>
      </c>
      <c r="G19546">
        <v>10.49</v>
      </c>
      <c r="H19546">
        <v>18</v>
      </c>
      <c r="I19546">
        <v>12832</v>
      </c>
      <c r="J19546" t="s">
        <v>28</v>
      </c>
      <c r="K19546" t="s">
        <v>12</v>
      </c>
    </row>
    <row r="19547" spans="1:11" x14ac:dyDescent="0.25">
      <c r="A19547" t="s">
        <v>15</v>
      </c>
      <c r="B19547">
        <v>6.04</v>
      </c>
      <c r="C19547">
        <v>670</v>
      </c>
      <c r="D19547">
        <v>34000</v>
      </c>
      <c r="E19547">
        <v>2000</v>
      </c>
      <c r="F19547" t="s">
        <v>11</v>
      </c>
      <c r="G19547">
        <v>15.99</v>
      </c>
      <c r="H19547">
        <v>5</v>
      </c>
      <c r="I19547">
        <v>288755</v>
      </c>
      <c r="J19547" t="s">
        <v>27</v>
      </c>
      <c r="K19547" t="s">
        <v>14</v>
      </c>
    </row>
    <row r="19548" spans="1:11" x14ac:dyDescent="0.25">
      <c r="A19548" t="s">
        <v>9</v>
      </c>
      <c r="B19548">
        <v>18.68</v>
      </c>
      <c r="C19548">
        <v>705</v>
      </c>
      <c r="D19548">
        <v>60000</v>
      </c>
      <c r="E19548">
        <v>25025</v>
      </c>
      <c r="F19548" t="s">
        <v>8</v>
      </c>
      <c r="G19548">
        <v>16.989999999999998</v>
      </c>
      <c r="H19548">
        <v>16</v>
      </c>
      <c r="I19548">
        <v>355347</v>
      </c>
      <c r="J19548" t="s">
        <v>28</v>
      </c>
      <c r="K19548" t="s">
        <v>10</v>
      </c>
    </row>
    <row r="19549" spans="1:11" x14ac:dyDescent="0.25">
      <c r="A19549" t="s">
        <v>13</v>
      </c>
      <c r="B19549">
        <v>2.8</v>
      </c>
      <c r="C19549">
        <v>680</v>
      </c>
      <c r="D19549">
        <v>60000</v>
      </c>
      <c r="E19549">
        <v>18550</v>
      </c>
      <c r="F19549" t="s">
        <v>8</v>
      </c>
      <c r="G19549">
        <v>24.5</v>
      </c>
      <c r="H19549">
        <v>7</v>
      </c>
      <c r="I19549">
        <v>4075</v>
      </c>
      <c r="J19549" t="s">
        <v>27</v>
      </c>
      <c r="K19549" t="s">
        <v>12</v>
      </c>
    </row>
    <row r="19550" spans="1:11" x14ac:dyDescent="0.25">
      <c r="A19550" t="s">
        <v>9</v>
      </c>
      <c r="B19550">
        <v>14.21</v>
      </c>
      <c r="C19550">
        <v>670</v>
      </c>
      <c r="D19550">
        <v>45000</v>
      </c>
      <c r="E19550">
        <v>10000</v>
      </c>
      <c r="F19550" t="s">
        <v>8</v>
      </c>
      <c r="G19550">
        <v>13.67</v>
      </c>
      <c r="H19550">
        <v>7</v>
      </c>
      <c r="I19550">
        <v>12057</v>
      </c>
      <c r="J19550" t="s">
        <v>27</v>
      </c>
      <c r="K19550" t="s">
        <v>12</v>
      </c>
    </row>
    <row r="19551" spans="1:11" x14ac:dyDescent="0.25">
      <c r="A19551" t="s">
        <v>13</v>
      </c>
      <c r="B19551">
        <v>2.15</v>
      </c>
      <c r="C19551">
        <v>660</v>
      </c>
      <c r="D19551">
        <v>52000</v>
      </c>
      <c r="E19551">
        <v>12675</v>
      </c>
      <c r="F19551" t="s">
        <v>8</v>
      </c>
      <c r="G19551">
        <v>24.99</v>
      </c>
      <c r="H19551">
        <v>6</v>
      </c>
      <c r="I19551">
        <v>2835</v>
      </c>
      <c r="J19551" t="s">
        <v>26</v>
      </c>
      <c r="K19551" t="s">
        <v>14</v>
      </c>
    </row>
    <row r="19552" spans="1:11" x14ac:dyDescent="0.25">
      <c r="A19552" t="s">
        <v>9</v>
      </c>
      <c r="B19552">
        <v>34.65</v>
      </c>
      <c r="C19552">
        <v>675</v>
      </c>
      <c r="D19552">
        <v>112000</v>
      </c>
      <c r="E19552">
        <v>24000</v>
      </c>
      <c r="F19552" t="s">
        <v>11</v>
      </c>
      <c r="G19552">
        <v>18.989999999999998</v>
      </c>
      <c r="H19552">
        <v>9</v>
      </c>
      <c r="I19552">
        <v>266225</v>
      </c>
      <c r="J19552" t="s">
        <v>26</v>
      </c>
      <c r="K19552" t="s">
        <v>14</v>
      </c>
    </row>
    <row r="19553" spans="1:11" x14ac:dyDescent="0.25">
      <c r="A19553" t="s">
        <v>9</v>
      </c>
      <c r="B19553">
        <v>13.15</v>
      </c>
      <c r="C19553">
        <v>785</v>
      </c>
      <c r="D19553">
        <v>150000</v>
      </c>
      <c r="E19553">
        <v>28000</v>
      </c>
      <c r="F19553" t="s">
        <v>11</v>
      </c>
      <c r="G19553">
        <v>7.62</v>
      </c>
      <c r="H19553">
        <v>12</v>
      </c>
      <c r="I19553">
        <v>489811</v>
      </c>
      <c r="J19553" t="s">
        <v>26</v>
      </c>
      <c r="K19553" t="s">
        <v>14</v>
      </c>
    </row>
    <row r="19554" spans="1:11" x14ac:dyDescent="0.25">
      <c r="A19554" t="s">
        <v>9</v>
      </c>
      <c r="B19554">
        <v>16.579999999999998</v>
      </c>
      <c r="C19554">
        <v>685</v>
      </c>
      <c r="D19554">
        <v>90000</v>
      </c>
      <c r="E19554">
        <v>24000</v>
      </c>
      <c r="F19554" t="s">
        <v>11</v>
      </c>
      <c r="G19554">
        <v>6.24</v>
      </c>
      <c r="H19554">
        <v>8</v>
      </c>
      <c r="I19554">
        <v>38313</v>
      </c>
      <c r="J19554" t="s">
        <v>28</v>
      </c>
      <c r="K19554" t="s">
        <v>12</v>
      </c>
    </row>
    <row r="19555" spans="1:11" x14ac:dyDescent="0.25">
      <c r="A19555" t="s">
        <v>9</v>
      </c>
      <c r="B19555">
        <v>23.19</v>
      </c>
      <c r="C19555">
        <v>690</v>
      </c>
      <c r="D19555">
        <v>196000</v>
      </c>
      <c r="E19555">
        <v>24550</v>
      </c>
      <c r="F19555" t="s">
        <v>11</v>
      </c>
      <c r="G19555">
        <v>15.31</v>
      </c>
      <c r="H19555">
        <v>24</v>
      </c>
      <c r="I19555">
        <v>523538</v>
      </c>
      <c r="J19555" t="s">
        <v>28</v>
      </c>
      <c r="K19555" t="s">
        <v>12</v>
      </c>
    </row>
    <row r="19556" spans="1:11" x14ac:dyDescent="0.25">
      <c r="A19556" t="s">
        <v>13</v>
      </c>
      <c r="B19556">
        <v>21.16</v>
      </c>
      <c r="C19556">
        <v>680</v>
      </c>
      <c r="D19556">
        <v>33000</v>
      </c>
      <c r="E19556">
        <v>11200</v>
      </c>
      <c r="F19556" t="s">
        <v>8</v>
      </c>
      <c r="G19556">
        <v>24.99</v>
      </c>
      <c r="H19556">
        <v>14</v>
      </c>
      <c r="I19556">
        <v>62019</v>
      </c>
      <c r="J19556" t="s">
        <v>27</v>
      </c>
      <c r="K19556" t="s">
        <v>12</v>
      </c>
    </row>
    <row r="19557" spans="1:11" x14ac:dyDescent="0.25">
      <c r="A19557" t="s">
        <v>13</v>
      </c>
      <c r="B19557">
        <v>11.75</v>
      </c>
      <c r="C19557">
        <v>670</v>
      </c>
      <c r="D19557">
        <v>30000</v>
      </c>
      <c r="E19557">
        <v>6625</v>
      </c>
      <c r="F19557" t="s">
        <v>11</v>
      </c>
      <c r="G19557">
        <v>13.11</v>
      </c>
      <c r="H19557">
        <v>8</v>
      </c>
      <c r="I19557">
        <v>8169</v>
      </c>
      <c r="J19557" t="s">
        <v>26</v>
      </c>
      <c r="K19557" t="s">
        <v>10</v>
      </c>
    </row>
    <row r="19558" spans="1:11" x14ac:dyDescent="0.25">
      <c r="A19558" t="s">
        <v>13</v>
      </c>
      <c r="B19558">
        <v>29.43</v>
      </c>
      <c r="C19558">
        <v>660</v>
      </c>
      <c r="D19558">
        <v>65000</v>
      </c>
      <c r="E19558">
        <v>8000</v>
      </c>
      <c r="F19558" t="s">
        <v>11</v>
      </c>
      <c r="G19558">
        <v>15.31</v>
      </c>
      <c r="H19558">
        <v>19</v>
      </c>
      <c r="I19558">
        <v>53718</v>
      </c>
      <c r="J19558" t="s">
        <v>27</v>
      </c>
      <c r="K19558" t="s">
        <v>12</v>
      </c>
    </row>
    <row r="19559" spans="1:11" x14ac:dyDescent="0.25">
      <c r="A19559" t="s">
        <v>9</v>
      </c>
      <c r="B19559">
        <v>9.42</v>
      </c>
      <c r="C19559">
        <v>775</v>
      </c>
      <c r="D19559">
        <v>47000</v>
      </c>
      <c r="E19559">
        <v>18000</v>
      </c>
      <c r="F19559" t="s">
        <v>11</v>
      </c>
      <c r="G19559">
        <v>6.99</v>
      </c>
      <c r="H19559">
        <v>12</v>
      </c>
      <c r="I19559">
        <v>48355</v>
      </c>
      <c r="J19559" t="s">
        <v>27</v>
      </c>
      <c r="K19559" t="s">
        <v>12</v>
      </c>
    </row>
    <row r="19560" spans="1:11" x14ac:dyDescent="0.25">
      <c r="A19560" t="s">
        <v>9</v>
      </c>
      <c r="B19560">
        <v>20.95</v>
      </c>
      <c r="C19560">
        <v>740</v>
      </c>
      <c r="D19560">
        <v>72000</v>
      </c>
      <c r="E19560">
        <v>20000</v>
      </c>
      <c r="F19560" t="s">
        <v>11</v>
      </c>
      <c r="G19560">
        <v>7.07</v>
      </c>
      <c r="H19560">
        <v>13</v>
      </c>
      <c r="I19560">
        <v>226600</v>
      </c>
      <c r="J19560" t="s">
        <v>27</v>
      </c>
      <c r="K19560" t="s">
        <v>12</v>
      </c>
    </row>
    <row r="19561" spans="1:11" x14ac:dyDescent="0.25">
      <c r="A19561" t="s">
        <v>13</v>
      </c>
      <c r="B19561">
        <v>26.64</v>
      </c>
      <c r="C19561">
        <v>700</v>
      </c>
      <c r="D19561">
        <v>40000</v>
      </c>
      <c r="E19561">
        <v>10000</v>
      </c>
      <c r="F19561" t="s">
        <v>8</v>
      </c>
      <c r="G19561">
        <v>16.55</v>
      </c>
      <c r="H19561">
        <v>8</v>
      </c>
      <c r="I19561">
        <v>30736</v>
      </c>
      <c r="J19561" t="s">
        <v>27</v>
      </c>
      <c r="K19561" t="s">
        <v>10</v>
      </c>
    </row>
    <row r="19562" spans="1:11" x14ac:dyDescent="0.25">
      <c r="A19562" t="s">
        <v>13</v>
      </c>
      <c r="B19562">
        <v>14.24</v>
      </c>
      <c r="C19562">
        <v>660</v>
      </c>
      <c r="D19562">
        <v>100000</v>
      </c>
      <c r="E19562">
        <v>30000</v>
      </c>
      <c r="F19562" t="s">
        <v>11</v>
      </c>
      <c r="G19562">
        <v>9.99</v>
      </c>
      <c r="H19562">
        <v>7</v>
      </c>
      <c r="I19562">
        <v>61906</v>
      </c>
      <c r="J19562" t="s">
        <v>26</v>
      </c>
      <c r="K19562" t="s">
        <v>12</v>
      </c>
    </row>
    <row r="19563" spans="1:11" x14ac:dyDescent="0.25">
      <c r="A19563" t="s">
        <v>9</v>
      </c>
      <c r="B19563">
        <v>12.45</v>
      </c>
      <c r="C19563">
        <v>725</v>
      </c>
      <c r="D19563">
        <v>89000</v>
      </c>
      <c r="E19563">
        <v>8275</v>
      </c>
      <c r="F19563" t="s">
        <v>11</v>
      </c>
      <c r="G19563">
        <v>10.99</v>
      </c>
      <c r="H19563">
        <v>10</v>
      </c>
      <c r="I19563">
        <v>243271</v>
      </c>
      <c r="J19563" t="s">
        <v>26</v>
      </c>
      <c r="K19563" t="s">
        <v>14</v>
      </c>
    </row>
    <row r="19564" spans="1:11" x14ac:dyDescent="0.25">
      <c r="A19564" t="s">
        <v>13</v>
      </c>
      <c r="B19564">
        <v>21.75</v>
      </c>
      <c r="C19564">
        <v>670</v>
      </c>
      <c r="D19564">
        <v>50000</v>
      </c>
      <c r="E19564">
        <v>12000</v>
      </c>
      <c r="F19564" t="s">
        <v>8</v>
      </c>
      <c r="G19564">
        <v>13.67</v>
      </c>
      <c r="H19564">
        <v>26</v>
      </c>
      <c r="I19564">
        <v>29371</v>
      </c>
      <c r="J19564" t="s">
        <v>26</v>
      </c>
      <c r="K19564" t="s">
        <v>12</v>
      </c>
    </row>
    <row r="19565" spans="1:11" x14ac:dyDescent="0.25">
      <c r="A19565" t="s">
        <v>9</v>
      </c>
      <c r="B19565">
        <v>15.35</v>
      </c>
      <c r="C19565">
        <v>705</v>
      </c>
      <c r="D19565">
        <v>189800</v>
      </c>
      <c r="E19565">
        <v>21000</v>
      </c>
      <c r="F19565" t="s">
        <v>11</v>
      </c>
      <c r="G19565">
        <v>10.99</v>
      </c>
      <c r="H19565">
        <v>18</v>
      </c>
      <c r="I19565">
        <v>411214</v>
      </c>
      <c r="J19565" t="s">
        <v>26</v>
      </c>
      <c r="K19565" t="s">
        <v>14</v>
      </c>
    </row>
    <row r="19566" spans="1:11" x14ac:dyDescent="0.25">
      <c r="A19566" t="s">
        <v>13</v>
      </c>
      <c r="B19566">
        <v>9.5399999999999991</v>
      </c>
      <c r="C19566">
        <v>695</v>
      </c>
      <c r="D19566">
        <v>60000</v>
      </c>
      <c r="E19566">
        <v>15000</v>
      </c>
      <c r="F19566" t="s">
        <v>8</v>
      </c>
      <c r="G19566">
        <v>18.239999999999998</v>
      </c>
      <c r="H19566">
        <v>8</v>
      </c>
      <c r="I19566">
        <v>11965</v>
      </c>
      <c r="J19566" t="s">
        <v>26</v>
      </c>
      <c r="K19566" t="s">
        <v>14</v>
      </c>
    </row>
    <row r="19567" spans="1:11" x14ac:dyDescent="0.25">
      <c r="A19567" t="s">
        <v>9</v>
      </c>
      <c r="B19567">
        <v>19.239999999999998</v>
      </c>
      <c r="C19567">
        <v>675</v>
      </c>
      <c r="D19567">
        <v>82000</v>
      </c>
      <c r="E19567">
        <v>14000</v>
      </c>
      <c r="F19567" t="s">
        <v>11</v>
      </c>
      <c r="G19567">
        <v>12.69</v>
      </c>
      <c r="H19567">
        <v>11</v>
      </c>
      <c r="I19567">
        <v>105976</v>
      </c>
      <c r="J19567" t="s">
        <v>27</v>
      </c>
      <c r="K19567" t="s">
        <v>14</v>
      </c>
    </row>
    <row r="19568" spans="1:11" x14ac:dyDescent="0.25">
      <c r="A19568" t="s">
        <v>13</v>
      </c>
      <c r="B19568">
        <v>8.02</v>
      </c>
      <c r="C19568">
        <v>695</v>
      </c>
      <c r="D19568">
        <v>38000</v>
      </c>
      <c r="E19568">
        <v>5800</v>
      </c>
      <c r="F19568" t="s">
        <v>11</v>
      </c>
      <c r="G19568">
        <v>12.69</v>
      </c>
      <c r="H19568">
        <v>8</v>
      </c>
      <c r="I19568">
        <v>9082</v>
      </c>
      <c r="J19568" t="s">
        <v>27</v>
      </c>
      <c r="K19568" t="s">
        <v>12</v>
      </c>
    </row>
    <row r="19569" spans="1:11" x14ac:dyDescent="0.25">
      <c r="A19569" t="s">
        <v>13</v>
      </c>
      <c r="B19569">
        <v>4.07</v>
      </c>
      <c r="C19569">
        <v>680</v>
      </c>
      <c r="D19569">
        <v>72000</v>
      </c>
      <c r="E19569">
        <v>14000</v>
      </c>
      <c r="F19569" t="s">
        <v>11</v>
      </c>
      <c r="G19569">
        <v>5.32</v>
      </c>
      <c r="H19569">
        <v>4</v>
      </c>
      <c r="I19569">
        <v>14404</v>
      </c>
      <c r="J19569" t="s">
        <v>26</v>
      </c>
      <c r="K19569" t="s">
        <v>12</v>
      </c>
    </row>
    <row r="19570" spans="1:11" x14ac:dyDescent="0.25">
      <c r="A19570" t="s">
        <v>13</v>
      </c>
      <c r="B19570">
        <v>11.17</v>
      </c>
      <c r="C19570">
        <v>665</v>
      </c>
      <c r="D19570">
        <v>100000</v>
      </c>
      <c r="E19570">
        <v>6150</v>
      </c>
      <c r="F19570" t="s">
        <v>11</v>
      </c>
      <c r="G19570">
        <v>18.989999999999998</v>
      </c>
      <c r="H19570">
        <v>10</v>
      </c>
      <c r="I19570">
        <v>30746</v>
      </c>
      <c r="J19570" t="s">
        <v>27</v>
      </c>
      <c r="K19570" t="s">
        <v>14</v>
      </c>
    </row>
    <row r="19571" spans="1:11" x14ac:dyDescent="0.25">
      <c r="A19571" t="s">
        <v>9</v>
      </c>
      <c r="B19571">
        <v>31.93</v>
      </c>
      <c r="C19571">
        <v>670</v>
      </c>
      <c r="D19571">
        <v>125000</v>
      </c>
      <c r="E19571">
        <v>35000</v>
      </c>
      <c r="F19571" t="s">
        <v>8</v>
      </c>
      <c r="G19571">
        <v>17.86</v>
      </c>
      <c r="H19571">
        <v>15</v>
      </c>
      <c r="I19571">
        <v>118106</v>
      </c>
      <c r="J19571" t="s">
        <v>27</v>
      </c>
      <c r="K19571" t="s">
        <v>17</v>
      </c>
    </row>
    <row r="19572" spans="1:11" x14ac:dyDescent="0.25">
      <c r="A19572" t="s">
        <v>13</v>
      </c>
      <c r="B19572">
        <v>19.96</v>
      </c>
      <c r="C19572">
        <v>660</v>
      </c>
      <c r="D19572">
        <v>70000</v>
      </c>
      <c r="E19572">
        <v>15500</v>
      </c>
      <c r="F19572" t="s">
        <v>11</v>
      </c>
      <c r="G19572">
        <v>14.65</v>
      </c>
      <c r="H19572">
        <v>12</v>
      </c>
      <c r="I19572">
        <v>54210</v>
      </c>
      <c r="J19572" t="s">
        <v>28</v>
      </c>
      <c r="K19572" t="s">
        <v>10</v>
      </c>
    </row>
    <row r="19573" spans="1:11" x14ac:dyDescent="0.25">
      <c r="A19573" t="s">
        <v>9</v>
      </c>
      <c r="B19573">
        <v>12.55</v>
      </c>
      <c r="C19573">
        <v>715</v>
      </c>
      <c r="D19573">
        <v>136000</v>
      </c>
      <c r="E19573">
        <v>21000</v>
      </c>
      <c r="F19573" t="s">
        <v>8</v>
      </c>
      <c r="G19573">
        <v>7.89</v>
      </c>
      <c r="H19573">
        <v>9</v>
      </c>
      <c r="I19573">
        <v>189095</v>
      </c>
      <c r="J19573" t="s">
        <v>28</v>
      </c>
      <c r="K19573" t="s">
        <v>12</v>
      </c>
    </row>
    <row r="19574" spans="1:11" x14ac:dyDescent="0.25">
      <c r="A19574" t="s">
        <v>9</v>
      </c>
      <c r="B19574">
        <v>20.75</v>
      </c>
      <c r="C19574">
        <v>685</v>
      </c>
      <c r="D19574">
        <v>76000</v>
      </c>
      <c r="E19574">
        <v>7000</v>
      </c>
      <c r="F19574" t="s">
        <v>11</v>
      </c>
      <c r="G19574">
        <v>11.49</v>
      </c>
      <c r="H19574">
        <v>14</v>
      </c>
      <c r="I19574">
        <v>45885</v>
      </c>
      <c r="J19574" t="s">
        <v>27</v>
      </c>
      <c r="K19574" t="s">
        <v>14</v>
      </c>
    </row>
    <row r="19575" spans="1:11" x14ac:dyDescent="0.25">
      <c r="A19575" t="s">
        <v>13</v>
      </c>
      <c r="B19575">
        <v>8.43</v>
      </c>
      <c r="C19575">
        <v>670</v>
      </c>
      <c r="D19575">
        <v>79992</v>
      </c>
      <c r="E19575">
        <v>4200</v>
      </c>
      <c r="F19575" t="s">
        <v>11</v>
      </c>
      <c r="G19575">
        <v>12.62</v>
      </c>
      <c r="H19575">
        <v>4</v>
      </c>
      <c r="I19575">
        <v>12881</v>
      </c>
      <c r="J19575" t="s">
        <v>27</v>
      </c>
      <c r="K19575" t="s">
        <v>12</v>
      </c>
    </row>
    <row r="19576" spans="1:11" x14ac:dyDescent="0.25">
      <c r="A19576" t="s">
        <v>13</v>
      </c>
      <c r="B19576">
        <v>9.0399999999999991</v>
      </c>
      <c r="C19576">
        <v>745</v>
      </c>
      <c r="D19576">
        <v>45000</v>
      </c>
      <c r="E19576">
        <v>5000</v>
      </c>
      <c r="F19576" t="s">
        <v>11</v>
      </c>
      <c r="G19576">
        <v>6.03</v>
      </c>
      <c r="H19576">
        <v>6</v>
      </c>
      <c r="I19576">
        <v>27777</v>
      </c>
      <c r="J19576" t="s">
        <v>28</v>
      </c>
      <c r="K19576" t="s">
        <v>14</v>
      </c>
    </row>
    <row r="19577" spans="1:11" x14ac:dyDescent="0.25">
      <c r="A19577" t="s">
        <v>9</v>
      </c>
      <c r="B19577">
        <v>20.07</v>
      </c>
      <c r="C19577">
        <v>660</v>
      </c>
      <c r="D19577">
        <v>58000</v>
      </c>
      <c r="E19577">
        <v>10000</v>
      </c>
      <c r="F19577" t="s">
        <v>11</v>
      </c>
      <c r="G19577">
        <v>8.24</v>
      </c>
      <c r="H19577">
        <v>7</v>
      </c>
      <c r="I19577">
        <v>33162</v>
      </c>
      <c r="J19577" t="s">
        <v>27</v>
      </c>
      <c r="K19577" t="s">
        <v>12</v>
      </c>
    </row>
    <row r="19578" spans="1:11" x14ac:dyDescent="0.25">
      <c r="A19578" t="s">
        <v>13</v>
      </c>
      <c r="B19578">
        <v>9.69</v>
      </c>
      <c r="C19578">
        <v>675</v>
      </c>
      <c r="D19578">
        <v>65000</v>
      </c>
      <c r="E19578">
        <v>12000</v>
      </c>
      <c r="F19578" t="s">
        <v>11</v>
      </c>
      <c r="G19578">
        <v>15.61</v>
      </c>
      <c r="H19578">
        <v>12</v>
      </c>
      <c r="I19578">
        <v>11181</v>
      </c>
      <c r="J19578" t="s">
        <v>28</v>
      </c>
      <c r="K19578" t="s">
        <v>10</v>
      </c>
    </row>
    <row r="19579" spans="1:11" x14ac:dyDescent="0.25">
      <c r="A19579" t="s">
        <v>13</v>
      </c>
      <c r="B19579">
        <v>10.16</v>
      </c>
      <c r="C19579">
        <v>755</v>
      </c>
      <c r="D19579">
        <v>96000</v>
      </c>
      <c r="E19579">
        <v>14000</v>
      </c>
      <c r="F19579" t="s">
        <v>11</v>
      </c>
      <c r="G19579">
        <v>6.99</v>
      </c>
      <c r="H19579">
        <v>7</v>
      </c>
      <c r="I19579">
        <v>14960</v>
      </c>
      <c r="J19579" t="s">
        <v>28</v>
      </c>
      <c r="K19579" t="s">
        <v>12</v>
      </c>
    </row>
    <row r="19580" spans="1:11" x14ac:dyDescent="0.25">
      <c r="A19580" t="s">
        <v>15</v>
      </c>
      <c r="B19580">
        <v>17.41</v>
      </c>
      <c r="C19580">
        <v>685</v>
      </c>
      <c r="D19580">
        <v>115000</v>
      </c>
      <c r="E19580">
        <v>10000</v>
      </c>
      <c r="F19580" t="s">
        <v>11</v>
      </c>
      <c r="G19580">
        <v>13.11</v>
      </c>
      <c r="H19580">
        <v>10</v>
      </c>
      <c r="I19580">
        <v>128532</v>
      </c>
      <c r="J19580" t="s">
        <v>26</v>
      </c>
      <c r="K19580" t="s">
        <v>14</v>
      </c>
    </row>
    <row r="19581" spans="1:11" x14ac:dyDescent="0.25">
      <c r="A19581" t="s">
        <v>9</v>
      </c>
      <c r="B19581">
        <v>1.33</v>
      </c>
      <c r="C19581">
        <v>665</v>
      </c>
      <c r="D19581">
        <v>107151.05</v>
      </c>
      <c r="E19581">
        <v>28375</v>
      </c>
      <c r="F19581" t="s">
        <v>11</v>
      </c>
      <c r="G19581">
        <v>21.18</v>
      </c>
      <c r="H19581">
        <v>4</v>
      </c>
      <c r="I19581">
        <v>466548</v>
      </c>
      <c r="J19581" t="s">
        <v>27</v>
      </c>
      <c r="K19581" t="s">
        <v>14</v>
      </c>
    </row>
    <row r="19582" spans="1:11" x14ac:dyDescent="0.25">
      <c r="A19582" t="s">
        <v>13</v>
      </c>
      <c r="B19582">
        <v>31.24</v>
      </c>
      <c r="C19582">
        <v>695</v>
      </c>
      <c r="D19582">
        <v>35000</v>
      </c>
      <c r="E19582">
        <v>8200</v>
      </c>
      <c r="F19582" t="s">
        <v>11</v>
      </c>
      <c r="G19582">
        <v>14.99</v>
      </c>
      <c r="H19582">
        <v>6</v>
      </c>
      <c r="I19582">
        <v>29541</v>
      </c>
      <c r="J19582" t="s">
        <v>27</v>
      </c>
      <c r="K19582" t="s">
        <v>14</v>
      </c>
    </row>
    <row r="19583" spans="1:11" x14ac:dyDescent="0.25">
      <c r="A19583" t="s">
        <v>13</v>
      </c>
      <c r="B19583">
        <v>16.079999999999998</v>
      </c>
      <c r="C19583">
        <v>660</v>
      </c>
      <c r="D19583">
        <v>50000</v>
      </c>
      <c r="E19583">
        <v>16000</v>
      </c>
      <c r="F19583" t="s">
        <v>11</v>
      </c>
      <c r="G19583">
        <v>12.29</v>
      </c>
      <c r="H19583">
        <v>16</v>
      </c>
      <c r="I19583">
        <v>125973</v>
      </c>
      <c r="J19583" t="s">
        <v>26</v>
      </c>
      <c r="K19583" t="s">
        <v>14</v>
      </c>
    </row>
    <row r="19584" spans="1:11" x14ac:dyDescent="0.25">
      <c r="A19584" t="s">
        <v>13</v>
      </c>
      <c r="B19584">
        <v>30.17</v>
      </c>
      <c r="C19584">
        <v>690</v>
      </c>
      <c r="D19584">
        <v>162600</v>
      </c>
      <c r="E19584">
        <v>16000</v>
      </c>
      <c r="F19584" t="s">
        <v>8</v>
      </c>
      <c r="G19584">
        <v>9.99</v>
      </c>
      <c r="H19584">
        <v>11</v>
      </c>
      <c r="I19584">
        <v>143061</v>
      </c>
      <c r="J19584" t="s">
        <v>28</v>
      </c>
      <c r="K19584" t="s">
        <v>12</v>
      </c>
    </row>
    <row r="19585" spans="1:11" x14ac:dyDescent="0.25">
      <c r="A19585" t="s">
        <v>13</v>
      </c>
      <c r="B19585">
        <v>9.5299999999999994</v>
      </c>
      <c r="C19585">
        <v>750</v>
      </c>
      <c r="D19585">
        <v>52500</v>
      </c>
      <c r="E19585">
        <v>16000</v>
      </c>
      <c r="F19585" t="s">
        <v>8</v>
      </c>
      <c r="G19585">
        <v>11.53</v>
      </c>
      <c r="H19585">
        <v>5</v>
      </c>
      <c r="I19585">
        <v>15117</v>
      </c>
      <c r="J19585" t="s">
        <v>27</v>
      </c>
      <c r="K19585" t="s">
        <v>12</v>
      </c>
    </row>
    <row r="19586" spans="1:11" x14ac:dyDescent="0.25">
      <c r="A19586" t="s">
        <v>9</v>
      </c>
      <c r="B19586">
        <v>26.25</v>
      </c>
      <c r="C19586">
        <v>710</v>
      </c>
      <c r="D19586">
        <v>175760</v>
      </c>
      <c r="E19586">
        <v>35000</v>
      </c>
      <c r="F19586" t="s">
        <v>11</v>
      </c>
      <c r="G19586">
        <v>11.99</v>
      </c>
      <c r="H19586">
        <v>12</v>
      </c>
      <c r="I19586">
        <v>459914</v>
      </c>
      <c r="J19586" t="s">
        <v>26</v>
      </c>
      <c r="K19586" t="s">
        <v>14</v>
      </c>
    </row>
    <row r="19587" spans="1:11" x14ac:dyDescent="0.25">
      <c r="A19587" t="s">
        <v>13</v>
      </c>
      <c r="B19587">
        <v>11.45</v>
      </c>
      <c r="C19587">
        <v>695</v>
      </c>
      <c r="D19587">
        <v>100000</v>
      </c>
      <c r="E19587">
        <v>25000</v>
      </c>
      <c r="F19587" t="s">
        <v>8</v>
      </c>
      <c r="G19587">
        <v>17.57</v>
      </c>
      <c r="H19587">
        <v>10</v>
      </c>
      <c r="I19587">
        <v>46851</v>
      </c>
      <c r="J19587" t="s">
        <v>26</v>
      </c>
      <c r="K19587" t="s">
        <v>14</v>
      </c>
    </row>
    <row r="19588" spans="1:11" x14ac:dyDescent="0.25">
      <c r="A19588" t="s">
        <v>9</v>
      </c>
      <c r="B19588">
        <v>16.63</v>
      </c>
      <c r="C19588">
        <v>710</v>
      </c>
      <c r="D19588">
        <v>100000</v>
      </c>
      <c r="E19588">
        <v>7000</v>
      </c>
      <c r="F19588" t="s">
        <v>11</v>
      </c>
      <c r="G19588">
        <v>9.44</v>
      </c>
      <c r="H19588">
        <v>13</v>
      </c>
      <c r="I19588">
        <v>329142</v>
      </c>
      <c r="J19588" t="s">
        <v>28</v>
      </c>
      <c r="K19588" t="s">
        <v>12</v>
      </c>
    </row>
    <row r="19589" spans="1:11" x14ac:dyDescent="0.25">
      <c r="A19589" t="s">
        <v>13</v>
      </c>
      <c r="B19589">
        <v>14.51</v>
      </c>
      <c r="C19589">
        <v>705</v>
      </c>
      <c r="D19589">
        <v>76500</v>
      </c>
      <c r="E19589">
        <v>4500</v>
      </c>
      <c r="F19589" t="s">
        <v>11</v>
      </c>
      <c r="G19589">
        <v>7.26</v>
      </c>
      <c r="H19589">
        <v>15</v>
      </c>
      <c r="I19589">
        <v>18419</v>
      </c>
      <c r="J19589" t="s">
        <v>27</v>
      </c>
      <c r="K19589" t="s">
        <v>12</v>
      </c>
    </row>
    <row r="19590" spans="1:11" x14ac:dyDescent="0.25">
      <c r="A19590" t="s">
        <v>9</v>
      </c>
      <c r="B19590">
        <v>10.08</v>
      </c>
      <c r="C19590">
        <v>720</v>
      </c>
      <c r="D19590">
        <v>120000</v>
      </c>
      <c r="E19590">
        <v>17000</v>
      </c>
      <c r="F19590" t="s">
        <v>8</v>
      </c>
      <c r="G19590">
        <v>13.49</v>
      </c>
      <c r="H19590">
        <v>8</v>
      </c>
      <c r="I19590">
        <v>236919</v>
      </c>
      <c r="J19590" t="s">
        <v>27</v>
      </c>
      <c r="K19590" t="s">
        <v>12</v>
      </c>
    </row>
    <row r="19591" spans="1:11" x14ac:dyDescent="0.25">
      <c r="A19591" t="s">
        <v>9</v>
      </c>
      <c r="B19591">
        <v>2.9</v>
      </c>
      <c r="C19591">
        <v>705</v>
      </c>
      <c r="D19591">
        <v>151110</v>
      </c>
      <c r="E19591">
        <v>8400</v>
      </c>
      <c r="F19591" t="s">
        <v>11</v>
      </c>
      <c r="G19591">
        <v>9.93</v>
      </c>
      <c r="H19591">
        <v>11</v>
      </c>
      <c r="I19591">
        <v>1004305</v>
      </c>
      <c r="J19591" t="s">
        <v>26</v>
      </c>
      <c r="K19591" t="s">
        <v>12</v>
      </c>
    </row>
    <row r="19592" spans="1:11" x14ac:dyDescent="0.25">
      <c r="A19592" t="s">
        <v>9</v>
      </c>
      <c r="B19592">
        <v>17.23</v>
      </c>
      <c r="C19592">
        <v>695</v>
      </c>
      <c r="D19592">
        <v>149000</v>
      </c>
      <c r="E19592">
        <v>12000</v>
      </c>
      <c r="F19592" t="s">
        <v>11</v>
      </c>
      <c r="G19592">
        <v>9.67</v>
      </c>
      <c r="H19592">
        <v>17</v>
      </c>
      <c r="I19592">
        <v>255911</v>
      </c>
      <c r="J19592" t="s">
        <v>27</v>
      </c>
      <c r="K19592" t="s">
        <v>14</v>
      </c>
    </row>
    <row r="19593" spans="1:11" x14ac:dyDescent="0.25">
      <c r="A19593" t="s">
        <v>9</v>
      </c>
      <c r="B19593">
        <v>14.33</v>
      </c>
      <c r="C19593">
        <v>710</v>
      </c>
      <c r="D19593">
        <v>70000</v>
      </c>
      <c r="E19593">
        <v>16000</v>
      </c>
      <c r="F19593" t="s">
        <v>11</v>
      </c>
      <c r="G19593">
        <v>6.49</v>
      </c>
      <c r="H19593">
        <v>11</v>
      </c>
      <c r="I19593">
        <v>215751</v>
      </c>
      <c r="J19593" t="s">
        <v>28</v>
      </c>
      <c r="K19593" t="s">
        <v>14</v>
      </c>
    </row>
    <row r="19594" spans="1:11" x14ac:dyDescent="0.25">
      <c r="A19594" t="s">
        <v>13</v>
      </c>
      <c r="B19594">
        <v>17.22</v>
      </c>
      <c r="C19594">
        <v>665</v>
      </c>
      <c r="D19594">
        <v>40000</v>
      </c>
      <c r="E19594">
        <v>14850</v>
      </c>
      <c r="F19594" t="s">
        <v>11</v>
      </c>
      <c r="G19594">
        <v>17.27</v>
      </c>
      <c r="H19594">
        <v>5</v>
      </c>
      <c r="I19594">
        <v>14689</v>
      </c>
      <c r="J19594" t="s">
        <v>28</v>
      </c>
      <c r="K19594" t="s">
        <v>12</v>
      </c>
    </row>
    <row r="19595" spans="1:11" x14ac:dyDescent="0.25">
      <c r="A19595" t="s">
        <v>13</v>
      </c>
      <c r="B19595">
        <v>19.59</v>
      </c>
      <c r="C19595">
        <v>705</v>
      </c>
      <c r="D19595">
        <v>18000</v>
      </c>
      <c r="E19595">
        <v>8275</v>
      </c>
      <c r="F19595" t="s">
        <v>11</v>
      </c>
      <c r="G19595">
        <v>12.88</v>
      </c>
      <c r="H19595">
        <v>3</v>
      </c>
      <c r="I19595">
        <v>9321</v>
      </c>
      <c r="J19595" t="s">
        <v>26</v>
      </c>
      <c r="K19595" t="s">
        <v>12</v>
      </c>
    </row>
    <row r="19596" spans="1:11" x14ac:dyDescent="0.25">
      <c r="A19596" t="s">
        <v>9</v>
      </c>
      <c r="B19596">
        <v>14.76</v>
      </c>
      <c r="C19596">
        <v>670</v>
      </c>
      <c r="D19596">
        <v>60000</v>
      </c>
      <c r="E19596">
        <v>13000</v>
      </c>
      <c r="F19596" t="s">
        <v>8</v>
      </c>
      <c r="G19596">
        <v>14.99</v>
      </c>
      <c r="H19596">
        <v>18</v>
      </c>
      <c r="I19596">
        <v>215137</v>
      </c>
      <c r="J19596" t="s">
        <v>28</v>
      </c>
      <c r="K19596" t="s">
        <v>12</v>
      </c>
    </row>
    <row r="19597" spans="1:11" x14ac:dyDescent="0.25">
      <c r="A19597" t="s">
        <v>13</v>
      </c>
      <c r="B19597">
        <v>29.9</v>
      </c>
      <c r="C19597">
        <v>660</v>
      </c>
      <c r="D19597">
        <v>35000</v>
      </c>
      <c r="E19597">
        <v>10000</v>
      </c>
      <c r="F19597" t="s">
        <v>11</v>
      </c>
      <c r="G19597">
        <v>15.99</v>
      </c>
      <c r="H19597">
        <v>6</v>
      </c>
      <c r="I19597">
        <v>45738</v>
      </c>
      <c r="J19597" t="s">
        <v>26</v>
      </c>
      <c r="K19597" t="s">
        <v>12</v>
      </c>
    </row>
    <row r="19598" spans="1:11" x14ac:dyDescent="0.25">
      <c r="A19598" t="s">
        <v>13</v>
      </c>
      <c r="B19598">
        <v>9.07</v>
      </c>
      <c r="C19598">
        <v>695</v>
      </c>
      <c r="D19598">
        <v>38000</v>
      </c>
      <c r="E19598">
        <v>8000</v>
      </c>
      <c r="F19598" t="s">
        <v>11</v>
      </c>
      <c r="G19598">
        <v>11.99</v>
      </c>
      <c r="H19598">
        <v>9</v>
      </c>
      <c r="I19598">
        <v>7615</v>
      </c>
      <c r="J19598" t="s">
        <v>27</v>
      </c>
      <c r="K19598" t="s">
        <v>14</v>
      </c>
    </row>
    <row r="19599" spans="1:11" x14ac:dyDescent="0.25">
      <c r="A19599" t="s">
        <v>9</v>
      </c>
      <c r="B19599">
        <v>12.87</v>
      </c>
      <c r="C19599">
        <v>805</v>
      </c>
      <c r="D19599">
        <v>90000</v>
      </c>
      <c r="E19599">
        <v>6400</v>
      </c>
      <c r="F19599" t="s">
        <v>11</v>
      </c>
      <c r="G19599">
        <v>6.03</v>
      </c>
      <c r="H19599">
        <v>15</v>
      </c>
      <c r="I19599">
        <v>161286</v>
      </c>
      <c r="J19599" t="s">
        <v>28</v>
      </c>
      <c r="K19599" t="s">
        <v>14</v>
      </c>
    </row>
    <row r="19600" spans="1:11" x14ac:dyDescent="0.25">
      <c r="A19600" t="s">
        <v>13</v>
      </c>
      <c r="B19600">
        <v>9.17</v>
      </c>
      <c r="C19600">
        <v>660</v>
      </c>
      <c r="D19600">
        <v>22000</v>
      </c>
      <c r="E19600">
        <v>7000</v>
      </c>
      <c r="F19600" t="s">
        <v>11</v>
      </c>
      <c r="G19600">
        <v>12.05</v>
      </c>
      <c r="H19600">
        <v>13</v>
      </c>
      <c r="I19600">
        <v>26745</v>
      </c>
      <c r="J19600" t="s">
        <v>27</v>
      </c>
      <c r="K19600" t="s">
        <v>12</v>
      </c>
    </row>
    <row r="19601" spans="1:11" x14ac:dyDescent="0.25">
      <c r="A19601" t="s">
        <v>9</v>
      </c>
      <c r="B19601">
        <v>11.52</v>
      </c>
      <c r="C19601">
        <v>690</v>
      </c>
      <c r="D19601">
        <v>115000</v>
      </c>
      <c r="E19601">
        <v>15000</v>
      </c>
      <c r="F19601" t="s">
        <v>11</v>
      </c>
      <c r="G19601">
        <v>11.14</v>
      </c>
      <c r="H19601">
        <v>10</v>
      </c>
      <c r="I19601">
        <v>66356</v>
      </c>
      <c r="J19601" t="s">
        <v>26</v>
      </c>
      <c r="K19601" t="s">
        <v>14</v>
      </c>
    </row>
    <row r="19602" spans="1:11" x14ac:dyDescent="0.25">
      <c r="A19602" t="s">
        <v>13</v>
      </c>
      <c r="B19602">
        <v>24.92</v>
      </c>
      <c r="C19602">
        <v>680</v>
      </c>
      <c r="D19602">
        <v>98000</v>
      </c>
      <c r="E19602">
        <v>24000</v>
      </c>
      <c r="F19602" t="s">
        <v>8</v>
      </c>
      <c r="G19602">
        <v>21.99</v>
      </c>
      <c r="H19602">
        <v>10</v>
      </c>
      <c r="I19602">
        <v>183648</v>
      </c>
      <c r="J19602" t="s">
        <v>27</v>
      </c>
      <c r="K19602" t="s">
        <v>10</v>
      </c>
    </row>
    <row r="19603" spans="1:11" x14ac:dyDescent="0.25">
      <c r="A19603" t="s">
        <v>15</v>
      </c>
      <c r="B19603">
        <v>35.46</v>
      </c>
      <c r="C19603">
        <v>660</v>
      </c>
      <c r="D19603">
        <v>58000</v>
      </c>
      <c r="E19603">
        <v>23200</v>
      </c>
      <c r="F19603" t="s">
        <v>11</v>
      </c>
      <c r="G19603">
        <v>17.14</v>
      </c>
      <c r="H19603">
        <v>21</v>
      </c>
      <c r="I19603">
        <v>52765</v>
      </c>
      <c r="J19603" t="s">
        <v>27</v>
      </c>
      <c r="K19603" t="s">
        <v>14</v>
      </c>
    </row>
    <row r="19604" spans="1:11" x14ac:dyDescent="0.25">
      <c r="A19604" t="s">
        <v>9</v>
      </c>
      <c r="B19604">
        <v>15.95</v>
      </c>
      <c r="C19604">
        <v>700</v>
      </c>
      <c r="D19604">
        <v>135000</v>
      </c>
      <c r="E19604">
        <v>3000</v>
      </c>
      <c r="F19604" t="s">
        <v>11</v>
      </c>
      <c r="G19604">
        <v>6.97</v>
      </c>
      <c r="H19604">
        <v>12</v>
      </c>
      <c r="I19604">
        <v>324012</v>
      </c>
      <c r="J19604" t="s">
        <v>28</v>
      </c>
      <c r="K19604" t="s">
        <v>12</v>
      </c>
    </row>
    <row r="19605" spans="1:11" x14ac:dyDescent="0.25">
      <c r="A19605" t="s">
        <v>9</v>
      </c>
      <c r="B19605">
        <v>13.7</v>
      </c>
      <c r="C19605">
        <v>660</v>
      </c>
      <c r="D19605">
        <v>75000</v>
      </c>
      <c r="E19605">
        <v>3000</v>
      </c>
      <c r="F19605" t="s">
        <v>11</v>
      </c>
      <c r="G19605">
        <v>13.49</v>
      </c>
      <c r="H19605">
        <v>12</v>
      </c>
      <c r="I19605">
        <v>23878</v>
      </c>
      <c r="J19605" t="s">
        <v>27</v>
      </c>
      <c r="K19605" t="s">
        <v>12</v>
      </c>
    </row>
    <row r="19606" spans="1:11" x14ac:dyDescent="0.25">
      <c r="A19606" t="s">
        <v>15</v>
      </c>
      <c r="B19606">
        <v>13.6</v>
      </c>
      <c r="C19606">
        <v>680</v>
      </c>
      <c r="D19606">
        <v>60000</v>
      </c>
      <c r="E19606">
        <v>8400</v>
      </c>
      <c r="F19606" t="s">
        <v>11</v>
      </c>
      <c r="G19606">
        <v>12.49</v>
      </c>
      <c r="H19606">
        <v>16</v>
      </c>
      <c r="I19606">
        <v>24488</v>
      </c>
      <c r="J19606" t="s">
        <v>27</v>
      </c>
      <c r="K19606" t="s">
        <v>14</v>
      </c>
    </row>
    <row r="19607" spans="1:11" x14ac:dyDescent="0.25">
      <c r="A19607" t="s">
        <v>13</v>
      </c>
      <c r="B19607">
        <v>32.549999999999997</v>
      </c>
      <c r="C19607">
        <v>665</v>
      </c>
      <c r="D19607">
        <v>72000</v>
      </c>
      <c r="E19607">
        <v>22525</v>
      </c>
      <c r="F19607" t="s">
        <v>8</v>
      </c>
      <c r="G19607">
        <v>18.54</v>
      </c>
      <c r="H19607">
        <v>18</v>
      </c>
      <c r="I19607">
        <v>84833</v>
      </c>
      <c r="J19607" t="s">
        <v>26</v>
      </c>
      <c r="K19607" t="s">
        <v>12</v>
      </c>
    </row>
    <row r="19608" spans="1:11" x14ac:dyDescent="0.25">
      <c r="A19608" t="s">
        <v>9</v>
      </c>
      <c r="B19608">
        <v>12.5</v>
      </c>
      <c r="C19608">
        <v>700</v>
      </c>
      <c r="D19608">
        <v>89400</v>
      </c>
      <c r="E19608">
        <v>15000</v>
      </c>
      <c r="F19608" t="s">
        <v>8</v>
      </c>
      <c r="G19608">
        <v>13.49</v>
      </c>
      <c r="H19608">
        <v>16</v>
      </c>
      <c r="I19608">
        <v>136472</v>
      </c>
      <c r="J19608" t="s">
        <v>28</v>
      </c>
      <c r="K19608" t="s">
        <v>12</v>
      </c>
    </row>
    <row r="19609" spans="1:11" x14ac:dyDescent="0.25">
      <c r="A19609" t="s">
        <v>9</v>
      </c>
      <c r="B19609">
        <v>8.7200000000000006</v>
      </c>
      <c r="C19609">
        <v>775</v>
      </c>
      <c r="D19609">
        <v>180000</v>
      </c>
      <c r="E19609">
        <v>40000</v>
      </c>
      <c r="F19609" t="s">
        <v>11</v>
      </c>
      <c r="G19609">
        <v>5.32</v>
      </c>
      <c r="H19609">
        <v>11</v>
      </c>
      <c r="I19609">
        <v>172673</v>
      </c>
      <c r="J19609" t="s">
        <v>27</v>
      </c>
      <c r="K19609" t="s">
        <v>14</v>
      </c>
    </row>
    <row r="19610" spans="1:11" x14ac:dyDescent="0.25">
      <c r="A19610" t="s">
        <v>13</v>
      </c>
      <c r="B19610">
        <v>64.2</v>
      </c>
      <c r="C19610">
        <v>715</v>
      </c>
      <c r="D19610">
        <v>23000</v>
      </c>
      <c r="E19610">
        <v>15000</v>
      </c>
      <c r="F19610" t="s">
        <v>11</v>
      </c>
      <c r="G19610">
        <v>10.49</v>
      </c>
      <c r="H19610">
        <v>9</v>
      </c>
      <c r="I19610">
        <v>56705</v>
      </c>
      <c r="J19610" t="s">
        <v>26</v>
      </c>
      <c r="K19610" t="s">
        <v>12</v>
      </c>
    </row>
    <row r="19611" spans="1:11" x14ac:dyDescent="0.25">
      <c r="A19611" t="s">
        <v>13</v>
      </c>
      <c r="B19611">
        <v>25.34</v>
      </c>
      <c r="C19611">
        <v>670</v>
      </c>
      <c r="D19611">
        <v>60000</v>
      </c>
      <c r="E19611">
        <v>13000</v>
      </c>
      <c r="F19611" t="s">
        <v>11</v>
      </c>
      <c r="G19611">
        <v>14.99</v>
      </c>
      <c r="H19611">
        <v>13</v>
      </c>
      <c r="I19611">
        <v>52377</v>
      </c>
      <c r="J19611" t="s">
        <v>27</v>
      </c>
      <c r="K19611" t="s">
        <v>12</v>
      </c>
    </row>
    <row r="19612" spans="1:11" x14ac:dyDescent="0.25">
      <c r="A19612" t="s">
        <v>9</v>
      </c>
      <c r="B19612">
        <v>15.8</v>
      </c>
      <c r="C19612">
        <v>675</v>
      </c>
      <c r="D19612">
        <v>132000</v>
      </c>
      <c r="E19612">
        <v>20000</v>
      </c>
      <c r="F19612" t="s">
        <v>8</v>
      </c>
      <c r="G19612">
        <v>14.08</v>
      </c>
      <c r="H19612">
        <v>13</v>
      </c>
      <c r="I19612">
        <v>152558</v>
      </c>
      <c r="J19612" t="s">
        <v>28</v>
      </c>
      <c r="K19612" t="s">
        <v>12</v>
      </c>
    </row>
    <row r="19613" spans="1:11" x14ac:dyDescent="0.25">
      <c r="A19613" t="s">
        <v>13</v>
      </c>
      <c r="B19613">
        <v>29.58</v>
      </c>
      <c r="C19613">
        <v>700</v>
      </c>
      <c r="D19613">
        <v>34000</v>
      </c>
      <c r="E19613">
        <v>6000</v>
      </c>
      <c r="F19613" t="s">
        <v>11</v>
      </c>
      <c r="G19613">
        <v>11.39</v>
      </c>
      <c r="H19613">
        <v>9</v>
      </c>
      <c r="I19613">
        <v>41730</v>
      </c>
      <c r="J19613" t="s">
        <v>27</v>
      </c>
      <c r="K19613" t="s">
        <v>14</v>
      </c>
    </row>
    <row r="19614" spans="1:11" x14ac:dyDescent="0.25">
      <c r="A19614" t="s">
        <v>9</v>
      </c>
      <c r="B19614">
        <v>19.27</v>
      </c>
      <c r="C19614">
        <v>680</v>
      </c>
      <c r="D19614">
        <v>218000</v>
      </c>
      <c r="E19614">
        <v>16000</v>
      </c>
      <c r="F19614" t="s">
        <v>8</v>
      </c>
      <c r="G19614">
        <v>13.33</v>
      </c>
      <c r="H19614">
        <v>18</v>
      </c>
      <c r="I19614">
        <v>399189</v>
      </c>
      <c r="J19614" t="s">
        <v>28</v>
      </c>
      <c r="K19614" t="s">
        <v>14</v>
      </c>
    </row>
    <row r="19615" spans="1:11" x14ac:dyDescent="0.25">
      <c r="A19615" t="s">
        <v>9</v>
      </c>
      <c r="B19615">
        <v>17.8</v>
      </c>
      <c r="C19615">
        <v>710</v>
      </c>
      <c r="D19615">
        <v>72000</v>
      </c>
      <c r="E19615">
        <v>32200</v>
      </c>
      <c r="F19615" t="s">
        <v>8</v>
      </c>
      <c r="G19615">
        <v>15.61</v>
      </c>
      <c r="H19615">
        <v>12</v>
      </c>
      <c r="I19615">
        <v>272280</v>
      </c>
      <c r="J19615" t="s">
        <v>27</v>
      </c>
      <c r="K19615" t="s">
        <v>14</v>
      </c>
    </row>
    <row r="19616" spans="1:11" x14ac:dyDescent="0.25">
      <c r="A19616" t="s">
        <v>9</v>
      </c>
      <c r="B19616">
        <v>9.5399999999999991</v>
      </c>
      <c r="C19616">
        <v>680</v>
      </c>
      <c r="D19616">
        <v>58000</v>
      </c>
      <c r="E19616">
        <v>12000</v>
      </c>
      <c r="F19616" t="s">
        <v>11</v>
      </c>
      <c r="G19616">
        <v>15.8</v>
      </c>
      <c r="H19616">
        <v>7</v>
      </c>
      <c r="I19616">
        <v>13959</v>
      </c>
      <c r="J19616" t="s">
        <v>28</v>
      </c>
      <c r="K19616" t="s">
        <v>14</v>
      </c>
    </row>
    <row r="19617" spans="1:11" x14ac:dyDescent="0.25">
      <c r="A19617" t="s">
        <v>13</v>
      </c>
      <c r="B19617">
        <v>27.79</v>
      </c>
      <c r="C19617">
        <v>750</v>
      </c>
      <c r="D19617">
        <v>75718</v>
      </c>
      <c r="E19617">
        <v>20000</v>
      </c>
      <c r="F19617" t="s">
        <v>8</v>
      </c>
      <c r="G19617">
        <v>9.8000000000000007</v>
      </c>
      <c r="H19617">
        <v>19</v>
      </c>
      <c r="I19617">
        <v>77196</v>
      </c>
      <c r="J19617" t="s">
        <v>27</v>
      </c>
      <c r="K19617" t="s">
        <v>17</v>
      </c>
    </row>
    <row r="19618" spans="1:11" x14ac:dyDescent="0.25">
      <c r="A19618" t="s">
        <v>13</v>
      </c>
      <c r="B19618">
        <v>4.49</v>
      </c>
      <c r="C19618">
        <v>700</v>
      </c>
      <c r="D19618">
        <v>47000</v>
      </c>
      <c r="E19618">
        <v>3200</v>
      </c>
      <c r="F19618" t="s">
        <v>11</v>
      </c>
      <c r="G19618">
        <v>8.18</v>
      </c>
      <c r="H19618">
        <v>7</v>
      </c>
      <c r="I19618">
        <v>4709</v>
      </c>
      <c r="J19618" t="s">
        <v>26</v>
      </c>
      <c r="K19618" t="s">
        <v>14</v>
      </c>
    </row>
    <row r="19619" spans="1:11" x14ac:dyDescent="0.25">
      <c r="A19619" t="s">
        <v>9</v>
      </c>
      <c r="B19619">
        <v>24.06</v>
      </c>
      <c r="C19619">
        <v>700</v>
      </c>
      <c r="D19619">
        <v>80000</v>
      </c>
      <c r="E19619">
        <v>7000</v>
      </c>
      <c r="F19619" t="s">
        <v>11</v>
      </c>
      <c r="G19619">
        <v>13.11</v>
      </c>
      <c r="H19619">
        <v>13</v>
      </c>
      <c r="I19619">
        <v>300080</v>
      </c>
      <c r="J19619" t="s">
        <v>26</v>
      </c>
      <c r="K19619" t="s">
        <v>14</v>
      </c>
    </row>
    <row r="19620" spans="1:11" x14ac:dyDescent="0.25">
      <c r="A19620" t="s">
        <v>13</v>
      </c>
      <c r="B19620">
        <v>15.4</v>
      </c>
      <c r="C19620">
        <v>690</v>
      </c>
      <c r="D19620">
        <v>77976</v>
      </c>
      <c r="E19620">
        <v>16500</v>
      </c>
      <c r="F19620" t="s">
        <v>11</v>
      </c>
      <c r="G19620">
        <v>11.49</v>
      </c>
      <c r="H19620">
        <v>6</v>
      </c>
      <c r="I19620">
        <v>22977</v>
      </c>
      <c r="J19620" t="s">
        <v>27</v>
      </c>
      <c r="K19620" t="s">
        <v>12</v>
      </c>
    </row>
    <row r="19621" spans="1:11" x14ac:dyDescent="0.25">
      <c r="A19621" t="s">
        <v>9</v>
      </c>
      <c r="B19621">
        <v>28.52</v>
      </c>
      <c r="C19621">
        <v>720</v>
      </c>
      <c r="D19621">
        <v>60000</v>
      </c>
      <c r="E19621">
        <v>20000</v>
      </c>
      <c r="F19621" t="s">
        <v>11</v>
      </c>
      <c r="G19621">
        <v>5.32</v>
      </c>
      <c r="H19621">
        <v>18</v>
      </c>
      <c r="I19621">
        <v>143178</v>
      </c>
      <c r="J19621" t="s">
        <v>28</v>
      </c>
      <c r="K19621" t="s">
        <v>12</v>
      </c>
    </row>
    <row r="19622" spans="1:11" x14ac:dyDescent="0.25">
      <c r="A19622" t="s">
        <v>13</v>
      </c>
      <c r="B19622">
        <v>19.75</v>
      </c>
      <c r="C19622">
        <v>700</v>
      </c>
      <c r="D19622">
        <v>63000</v>
      </c>
      <c r="E19622">
        <v>7000</v>
      </c>
      <c r="F19622" t="s">
        <v>11</v>
      </c>
      <c r="G19622">
        <v>15.61</v>
      </c>
      <c r="H19622">
        <v>14</v>
      </c>
      <c r="I19622">
        <v>52983</v>
      </c>
      <c r="J19622" t="s">
        <v>27</v>
      </c>
      <c r="K19622" t="s">
        <v>14</v>
      </c>
    </row>
    <row r="19623" spans="1:11" x14ac:dyDescent="0.25">
      <c r="A19623" t="s">
        <v>9</v>
      </c>
      <c r="B19623">
        <v>30.27</v>
      </c>
      <c r="C19623">
        <v>670</v>
      </c>
      <c r="D19623">
        <v>50000</v>
      </c>
      <c r="E19623">
        <v>15800</v>
      </c>
      <c r="F19623" t="s">
        <v>11</v>
      </c>
      <c r="G19623">
        <v>12.49</v>
      </c>
      <c r="H19623">
        <v>16</v>
      </c>
      <c r="I19623">
        <v>137380</v>
      </c>
      <c r="J19623" t="s">
        <v>28</v>
      </c>
      <c r="K19623" t="s">
        <v>14</v>
      </c>
    </row>
    <row r="19624" spans="1:11" x14ac:dyDescent="0.25">
      <c r="A19624" t="s">
        <v>13</v>
      </c>
      <c r="B19624">
        <v>9.73</v>
      </c>
      <c r="C19624">
        <v>705</v>
      </c>
      <c r="D19624">
        <v>105976.21</v>
      </c>
      <c r="E19624">
        <v>28000</v>
      </c>
      <c r="F19624" t="s">
        <v>8</v>
      </c>
      <c r="G19624">
        <v>17.27</v>
      </c>
      <c r="H19624">
        <v>9</v>
      </c>
      <c r="I19624">
        <v>27949</v>
      </c>
      <c r="J19624" t="s">
        <v>26</v>
      </c>
      <c r="K19624" t="s">
        <v>10</v>
      </c>
    </row>
    <row r="19625" spans="1:11" x14ac:dyDescent="0.25">
      <c r="A19625" t="s">
        <v>9</v>
      </c>
      <c r="B19625">
        <v>20.75</v>
      </c>
      <c r="C19625">
        <v>665</v>
      </c>
      <c r="D19625">
        <v>38000</v>
      </c>
      <c r="E19625">
        <v>12000</v>
      </c>
      <c r="F19625" t="s">
        <v>8</v>
      </c>
      <c r="G19625">
        <v>13.67</v>
      </c>
      <c r="H19625">
        <v>12</v>
      </c>
      <c r="I19625">
        <v>15718</v>
      </c>
      <c r="J19625" t="s">
        <v>28</v>
      </c>
      <c r="K19625" t="s">
        <v>12</v>
      </c>
    </row>
    <row r="19626" spans="1:11" x14ac:dyDescent="0.25">
      <c r="A19626" t="s">
        <v>9</v>
      </c>
      <c r="B19626">
        <v>14.9</v>
      </c>
      <c r="C19626">
        <v>680</v>
      </c>
      <c r="D19626">
        <v>63000</v>
      </c>
      <c r="E19626">
        <v>10000</v>
      </c>
      <c r="F19626" t="s">
        <v>11</v>
      </c>
      <c r="G19626">
        <v>7.26</v>
      </c>
      <c r="H19626">
        <v>7</v>
      </c>
      <c r="I19626">
        <v>269071</v>
      </c>
      <c r="J19626" t="s">
        <v>27</v>
      </c>
      <c r="K19626" t="s">
        <v>12</v>
      </c>
    </row>
    <row r="19627" spans="1:11" x14ac:dyDescent="0.25">
      <c r="A19627" t="s">
        <v>13</v>
      </c>
      <c r="B19627">
        <v>26.18</v>
      </c>
      <c r="C19627">
        <v>705</v>
      </c>
      <c r="D19627">
        <v>60000</v>
      </c>
      <c r="E19627">
        <v>9975</v>
      </c>
      <c r="F19627" t="s">
        <v>11</v>
      </c>
      <c r="G19627">
        <v>15.61</v>
      </c>
      <c r="H19627">
        <v>11</v>
      </c>
      <c r="I19627">
        <v>44292</v>
      </c>
      <c r="J19627" t="s">
        <v>27</v>
      </c>
      <c r="K19627" t="s">
        <v>10</v>
      </c>
    </row>
    <row r="19628" spans="1:11" x14ac:dyDescent="0.25">
      <c r="A19628" t="s">
        <v>9</v>
      </c>
      <c r="B19628">
        <v>37.049999999999997</v>
      </c>
      <c r="C19628">
        <v>730</v>
      </c>
      <c r="D19628">
        <v>48000</v>
      </c>
      <c r="E19628">
        <v>6000</v>
      </c>
      <c r="F19628" t="s">
        <v>11</v>
      </c>
      <c r="G19628">
        <v>12.69</v>
      </c>
      <c r="H19628">
        <v>16</v>
      </c>
      <c r="I19628">
        <v>73968</v>
      </c>
      <c r="J19628" t="s">
        <v>26</v>
      </c>
      <c r="K19628" t="s">
        <v>14</v>
      </c>
    </row>
    <row r="19629" spans="1:11" x14ac:dyDescent="0.25">
      <c r="A19629" t="s">
        <v>13</v>
      </c>
      <c r="B19629">
        <v>37.619999999999997</v>
      </c>
      <c r="C19629">
        <v>685</v>
      </c>
      <c r="D19629">
        <v>130000</v>
      </c>
      <c r="E19629">
        <v>12000</v>
      </c>
      <c r="F19629" t="s">
        <v>11</v>
      </c>
      <c r="G19629">
        <v>7.89</v>
      </c>
      <c r="H19629">
        <v>11</v>
      </c>
      <c r="I19629">
        <v>254728</v>
      </c>
      <c r="J19629" t="s">
        <v>28</v>
      </c>
      <c r="K19629" t="s">
        <v>12</v>
      </c>
    </row>
    <row r="19630" spans="1:11" x14ac:dyDescent="0.25">
      <c r="A19630" t="s">
        <v>13</v>
      </c>
      <c r="B19630">
        <v>23.2</v>
      </c>
      <c r="C19630">
        <v>715</v>
      </c>
      <c r="D19630">
        <v>45000</v>
      </c>
      <c r="E19630">
        <v>4200</v>
      </c>
      <c r="F19630" t="s">
        <v>11</v>
      </c>
      <c r="G19630">
        <v>7.97</v>
      </c>
      <c r="H19630">
        <v>12</v>
      </c>
      <c r="I19630">
        <v>35218</v>
      </c>
      <c r="J19630" t="s">
        <v>28</v>
      </c>
      <c r="K19630" t="s">
        <v>12</v>
      </c>
    </row>
    <row r="19631" spans="1:11" x14ac:dyDescent="0.25">
      <c r="A19631" t="s">
        <v>13</v>
      </c>
      <c r="B19631">
        <v>27.93</v>
      </c>
      <c r="C19631">
        <v>690</v>
      </c>
      <c r="D19631">
        <v>84000</v>
      </c>
      <c r="E19631">
        <v>10825</v>
      </c>
      <c r="F19631" t="s">
        <v>8</v>
      </c>
      <c r="G19631">
        <v>12.62</v>
      </c>
      <c r="H19631">
        <v>12</v>
      </c>
      <c r="I19631">
        <v>222987</v>
      </c>
      <c r="J19631" t="s">
        <v>27</v>
      </c>
      <c r="K19631" t="s">
        <v>12</v>
      </c>
    </row>
    <row r="19632" spans="1:11" x14ac:dyDescent="0.25">
      <c r="A19632" t="s">
        <v>13</v>
      </c>
      <c r="B19632">
        <v>21.57</v>
      </c>
      <c r="C19632">
        <v>660</v>
      </c>
      <c r="D19632">
        <v>27040</v>
      </c>
      <c r="E19632">
        <v>1400</v>
      </c>
      <c r="F19632" t="s">
        <v>11</v>
      </c>
      <c r="G19632">
        <v>18.059999999999999</v>
      </c>
      <c r="H19632">
        <v>8</v>
      </c>
      <c r="I19632">
        <v>19856</v>
      </c>
      <c r="J19632" t="s">
        <v>27</v>
      </c>
      <c r="K19632" t="s">
        <v>12</v>
      </c>
    </row>
    <row r="19633" spans="1:11" x14ac:dyDescent="0.25">
      <c r="A19633" t="s">
        <v>9</v>
      </c>
      <c r="B19633">
        <v>31.72</v>
      </c>
      <c r="C19633">
        <v>705</v>
      </c>
      <c r="D19633">
        <v>35000</v>
      </c>
      <c r="E19633">
        <v>24000</v>
      </c>
      <c r="F19633" t="s">
        <v>8</v>
      </c>
      <c r="G19633">
        <v>12.62</v>
      </c>
      <c r="H19633">
        <v>14</v>
      </c>
      <c r="I19633">
        <v>263591</v>
      </c>
      <c r="J19633" t="s">
        <v>27</v>
      </c>
      <c r="K19633" t="s">
        <v>12</v>
      </c>
    </row>
    <row r="19634" spans="1:11" x14ac:dyDescent="0.25">
      <c r="A19634" t="s">
        <v>9</v>
      </c>
      <c r="B19634">
        <v>26.84</v>
      </c>
      <c r="C19634">
        <v>715</v>
      </c>
      <c r="D19634">
        <v>51000</v>
      </c>
      <c r="E19634">
        <v>16500</v>
      </c>
      <c r="F19634" t="s">
        <v>11</v>
      </c>
      <c r="G19634">
        <v>8.18</v>
      </c>
      <c r="H19634">
        <v>9</v>
      </c>
      <c r="I19634">
        <v>90771</v>
      </c>
      <c r="J19634" t="s">
        <v>28</v>
      </c>
      <c r="K19634" t="s">
        <v>12</v>
      </c>
    </row>
    <row r="19635" spans="1:11" x14ac:dyDescent="0.25">
      <c r="A19635" t="s">
        <v>13</v>
      </c>
      <c r="B19635">
        <v>14.56</v>
      </c>
      <c r="C19635">
        <v>695</v>
      </c>
      <c r="D19635">
        <v>59600</v>
      </c>
      <c r="E19635">
        <v>8000</v>
      </c>
      <c r="F19635" t="s">
        <v>11</v>
      </c>
      <c r="G19635">
        <v>9.99</v>
      </c>
      <c r="H19635">
        <v>16</v>
      </c>
      <c r="I19635">
        <v>27827</v>
      </c>
      <c r="J19635" t="s">
        <v>28</v>
      </c>
      <c r="K19635" t="s">
        <v>14</v>
      </c>
    </row>
    <row r="19636" spans="1:11" x14ac:dyDescent="0.25">
      <c r="A19636" t="s">
        <v>9</v>
      </c>
      <c r="B19636">
        <v>15.58</v>
      </c>
      <c r="C19636">
        <v>715</v>
      </c>
      <c r="D19636">
        <v>31200</v>
      </c>
      <c r="E19636">
        <v>14350</v>
      </c>
      <c r="F19636" t="s">
        <v>11</v>
      </c>
      <c r="G19636">
        <v>15.99</v>
      </c>
      <c r="H19636">
        <v>7</v>
      </c>
      <c r="I19636">
        <v>128002</v>
      </c>
      <c r="J19636" t="s">
        <v>27</v>
      </c>
      <c r="K19636" t="s">
        <v>12</v>
      </c>
    </row>
    <row r="19637" spans="1:11" x14ac:dyDescent="0.25">
      <c r="A19637" t="s">
        <v>13</v>
      </c>
      <c r="B19637">
        <v>13.19</v>
      </c>
      <c r="C19637">
        <v>670</v>
      </c>
      <c r="D19637">
        <v>44739</v>
      </c>
      <c r="E19637">
        <v>4000</v>
      </c>
      <c r="F19637" t="s">
        <v>11</v>
      </c>
      <c r="G19637">
        <v>9.16</v>
      </c>
      <c r="H19637">
        <v>18</v>
      </c>
      <c r="I19637">
        <v>123820</v>
      </c>
      <c r="J19637" t="s">
        <v>27</v>
      </c>
      <c r="K19637" t="s">
        <v>12</v>
      </c>
    </row>
    <row r="19638" spans="1:11" x14ac:dyDescent="0.25">
      <c r="A19638" t="s">
        <v>9</v>
      </c>
      <c r="B19638">
        <v>5.33</v>
      </c>
      <c r="C19638">
        <v>755</v>
      </c>
      <c r="D19638">
        <v>120000</v>
      </c>
      <c r="E19638">
        <v>16000</v>
      </c>
      <c r="F19638" t="s">
        <v>8</v>
      </c>
      <c r="G19638">
        <v>9.17</v>
      </c>
      <c r="H19638">
        <v>16</v>
      </c>
      <c r="I19638">
        <v>18538</v>
      </c>
      <c r="J19638" t="s">
        <v>28</v>
      </c>
      <c r="K19638" t="s">
        <v>14</v>
      </c>
    </row>
    <row r="19639" spans="1:11" x14ac:dyDescent="0.25">
      <c r="A19639" t="s">
        <v>9</v>
      </c>
      <c r="B19639">
        <v>26.05</v>
      </c>
      <c r="C19639">
        <v>685</v>
      </c>
      <c r="D19639">
        <v>76900</v>
      </c>
      <c r="E19639">
        <v>7200</v>
      </c>
      <c r="F19639" t="s">
        <v>11</v>
      </c>
      <c r="G19639">
        <v>9.49</v>
      </c>
      <c r="H19639">
        <v>13</v>
      </c>
      <c r="I19639">
        <v>195832</v>
      </c>
      <c r="J19639" t="s">
        <v>28</v>
      </c>
      <c r="K19639" t="s">
        <v>14</v>
      </c>
    </row>
    <row r="19640" spans="1:11" x14ac:dyDescent="0.25">
      <c r="A19640" t="s">
        <v>15</v>
      </c>
      <c r="B19640">
        <v>6.24</v>
      </c>
      <c r="C19640">
        <v>835</v>
      </c>
      <c r="D19640">
        <v>94000</v>
      </c>
      <c r="E19640">
        <v>3000</v>
      </c>
      <c r="F19640" t="s">
        <v>11</v>
      </c>
      <c r="G19640">
        <v>6.97</v>
      </c>
      <c r="H19640">
        <v>13</v>
      </c>
      <c r="I19640">
        <v>107124</v>
      </c>
      <c r="J19640" t="s">
        <v>28</v>
      </c>
      <c r="K19640" t="s">
        <v>14</v>
      </c>
    </row>
    <row r="19641" spans="1:11" x14ac:dyDescent="0.25">
      <c r="A19641" t="s">
        <v>13</v>
      </c>
      <c r="B19641">
        <v>19.690000000000001</v>
      </c>
      <c r="C19641">
        <v>715</v>
      </c>
      <c r="D19641">
        <v>65395</v>
      </c>
      <c r="E19641">
        <v>29175</v>
      </c>
      <c r="F19641" t="s">
        <v>8</v>
      </c>
      <c r="G19641">
        <v>22.4</v>
      </c>
      <c r="H19641">
        <v>11</v>
      </c>
      <c r="I19641">
        <v>32390</v>
      </c>
      <c r="J19641" t="s">
        <v>26</v>
      </c>
      <c r="K19641" t="s">
        <v>12</v>
      </c>
    </row>
    <row r="19642" spans="1:11" x14ac:dyDescent="0.25">
      <c r="A19642" t="s">
        <v>13</v>
      </c>
      <c r="B19642">
        <v>22.59</v>
      </c>
      <c r="C19642">
        <v>680</v>
      </c>
      <c r="D19642">
        <v>52000</v>
      </c>
      <c r="E19642">
        <v>9000</v>
      </c>
      <c r="F19642" t="s">
        <v>11</v>
      </c>
      <c r="G19642">
        <v>13.35</v>
      </c>
      <c r="H19642">
        <v>11</v>
      </c>
      <c r="I19642">
        <v>25741</v>
      </c>
      <c r="J19642" t="s">
        <v>28</v>
      </c>
      <c r="K19642" t="s">
        <v>14</v>
      </c>
    </row>
    <row r="19643" spans="1:11" x14ac:dyDescent="0.25">
      <c r="A19643" t="s">
        <v>13</v>
      </c>
      <c r="B19643">
        <v>16.100000000000001</v>
      </c>
      <c r="C19643">
        <v>665</v>
      </c>
      <c r="D19643">
        <v>35787</v>
      </c>
      <c r="E19643">
        <v>4000</v>
      </c>
      <c r="F19643" t="s">
        <v>11</v>
      </c>
      <c r="G19643">
        <v>15.31</v>
      </c>
      <c r="H19643">
        <v>9</v>
      </c>
      <c r="I19643">
        <v>5296</v>
      </c>
      <c r="J19643" t="s">
        <v>26</v>
      </c>
      <c r="K19643" t="s">
        <v>10</v>
      </c>
    </row>
    <row r="19644" spans="1:11" x14ac:dyDescent="0.25">
      <c r="A19644" t="s">
        <v>13</v>
      </c>
      <c r="B19644">
        <v>19.93</v>
      </c>
      <c r="C19644">
        <v>670</v>
      </c>
      <c r="D19644">
        <v>61000</v>
      </c>
      <c r="E19644">
        <v>20000</v>
      </c>
      <c r="F19644" t="s">
        <v>11</v>
      </c>
      <c r="G19644">
        <v>12.69</v>
      </c>
      <c r="H19644">
        <v>16</v>
      </c>
      <c r="I19644">
        <v>47456</v>
      </c>
      <c r="J19644" t="s">
        <v>27</v>
      </c>
      <c r="K19644" t="s">
        <v>12</v>
      </c>
    </row>
    <row r="19645" spans="1:11" x14ac:dyDescent="0.25">
      <c r="A19645" t="s">
        <v>15</v>
      </c>
      <c r="B19645">
        <v>20.84</v>
      </c>
      <c r="C19645">
        <v>740</v>
      </c>
      <c r="D19645">
        <v>60000</v>
      </c>
      <c r="E19645">
        <v>10000</v>
      </c>
      <c r="F19645" t="s">
        <v>11</v>
      </c>
      <c r="G19645">
        <v>9.17</v>
      </c>
      <c r="H19645">
        <v>8</v>
      </c>
      <c r="I19645">
        <v>25005</v>
      </c>
      <c r="J19645" t="s">
        <v>27</v>
      </c>
      <c r="K19645" t="s">
        <v>14</v>
      </c>
    </row>
    <row r="19646" spans="1:11" x14ac:dyDescent="0.25">
      <c r="A19646" t="s">
        <v>13</v>
      </c>
      <c r="B19646">
        <v>16</v>
      </c>
      <c r="C19646">
        <v>660</v>
      </c>
      <c r="D19646">
        <v>70000</v>
      </c>
      <c r="E19646">
        <v>7800</v>
      </c>
      <c r="F19646" t="s">
        <v>11</v>
      </c>
      <c r="G19646">
        <v>10.99</v>
      </c>
      <c r="H19646">
        <v>10</v>
      </c>
      <c r="I19646">
        <v>25228</v>
      </c>
      <c r="J19646" t="s">
        <v>27</v>
      </c>
      <c r="K19646" t="s">
        <v>14</v>
      </c>
    </row>
    <row r="19647" spans="1:11" x14ac:dyDescent="0.25">
      <c r="A19647" t="s">
        <v>9</v>
      </c>
      <c r="B19647">
        <v>14.5</v>
      </c>
      <c r="C19647">
        <v>690</v>
      </c>
      <c r="D19647">
        <v>50000</v>
      </c>
      <c r="E19647">
        <v>12000</v>
      </c>
      <c r="F19647" t="s">
        <v>11</v>
      </c>
      <c r="G19647">
        <v>7.89</v>
      </c>
      <c r="H19647">
        <v>7</v>
      </c>
      <c r="I19647">
        <v>164685</v>
      </c>
      <c r="J19647" t="s">
        <v>28</v>
      </c>
      <c r="K19647" t="s">
        <v>10</v>
      </c>
    </row>
    <row r="19648" spans="1:11" x14ac:dyDescent="0.25">
      <c r="A19648" t="s">
        <v>9</v>
      </c>
      <c r="B19648">
        <v>23.14</v>
      </c>
      <c r="C19648">
        <v>690</v>
      </c>
      <c r="D19648">
        <v>49000</v>
      </c>
      <c r="E19648">
        <v>5825</v>
      </c>
      <c r="F19648" t="s">
        <v>11</v>
      </c>
      <c r="G19648">
        <v>14.99</v>
      </c>
      <c r="H19648">
        <v>7</v>
      </c>
      <c r="I19648">
        <v>158526</v>
      </c>
      <c r="J19648" t="s">
        <v>27</v>
      </c>
      <c r="K19648" t="s">
        <v>14</v>
      </c>
    </row>
    <row r="19649" spans="1:11" x14ac:dyDescent="0.25">
      <c r="A19649" t="s">
        <v>15</v>
      </c>
      <c r="B19649">
        <v>11.28</v>
      </c>
      <c r="C19649">
        <v>670</v>
      </c>
      <c r="D19649">
        <v>82000</v>
      </c>
      <c r="E19649">
        <v>24000</v>
      </c>
      <c r="F19649" t="s">
        <v>8</v>
      </c>
      <c r="G19649">
        <v>13.33</v>
      </c>
      <c r="H19649">
        <v>17</v>
      </c>
      <c r="I19649">
        <v>28000</v>
      </c>
      <c r="J19649" t="s">
        <v>27</v>
      </c>
      <c r="K19649" t="s">
        <v>12</v>
      </c>
    </row>
    <row r="19650" spans="1:11" x14ac:dyDescent="0.25">
      <c r="A19650" t="s">
        <v>9</v>
      </c>
      <c r="B19650">
        <v>27.12</v>
      </c>
      <c r="C19650">
        <v>760</v>
      </c>
      <c r="D19650">
        <v>100000</v>
      </c>
      <c r="E19650">
        <v>25000</v>
      </c>
      <c r="F19650" t="s">
        <v>11</v>
      </c>
      <c r="G19650">
        <v>5.32</v>
      </c>
      <c r="H19650">
        <v>22</v>
      </c>
      <c r="I19650">
        <v>303057</v>
      </c>
      <c r="J19650" t="s">
        <v>28</v>
      </c>
      <c r="K19650" t="s">
        <v>12</v>
      </c>
    </row>
    <row r="19651" spans="1:11" x14ac:dyDescent="0.25">
      <c r="A19651" t="s">
        <v>9</v>
      </c>
      <c r="B19651">
        <v>10.36</v>
      </c>
      <c r="C19651">
        <v>765</v>
      </c>
      <c r="D19651">
        <v>330000</v>
      </c>
      <c r="E19651">
        <v>35000</v>
      </c>
      <c r="F19651" t="s">
        <v>8</v>
      </c>
      <c r="G19651">
        <v>7.97</v>
      </c>
      <c r="H19651">
        <v>12</v>
      </c>
      <c r="I19651">
        <v>474360</v>
      </c>
      <c r="J19651" t="s">
        <v>26</v>
      </c>
      <c r="K19651" t="s">
        <v>12</v>
      </c>
    </row>
    <row r="19652" spans="1:11" x14ac:dyDescent="0.25">
      <c r="A19652" t="s">
        <v>13</v>
      </c>
      <c r="B19652">
        <v>13.81</v>
      </c>
      <c r="C19652">
        <v>685</v>
      </c>
      <c r="D19652">
        <v>60000</v>
      </c>
      <c r="E19652">
        <v>3950</v>
      </c>
      <c r="F19652" t="s">
        <v>11</v>
      </c>
      <c r="G19652">
        <v>13.67</v>
      </c>
      <c r="H19652">
        <v>10</v>
      </c>
      <c r="I19652">
        <v>24876</v>
      </c>
      <c r="J19652" t="s">
        <v>27</v>
      </c>
      <c r="K19652" t="s">
        <v>14</v>
      </c>
    </row>
    <row r="19653" spans="1:11" x14ac:dyDescent="0.25">
      <c r="A19653" t="s">
        <v>9</v>
      </c>
      <c r="B19653">
        <v>6.15</v>
      </c>
      <c r="C19653">
        <v>695</v>
      </c>
      <c r="D19653">
        <v>98000</v>
      </c>
      <c r="E19653">
        <v>10000</v>
      </c>
      <c r="F19653" t="s">
        <v>11</v>
      </c>
      <c r="G19653">
        <v>7.99</v>
      </c>
      <c r="H19653">
        <v>7</v>
      </c>
      <c r="I19653">
        <v>14923</v>
      </c>
      <c r="J19653" t="s">
        <v>28</v>
      </c>
      <c r="K19653" t="s">
        <v>12</v>
      </c>
    </row>
    <row r="19654" spans="1:11" x14ac:dyDescent="0.25">
      <c r="A19654" t="s">
        <v>13</v>
      </c>
      <c r="B19654">
        <v>9.64</v>
      </c>
      <c r="C19654">
        <v>675</v>
      </c>
      <c r="D19654">
        <v>30000</v>
      </c>
      <c r="E19654">
        <v>7125</v>
      </c>
      <c r="F19654" t="s">
        <v>11</v>
      </c>
      <c r="G19654">
        <v>11.99</v>
      </c>
      <c r="H19654">
        <v>13</v>
      </c>
      <c r="I19654">
        <v>6282</v>
      </c>
      <c r="J19654" t="s">
        <v>28</v>
      </c>
      <c r="K19654" t="s">
        <v>14</v>
      </c>
    </row>
    <row r="19655" spans="1:11" x14ac:dyDescent="0.25">
      <c r="A19655" t="s">
        <v>13</v>
      </c>
      <c r="B19655">
        <v>2.86</v>
      </c>
      <c r="C19655">
        <v>700</v>
      </c>
      <c r="D19655">
        <v>130000</v>
      </c>
      <c r="E19655">
        <v>28000</v>
      </c>
      <c r="F19655" t="s">
        <v>11</v>
      </c>
      <c r="G19655">
        <v>10.99</v>
      </c>
      <c r="H19655">
        <v>4</v>
      </c>
      <c r="I19655">
        <v>22406</v>
      </c>
      <c r="J19655" t="s">
        <v>27</v>
      </c>
      <c r="K19655" t="s">
        <v>12</v>
      </c>
    </row>
    <row r="19656" spans="1:11" x14ac:dyDescent="0.25">
      <c r="A19656" t="s">
        <v>15</v>
      </c>
      <c r="B19656">
        <v>15.79</v>
      </c>
      <c r="C19656">
        <v>705</v>
      </c>
      <c r="D19656">
        <v>25000</v>
      </c>
      <c r="E19656">
        <v>8750</v>
      </c>
      <c r="F19656" t="s">
        <v>11</v>
      </c>
      <c r="G19656">
        <v>10.64</v>
      </c>
      <c r="H19656">
        <v>14</v>
      </c>
      <c r="I19656">
        <v>49884</v>
      </c>
      <c r="J19656" t="s">
        <v>28</v>
      </c>
      <c r="K19656" t="s">
        <v>12</v>
      </c>
    </row>
    <row r="19657" spans="1:11" x14ac:dyDescent="0.25">
      <c r="A19657" t="s">
        <v>9</v>
      </c>
      <c r="B19657">
        <v>21.06</v>
      </c>
      <c r="C19657">
        <v>690</v>
      </c>
      <c r="D19657">
        <v>28890</v>
      </c>
      <c r="E19657">
        <v>6000</v>
      </c>
      <c r="F19657" t="s">
        <v>11</v>
      </c>
      <c r="G19657">
        <v>12.69</v>
      </c>
      <c r="H19657">
        <v>13</v>
      </c>
      <c r="I19657">
        <v>108950</v>
      </c>
      <c r="J19657" t="s">
        <v>27</v>
      </c>
      <c r="K19657" t="s">
        <v>14</v>
      </c>
    </row>
    <row r="19658" spans="1:11" x14ac:dyDescent="0.25">
      <c r="A19658" t="s">
        <v>13</v>
      </c>
      <c r="B19658">
        <v>30.5</v>
      </c>
      <c r="C19658">
        <v>735</v>
      </c>
      <c r="D19658">
        <v>55000</v>
      </c>
      <c r="E19658">
        <v>10500</v>
      </c>
      <c r="F19658" t="s">
        <v>11</v>
      </c>
      <c r="G19658">
        <v>6.89</v>
      </c>
      <c r="H19658">
        <v>30</v>
      </c>
      <c r="I19658">
        <v>104089</v>
      </c>
      <c r="J19658" t="s">
        <v>28</v>
      </c>
      <c r="K19658" t="s">
        <v>14</v>
      </c>
    </row>
    <row r="19659" spans="1:11" x14ac:dyDescent="0.25">
      <c r="A19659" t="s">
        <v>9</v>
      </c>
      <c r="B19659">
        <v>20.77</v>
      </c>
      <c r="C19659">
        <v>685</v>
      </c>
      <c r="D19659">
        <v>65000</v>
      </c>
      <c r="E19659">
        <v>15000</v>
      </c>
      <c r="F19659" t="s">
        <v>11</v>
      </c>
      <c r="G19659">
        <v>9.17</v>
      </c>
      <c r="H19659">
        <v>10</v>
      </c>
      <c r="I19659">
        <v>37273</v>
      </c>
      <c r="J19659" t="s">
        <v>27</v>
      </c>
      <c r="K19659" t="s">
        <v>14</v>
      </c>
    </row>
    <row r="19660" spans="1:11" x14ac:dyDescent="0.25">
      <c r="A19660" t="s">
        <v>9</v>
      </c>
      <c r="B19660">
        <v>25.84</v>
      </c>
      <c r="C19660">
        <v>665</v>
      </c>
      <c r="D19660">
        <v>85000</v>
      </c>
      <c r="E19660">
        <v>8000</v>
      </c>
      <c r="F19660" t="s">
        <v>11</v>
      </c>
      <c r="G19660">
        <v>7.97</v>
      </c>
      <c r="H19660">
        <v>10</v>
      </c>
      <c r="I19660">
        <v>381120</v>
      </c>
      <c r="J19660" t="s">
        <v>28</v>
      </c>
      <c r="K19660" t="s">
        <v>12</v>
      </c>
    </row>
    <row r="19661" spans="1:11" x14ac:dyDescent="0.25">
      <c r="A19661" t="s">
        <v>9</v>
      </c>
      <c r="B19661">
        <v>25.79</v>
      </c>
      <c r="C19661">
        <v>690</v>
      </c>
      <c r="D19661">
        <v>104000</v>
      </c>
      <c r="E19661">
        <v>28000</v>
      </c>
      <c r="F19661" t="s">
        <v>11</v>
      </c>
      <c r="G19661">
        <v>13.98</v>
      </c>
      <c r="H19661">
        <v>25</v>
      </c>
      <c r="I19661">
        <v>170443</v>
      </c>
      <c r="J19661" t="s">
        <v>26</v>
      </c>
      <c r="K19661" t="s">
        <v>14</v>
      </c>
    </row>
    <row r="19662" spans="1:11" x14ac:dyDescent="0.25">
      <c r="A19662" t="s">
        <v>9</v>
      </c>
      <c r="B19662">
        <v>12.19</v>
      </c>
      <c r="C19662">
        <v>700</v>
      </c>
      <c r="D19662">
        <v>80000</v>
      </c>
      <c r="E19662">
        <v>25000</v>
      </c>
      <c r="F19662" t="s">
        <v>8</v>
      </c>
      <c r="G19662">
        <v>17.86</v>
      </c>
      <c r="H19662">
        <v>10</v>
      </c>
      <c r="I19662">
        <v>27023</v>
      </c>
      <c r="J19662" t="s">
        <v>27</v>
      </c>
      <c r="K19662" t="s">
        <v>14</v>
      </c>
    </row>
    <row r="19663" spans="1:11" x14ac:dyDescent="0.25">
      <c r="A19663" t="s">
        <v>13</v>
      </c>
      <c r="B19663">
        <v>34.19</v>
      </c>
      <c r="C19663">
        <v>690</v>
      </c>
      <c r="D19663">
        <v>78000</v>
      </c>
      <c r="E19663">
        <v>35000</v>
      </c>
      <c r="F19663" t="s">
        <v>8</v>
      </c>
      <c r="G19663">
        <v>13.33</v>
      </c>
      <c r="H19663">
        <v>21</v>
      </c>
      <c r="I19663">
        <v>110670</v>
      </c>
      <c r="J19663" t="s">
        <v>26</v>
      </c>
      <c r="K19663" t="s">
        <v>12</v>
      </c>
    </row>
    <row r="19664" spans="1:11" x14ac:dyDescent="0.25">
      <c r="A19664" t="s">
        <v>13</v>
      </c>
      <c r="B19664">
        <v>18.48</v>
      </c>
      <c r="C19664">
        <v>730</v>
      </c>
      <c r="D19664">
        <v>60000</v>
      </c>
      <c r="E19664">
        <v>3000</v>
      </c>
      <c r="F19664" t="s">
        <v>11</v>
      </c>
      <c r="G19664">
        <v>7.35</v>
      </c>
      <c r="H19664">
        <v>17</v>
      </c>
      <c r="I19664">
        <v>28859</v>
      </c>
      <c r="J19664" t="s">
        <v>28</v>
      </c>
      <c r="K19664" t="s">
        <v>12</v>
      </c>
    </row>
    <row r="19665" spans="1:11" x14ac:dyDescent="0.25">
      <c r="A19665" t="s">
        <v>13</v>
      </c>
      <c r="B19665">
        <v>19.39</v>
      </c>
      <c r="C19665">
        <v>660</v>
      </c>
      <c r="D19665">
        <v>32000</v>
      </c>
      <c r="E19665">
        <v>11000</v>
      </c>
      <c r="F19665" t="s">
        <v>8</v>
      </c>
      <c r="G19665">
        <v>15.61</v>
      </c>
      <c r="H19665">
        <v>7</v>
      </c>
      <c r="I19665">
        <v>15219</v>
      </c>
      <c r="J19665" t="s">
        <v>27</v>
      </c>
      <c r="K19665" t="s">
        <v>12</v>
      </c>
    </row>
    <row r="19666" spans="1:11" x14ac:dyDescent="0.25">
      <c r="A19666" t="s">
        <v>13</v>
      </c>
      <c r="B19666">
        <v>9.52</v>
      </c>
      <c r="C19666">
        <v>680</v>
      </c>
      <c r="D19666">
        <v>29000</v>
      </c>
      <c r="E19666">
        <v>6000</v>
      </c>
      <c r="F19666" t="s">
        <v>11</v>
      </c>
      <c r="G19666">
        <v>12.74</v>
      </c>
      <c r="H19666">
        <v>9</v>
      </c>
      <c r="I19666">
        <v>5252</v>
      </c>
      <c r="J19666" t="s">
        <v>27</v>
      </c>
      <c r="K19666" t="s">
        <v>12</v>
      </c>
    </row>
    <row r="19667" spans="1:11" x14ac:dyDescent="0.25">
      <c r="A19667" t="s">
        <v>9</v>
      </c>
      <c r="B19667">
        <v>17.29</v>
      </c>
      <c r="C19667">
        <v>665</v>
      </c>
      <c r="D19667">
        <v>106000</v>
      </c>
      <c r="E19667">
        <v>4200</v>
      </c>
      <c r="F19667" t="s">
        <v>11</v>
      </c>
      <c r="G19667">
        <v>18.989999999999998</v>
      </c>
      <c r="H19667">
        <v>22</v>
      </c>
      <c r="I19667">
        <v>354497</v>
      </c>
      <c r="J19667" t="s">
        <v>27</v>
      </c>
      <c r="K19667" t="s">
        <v>12</v>
      </c>
    </row>
    <row r="19668" spans="1:11" x14ac:dyDescent="0.25">
      <c r="A19668" t="s">
        <v>9</v>
      </c>
      <c r="B19668">
        <v>31.92</v>
      </c>
      <c r="C19668">
        <v>690</v>
      </c>
      <c r="D19668">
        <v>77876</v>
      </c>
      <c r="E19668">
        <v>27725</v>
      </c>
      <c r="F19668" t="s">
        <v>8</v>
      </c>
      <c r="G19668">
        <v>19.52</v>
      </c>
      <c r="H19668">
        <v>10</v>
      </c>
      <c r="I19668">
        <v>275335</v>
      </c>
      <c r="J19668" t="s">
        <v>26</v>
      </c>
      <c r="K19668" t="s">
        <v>14</v>
      </c>
    </row>
    <row r="19669" spans="1:11" x14ac:dyDescent="0.25">
      <c r="A19669" t="s">
        <v>9</v>
      </c>
      <c r="B19669">
        <v>11.47</v>
      </c>
      <c r="C19669">
        <v>720</v>
      </c>
      <c r="D19669">
        <v>52000</v>
      </c>
      <c r="E19669">
        <v>14500</v>
      </c>
      <c r="F19669" t="s">
        <v>11</v>
      </c>
      <c r="G19669">
        <v>10.99</v>
      </c>
      <c r="H19669">
        <v>11</v>
      </c>
      <c r="I19669">
        <v>360149</v>
      </c>
      <c r="J19669" t="s">
        <v>28</v>
      </c>
      <c r="K19669" t="s">
        <v>12</v>
      </c>
    </row>
    <row r="19670" spans="1:11" x14ac:dyDescent="0.25">
      <c r="A19670" t="s">
        <v>13</v>
      </c>
      <c r="B19670">
        <v>17.52</v>
      </c>
      <c r="C19670">
        <v>685</v>
      </c>
      <c r="D19670">
        <v>60000</v>
      </c>
      <c r="E19670">
        <v>12000</v>
      </c>
      <c r="F19670" t="s">
        <v>11</v>
      </c>
      <c r="G19670">
        <v>14.08</v>
      </c>
      <c r="H19670">
        <v>12</v>
      </c>
      <c r="I19670">
        <v>24242</v>
      </c>
      <c r="J19670" t="s">
        <v>28</v>
      </c>
      <c r="K19670" t="s">
        <v>12</v>
      </c>
    </row>
    <row r="19671" spans="1:11" x14ac:dyDescent="0.25">
      <c r="A19671" t="s">
        <v>13</v>
      </c>
      <c r="B19671">
        <v>21.58</v>
      </c>
      <c r="C19671">
        <v>665</v>
      </c>
      <c r="D19671">
        <v>64000</v>
      </c>
      <c r="E19671">
        <v>8000</v>
      </c>
      <c r="F19671" t="s">
        <v>11</v>
      </c>
      <c r="G19671">
        <v>13.33</v>
      </c>
      <c r="H19671">
        <v>8</v>
      </c>
      <c r="I19671">
        <v>29274</v>
      </c>
      <c r="J19671" t="s">
        <v>27</v>
      </c>
      <c r="K19671" t="s">
        <v>14</v>
      </c>
    </row>
    <row r="19672" spans="1:11" x14ac:dyDescent="0.25">
      <c r="A19672" t="s">
        <v>13</v>
      </c>
      <c r="B19672">
        <v>3.84</v>
      </c>
      <c r="C19672">
        <v>690</v>
      </c>
      <c r="D19672">
        <v>73500</v>
      </c>
      <c r="E19672">
        <v>7475</v>
      </c>
      <c r="F19672" t="s">
        <v>11</v>
      </c>
      <c r="G19672">
        <v>14.65</v>
      </c>
      <c r="H19672">
        <v>7</v>
      </c>
      <c r="I19672">
        <v>3607</v>
      </c>
      <c r="J19672" t="s">
        <v>26</v>
      </c>
      <c r="K19672" t="s">
        <v>12</v>
      </c>
    </row>
    <row r="19673" spans="1:11" x14ac:dyDescent="0.25">
      <c r="A19673" t="s">
        <v>9</v>
      </c>
      <c r="B19673">
        <v>30.47</v>
      </c>
      <c r="C19673">
        <v>705</v>
      </c>
      <c r="D19673">
        <v>44000</v>
      </c>
      <c r="E19673">
        <v>15000</v>
      </c>
      <c r="F19673" t="s">
        <v>8</v>
      </c>
      <c r="G19673">
        <v>16.29</v>
      </c>
      <c r="H19673">
        <v>11</v>
      </c>
      <c r="I19673">
        <v>110203</v>
      </c>
      <c r="J19673" t="s">
        <v>27</v>
      </c>
      <c r="K19673" t="s">
        <v>10</v>
      </c>
    </row>
    <row r="19674" spans="1:11" x14ac:dyDescent="0.25">
      <c r="A19674" t="s">
        <v>13</v>
      </c>
      <c r="B19674">
        <v>2.5</v>
      </c>
      <c r="C19674">
        <v>660</v>
      </c>
      <c r="D19674">
        <v>48000</v>
      </c>
      <c r="E19674">
        <v>5825</v>
      </c>
      <c r="F19674" t="s">
        <v>11</v>
      </c>
      <c r="G19674">
        <v>14.16</v>
      </c>
      <c r="H19674">
        <v>7</v>
      </c>
      <c r="I19674">
        <v>1491</v>
      </c>
      <c r="J19674" t="s">
        <v>26</v>
      </c>
      <c r="K19674" t="s">
        <v>14</v>
      </c>
    </row>
    <row r="19675" spans="1:11" x14ac:dyDescent="0.25">
      <c r="A19675" t="s">
        <v>13</v>
      </c>
      <c r="B19675">
        <v>26.45</v>
      </c>
      <c r="C19675">
        <v>725</v>
      </c>
      <c r="D19675">
        <v>50000</v>
      </c>
      <c r="E19675">
        <v>16075</v>
      </c>
      <c r="F19675" t="s">
        <v>11</v>
      </c>
      <c r="G19675">
        <v>17.989999999999998</v>
      </c>
      <c r="H19675">
        <v>12</v>
      </c>
      <c r="I19675">
        <v>33686</v>
      </c>
      <c r="J19675" t="s">
        <v>28</v>
      </c>
      <c r="K19675" t="s">
        <v>14</v>
      </c>
    </row>
    <row r="19676" spans="1:11" x14ac:dyDescent="0.25">
      <c r="A19676" t="s">
        <v>9</v>
      </c>
      <c r="B19676">
        <v>14.17</v>
      </c>
      <c r="C19676">
        <v>730</v>
      </c>
      <c r="D19676">
        <v>85000</v>
      </c>
      <c r="E19676">
        <v>15600</v>
      </c>
      <c r="F19676" t="s">
        <v>11</v>
      </c>
      <c r="G19676">
        <v>5.32</v>
      </c>
      <c r="H19676">
        <v>9</v>
      </c>
      <c r="I19676">
        <v>232271</v>
      </c>
      <c r="J19676" t="s">
        <v>28</v>
      </c>
      <c r="K19676" t="s">
        <v>12</v>
      </c>
    </row>
    <row r="19677" spans="1:11" x14ac:dyDescent="0.25">
      <c r="A19677" t="s">
        <v>9</v>
      </c>
      <c r="B19677">
        <v>18.84</v>
      </c>
      <c r="C19677">
        <v>660</v>
      </c>
      <c r="D19677">
        <v>60000</v>
      </c>
      <c r="E19677">
        <v>5750</v>
      </c>
      <c r="F19677" t="s">
        <v>11</v>
      </c>
      <c r="G19677">
        <v>9.17</v>
      </c>
      <c r="H19677">
        <v>10</v>
      </c>
      <c r="I19677">
        <v>25870</v>
      </c>
      <c r="J19677" t="s">
        <v>27</v>
      </c>
      <c r="K19677" t="s">
        <v>12</v>
      </c>
    </row>
    <row r="19678" spans="1:11" x14ac:dyDescent="0.25">
      <c r="A19678" t="s">
        <v>13</v>
      </c>
      <c r="B19678">
        <v>20.76</v>
      </c>
      <c r="C19678">
        <v>675</v>
      </c>
      <c r="D19678">
        <v>90000</v>
      </c>
      <c r="E19678">
        <v>10050</v>
      </c>
      <c r="F19678" t="s">
        <v>11</v>
      </c>
      <c r="G19678">
        <v>18.850000000000001</v>
      </c>
      <c r="H19678">
        <v>8</v>
      </c>
      <c r="I19678">
        <v>74534</v>
      </c>
      <c r="J19678" t="s">
        <v>28</v>
      </c>
      <c r="K19678" t="s">
        <v>14</v>
      </c>
    </row>
    <row r="19679" spans="1:11" x14ac:dyDescent="0.25">
      <c r="A19679" t="s">
        <v>15</v>
      </c>
      <c r="B19679">
        <v>30.36</v>
      </c>
      <c r="C19679">
        <v>690</v>
      </c>
      <c r="D19679">
        <v>58000</v>
      </c>
      <c r="E19679">
        <v>15000</v>
      </c>
      <c r="F19679" t="s">
        <v>8</v>
      </c>
      <c r="G19679">
        <v>14.65</v>
      </c>
      <c r="H19679">
        <v>11</v>
      </c>
      <c r="I19679">
        <v>142440</v>
      </c>
      <c r="J19679" t="s">
        <v>26</v>
      </c>
      <c r="K19679" t="s">
        <v>14</v>
      </c>
    </row>
    <row r="19680" spans="1:11" x14ac:dyDescent="0.25">
      <c r="A19680" t="s">
        <v>13</v>
      </c>
      <c r="B19680">
        <v>4.5599999999999996</v>
      </c>
      <c r="C19680">
        <v>685</v>
      </c>
      <c r="D19680">
        <v>35000</v>
      </c>
      <c r="E19680">
        <v>10475</v>
      </c>
      <c r="F19680" t="s">
        <v>11</v>
      </c>
      <c r="G19680">
        <v>20.99</v>
      </c>
      <c r="H19680">
        <v>4</v>
      </c>
      <c r="I19680">
        <v>3541</v>
      </c>
      <c r="J19680" t="s">
        <v>28</v>
      </c>
      <c r="K19680" t="s">
        <v>14</v>
      </c>
    </row>
    <row r="19681" spans="1:11" x14ac:dyDescent="0.25">
      <c r="A19681" t="s">
        <v>13</v>
      </c>
      <c r="B19681">
        <v>4.2300000000000004</v>
      </c>
      <c r="C19681">
        <v>775</v>
      </c>
      <c r="D19681">
        <v>110000</v>
      </c>
      <c r="E19681">
        <v>30000</v>
      </c>
      <c r="F19681" t="s">
        <v>11</v>
      </c>
      <c r="G19681">
        <v>13.99</v>
      </c>
      <c r="H19681">
        <v>15</v>
      </c>
      <c r="I19681">
        <v>27498</v>
      </c>
      <c r="J19681" t="s">
        <v>27</v>
      </c>
      <c r="K19681" t="s">
        <v>12</v>
      </c>
    </row>
    <row r="19682" spans="1:11" x14ac:dyDescent="0.25">
      <c r="A19682" t="s">
        <v>13</v>
      </c>
      <c r="B19682">
        <v>22.42</v>
      </c>
      <c r="C19682">
        <v>715</v>
      </c>
      <c r="D19682">
        <v>74000</v>
      </c>
      <c r="E19682">
        <v>12000</v>
      </c>
      <c r="F19682" t="s">
        <v>11</v>
      </c>
      <c r="G19682">
        <v>13.59</v>
      </c>
      <c r="H19682">
        <v>6</v>
      </c>
      <c r="I19682">
        <v>62332</v>
      </c>
      <c r="J19682" t="s">
        <v>27</v>
      </c>
      <c r="K19682" t="s">
        <v>12</v>
      </c>
    </row>
    <row r="19683" spans="1:11" x14ac:dyDescent="0.25">
      <c r="A19683" t="s">
        <v>9</v>
      </c>
      <c r="B19683">
        <v>31.95</v>
      </c>
      <c r="C19683">
        <v>675</v>
      </c>
      <c r="D19683">
        <v>80000</v>
      </c>
      <c r="E19683">
        <v>5000</v>
      </c>
      <c r="F19683" t="s">
        <v>11</v>
      </c>
      <c r="G19683">
        <v>12.69</v>
      </c>
      <c r="H19683">
        <v>12</v>
      </c>
      <c r="I19683">
        <v>230740</v>
      </c>
      <c r="J19683" t="s">
        <v>26</v>
      </c>
      <c r="K19683" t="s">
        <v>14</v>
      </c>
    </row>
    <row r="19684" spans="1:11" x14ac:dyDescent="0.25">
      <c r="A19684" t="s">
        <v>15</v>
      </c>
      <c r="B19684">
        <v>32.020000000000003</v>
      </c>
      <c r="C19684">
        <v>695</v>
      </c>
      <c r="D19684">
        <v>63000</v>
      </c>
      <c r="E19684">
        <v>3000</v>
      </c>
      <c r="F19684" t="s">
        <v>11</v>
      </c>
      <c r="G19684">
        <v>15.99</v>
      </c>
      <c r="H19684">
        <v>20</v>
      </c>
      <c r="I19684">
        <v>60422</v>
      </c>
      <c r="J19684" t="s">
        <v>26</v>
      </c>
      <c r="K19684" t="s">
        <v>12</v>
      </c>
    </row>
    <row r="19685" spans="1:11" x14ac:dyDescent="0.25">
      <c r="A19685" t="s">
        <v>13</v>
      </c>
      <c r="B19685">
        <v>23.26</v>
      </c>
      <c r="C19685">
        <v>695</v>
      </c>
      <c r="D19685">
        <v>55000</v>
      </c>
      <c r="E19685">
        <v>15000</v>
      </c>
      <c r="F19685" t="s">
        <v>11</v>
      </c>
      <c r="G19685">
        <v>11.47</v>
      </c>
      <c r="H19685">
        <v>14</v>
      </c>
      <c r="I19685">
        <v>46956</v>
      </c>
      <c r="J19685" t="s">
        <v>26</v>
      </c>
      <c r="K19685" t="s">
        <v>12</v>
      </c>
    </row>
    <row r="19686" spans="1:11" x14ac:dyDescent="0.25">
      <c r="A19686" t="s">
        <v>13</v>
      </c>
      <c r="B19686">
        <v>7.7</v>
      </c>
      <c r="C19686">
        <v>675</v>
      </c>
      <c r="D19686">
        <v>52500</v>
      </c>
      <c r="E19686">
        <v>15000</v>
      </c>
      <c r="F19686" t="s">
        <v>11</v>
      </c>
      <c r="G19686">
        <v>10.99</v>
      </c>
      <c r="H19686">
        <v>15</v>
      </c>
      <c r="I19686">
        <v>33043</v>
      </c>
      <c r="J19686" t="s">
        <v>28</v>
      </c>
      <c r="K19686" t="s">
        <v>14</v>
      </c>
    </row>
    <row r="19687" spans="1:11" x14ac:dyDescent="0.25">
      <c r="A19687" t="s">
        <v>13</v>
      </c>
      <c r="B19687">
        <v>57.12</v>
      </c>
      <c r="C19687">
        <v>735</v>
      </c>
      <c r="D19687">
        <v>15000</v>
      </c>
      <c r="E19687">
        <v>18000</v>
      </c>
      <c r="F19687" t="s">
        <v>11</v>
      </c>
      <c r="G19687">
        <v>9.93</v>
      </c>
      <c r="H19687">
        <v>5</v>
      </c>
      <c r="I19687">
        <v>52230</v>
      </c>
      <c r="J19687" t="s">
        <v>28</v>
      </c>
      <c r="K19687" t="s">
        <v>12</v>
      </c>
    </row>
    <row r="19688" spans="1:11" x14ac:dyDescent="0.25">
      <c r="A19688" t="s">
        <v>9</v>
      </c>
      <c r="B19688">
        <v>20.77</v>
      </c>
      <c r="C19688">
        <v>700</v>
      </c>
      <c r="D19688">
        <v>148000</v>
      </c>
      <c r="E19688">
        <v>6000</v>
      </c>
      <c r="F19688" t="s">
        <v>11</v>
      </c>
      <c r="G19688">
        <v>10.78</v>
      </c>
      <c r="H19688">
        <v>17</v>
      </c>
      <c r="I19688">
        <v>267040</v>
      </c>
      <c r="J19688" t="s">
        <v>28</v>
      </c>
      <c r="K19688" t="s">
        <v>10</v>
      </c>
    </row>
    <row r="19689" spans="1:11" x14ac:dyDescent="0.25">
      <c r="A19689" t="s">
        <v>9</v>
      </c>
      <c r="B19689">
        <v>31.8</v>
      </c>
      <c r="C19689">
        <v>695</v>
      </c>
      <c r="D19689">
        <v>42000</v>
      </c>
      <c r="E19689">
        <v>5000</v>
      </c>
      <c r="F19689" t="s">
        <v>11</v>
      </c>
      <c r="G19689">
        <v>13.99</v>
      </c>
      <c r="H19689">
        <v>12</v>
      </c>
      <c r="I19689">
        <v>135189</v>
      </c>
      <c r="J19689" t="s">
        <v>26</v>
      </c>
      <c r="K19689" t="s">
        <v>12</v>
      </c>
    </row>
    <row r="19690" spans="1:11" x14ac:dyDescent="0.25">
      <c r="A19690" t="s">
        <v>13</v>
      </c>
      <c r="B19690">
        <v>23.34</v>
      </c>
      <c r="C19690">
        <v>670</v>
      </c>
      <c r="D19690">
        <v>38000</v>
      </c>
      <c r="E19690">
        <v>12000</v>
      </c>
      <c r="F19690" t="s">
        <v>11</v>
      </c>
      <c r="G19690">
        <v>13.65</v>
      </c>
      <c r="H19690">
        <v>9</v>
      </c>
      <c r="I19690">
        <v>29227</v>
      </c>
      <c r="J19690" t="s">
        <v>27</v>
      </c>
      <c r="K19690" t="s">
        <v>14</v>
      </c>
    </row>
    <row r="19691" spans="1:11" x14ac:dyDescent="0.25">
      <c r="A19691" t="s">
        <v>13</v>
      </c>
      <c r="B19691">
        <v>13.99</v>
      </c>
      <c r="C19691">
        <v>670</v>
      </c>
      <c r="D19691">
        <v>50000</v>
      </c>
      <c r="E19691">
        <v>8000</v>
      </c>
      <c r="F19691" t="s">
        <v>11</v>
      </c>
      <c r="G19691">
        <v>15.22</v>
      </c>
      <c r="H19691">
        <v>9</v>
      </c>
      <c r="I19691">
        <v>22202</v>
      </c>
      <c r="J19691" t="s">
        <v>26</v>
      </c>
      <c r="K19691" t="s">
        <v>10</v>
      </c>
    </row>
    <row r="19692" spans="1:11" x14ac:dyDescent="0.25">
      <c r="A19692" t="s">
        <v>9</v>
      </c>
      <c r="B19692">
        <v>22.53</v>
      </c>
      <c r="C19692">
        <v>695</v>
      </c>
      <c r="D19692">
        <v>80000</v>
      </c>
      <c r="E19692">
        <v>30000</v>
      </c>
      <c r="F19692" t="s">
        <v>8</v>
      </c>
      <c r="G19692">
        <v>15.61</v>
      </c>
      <c r="H19692">
        <v>14</v>
      </c>
      <c r="I19692">
        <v>176958</v>
      </c>
      <c r="J19692" t="s">
        <v>26</v>
      </c>
      <c r="K19692" t="s">
        <v>12</v>
      </c>
    </row>
    <row r="19693" spans="1:11" x14ac:dyDescent="0.25">
      <c r="A19693" t="s">
        <v>13</v>
      </c>
      <c r="B19693">
        <v>15.5</v>
      </c>
      <c r="C19693">
        <v>675</v>
      </c>
      <c r="D19693">
        <v>65000</v>
      </c>
      <c r="E19693">
        <v>1250</v>
      </c>
      <c r="F19693" t="s">
        <v>11</v>
      </c>
      <c r="G19693">
        <v>21.49</v>
      </c>
      <c r="H19693">
        <v>9</v>
      </c>
      <c r="I19693">
        <v>20137</v>
      </c>
      <c r="J19693" t="s">
        <v>28</v>
      </c>
      <c r="K19693" t="s">
        <v>10</v>
      </c>
    </row>
    <row r="19694" spans="1:11" x14ac:dyDescent="0.25">
      <c r="A19694" t="s">
        <v>13</v>
      </c>
      <c r="B19694">
        <v>14.54</v>
      </c>
      <c r="C19694">
        <v>670</v>
      </c>
      <c r="D19694">
        <v>42000</v>
      </c>
      <c r="E19694">
        <v>12000</v>
      </c>
      <c r="F19694" t="s">
        <v>11</v>
      </c>
      <c r="G19694">
        <v>7.69</v>
      </c>
      <c r="H19694">
        <v>10</v>
      </c>
      <c r="I19694">
        <v>77737</v>
      </c>
      <c r="J19694" t="s">
        <v>28</v>
      </c>
      <c r="K19694" t="s">
        <v>14</v>
      </c>
    </row>
    <row r="19695" spans="1:11" x14ac:dyDescent="0.25">
      <c r="A19695" t="s">
        <v>9</v>
      </c>
      <c r="B19695">
        <v>27.73</v>
      </c>
      <c r="C19695">
        <v>675</v>
      </c>
      <c r="D19695">
        <v>55000</v>
      </c>
      <c r="E19695">
        <v>14400</v>
      </c>
      <c r="F19695" t="s">
        <v>8</v>
      </c>
      <c r="G19695">
        <v>21.45</v>
      </c>
      <c r="H19695">
        <v>15</v>
      </c>
      <c r="I19695">
        <v>286877</v>
      </c>
      <c r="J19695" t="s">
        <v>27</v>
      </c>
      <c r="K19695" t="s">
        <v>12</v>
      </c>
    </row>
    <row r="19696" spans="1:11" x14ac:dyDescent="0.25">
      <c r="A19696" t="s">
        <v>9</v>
      </c>
      <c r="B19696">
        <v>33.200000000000003</v>
      </c>
      <c r="C19696">
        <v>740</v>
      </c>
      <c r="D19696">
        <v>60000</v>
      </c>
      <c r="E19696">
        <v>22800</v>
      </c>
      <c r="F19696" t="s">
        <v>8</v>
      </c>
      <c r="G19696">
        <v>21.99</v>
      </c>
      <c r="H19696">
        <v>11</v>
      </c>
      <c r="I19696">
        <v>175048</v>
      </c>
      <c r="J19696" t="s">
        <v>27</v>
      </c>
      <c r="K19696" t="s">
        <v>10</v>
      </c>
    </row>
    <row r="19697" spans="1:11" x14ac:dyDescent="0.25">
      <c r="A19697" t="s">
        <v>9</v>
      </c>
      <c r="B19697">
        <v>15.41</v>
      </c>
      <c r="C19697">
        <v>675</v>
      </c>
      <c r="D19697">
        <v>140000</v>
      </c>
      <c r="E19697">
        <v>26400</v>
      </c>
      <c r="F19697" t="s">
        <v>11</v>
      </c>
      <c r="G19697">
        <v>11.67</v>
      </c>
      <c r="H19697">
        <v>15</v>
      </c>
      <c r="I19697">
        <v>251591</v>
      </c>
      <c r="J19697" t="s">
        <v>27</v>
      </c>
      <c r="K19697" t="s">
        <v>14</v>
      </c>
    </row>
    <row r="19698" spans="1:11" x14ac:dyDescent="0.25">
      <c r="A19698" t="s">
        <v>9</v>
      </c>
      <c r="B19698">
        <v>31.91</v>
      </c>
      <c r="C19698">
        <v>845</v>
      </c>
      <c r="D19698">
        <v>102000</v>
      </c>
      <c r="E19698">
        <v>35000</v>
      </c>
      <c r="F19698" t="s">
        <v>8</v>
      </c>
      <c r="G19698">
        <v>13.98</v>
      </c>
      <c r="H19698">
        <v>18</v>
      </c>
      <c r="I19698">
        <v>323887</v>
      </c>
      <c r="J19698" t="s">
        <v>26</v>
      </c>
      <c r="K19698" t="s">
        <v>14</v>
      </c>
    </row>
    <row r="19699" spans="1:11" x14ac:dyDescent="0.25">
      <c r="A19699" t="s">
        <v>9</v>
      </c>
      <c r="B19699">
        <v>15.64</v>
      </c>
      <c r="C19699">
        <v>675</v>
      </c>
      <c r="D19699">
        <v>66000</v>
      </c>
      <c r="E19699">
        <v>28975</v>
      </c>
      <c r="F19699" t="s">
        <v>8</v>
      </c>
      <c r="G19699">
        <v>20.99</v>
      </c>
      <c r="H19699">
        <v>8</v>
      </c>
      <c r="I19699">
        <v>239604</v>
      </c>
      <c r="J19699" t="s">
        <v>27</v>
      </c>
      <c r="K19699" t="s">
        <v>16</v>
      </c>
    </row>
    <row r="19700" spans="1:11" x14ac:dyDescent="0.25">
      <c r="A19700" t="s">
        <v>15</v>
      </c>
      <c r="B19700">
        <v>16.13</v>
      </c>
      <c r="C19700">
        <v>685</v>
      </c>
      <c r="D19700">
        <v>47000</v>
      </c>
      <c r="E19700">
        <v>20675</v>
      </c>
      <c r="F19700" t="s">
        <v>8</v>
      </c>
      <c r="G19700">
        <v>21</v>
      </c>
      <c r="H19700">
        <v>15</v>
      </c>
      <c r="I19700">
        <v>175912</v>
      </c>
      <c r="J19700" t="s">
        <v>26</v>
      </c>
      <c r="K19700" t="s">
        <v>14</v>
      </c>
    </row>
    <row r="19701" spans="1:11" x14ac:dyDescent="0.25">
      <c r="A19701" t="s">
        <v>9</v>
      </c>
      <c r="B19701">
        <v>5.47</v>
      </c>
      <c r="C19701">
        <v>660</v>
      </c>
      <c r="D19701">
        <v>90000</v>
      </c>
      <c r="E19701">
        <v>8000</v>
      </c>
      <c r="F19701" t="s">
        <v>11</v>
      </c>
      <c r="G19701">
        <v>12.29</v>
      </c>
      <c r="H19701">
        <v>7</v>
      </c>
      <c r="I19701">
        <v>221050</v>
      </c>
      <c r="J19701" t="s">
        <v>27</v>
      </c>
      <c r="K19701" t="s">
        <v>14</v>
      </c>
    </row>
    <row r="19702" spans="1:11" x14ac:dyDescent="0.25">
      <c r="A19702" t="s">
        <v>9</v>
      </c>
      <c r="B19702">
        <v>6.9</v>
      </c>
      <c r="C19702">
        <v>670</v>
      </c>
      <c r="D19702">
        <v>72000</v>
      </c>
      <c r="E19702">
        <v>9000</v>
      </c>
      <c r="F19702" t="s">
        <v>11</v>
      </c>
      <c r="G19702">
        <v>8.24</v>
      </c>
      <c r="H19702">
        <v>10</v>
      </c>
      <c r="I19702">
        <v>183924</v>
      </c>
      <c r="J19702" t="s">
        <v>27</v>
      </c>
      <c r="K19702" t="s">
        <v>14</v>
      </c>
    </row>
    <row r="19703" spans="1:11" x14ac:dyDescent="0.25">
      <c r="A19703" t="s">
        <v>13</v>
      </c>
      <c r="B19703">
        <v>8.0399999999999991</v>
      </c>
      <c r="C19703">
        <v>715</v>
      </c>
      <c r="D19703">
        <v>35000</v>
      </c>
      <c r="E19703">
        <v>9600</v>
      </c>
      <c r="F19703" t="s">
        <v>11</v>
      </c>
      <c r="G19703">
        <v>12.12</v>
      </c>
      <c r="H19703">
        <v>5</v>
      </c>
      <c r="I19703">
        <v>8536</v>
      </c>
      <c r="J19703" t="s">
        <v>27</v>
      </c>
      <c r="K19703" t="s">
        <v>14</v>
      </c>
    </row>
    <row r="19704" spans="1:11" x14ac:dyDescent="0.25">
      <c r="A19704" t="s">
        <v>9</v>
      </c>
      <c r="B19704">
        <v>25.58</v>
      </c>
      <c r="C19704">
        <v>670</v>
      </c>
      <c r="D19704">
        <v>70000</v>
      </c>
      <c r="E19704">
        <v>25750</v>
      </c>
      <c r="F19704" t="s">
        <v>11</v>
      </c>
      <c r="G19704">
        <v>11.99</v>
      </c>
      <c r="H19704">
        <v>16</v>
      </c>
      <c r="I19704">
        <v>238325</v>
      </c>
      <c r="J19704" t="s">
        <v>28</v>
      </c>
      <c r="K19704" t="s">
        <v>12</v>
      </c>
    </row>
    <row r="19705" spans="1:11" x14ac:dyDescent="0.25">
      <c r="A19705" t="s">
        <v>9</v>
      </c>
      <c r="B19705">
        <v>22.09</v>
      </c>
      <c r="C19705">
        <v>675</v>
      </c>
      <c r="D19705">
        <v>44000</v>
      </c>
      <c r="E19705">
        <v>5000</v>
      </c>
      <c r="F19705" t="s">
        <v>11</v>
      </c>
      <c r="G19705">
        <v>16.02</v>
      </c>
      <c r="H19705">
        <v>9</v>
      </c>
      <c r="I19705">
        <v>165537</v>
      </c>
      <c r="J19705" t="s">
        <v>27</v>
      </c>
      <c r="K19705" t="s">
        <v>12</v>
      </c>
    </row>
    <row r="19706" spans="1:11" x14ac:dyDescent="0.25">
      <c r="A19706" t="s">
        <v>9</v>
      </c>
      <c r="B19706">
        <v>11.77</v>
      </c>
      <c r="C19706">
        <v>735</v>
      </c>
      <c r="D19706">
        <v>155592</v>
      </c>
      <c r="E19706">
        <v>7000</v>
      </c>
      <c r="F19706" t="s">
        <v>11</v>
      </c>
      <c r="G19706">
        <v>7.99</v>
      </c>
      <c r="H19706">
        <v>14</v>
      </c>
      <c r="I19706">
        <v>640440</v>
      </c>
      <c r="J19706" t="s">
        <v>27</v>
      </c>
      <c r="K19706" t="s">
        <v>12</v>
      </c>
    </row>
    <row r="19707" spans="1:11" x14ac:dyDescent="0.25">
      <c r="A19707" t="s">
        <v>9</v>
      </c>
      <c r="B19707">
        <v>17.34</v>
      </c>
      <c r="C19707">
        <v>700</v>
      </c>
      <c r="D19707">
        <v>58900</v>
      </c>
      <c r="E19707">
        <v>20000</v>
      </c>
      <c r="F19707" t="s">
        <v>8</v>
      </c>
      <c r="G19707">
        <v>13.18</v>
      </c>
      <c r="H19707">
        <v>8</v>
      </c>
      <c r="I19707">
        <v>201533</v>
      </c>
      <c r="J19707" t="s">
        <v>27</v>
      </c>
      <c r="K19707" t="s">
        <v>12</v>
      </c>
    </row>
    <row r="19708" spans="1:11" x14ac:dyDescent="0.25">
      <c r="A19708" t="s">
        <v>13</v>
      </c>
      <c r="B19708">
        <v>26.74</v>
      </c>
      <c r="C19708">
        <v>660</v>
      </c>
      <c r="D19708">
        <v>33000</v>
      </c>
      <c r="E19708">
        <v>14500</v>
      </c>
      <c r="F19708" t="s">
        <v>8</v>
      </c>
      <c r="G19708">
        <v>17.57</v>
      </c>
      <c r="H19708">
        <v>13</v>
      </c>
      <c r="I19708">
        <v>7922</v>
      </c>
      <c r="J19708" t="s">
        <v>26</v>
      </c>
      <c r="K19708" t="s">
        <v>10</v>
      </c>
    </row>
    <row r="19709" spans="1:11" x14ac:dyDescent="0.25">
      <c r="A19709" t="s">
        <v>9</v>
      </c>
      <c r="B19709">
        <v>24.55</v>
      </c>
      <c r="C19709">
        <v>685</v>
      </c>
      <c r="D19709">
        <v>68000</v>
      </c>
      <c r="E19709">
        <v>17600</v>
      </c>
      <c r="F19709" t="s">
        <v>8</v>
      </c>
      <c r="G19709">
        <v>12.69</v>
      </c>
      <c r="H19709">
        <v>24</v>
      </c>
      <c r="I19709">
        <v>236402</v>
      </c>
      <c r="J19709" t="s">
        <v>27</v>
      </c>
      <c r="K19709" t="s">
        <v>12</v>
      </c>
    </row>
    <row r="19710" spans="1:11" x14ac:dyDescent="0.25">
      <c r="A19710" t="s">
        <v>9</v>
      </c>
      <c r="B19710">
        <v>20.45</v>
      </c>
      <c r="C19710">
        <v>690</v>
      </c>
      <c r="D19710">
        <v>48000</v>
      </c>
      <c r="E19710">
        <v>7000</v>
      </c>
      <c r="F19710" t="s">
        <v>11</v>
      </c>
      <c r="G19710">
        <v>7.21</v>
      </c>
      <c r="H19710">
        <v>5</v>
      </c>
      <c r="I19710">
        <v>23040</v>
      </c>
      <c r="J19710" t="s">
        <v>28</v>
      </c>
      <c r="K19710" t="s">
        <v>12</v>
      </c>
    </row>
    <row r="19711" spans="1:11" x14ac:dyDescent="0.25">
      <c r="A19711" t="s">
        <v>9</v>
      </c>
      <c r="B19711">
        <v>7.97</v>
      </c>
      <c r="C19711">
        <v>770</v>
      </c>
      <c r="D19711">
        <v>45000</v>
      </c>
      <c r="E19711">
        <v>20000</v>
      </c>
      <c r="F19711" t="s">
        <v>8</v>
      </c>
      <c r="G19711">
        <v>8.99</v>
      </c>
      <c r="H19711">
        <v>11</v>
      </c>
      <c r="I19711">
        <v>5985</v>
      </c>
      <c r="J19711" t="s">
        <v>28</v>
      </c>
      <c r="K19711" t="s">
        <v>14</v>
      </c>
    </row>
    <row r="19712" spans="1:11" x14ac:dyDescent="0.25">
      <c r="A19712" t="s">
        <v>9</v>
      </c>
      <c r="B19712">
        <v>27.23</v>
      </c>
      <c r="C19712">
        <v>685</v>
      </c>
      <c r="D19712">
        <v>65000</v>
      </c>
      <c r="E19712">
        <v>14000</v>
      </c>
      <c r="F19712" t="s">
        <v>8</v>
      </c>
      <c r="G19712">
        <v>19.52</v>
      </c>
      <c r="H19712">
        <v>12</v>
      </c>
      <c r="I19712">
        <v>218257</v>
      </c>
      <c r="J19712" t="s">
        <v>28</v>
      </c>
      <c r="K19712" t="s">
        <v>10</v>
      </c>
    </row>
    <row r="19713" spans="1:11" x14ac:dyDescent="0.25">
      <c r="A19713" t="s">
        <v>9</v>
      </c>
      <c r="B19713">
        <v>11.87</v>
      </c>
      <c r="C19713">
        <v>765</v>
      </c>
      <c r="D19713">
        <v>200000</v>
      </c>
      <c r="E19713">
        <v>28450</v>
      </c>
      <c r="F19713" t="s">
        <v>11</v>
      </c>
      <c r="G19713">
        <v>7.26</v>
      </c>
      <c r="H19713">
        <v>8</v>
      </c>
      <c r="I19713">
        <v>753908</v>
      </c>
      <c r="J19713" t="s">
        <v>26</v>
      </c>
      <c r="K19713" t="s">
        <v>14</v>
      </c>
    </row>
    <row r="19714" spans="1:11" x14ac:dyDescent="0.25">
      <c r="A19714" t="s">
        <v>9</v>
      </c>
      <c r="B19714">
        <v>25.43</v>
      </c>
      <c r="C19714">
        <v>675</v>
      </c>
      <c r="D19714">
        <v>91200</v>
      </c>
      <c r="E19714">
        <v>15200</v>
      </c>
      <c r="F19714" t="s">
        <v>11</v>
      </c>
      <c r="G19714">
        <v>14.46</v>
      </c>
      <c r="H19714">
        <v>9</v>
      </c>
      <c r="I19714">
        <v>152791</v>
      </c>
      <c r="J19714" t="s">
        <v>28</v>
      </c>
      <c r="K19714" t="s">
        <v>14</v>
      </c>
    </row>
    <row r="19715" spans="1:11" x14ac:dyDescent="0.25">
      <c r="A19715" t="s">
        <v>9</v>
      </c>
      <c r="B19715">
        <v>13.88</v>
      </c>
      <c r="C19715">
        <v>735</v>
      </c>
      <c r="D19715">
        <v>88000</v>
      </c>
      <c r="E19715">
        <v>12000</v>
      </c>
      <c r="F19715" t="s">
        <v>11</v>
      </c>
      <c r="G19715">
        <v>5.32</v>
      </c>
      <c r="H19715">
        <v>17</v>
      </c>
      <c r="I19715">
        <v>344727</v>
      </c>
      <c r="J19715" t="s">
        <v>28</v>
      </c>
      <c r="K19715" t="s">
        <v>12</v>
      </c>
    </row>
    <row r="19716" spans="1:11" x14ac:dyDescent="0.25">
      <c r="A19716" t="s">
        <v>13</v>
      </c>
      <c r="B19716">
        <v>25.14</v>
      </c>
      <c r="C19716">
        <v>690</v>
      </c>
      <c r="D19716">
        <v>35000</v>
      </c>
      <c r="E19716">
        <v>5500</v>
      </c>
      <c r="F19716" t="s">
        <v>11</v>
      </c>
      <c r="G19716">
        <v>9.93</v>
      </c>
      <c r="H19716">
        <v>14</v>
      </c>
      <c r="I19716">
        <v>42117</v>
      </c>
      <c r="J19716" t="s">
        <v>27</v>
      </c>
      <c r="K19716" t="s">
        <v>12</v>
      </c>
    </row>
    <row r="19717" spans="1:11" x14ac:dyDescent="0.25">
      <c r="A19717" t="s">
        <v>13</v>
      </c>
      <c r="B19717">
        <v>30.04</v>
      </c>
      <c r="C19717">
        <v>660</v>
      </c>
      <c r="D19717">
        <v>27000</v>
      </c>
      <c r="E19717">
        <v>6000</v>
      </c>
      <c r="F19717" t="s">
        <v>11</v>
      </c>
      <c r="G19717">
        <v>16.02</v>
      </c>
      <c r="H19717">
        <v>22</v>
      </c>
      <c r="I19717">
        <v>48960</v>
      </c>
      <c r="J19717" t="s">
        <v>27</v>
      </c>
      <c r="K19717" t="s">
        <v>12</v>
      </c>
    </row>
    <row r="19718" spans="1:11" x14ac:dyDescent="0.25">
      <c r="A19718" t="s">
        <v>9</v>
      </c>
      <c r="B19718">
        <v>17.96</v>
      </c>
      <c r="C19718">
        <v>685</v>
      </c>
      <c r="D19718">
        <v>30000</v>
      </c>
      <c r="E19718">
        <v>7600</v>
      </c>
      <c r="F19718" t="s">
        <v>11</v>
      </c>
      <c r="G19718">
        <v>14.99</v>
      </c>
      <c r="H19718">
        <v>7</v>
      </c>
      <c r="I19718">
        <v>15746</v>
      </c>
      <c r="J19718" t="s">
        <v>28</v>
      </c>
      <c r="K19718" t="s">
        <v>14</v>
      </c>
    </row>
    <row r="19719" spans="1:11" x14ac:dyDescent="0.25">
      <c r="A19719" t="s">
        <v>9</v>
      </c>
      <c r="B19719">
        <v>9.64</v>
      </c>
      <c r="C19719">
        <v>710</v>
      </c>
      <c r="D19719">
        <v>135000</v>
      </c>
      <c r="E19719">
        <v>35000</v>
      </c>
      <c r="F19719" t="s">
        <v>8</v>
      </c>
      <c r="G19719">
        <v>14.49</v>
      </c>
      <c r="H19719">
        <v>8</v>
      </c>
      <c r="I19719">
        <v>650376</v>
      </c>
      <c r="J19719" t="s">
        <v>26</v>
      </c>
      <c r="K19719" t="s">
        <v>10</v>
      </c>
    </row>
    <row r="19720" spans="1:11" x14ac:dyDescent="0.25">
      <c r="A19720" t="s">
        <v>9</v>
      </c>
      <c r="B19720">
        <v>14.97</v>
      </c>
      <c r="C19720">
        <v>740</v>
      </c>
      <c r="D19720">
        <v>54282</v>
      </c>
      <c r="E19720">
        <v>18000</v>
      </c>
      <c r="F19720" t="s">
        <v>11</v>
      </c>
      <c r="G19720">
        <v>7.9</v>
      </c>
      <c r="H19720">
        <v>16</v>
      </c>
      <c r="I19720">
        <v>162607</v>
      </c>
      <c r="J19720" t="s">
        <v>27</v>
      </c>
      <c r="K19720" t="s">
        <v>14</v>
      </c>
    </row>
    <row r="19721" spans="1:11" x14ac:dyDescent="0.25">
      <c r="A19721" t="s">
        <v>9</v>
      </c>
      <c r="B19721">
        <v>16.04</v>
      </c>
      <c r="C19721">
        <v>670</v>
      </c>
      <c r="D19721">
        <v>93000</v>
      </c>
      <c r="E19721">
        <v>10000</v>
      </c>
      <c r="F19721" t="s">
        <v>11</v>
      </c>
      <c r="G19721">
        <v>11.99</v>
      </c>
      <c r="H19721">
        <v>22</v>
      </c>
      <c r="I19721">
        <v>187611</v>
      </c>
      <c r="J19721" t="s">
        <v>28</v>
      </c>
      <c r="K19721" t="s">
        <v>14</v>
      </c>
    </row>
    <row r="19722" spans="1:11" x14ac:dyDescent="0.25">
      <c r="A19722" t="s">
        <v>13</v>
      </c>
      <c r="B19722">
        <v>15.28</v>
      </c>
      <c r="C19722">
        <v>680</v>
      </c>
      <c r="D19722">
        <v>78000</v>
      </c>
      <c r="E19722">
        <v>3000</v>
      </c>
      <c r="F19722" t="s">
        <v>11</v>
      </c>
      <c r="G19722">
        <v>12.62</v>
      </c>
      <c r="H19722">
        <v>12</v>
      </c>
      <c r="I19722">
        <v>26476</v>
      </c>
      <c r="J19722" t="s">
        <v>27</v>
      </c>
      <c r="K19722" t="s">
        <v>12</v>
      </c>
    </row>
    <row r="19723" spans="1:11" x14ac:dyDescent="0.25">
      <c r="A19723" t="s">
        <v>13</v>
      </c>
      <c r="B19723">
        <v>6.51</v>
      </c>
      <c r="C19723">
        <v>690</v>
      </c>
      <c r="D19723">
        <v>70000</v>
      </c>
      <c r="E19723">
        <v>10000</v>
      </c>
      <c r="F19723" t="s">
        <v>11</v>
      </c>
      <c r="G19723">
        <v>13.67</v>
      </c>
      <c r="H19723">
        <v>7</v>
      </c>
      <c r="I19723">
        <v>10119</v>
      </c>
      <c r="J19723" t="s">
        <v>28</v>
      </c>
      <c r="K19723" t="s">
        <v>12</v>
      </c>
    </row>
    <row r="19724" spans="1:11" x14ac:dyDescent="0.25">
      <c r="A19724" t="s">
        <v>13</v>
      </c>
      <c r="B19724">
        <v>9.11</v>
      </c>
      <c r="C19724">
        <v>700</v>
      </c>
      <c r="D19724">
        <v>56000</v>
      </c>
      <c r="E19724">
        <v>7200</v>
      </c>
      <c r="F19724" t="s">
        <v>11</v>
      </c>
      <c r="G19724">
        <v>5.32</v>
      </c>
      <c r="H19724">
        <v>21</v>
      </c>
      <c r="I19724">
        <v>130828</v>
      </c>
      <c r="J19724" t="s">
        <v>28</v>
      </c>
      <c r="K19724" t="s">
        <v>12</v>
      </c>
    </row>
    <row r="19725" spans="1:11" x14ac:dyDescent="0.25">
      <c r="A19725" t="s">
        <v>13</v>
      </c>
      <c r="B19725">
        <v>13.25</v>
      </c>
      <c r="C19725">
        <v>675</v>
      </c>
      <c r="D19725">
        <v>37322</v>
      </c>
      <c r="E19725">
        <v>3600</v>
      </c>
      <c r="F19725" t="s">
        <v>11</v>
      </c>
      <c r="G19725">
        <v>13.18</v>
      </c>
      <c r="H19725">
        <v>4</v>
      </c>
      <c r="I19725">
        <v>13026</v>
      </c>
      <c r="J19725" t="s">
        <v>27</v>
      </c>
      <c r="K19725" t="s">
        <v>14</v>
      </c>
    </row>
    <row r="19726" spans="1:11" x14ac:dyDescent="0.25">
      <c r="A19726" t="s">
        <v>9</v>
      </c>
      <c r="B19726">
        <v>18.63</v>
      </c>
      <c r="C19726">
        <v>750</v>
      </c>
      <c r="D19726">
        <v>103000</v>
      </c>
      <c r="E19726">
        <v>35000</v>
      </c>
      <c r="F19726" t="s">
        <v>11</v>
      </c>
      <c r="G19726">
        <v>10.99</v>
      </c>
      <c r="H19726">
        <v>15</v>
      </c>
      <c r="I19726">
        <v>551033</v>
      </c>
      <c r="J19726" t="s">
        <v>26</v>
      </c>
      <c r="K19726" t="s">
        <v>14</v>
      </c>
    </row>
    <row r="19727" spans="1:11" x14ac:dyDescent="0.25">
      <c r="A19727" t="s">
        <v>13</v>
      </c>
      <c r="B19727">
        <v>24.52</v>
      </c>
      <c r="C19727">
        <v>690</v>
      </c>
      <c r="D19727">
        <v>60000</v>
      </c>
      <c r="E19727">
        <v>20000</v>
      </c>
      <c r="F19727" t="s">
        <v>11</v>
      </c>
      <c r="G19727">
        <v>11.22</v>
      </c>
      <c r="H19727">
        <v>20</v>
      </c>
      <c r="I19727">
        <v>45455</v>
      </c>
      <c r="J19727" t="s">
        <v>27</v>
      </c>
      <c r="K19727" t="s">
        <v>12</v>
      </c>
    </row>
    <row r="19728" spans="1:11" x14ac:dyDescent="0.25">
      <c r="A19728" t="s">
        <v>9</v>
      </c>
      <c r="B19728">
        <v>16.100000000000001</v>
      </c>
      <c r="C19728">
        <v>705</v>
      </c>
      <c r="D19728">
        <v>123000</v>
      </c>
      <c r="E19728">
        <v>14000</v>
      </c>
      <c r="F19728" t="s">
        <v>11</v>
      </c>
      <c r="G19728">
        <v>6.99</v>
      </c>
      <c r="H19728">
        <v>16</v>
      </c>
      <c r="I19728">
        <v>309898</v>
      </c>
      <c r="J19728" t="s">
        <v>27</v>
      </c>
      <c r="K19728" t="s">
        <v>12</v>
      </c>
    </row>
    <row r="19729" spans="1:11" x14ac:dyDescent="0.25">
      <c r="A19729" t="s">
        <v>9</v>
      </c>
      <c r="B19729">
        <v>2.4</v>
      </c>
      <c r="C19729">
        <v>740</v>
      </c>
      <c r="D19729">
        <v>65000</v>
      </c>
      <c r="E19729">
        <v>3000</v>
      </c>
      <c r="F19729" t="s">
        <v>11</v>
      </c>
      <c r="G19729">
        <v>9.99</v>
      </c>
      <c r="H19729">
        <v>5</v>
      </c>
      <c r="I19729">
        <v>202475</v>
      </c>
      <c r="J19729" t="s">
        <v>28</v>
      </c>
      <c r="K19729" t="s">
        <v>14</v>
      </c>
    </row>
    <row r="19730" spans="1:11" x14ac:dyDescent="0.25">
      <c r="A19730" t="s">
        <v>13</v>
      </c>
      <c r="B19730">
        <v>34.22</v>
      </c>
      <c r="C19730">
        <v>705</v>
      </c>
      <c r="D19730">
        <v>33407</v>
      </c>
      <c r="E19730">
        <v>15350</v>
      </c>
      <c r="F19730" t="s">
        <v>11</v>
      </c>
      <c r="G19730">
        <v>12.62</v>
      </c>
      <c r="H19730">
        <v>13</v>
      </c>
      <c r="I19730">
        <v>33464</v>
      </c>
      <c r="J19730" t="s">
        <v>28</v>
      </c>
      <c r="K19730" t="s">
        <v>12</v>
      </c>
    </row>
    <row r="19731" spans="1:11" x14ac:dyDescent="0.25">
      <c r="A19731" t="s">
        <v>9</v>
      </c>
      <c r="B19731">
        <v>6.94</v>
      </c>
      <c r="C19731">
        <v>675</v>
      </c>
      <c r="D19731">
        <v>60000</v>
      </c>
      <c r="E19731">
        <v>6500</v>
      </c>
      <c r="F19731" t="s">
        <v>11</v>
      </c>
      <c r="G19731">
        <v>14.99</v>
      </c>
      <c r="H19731">
        <v>14</v>
      </c>
      <c r="I19731">
        <v>156408</v>
      </c>
      <c r="J19731" t="s">
        <v>26</v>
      </c>
      <c r="K19731" t="s">
        <v>14</v>
      </c>
    </row>
    <row r="19732" spans="1:11" x14ac:dyDescent="0.25">
      <c r="A19732" t="s">
        <v>15</v>
      </c>
      <c r="B19732">
        <v>8.1</v>
      </c>
      <c r="C19732">
        <v>740</v>
      </c>
      <c r="D19732">
        <v>61800</v>
      </c>
      <c r="E19732">
        <v>9000</v>
      </c>
      <c r="F19732" t="s">
        <v>11</v>
      </c>
      <c r="G19732">
        <v>5.32</v>
      </c>
      <c r="H19732">
        <v>9</v>
      </c>
      <c r="I19732">
        <v>8131</v>
      </c>
      <c r="J19732" t="s">
        <v>28</v>
      </c>
      <c r="K19732" t="s">
        <v>12</v>
      </c>
    </row>
    <row r="19733" spans="1:11" x14ac:dyDescent="0.25">
      <c r="A19733" t="s">
        <v>13</v>
      </c>
      <c r="B19733">
        <v>14.31</v>
      </c>
      <c r="C19733">
        <v>690</v>
      </c>
      <c r="D19733">
        <v>107000</v>
      </c>
      <c r="E19733">
        <v>20000</v>
      </c>
      <c r="F19733" t="s">
        <v>11</v>
      </c>
      <c r="G19733">
        <v>12.99</v>
      </c>
      <c r="H19733">
        <v>18</v>
      </c>
      <c r="I19733">
        <v>42656</v>
      </c>
      <c r="J19733" t="s">
        <v>27</v>
      </c>
      <c r="K19733" t="s">
        <v>14</v>
      </c>
    </row>
    <row r="19734" spans="1:11" x14ac:dyDescent="0.25">
      <c r="A19734" t="s">
        <v>13</v>
      </c>
      <c r="B19734">
        <v>28.11</v>
      </c>
      <c r="C19734">
        <v>670</v>
      </c>
      <c r="D19734">
        <v>40000</v>
      </c>
      <c r="E19734">
        <v>8600</v>
      </c>
      <c r="F19734" t="s">
        <v>11</v>
      </c>
      <c r="G19734">
        <v>23.99</v>
      </c>
      <c r="H19734">
        <v>10</v>
      </c>
      <c r="I19734">
        <v>45864</v>
      </c>
      <c r="J19734" t="s">
        <v>27</v>
      </c>
      <c r="K19734" t="s">
        <v>12</v>
      </c>
    </row>
    <row r="19735" spans="1:11" x14ac:dyDescent="0.25">
      <c r="A19735" t="s">
        <v>9</v>
      </c>
      <c r="B19735">
        <v>34.380000000000003</v>
      </c>
      <c r="C19735">
        <v>670</v>
      </c>
      <c r="D19735">
        <v>60000</v>
      </c>
      <c r="E19735">
        <v>18000</v>
      </c>
      <c r="F19735" t="s">
        <v>8</v>
      </c>
      <c r="G19735">
        <v>20.5</v>
      </c>
      <c r="H19735">
        <v>7</v>
      </c>
      <c r="I19735">
        <v>152370</v>
      </c>
      <c r="J19735" t="s">
        <v>26</v>
      </c>
      <c r="K19735" t="s">
        <v>12</v>
      </c>
    </row>
    <row r="19736" spans="1:11" x14ac:dyDescent="0.25">
      <c r="A19736" t="s">
        <v>13</v>
      </c>
      <c r="B19736">
        <v>10.02</v>
      </c>
      <c r="C19736">
        <v>685</v>
      </c>
      <c r="D19736">
        <v>34980</v>
      </c>
      <c r="E19736">
        <v>12575</v>
      </c>
      <c r="F19736" t="s">
        <v>11</v>
      </c>
      <c r="G19736">
        <v>19.03</v>
      </c>
      <c r="H19736">
        <v>5</v>
      </c>
      <c r="I19736">
        <v>22160</v>
      </c>
      <c r="J19736" t="s">
        <v>26</v>
      </c>
      <c r="K19736" t="s">
        <v>12</v>
      </c>
    </row>
    <row r="19737" spans="1:11" x14ac:dyDescent="0.25">
      <c r="A19737" t="s">
        <v>13</v>
      </c>
      <c r="B19737">
        <v>16.77</v>
      </c>
      <c r="C19737">
        <v>690</v>
      </c>
      <c r="D19737">
        <v>63000</v>
      </c>
      <c r="E19737">
        <v>8000</v>
      </c>
      <c r="F19737" t="s">
        <v>11</v>
      </c>
      <c r="G19737">
        <v>13.33</v>
      </c>
      <c r="H19737">
        <v>17</v>
      </c>
      <c r="I19737">
        <v>33274</v>
      </c>
      <c r="J19737" t="s">
        <v>26</v>
      </c>
      <c r="K19737" t="s">
        <v>10</v>
      </c>
    </row>
    <row r="19738" spans="1:11" x14ac:dyDescent="0.25">
      <c r="A19738" t="s">
        <v>15</v>
      </c>
      <c r="B19738">
        <v>21.65</v>
      </c>
      <c r="C19738">
        <v>680</v>
      </c>
      <c r="D19738">
        <v>24000</v>
      </c>
      <c r="E19738">
        <v>10200</v>
      </c>
      <c r="F19738" t="s">
        <v>11</v>
      </c>
      <c r="G19738">
        <v>11.47</v>
      </c>
      <c r="H19738">
        <v>7</v>
      </c>
      <c r="I19738">
        <v>14427</v>
      </c>
      <c r="J19738" t="s">
        <v>26</v>
      </c>
      <c r="K19738" t="s">
        <v>14</v>
      </c>
    </row>
    <row r="19739" spans="1:11" x14ac:dyDescent="0.25">
      <c r="A19739" t="s">
        <v>9</v>
      </c>
      <c r="B19739">
        <v>12.83</v>
      </c>
      <c r="C19739">
        <v>675</v>
      </c>
      <c r="D19739">
        <v>87000</v>
      </c>
      <c r="E19739">
        <v>4400</v>
      </c>
      <c r="F19739" t="s">
        <v>11</v>
      </c>
      <c r="G19739">
        <v>9.17</v>
      </c>
      <c r="H19739">
        <v>10</v>
      </c>
      <c r="I19739">
        <v>158198</v>
      </c>
      <c r="J19739" t="s">
        <v>27</v>
      </c>
      <c r="K19739" t="s">
        <v>12</v>
      </c>
    </row>
    <row r="19740" spans="1:11" x14ac:dyDescent="0.25">
      <c r="A19740" t="s">
        <v>9</v>
      </c>
      <c r="B19740">
        <v>32.64</v>
      </c>
      <c r="C19740">
        <v>660</v>
      </c>
      <c r="D19740">
        <v>38000</v>
      </c>
      <c r="E19740">
        <v>6000</v>
      </c>
      <c r="F19740" t="s">
        <v>11</v>
      </c>
      <c r="G19740">
        <v>10.99</v>
      </c>
      <c r="H19740">
        <v>8</v>
      </c>
      <c r="I19740">
        <v>90740</v>
      </c>
      <c r="J19740" t="s">
        <v>28</v>
      </c>
      <c r="K19740" t="s">
        <v>12</v>
      </c>
    </row>
    <row r="19741" spans="1:11" x14ac:dyDescent="0.25">
      <c r="A19741" t="s">
        <v>9</v>
      </c>
      <c r="B19741">
        <v>27.3</v>
      </c>
      <c r="C19741">
        <v>715</v>
      </c>
      <c r="D19741">
        <v>72000</v>
      </c>
      <c r="E19741">
        <v>34550</v>
      </c>
      <c r="F19741" t="s">
        <v>8</v>
      </c>
      <c r="G19741">
        <v>17.86</v>
      </c>
      <c r="H19741">
        <v>12</v>
      </c>
      <c r="I19741">
        <v>175056</v>
      </c>
      <c r="J19741" t="s">
        <v>26</v>
      </c>
      <c r="K19741" t="s">
        <v>12</v>
      </c>
    </row>
    <row r="19742" spans="1:11" x14ac:dyDescent="0.25">
      <c r="A19742" t="s">
        <v>13</v>
      </c>
      <c r="B19742">
        <v>16.91</v>
      </c>
      <c r="C19742">
        <v>675</v>
      </c>
      <c r="D19742">
        <v>73500</v>
      </c>
      <c r="E19742">
        <v>19775</v>
      </c>
      <c r="F19742" t="s">
        <v>8</v>
      </c>
      <c r="G19742">
        <v>22.99</v>
      </c>
      <c r="H19742">
        <v>23</v>
      </c>
      <c r="I19742">
        <v>23493</v>
      </c>
      <c r="J19742" t="s">
        <v>26</v>
      </c>
      <c r="K19742" t="s">
        <v>12</v>
      </c>
    </row>
    <row r="19743" spans="1:11" x14ac:dyDescent="0.25">
      <c r="A19743" t="s">
        <v>9</v>
      </c>
      <c r="B19743">
        <v>29.69</v>
      </c>
      <c r="C19743">
        <v>750</v>
      </c>
      <c r="D19743">
        <v>42000</v>
      </c>
      <c r="E19743">
        <v>11200</v>
      </c>
      <c r="F19743" t="s">
        <v>11</v>
      </c>
      <c r="G19743">
        <v>7.97</v>
      </c>
      <c r="H19743">
        <v>8</v>
      </c>
      <c r="I19743">
        <v>44130</v>
      </c>
      <c r="J19743" t="s">
        <v>28</v>
      </c>
      <c r="K19743" t="s">
        <v>12</v>
      </c>
    </row>
    <row r="19744" spans="1:11" x14ac:dyDescent="0.25">
      <c r="A19744" t="s">
        <v>13</v>
      </c>
      <c r="B19744">
        <v>24.41</v>
      </c>
      <c r="C19744">
        <v>675</v>
      </c>
      <c r="D19744">
        <v>38600</v>
      </c>
      <c r="E19744">
        <v>7200</v>
      </c>
      <c r="F19744" t="s">
        <v>11</v>
      </c>
      <c r="G19744">
        <v>12.49</v>
      </c>
      <c r="H19744">
        <v>9</v>
      </c>
      <c r="I19744">
        <v>14109</v>
      </c>
      <c r="J19744" t="s">
        <v>28</v>
      </c>
      <c r="K19744" t="s">
        <v>14</v>
      </c>
    </row>
    <row r="19745" spans="1:11" x14ac:dyDescent="0.25">
      <c r="A19745" t="s">
        <v>13</v>
      </c>
      <c r="B19745">
        <v>13.4</v>
      </c>
      <c r="C19745">
        <v>705</v>
      </c>
      <c r="D19745">
        <v>85000</v>
      </c>
      <c r="E19745">
        <v>30000</v>
      </c>
      <c r="F19745" t="s">
        <v>11</v>
      </c>
      <c r="G19745">
        <v>14.31</v>
      </c>
      <c r="H19745">
        <v>16</v>
      </c>
      <c r="I19745">
        <v>45969</v>
      </c>
      <c r="J19745" t="s">
        <v>27</v>
      </c>
      <c r="K19745" t="s">
        <v>10</v>
      </c>
    </row>
    <row r="19746" spans="1:11" x14ac:dyDescent="0.25">
      <c r="A19746" t="s">
        <v>13</v>
      </c>
      <c r="B19746">
        <v>24.11</v>
      </c>
      <c r="C19746">
        <v>675</v>
      </c>
      <c r="D19746">
        <v>55000</v>
      </c>
      <c r="E19746">
        <v>23050</v>
      </c>
      <c r="F19746" t="s">
        <v>8</v>
      </c>
      <c r="G19746">
        <v>19.52</v>
      </c>
      <c r="H19746">
        <v>15</v>
      </c>
      <c r="I19746">
        <v>38073</v>
      </c>
      <c r="J19746" t="s">
        <v>27</v>
      </c>
      <c r="K19746" t="s">
        <v>12</v>
      </c>
    </row>
    <row r="19747" spans="1:11" x14ac:dyDescent="0.25">
      <c r="A19747" t="s">
        <v>13</v>
      </c>
      <c r="B19747">
        <v>21.79</v>
      </c>
      <c r="C19747">
        <v>680</v>
      </c>
      <c r="D19747">
        <v>70000</v>
      </c>
      <c r="E19747">
        <v>14400</v>
      </c>
      <c r="F19747" t="s">
        <v>8</v>
      </c>
      <c r="G19747">
        <v>13.59</v>
      </c>
      <c r="H19747">
        <v>28</v>
      </c>
      <c r="I19747">
        <v>92697</v>
      </c>
      <c r="J19747" t="s">
        <v>27</v>
      </c>
      <c r="K19747" t="s">
        <v>12</v>
      </c>
    </row>
    <row r="19748" spans="1:11" x14ac:dyDescent="0.25">
      <c r="A19748" t="s">
        <v>15</v>
      </c>
      <c r="B19748">
        <v>9.4700000000000006</v>
      </c>
      <c r="C19748">
        <v>735</v>
      </c>
      <c r="D19748">
        <v>120000</v>
      </c>
      <c r="E19748">
        <v>20000</v>
      </c>
      <c r="F19748" t="s">
        <v>8</v>
      </c>
      <c r="G19748">
        <v>8.18</v>
      </c>
      <c r="H19748">
        <v>11</v>
      </c>
      <c r="I19748">
        <v>599053</v>
      </c>
      <c r="J19748" t="s">
        <v>26</v>
      </c>
      <c r="K19748" t="s">
        <v>14</v>
      </c>
    </row>
    <row r="19749" spans="1:11" x14ac:dyDescent="0.25">
      <c r="A19749" t="s">
        <v>13</v>
      </c>
      <c r="B19749">
        <v>27.33</v>
      </c>
      <c r="C19749">
        <v>680</v>
      </c>
      <c r="D19749">
        <v>62000</v>
      </c>
      <c r="E19749">
        <v>17000</v>
      </c>
      <c r="F19749" t="s">
        <v>11</v>
      </c>
      <c r="G19749">
        <v>17.77</v>
      </c>
      <c r="H19749">
        <v>20</v>
      </c>
      <c r="I19749">
        <v>70989</v>
      </c>
      <c r="J19749" t="s">
        <v>28</v>
      </c>
      <c r="K19749" t="s">
        <v>14</v>
      </c>
    </row>
    <row r="19750" spans="1:11" x14ac:dyDescent="0.25">
      <c r="A19750" t="s">
        <v>9</v>
      </c>
      <c r="B19750">
        <v>17.04</v>
      </c>
      <c r="C19750">
        <v>685</v>
      </c>
      <c r="D19750">
        <v>60455.9</v>
      </c>
      <c r="E19750">
        <v>24000</v>
      </c>
      <c r="F19750" t="s">
        <v>11</v>
      </c>
      <c r="G19750">
        <v>9.17</v>
      </c>
      <c r="H19750">
        <v>5</v>
      </c>
      <c r="I19750">
        <v>187398</v>
      </c>
      <c r="J19750" t="s">
        <v>26</v>
      </c>
      <c r="K19750" t="s">
        <v>14</v>
      </c>
    </row>
    <row r="19751" spans="1:11" x14ac:dyDescent="0.25">
      <c r="A19751" t="s">
        <v>9</v>
      </c>
      <c r="B19751">
        <v>15.76</v>
      </c>
      <c r="C19751">
        <v>670</v>
      </c>
      <c r="D19751">
        <v>62000</v>
      </c>
      <c r="E19751">
        <v>26025</v>
      </c>
      <c r="F19751" t="s">
        <v>8</v>
      </c>
      <c r="G19751">
        <v>18.25</v>
      </c>
      <c r="H19751">
        <v>12</v>
      </c>
      <c r="I19751">
        <v>148982</v>
      </c>
      <c r="J19751" t="s">
        <v>28</v>
      </c>
      <c r="K19751" t="s">
        <v>10</v>
      </c>
    </row>
    <row r="19752" spans="1:11" x14ac:dyDescent="0.25">
      <c r="A19752" t="s">
        <v>9</v>
      </c>
      <c r="B19752">
        <v>15.77</v>
      </c>
      <c r="C19752">
        <v>665</v>
      </c>
      <c r="D19752">
        <v>135000</v>
      </c>
      <c r="E19752">
        <v>12000</v>
      </c>
      <c r="F19752" t="s">
        <v>11</v>
      </c>
      <c r="G19752">
        <v>9.99</v>
      </c>
      <c r="H19752">
        <v>13</v>
      </c>
      <c r="I19752">
        <v>36228</v>
      </c>
      <c r="J19752" t="s">
        <v>27</v>
      </c>
      <c r="K19752" t="s">
        <v>12</v>
      </c>
    </row>
    <row r="19753" spans="1:11" x14ac:dyDescent="0.25">
      <c r="A19753" t="s">
        <v>9</v>
      </c>
      <c r="B19753">
        <v>21.81</v>
      </c>
      <c r="C19753">
        <v>685</v>
      </c>
      <c r="D19753">
        <v>105000</v>
      </c>
      <c r="E19753">
        <v>30000</v>
      </c>
      <c r="F19753" t="s">
        <v>8</v>
      </c>
      <c r="G19753">
        <v>24.85</v>
      </c>
      <c r="H19753">
        <v>14</v>
      </c>
      <c r="I19753">
        <v>328670</v>
      </c>
      <c r="J19753" t="s">
        <v>26</v>
      </c>
      <c r="K19753" t="s">
        <v>14</v>
      </c>
    </row>
    <row r="19754" spans="1:11" x14ac:dyDescent="0.25">
      <c r="A19754" t="s">
        <v>9</v>
      </c>
      <c r="B19754">
        <v>21.5</v>
      </c>
      <c r="C19754">
        <v>690</v>
      </c>
      <c r="D19754">
        <v>125000</v>
      </c>
      <c r="E19754">
        <v>25000</v>
      </c>
      <c r="F19754" t="s">
        <v>8</v>
      </c>
      <c r="G19754">
        <v>13.99</v>
      </c>
      <c r="H19754">
        <v>18</v>
      </c>
      <c r="I19754">
        <v>179880</v>
      </c>
      <c r="J19754" t="s">
        <v>28</v>
      </c>
      <c r="K19754" t="s">
        <v>12</v>
      </c>
    </row>
    <row r="19755" spans="1:11" x14ac:dyDescent="0.25">
      <c r="A19755" t="s">
        <v>13</v>
      </c>
      <c r="B19755">
        <v>10.45</v>
      </c>
      <c r="C19755">
        <v>715</v>
      </c>
      <c r="D19755">
        <v>45000</v>
      </c>
      <c r="E19755">
        <v>15400</v>
      </c>
      <c r="F19755" t="s">
        <v>11</v>
      </c>
      <c r="G19755">
        <v>9.99</v>
      </c>
      <c r="H19755">
        <v>11</v>
      </c>
      <c r="I19755">
        <v>13606</v>
      </c>
      <c r="J19755" t="s">
        <v>27</v>
      </c>
      <c r="K19755" t="s">
        <v>14</v>
      </c>
    </row>
    <row r="19756" spans="1:11" x14ac:dyDescent="0.25">
      <c r="A19756" t="s">
        <v>9</v>
      </c>
      <c r="B19756">
        <v>27.97</v>
      </c>
      <c r="C19756">
        <v>675</v>
      </c>
      <c r="D19756">
        <v>56000</v>
      </c>
      <c r="E19756">
        <v>24000</v>
      </c>
      <c r="F19756" t="s">
        <v>8</v>
      </c>
      <c r="G19756">
        <v>21.48</v>
      </c>
      <c r="H19756">
        <v>13</v>
      </c>
      <c r="I19756">
        <v>148283</v>
      </c>
      <c r="J19756" t="s">
        <v>26</v>
      </c>
      <c r="K19756" t="s">
        <v>10</v>
      </c>
    </row>
    <row r="19757" spans="1:11" x14ac:dyDescent="0.25">
      <c r="A19757" t="s">
        <v>9</v>
      </c>
      <c r="B19757">
        <v>22.91</v>
      </c>
      <c r="C19757">
        <v>685</v>
      </c>
      <c r="D19757">
        <v>45000</v>
      </c>
      <c r="E19757">
        <v>18450</v>
      </c>
      <c r="F19757" t="s">
        <v>11</v>
      </c>
      <c r="G19757">
        <v>14.65</v>
      </c>
      <c r="H19757">
        <v>8</v>
      </c>
      <c r="I19757">
        <v>111993</v>
      </c>
      <c r="J19757" t="s">
        <v>27</v>
      </c>
      <c r="K19757" t="s">
        <v>10</v>
      </c>
    </row>
    <row r="19758" spans="1:11" x14ac:dyDescent="0.25">
      <c r="A19758" t="s">
        <v>13</v>
      </c>
      <c r="B19758">
        <v>12.29</v>
      </c>
      <c r="C19758">
        <v>675</v>
      </c>
      <c r="D19758">
        <v>42000</v>
      </c>
      <c r="E19758">
        <v>8800</v>
      </c>
      <c r="F19758" t="s">
        <v>11</v>
      </c>
      <c r="G19758">
        <v>11.49</v>
      </c>
      <c r="H19758">
        <v>9</v>
      </c>
      <c r="I19758">
        <v>21359</v>
      </c>
      <c r="J19758" t="s">
        <v>27</v>
      </c>
      <c r="K19758" t="s">
        <v>12</v>
      </c>
    </row>
    <row r="19759" spans="1:11" x14ac:dyDescent="0.25">
      <c r="A19759" t="s">
        <v>15</v>
      </c>
      <c r="B19759">
        <v>23.24</v>
      </c>
      <c r="C19759">
        <v>700</v>
      </c>
      <c r="D19759">
        <v>60000</v>
      </c>
      <c r="E19759">
        <v>25000</v>
      </c>
      <c r="F19759" t="s">
        <v>8</v>
      </c>
      <c r="G19759">
        <v>8.18</v>
      </c>
      <c r="H19759">
        <v>13</v>
      </c>
      <c r="I19759">
        <v>41614</v>
      </c>
      <c r="J19759" t="s">
        <v>28</v>
      </c>
      <c r="K19759" t="s">
        <v>10</v>
      </c>
    </row>
    <row r="19760" spans="1:11" x14ac:dyDescent="0.25">
      <c r="A19760" t="s">
        <v>9</v>
      </c>
      <c r="B19760">
        <v>11.03</v>
      </c>
      <c r="C19760">
        <v>710</v>
      </c>
      <c r="D19760">
        <v>55000</v>
      </c>
      <c r="E19760">
        <v>12800</v>
      </c>
      <c r="F19760" t="s">
        <v>11</v>
      </c>
      <c r="G19760">
        <v>6.24</v>
      </c>
      <c r="H19760">
        <v>14</v>
      </c>
      <c r="I19760">
        <v>161271</v>
      </c>
      <c r="J19760" t="s">
        <v>27</v>
      </c>
      <c r="K19760" t="s">
        <v>14</v>
      </c>
    </row>
    <row r="19761" spans="1:11" x14ac:dyDescent="0.25">
      <c r="A19761" t="s">
        <v>9</v>
      </c>
      <c r="B19761">
        <v>26.54</v>
      </c>
      <c r="C19761">
        <v>725</v>
      </c>
      <c r="D19761">
        <v>62000</v>
      </c>
      <c r="E19761">
        <v>10000</v>
      </c>
      <c r="F19761" t="s">
        <v>11</v>
      </c>
      <c r="G19761">
        <v>7.89</v>
      </c>
      <c r="H19761">
        <v>7</v>
      </c>
      <c r="I19761">
        <v>115039</v>
      </c>
      <c r="J19761" t="s">
        <v>28</v>
      </c>
      <c r="K19761" t="s">
        <v>12</v>
      </c>
    </row>
    <row r="19762" spans="1:11" x14ac:dyDescent="0.25">
      <c r="A19762" t="s">
        <v>9</v>
      </c>
      <c r="B19762">
        <v>25.44</v>
      </c>
      <c r="C19762">
        <v>730</v>
      </c>
      <c r="D19762">
        <v>45000</v>
      </c>
      <c r="E19762">
        <v>20200</v>
      </c>
      <c r="F19762" t="s">
        <v>11</v>
      </c>
      <c r="G19762">
        <v>10.99</v>
      </c>
      <c r="H19762">
        <v>15</v>
      </c>
      <c r="I19762">
        <v>151406</v>
      </c>
      <c r="J19762" t="s">
        <v>26</v>
      </c>
      <c r="K19762" t="s">
        <v>14</v>
      </c>
    </row>
    <row r="19763" spans="1:11" x14ac:dyDescent="0.25">
      <c r="A19763" t="s">
        <v>13</v>
      </c>
      <c r="B19763">
        <v>31.24</v>
      </c>
      <c r="C19763">
        <v>700</v>
      </c>
      <c r="D19763">
        <v>61000</v>
      </c>
      <c r="E19763">
        <v>5000</v>
      </c>
      <c r="F19763" t="s">
        <v>11</v>
      </c>
      <c r="G19763">
        <v>10.42</v>
      </c>
      <c r="H19763">
        <v>6</v>
      </c>
      <c r="I19763">
        <v>34706</v>
      </c>
      <c r="J19763" t="s">
        <v>27</v>
      </c>
      <c r="K19763" t="s">
        <v>12</v>
      </c>
    </row>
    <row r="19764" spans="1:11" x14ac:dyDescent="0.25">
      <c r="A19764" t="s">
        <v>13</v>
      </c>
      <c r="B19764">
        <v>11.81</v>
      </c>
      <c r="C19764">
        <v>660</v>
      </c>
      <c r="D19764">
        <v>82000</v>
      </c>
      <c r="E19764">
        <v>14000</v>
      </c>
      <c r="F19764" t="s">
        <v>8</v>
      </c>
      <c r="G19764">
        <v>14.08</v>
      </c>
      <c r="H19764">
        <v>12</v>
      </c>
      <c r="I19764">
        <v>21585</v>
      </c>
      <c r="J19764" t="s">
        <v>28</v>
      </c>
      <c r="K19764" t="s">
        <v>12</v>
      </c>
    </row>
    <row r="19765" spans="1:11" x14ac:dyDescent="0.25">
      <c r="A19765" t="s">
        <v>13</v>
      </c>
      <c r="B19765">
        <v>7.04</v>
      </c>
      <c r="C19765">
        <v>690</v>
      </c>
      <c r="D19765">
        <v>210000</v>
      </c>
      <c r="E19765">
        <v>21000</v>
      </c>
      <c r="F19765" t="s">
        <v>11</v>
      </c>
      <c r="G19765">
        <v>12.99</v>
      </c>
      <c r="H19765">
        <v>6</v>
      </c>
      <c r="I19765">
        <v>763130</v>
      </c>
      <c r="J19765" t="s">
        <v>26</v>
      </c>
      <c r="K19765" t="s">
        <v>14</v>
      </c>
    </row>
    <row r="19766" spans="1:11" x14ac:dyDescent="0.25">
      <c r="A19766" t="s">
        <v>15</v>
      </c>
      <c r="B19766">
        <v>33.08</v>
      </c>
      <c r="C19766">
        <v>680</v>
      </c>
      <c r="D19766">
        <v>90000</v>
      </c>
      <c r="E19766">
        <v>18200</v>
      </c>
      <c r="F19766" t="s">
        <v>8</v>
      </c>
      <c r="G19766">
        <v>21.99</v>
      </c>
      <c r="H19766">
        <v>22</v>
      </c>
      <c r="I19766">
        <v>104459</v>
      </c>
      <c r="J19766" t="s">
        <v>27</v>
      </c>
      <c r="K19766" t="s">
        <v>12</v>
      </c>
    </row>
    <row r="19767" spans="1:11" x14ac:dyDescent="0.25">
      <c r="A19767" t="s">
        <v>13</v>
      </c>
      <c r="B19767">
        <v>2.68</v>
      </c>
      <c r="C19767">
        <v>710</v>
      </c>
      <c r="D19767">
        <v>85000</v>
      </c>
      <c r="E19767">
        <v>16000</v>
      </c>
      <c r="F19767" t="s">
        <v>8</v>
      </c>
      <c r="G19767">
        <v>15.61</v>
      </c>
      <c r="H19767">
        <v>10</v>
      </c>
      <c r="I19767">
        <v>13523</v>
      </c>
      <c r="J19767" t="s">
        <v>27</v>
      </c>
      <c r="K19767" t="s">
        <v>12</v>
      </c>
    </row>
    <row r="19768" spans="1:11" x14ac:dyDescent="0.25">
      <c r="A19768" t="s">
        <v>13</v>
      </c>
      <c r="B19768">
        <v>18.010000000000002</v>
      </c>
      <c r="C19768">
        <v>695</v>
      </c>
      <c r="D19768">
        <v>132500</v>
      </c>
      <c r="E19768">
        <v>9000</v>
      </c>
      <c r="F19768" t="s">
        <v>11</v>
      </c>
      <c r="G19768">
        <v>6.03</v>
      </c>
      <c r="H19768">
        <v>9</v>
      </c>
      <c r="I19768">
        <v>199815</v>
      </c>
      <c r="J19768" t="s">
        <v>28</v>
      </c>
      <c r="K19768" t="s">
        <v>14</v>
      </c>
    </row>
    <row r="19769" spans="1:11" x14ac:dyDescent="0.25">
      <c r="A19769" t="s">
        <v>13</v>
      </c>
      <c r="B19769">
        <v>16.62</v>
      </c>
      <c r="C19769">
        <v>690</v>
      </c>
      <c r="D19769">
        <v>65000</v>
      </c>
      <c r="E19769">
        <v>13600</v>
      </c>
      <c r="F19769" t="s">
        <v>8</v>
      </c>
      <c r="G19769">
        <v>13.33</v>
      </c>
      <c r="H19769">
        <v>5</v>
      </c>
      <c r="I19769">
        <v>10243</v>
      </c>
      <c r="J19769" t="s">
        <v>28</v>
      </c>
      <c r="K19769" t="s">
        <v>12</v>
      </c>
    </row>
    <row r="19770" spans="1:11" x14ac:dyDescent="0.25">
      <c r="A19770" t="s">
        <v>13</v>
      </c>
      <c r="B19770">
        <v>22.37</v>
      </c>
      <c r="C19770">
        <v>690</v>
      </c>
      <c r="D19770">
        <v>36000</v>
      </c>
      <c r="E19770">
        <v>10500</v>
      </c>
      <c r="F19770" t="s">
        <v>11</v>
      </c>
      <c r="G19770">
        <v>13.98</v>
      </c>
      <c r="H19770">
        <v>36</v>
      </c>
      <c r="I19770">
        <v>89165</v>
      </c>
      <c r="J19770" t="s">
        <v>28</v>
      </c>
      <c r="K19770" t="s">
        <v>14</v>
      </c>
    </row>
    <row r="19771" spans="1:11" x14ac:dyDescent="0.25">
      <c r="A19771" t="s">
        <v>9</v>
      </c>
      <c r="B19771">
        <v>5.59</v>
      </c>
      <c r="C19771">
        <v>670</v>
      </c>
      <c r="D19771">
        <v>44000</v>
      </c>
      <c r="E19771">
        <v>13900</v>
      </c>
      <c r="F19771" t="s">
        <v>11</v>
      </c>
      <c r="G19771">
        <v>22.74</v>
      </c>
      <c r="H19771">
        <v>7</v>
      </c>
      <c r="I19771">
        <v>221519</v>
      </c>
      <c r="J19771" t="s">
        <v>27</v>
      </c>
      <c r="K19771" t="s">
        <v>12</v>
      </c>
    </row>
    <row r="19772" spans="1:11" x14ac:dyDescent="0.25">
      <c r="A19772" t="s">
        <v>13</v>
      </c>
      <c r="B19772">
        <v>10.58</v>
      </c>
      <c r="C19772">
        <v>665</v>
      </c>
      <c r="D19772">
        <v>121500</v>
      </c>
      <c r="E19772">
        <v>10000</v>
      </c>
      <c r="F19772" t="s">
        <v>11</v>
      </c>
      <c r="G19772">
        <v>12.74</v>
      </c>
      <c r="H19772">
        <v>8</v>
      </c>
      <c r="I19772">
        <v>42181</v>
      </c>
      <c r="J19772" t="s">
        <v>27</v>
      </c>
      <c r="K19772" t="s">
        <v>12</v>
      </c>
    </row>
    <row r="19773" spans="1:11" x14ac:dyDescent="0.25">
      <c r="A19773" t="s">
        <v>13</v>
      </c>
      <c r="B19773">
        <v>16.16</v>
      </c>
      <c r="C19773">
        <v>660</v>
      </c>
      <c r="D19773">
        <v>120000</v>
      </c>
      <c r="E19773">
        <v>6000</v>
      </c>
      <c r="F19773" t="s">
        <v>11</v>
      </c>
      <c r="G19773">
        <v>13.49</v>
      </c>
      <c r="H19773">
        <v>9</v>
      </c>
      <c r="I19773">
        <v>165371</v>
      </c>
      <c r="J19773" t="s">
        <v>27</v>
      </c>
      <c r="K19773" t="s">
        <v>14</v>
      </c>
    </row>
    <row r="19774" spans="1:11" x14ac:dyDescent="0.25">
      <c r="A19774" t="s">
        <v>9</v>
      </c>
      <c r="B19774">
        <v>25.41</v>
      </c>
      <c r="C19774">
        <v>660</v>
      </c>
      <c r="D19774">
        <v>52000</v>
      </c>
      <c r="E19774">
        <v>5000</v>
      </c>
      <c r="F19774" t="s">
        <v>11</v>
      </c>
      <c r="G19774">
        <v>13.49</v>
      </c>
      <c r="H19774">
        <v>28</v>
      </c>
      <c r="I19774">
        <v>250650</v>
      </c>
      <c r="J19774" t="s">
        <v>26</v>
      </c>
      <c r="K19774" t="s">
        <v>14</v>
      </c>
    </row>
    <row r="19775" spans="1:11" x14ac:dyDescent="0.25">
      <c r="A19775" t="s">
        <v>15</v>
      </c>
      <c r="B19775">
        <v>13.56</v>
      </c>
      <c r="C19775">
        <v>705</v>
      </c>
      <c r="D19775">
        <v>82500</v>
      </c>
      <c r="E19775">
        <v>2400</v>
      </c>
      <c r="F19775" t="s">
        <v>11</v>
      </c>
      <c r="G19775">
        <v>10.78</v>
      </c>
      <c r="H19775">
        <v>7</v>
      </c>
      <c r="I19775">
        <v>249779</v>
      </c>
      <c r="J19775" t="s">
        <v>27</v>
      </c>
      <c r="K19775" t="s">
        <v>12</v>
      </c>
    </row>
    <row r="19776" spans="1:11" x14ac:dyDescent="0.25">
      <c r="A19776" t="s">
        <v>9</v>
      </c>
      <c r="B19776">
        <v>12.81</v>
      </c>
      <c r="C19776">
        <v>760</v>
      </c>
      <c r="D19776">
        <v>85000</v>
      </c>
      <c r="E19776">
        <v>16500</v>
      </c>
      <c r="F19776" t="s">
        <v>11</v>
      </c>
      <c r="G19776">
        <v>5.32</v>
      </c>
      <c r="H19776">
        <v>12</v>
      </c>
      <c r="I19776">
        <v>227496</v>
      </c>
      <c r="J19776" t="s">
        <v>27</v>
      </c>
      <c r="K19776" t="s">
        <v>12</v>
      </c>
    </row>
    <row r="19777" spans="1:11" x14ac:dyDescent="0.25">
      <c r="A19777" t="s">
        <v>13</v>
      </c>
      <c r="B19777">
        <v>9.8699999999999992</v>
      </c>
      <c r="C19777">
        <v>670</v>
      </c>
      <c r="D19777">
        <v>57000</v>
      </c>
      <c r="E19777">
        <v>9950</v>
      </c>
      <c r="F19777" t="s">
        <v>11</v>
      </c>
      <c r="G19777">
        <v>12.35</v>
      </c>
      <c r="H19777">
        <v>5</v>
      </c>
      <c r="I19777">
        <v>12304</v>
      </c>
      <c r="J19777" t="s">
        <v>28</v>
      </c>
      <c r="K19777" t="s">
        <v>14</v>
      </c>
    </row>
    <row r="19778" spans="1:11" x14ac:dyDescent="0.25">
      <c r="A19778" t="s">
        <v>9</v>
      </c>
      <c r="B19778">
        <v>31.14</v>
      </c>
      <c r="C19778">
        <v>675</v>
      </c>
      <c r="D19778">
        <v>55000</v>
      </c>
      <c r="E19778">
        <v>16000</v>
      </c>
      <c r="F19778" t="s">
        <v>11</v>
      </c>
      <c r="G19778">
        <v>10.78</v>
      </c>
      <c r="H19778">
        <v>23</v>
      </c>
      <c r="I19778">
        <v>52789</v>
      </c>
      <c r="J19778" t="s">
        <v>26</v>
      </c>
      <c r="K19778" t="s">
        <v>14</v>
      </c>
    </row>
    <row r="19779" spans="1:11" x14ac:dyDescent="0.25">
      <c r="A19779" t="s">
        <v>9</v>
      </c>
      <c r="B19779">
        <v>10.73</v>
      </c>
      <c r="C19779">
        <v>780</v>
      </c>
      <c r="D19779">
        <v>68000</v>
      </c>
      <c r="E19779">
        <v>17000</v>
      </c>
      <c r="F19779" t="s">
        <v>8</v>
      </c>
      <c r="G19779">
        <v>11.44</v>
      </c>
      <c r="H19779">
        <v>17</v>
      </c>
      <c r="I19779">
        <v>176858</v>
      </c>
      <c r="J19779" t="s">
        <v>28</v>
      </c>
      <c r="K19779" t="s">
        <v>14</v>
      </c>
    </row>
    <row r="19780" spans="1:11" x14ac:dyDescent="0.25">
      <c r="A19780" t="s">
        <v>9</v>
      </c>
      <c r="B19780">
        <v>24.11</v>
      </c>
      <c r="C19780">
        <v>660</v>
      </c>
      <c r="D19780">
        <v>88000</v>
      </c>
      <c r="E19780">
        <v>19200</v>
      </c>
      <c r="F19780" t="s">
        <v>11</v>
      </c>
      <c r="G19780">
        <v>15.05</v>
      </c>
      <c r="H19780">
        <v>10</v>
      </c>
      <c r="I19780">
        <v>227374</v>
      </c>
      <c r="J19780" t="s">
        <v>27</v>
      </c>
      <c r="K19780" t="s">
        <v>12</v>
      </c>
    </row>
    <row r="19781" spans="1:11" x14ac:dyDescent="0.25">
      <c r="A19781" t="s">
        <v>15</v>
      </c>
      <c r="B19781">
        <v>18.23</v>
      </c>
      <c r="C19781">
        <v>775</v>
      </c>
      <c r="D19781">
        <v>65000</v>
      </c>
      <c r="E19781">
        <v>16000</v>
      </c>
      <c r="F19781" t="s">
        <v>8</v>
      </c>
      <c r="G19781">
        <v>8.39</v>
      </c>
      <c r="H19781">
        <v>11</v>
      </c>
      <c r="I19781">
        <v>167752</v>
      </c>
      <c r="J19781" t="s">
        <v>28</v>
      </c>
      <c r="K19781" t="s">
        <v>12</v>
      </c>
    </row>
    <row r="19782" spans="1:11" x14ac:dyDescent="0.25">
      <c r="A19782" t="s">
        <v>9</v>
      </c>
      <c r="B19782">
        <v>21.38</v>
      </c>
      <c r="C19782">
        <v>705</v>
      </c>
      <c r="D19782">
        <v>125000</v>
      </c>
      <c r="E19782">
        <v>24000</v>
      </c>
      <c r="F19782" t="s">
        <v>11</v>
      </c>
      <c r="G19782">
        <v>11.49</v>
      </c>
      <c r="H19782">
        <v>11</v>
      </c>
      <c r="I19782">
        <v>56182</v>
      </c>
      <c r="J19782" t="s">
        <v>26</v>
      </c>
      <c r="K19782" t="s">
        <v>12</v>
      </c>
    </row>
    <row r="19783" spans="1:11" x14ac:dyDescent="0.25">
      <c r="A19783" t="s">
        <v>9</v>
      </c>
      <c r="B19783">
        <v>11.66</v>
      </c>
      <c r="C19783">
        <v>715</v>
      </c>
      <c r="D19783">
        <v>103000</v>
      </c>
      <c r="E19783">
        <v>15000</v>
      </c>
      <c r="F19783" t="s">
        <v>11</v>
      </c>
      <c r="G19783">
        <v>7.26</v>
      </c>
      <c r="H19783">
        <v>11</v>
      </c>
      <c r="I19783">
        <v>410435</v>
      </c>
      <c r="J19783" t="s">
        <v>28</v>
      </c>
      <c r="K19783" t="s">
        <v>14</v>
      </c>
    </row>
    <row r="19784" spans="1:11" x14ac:dyDescent="0.25">
      <c r="A19784" t="s">
        <v>9</v>
      </c>
      <c r="B19784">
        <v>29.29</v>
      </c>
      <c r="C19784">
        <v>665</v>
      </c>
      <c r="D19784">
        <v>66000</v>
      </c>
      <c r="E19784">
        <v>1000</v>
      </c>
      <c r="F19784" t="s">
        <v>11</v>
      </c>
      <c r="G19784">
        <v>13.99</v>
      </c>
      <c r="H19784">
        <v>9</v>
      </c>
      <c r="I19784">
        <v>42747</v>
      </c>
      <c r="J19784" t="s">
        <v>26</v>
      </c>
      <c r="K19784" t="s">
        <v>12</v>
      </c>
    </row>
    <row r="19785" spans="1:11" x14ac:dyDescent="0.25">
      <c r="A19785" t="s">
        <v>13</v>
      </c>
      <c r="B19785">
        <v>8.7200000000000006</v>
      </c>
      <c r="C19785">
        <v>725</v>
      </c>
      <c r="D19785">
        <v>250000</v>
      </c>
      <c r="E19785">
        <v>18000</v>
      </c>
      <c r="F19785" t="s">
        <v>11</v>
      </c>
      <c r="G19785">
        <v>5.32</v>
      </c>
      <c r="H19785">
        <v>13</v>
      </c>
      <c r="I19785">
        <v>64671</v>
      </c>
      <c r="J19785" t="s">
        <v>27</v>
      </c>
      <c r="K19785" t="s">
        <v>14</v>
      </c>
    </row>
    <row r="19786" spans="1:11" x14ac:dyDescent="0.25">
      <c r="A19786" t="s">
        <v>13</v>
      </c>
      <c r="B19786">
        <v>19.95</v>
      </c>
      <c r="C19786">
        <v>660</v>
      </c>
      <c r="D19786">
        <v>24000</v>
      </c>
      <c r="E19786">
        <v>6150</v>
      </c>
      <c r="F19786" t="s">
        <v>11</v>
      </c>
      <c r="G19786">
        <v>13.35</v>
      </c>
      <c r="H19786">
        <v>5</v>
      </c>
      <c r="I19786">
        <v>12966</v>
      </c>
      <c r="J19786" t="s">
        <v>26</v>
      </c>
      <c r="K19786" t="s">
        <v>14</v>
      </c>
    </row>
    <row r="19787" spans="1:11" x14ac:dyDescent="0.25">
      <c r="A19787" t="s">
        <v>9</v>
      </c>
      <c r="B19787">
        <v>16.920000000000002</v>
      </c>
      <c r="C19787">
        <v>700</v>
      </c>
      <c r="D19787">
        <v>240000</v>
      </c>
      <c r="E19787">
        <v>27000</v>
      </c>
      <c r="F19787" t="s">
        <v>11</v>
      </c>
      <c r="G19787">
        <v>6.99</v>
      </c>
      <c r="H19787">
        <v>17</v>
      </c>
      <c r="I19787">
        <v>698690</v>
      </c>
      <c r="J19787" t="s">
        <v>28</v>
      </c>
      <c r="K19787" t="s">
        <v>14</v>
      </c>
    </row>
    <row r="19788" spans="1:11" x14ac:dyDescent="0.25">
      <c r="A19788" t="s">
        <v>13</v>
      </c>
      <c r="B19788">
        <v>14.2</v>
      </c>
      <c r="C19788">
        <v>660</v>
      </c>
      <c r="D19788">
        <v>60000</v>
      </c>
      <c r="E19788">
        <v>15000</v>
      </c>
      <c r="F19788" t="s">
        <v>11</v>
      </c>
      <c r="G19788">
        <v>11.47</v>
      </c>
      <c r="H19788">
        <v>9</v>
      </c>
      <c r="I19788">
        <v>23052</v>
      </c>
      <c r="J19788" t="s">
        <v>27</v>
      </c>
      <c r="K19788" t="s">
        <v>12</v>
      </c>
    </row>
    <row r="19789" spans="1:11" x14ac:dyDescent="0.25">
      <c r="A19789" t="s">
        <v>13</v>
      </c>
      <c r="B19789">
        <v>34.93</v>
      </c>
      <c r="C19789">
        <v>690</v>
      </c>
      <c r="D19789">
        <v>18300</v>
      </c>
      <c r="E19789">
        <v>9150</v>
      </c>
      <c r="F19789" t="s">
        <v>11</v>
      </c>
      <c r="G19789">
        <v>23.99</v>
      </c>
      <c r="H19789">
        <v>7</v>
      </c>
      <c r="I19789">
        <v>23840</v>
      </c>
      <c r="J19789" t="s">
        <v>26</v>
      </c>
      <c r="K19789" t="s">
        <v>10</v>
      </c>
    </row>
    <row r="19790" spans="1:11" x14ac:dyDescent="0.25">
      <c r="A19790" t="s">
        <v>13</v>
      </c>
      <c r="B19790">
        <v>33.64</v>
      </c>
      <c r="C19790">
        <v>690</v>
      </c>
      <c r="D19790">
        <v>54000</v>
      </c>
      <c r="E19790">
        <v>8000</v>
      </c>
      <c r="F19790" t="s">
        <v>11</v>
      </c>
      <c r="G19790">
        <v>12.99</v>
      </c>
      <c r="H19790">
        <v>7</v>
      </c>
      <c r="I19790">
        <v>109451</v>
      </c>
      <c r="J19790" t="s">
        <v>27</v>
      </c>
      <c r="K19790" t="s">
        <v>14</v>
      </c>
    </row>
    <row r="19791" spans="1:11" x14ac:dyDescent="0.25">
      <c r="A19791" t="s">
        <v>9</v>
      </c>
      <c r="B19791">
        <v>5.33</v>
      </c>
      <c r="C19791">
        <v>690</v>
      </c>
      <c r="D19791">
        <v>110000</v>
      </c>
      <c r="E19791">
        <v>20400</v>
      </c>
      <c r="F19791" t="s">
        <v>8</v>
      </c>
      <c r="G19791">
        <v>15.05</v>
      </c>
      <c r="H19791">
        <v>15</v>
      </c>
      <c r="I19791">
        <v>12607</v>
      </c>
      <c r="J19791" t="s">
        <v>27</v>
      </c>
      <c r="K19791" t="s">
        <v>12</v>
      </c>
    </row>
    <row r="19792" spans="1:11" x14ac:dyDescent="0.25">
      <c r="A19792" t="s">
        <v>9</v>
      </c>
      <c r="B19792">
        <v>18.829999999999998</v>
      </c>
      <c r="C19792">
        <v>755</v>
      </c>
      <c r="D19792">
        <v>64000</v>
      </c>
      <c r="E19792">
        <v>10000</v>
      </c>
      <c r="F19792" t="s">
        <v>11</v>
      </c>
      <c r="G19792">
        <v>11.48</v>
      </c>
      <c r="H19792">
        <v>7</v>
      </c>
      <c r="I19792">
        <v>20971</v>
      </c>
      <c r="J19792" t="s">
        <v>27</v>
      </c>
      <c r="K19792" t="s">
        <v>12</v>
      </c>
    </row>
    <row r="19793" spans="1:11" x14ac:dyDescent="0.25">
      <c r="A19793" t="s">
        <v>13</v>
      </c>
      <c r="B19793">
        <v>18.27</v>
      </c>
      <c r="C19793">
        <v>720</v>
      </c>
      <c r="D19793">
        <v>22000</v>
      </c>
      <c r="E19793">
        <v>3000</v>
      </c>
      <c r="F19793" t="s">
        <v>11</v>
      </c>
      <c r="G19793">
        <v>10.91</v>
      </c>
      <c r="H19793">
        <v>4</v>
      </c>
      <c r="I19793">
        <v>8938</v>
      </c>
      <c r="J19793" t="s">
        <v>27</v>
      </c>
      <c r="K19793" t="s">
        <v>12</v>
      </c>
    </row>
    <row r="19794" spans="1:11" x14ac:dyDescent="0.25">
      <c r="A19794" t="s">
        <v>13</v>
      </c>
      <c r="B19794">
        <v>17.649999999999999</v>
      </c>
      <c r="C19794">
        <v>670</v>
      </c>
      <c r="D19794">
        <v>57800</v>
      </c>
      <c r="E19794">
        <v>6000</v>
      </c>
      <c r="F19794" t="s">
        <v>11</v>
      </c>
      <c r="G19794">
        <v>15.61</v>
      </c>
      <c r="H19794">
        <v>5</v>
      </c>
      <c r="I19794">
        <v>38337</v>
      </c>
      <c r="J19794" t="s">
        <v>27</v>
      </c>
      <c r="K19794" t="s">
        <v>14</v>
      </c>
    </row>
    <row r="19795" spans="1:11" x14ac:dyDescent="0.25">
      <c r="A19795" t="s">
        <v>9</v>
      </c>
      <c r="B19795">
        <v>17.41</v>
      </c>
      <c r="C19795">
        <v>830</v>
      </c>
      <c r="D19795">
        <v>63700</v>
      </c>
      <c r="E19795">
        <v>10000</v>
      </c>
      <c r="F19795" t="s">
        <v>8</v>
      </c>
      <c r="G19795">
        <v>6.92</v>
      </c>
      <c r="H19795">
        <v>19</v>
      </c>
      <c r="I19795">
        <v>134271</v>
      </c>
      <c r="J19795" t="s">
        <v>26</v>
      </c>
      <c r="K19795" t="s">
        <v>14</v>
      </c>
    </row>
    <row r="19796" spans="1:11" x14ac:dyDescent="0.25">
      <c r="A19796" t="s">
        <v>13</v>
      </c>
      <c r="B19796">
        <v>21.68</v>
      </c>
      <c r="C19796">
        <v>665</v>
      </c>
      <c r="D19796">
        <v>49940</v>
      </c>
      <c r="E19796">
        <v>1800</v>
      </c>
      <c r="F19796" t="s">
        <v>11</v>
      </c>
      <c r="G19796">
        <v>16.02</v>
      </c>
      <c r="H19796">
        <v>7</v>
      </c>
      <c r="I19796">
        <v>35840</v>
      </c>
      <c r="J19796" t="s">
        <v>27</v>
      </c>
      <c r="K19796" t="s">
        <v>12</v>
      </c>
    </row>
    <row r="19797" spans="1:11" x14ac:dyDescent="0.25">
      <c r="A19797" t="s">
        <v>13</v>
      </c>
      <c r="B19797">
        <v>21.08</v>
      </c>
      <c r="C19797">
        <v>700</v>
      </c>
      <c r="D19797">
        <v>80000</v>
      </c>
      <c r="E19797">
        <v>15000</v>
      </c>
      <c r="F19797" t="s">
        <v>11</v>
      </c>
      <c r="G19797">
        <v>10.91</v>
      </c>
      <c r="H19797">
        <v>16</v>
      </c>
      <c r="I19797">
        <v>97520</v>
      </c>
      <c r="J19797" t="s">
        <v>26</v>
      </c>
      <c r="K19797" t="s">
        <v>12</v>
      </c>
    </row>
    <row r="19798" spans="1:11" x14ac:dyDescent="0.25">
      <c r="A19798" t="s">
        <v>13</v>
      </c>
      <c r="B19798">
        <v>22.58</v>
      </c>
      <c r="C19798">
        <v>670</v>
      </c>
      <c r="D19798">
        <v>85000</v>
      </c>
      <c r="E19798">
        <v>26000</v>
      </c>
      <c r="F19798" t="s">
        <v>11</v>
      </c>
      <c r="G19798">
        <v>12.69</v>
      </c>
      <c r="H19798">
        <v>13</v>
      </c>
      <c r="I19798">
        <v>161515</v>
      </c>
      <c r="J19798" t="s">
        <v>27</v>
      </c>
      <c r="K19798" t="s">
        <v>12</v>
      </c>
    </row>
    <row r="19799" spans="1:11" x14ac:dyDescent="0.25">
      <c r="A19799" t="s">
        <v>13</v>
      </c>
      <c r="B19799">
        <v>10.1</v>
      </c>
      <c r="C19799">
        <v>685</v>
      </c>
      <c r="D19799">
        <v>65000</v>
      </c>
      <c r="E19799">
        <v>4000</v>
      </c>
      <c r="F19799" t="s">
        <v>11</v>
      </c>
      <c r="G19799">
        <v>9.49</v>
      </c>
      <c r="H19799">
        <v>7</v>
      </c>
      <c r="I19799">
        <v>25702</v>
      </c>
      <c r="J19799" t="s">
        <v>28</v>
      </c>
      <c r="K19799" t="s">
        <v>18</v>
      </c>
    </row>
    <row r="19800" spans="1:11" x14ac:dyDescent="0.25">
      <c r="A19800" t="s">
        <v>13</v>
      </c>
      <c r="B19800">
        <v>8.1300000000000008</v>
      </c>
      <c r="C19800">
        <v>685</v>
      </c>
      <c r="D19800">
        <v>86000</v>
      </c>
      <c r="E19800">
        <v>4000</v>
      </c>
      <c r="F19800" t="s">
        <v>11</v>
      </c>
      <c r="G19800">
        <v>14.64</v>
      </c>
      <c r="H19800">
        <v>22</v>
      </c>
      <c r="I19800">
        <v>18954</v>
      </c>
      <c r="J19800" t="s">
        <v>26</v>
      </c>
      <c r="K19800" t="s">
        <v>14</v>
      </c>
    </row>
    <row r="19801" spans="1:11" x14ac:dyDescent="0.25">
      <c r="A19801" t="s">
        <v>9</v>
      </c>
      <c r="B19801">
        <v>29.75</v>
      </c>
      <c r="C19801">
        <v>660</v>
      </c>
      <c r="D19801">
        <v>38886</v>
      </c>
      <c r="E19801">
        <v>15000</v>
      </c>
      <c r="F19801" t="s">
        <v>8</v>
      </c>
      <c r="G19801">
        <v>13.67</v>
      </c>
      <c r="H19801">
        <v>15</v>
      </c>
      <c r="I19801">
        <v>30068</v>
      </c>
      <c r="J19801" t="s">
        <v>26</v>
      </c>
      <c r="K19801" t="s">
        <v>12</v>
      </c>
    </row>
    <row r="19802" spans="1:11" x14ac:dyDescent="0.25">
      <c r="A19802" t="s">
        <v>9</v>
      </c>
      <c r="B19802">
        <v>12.78</v>
      </c>
      <c r="C19802">
        <v>690</v>
      </c>
      <c r="D19802">
        <v>60000</v>
      </c>
      <c r="E19802">
        <v>15000</v>
      </c>
      <c r="F19802" t="s">
        <v>11</v>
      </c>
      <c r="G19802">
        <v>8.18</v>
      </c>
      <c r="H19802">
        <v>22</v>
      </c>
      <c r="I19802">
        <v>158138</v>
      </c>
      <c r="J19802" t="s">
        <v>28</v>
      </c>
      <c r="K19802" t="s">
        <v>12</v>
      </c>
    </row>
    <row r="19803" spans="1:11" x14ac:dyDescent="0.25">
      <c r="A19803" t="s">
        <v>13</v>
      </c>
      <c r="B19803">
        <v>27.22</v>
      </c>
      <c r="C19803">
        <v>690</v>
      </c>
      <c r="D19803">
        <v>25000</v>
      </c>
      <c r="E19803">
        <v>2400</v>
      </c>
      <c r="F19803" t="s">
        <v>11</v>
      </c>
      <c r="G19803">
        <v>9.99</v>
      </c>
      <c r="H19803">
        <v>9</v>
      </c>
      <c r="I19803">
        <v>73004</v>
      </c>
      <c r="J19803" t="s">
        <v>28</v>
      </c>
      <c r="K19803" t="s">
        <v>14</v>
      </c>
    </row>
    <row r="19804" spans="1:11" x14ac:dyDescent="0.25">
      <c r="A19804" t="s">
        <v>9</v>
      </c>
      <c r="B19804">
        <v>28.8</v>
      </c>
      <c r="C19804">
        <v>665</v>
      </c>
      <c r="D19804">
        <v>47720</v>
      </c>
      <c r="E19804">
        <v>13600</v>
      </c>
      <c r="F19804" t="s">
        <v>8</v>
      </c>
      <c r="G19804">
        <v>19.52</v>
      </c>
      <c r="H19804">
        <v>25</v>
      </c>
      <c r="I19804">
        <v>100953</v>
      </c>
      <c r="J19804" t="s">
        <v>27</v>
      </c>
      <c r="K19804" t="s">
        <v>10</v>
      </c>
    </row>
    <row r="19805" spans="1:11" x14ac:dyDescent="0.25">
      <c r="A19805" t="s">
        <v>9</v>
      </c>
      <c r="B19805">
        <v>16.77</v>
      </c>
      <c r="C19805">
        <v>715</v>
      </c>
      <c r="D19805">
        <v>42000</v>
      </c>
      <c r="E19805">
        <v>7000</v>
      </c>
      <c r="F19805" t="s">
        <v>11</v>
      </c>
      <c r="G19805">
        <v>12.69</v>
      </c>
      <c r="H19805">
        <v>11</v>
      </c>
      <c r="I19805">
        <v>13659</v>
      </c>
      <c r="J19805" t="s">
        <v>27</v>
      </c>
      <c r="K19805" t="s">
        <v>14</v>
      </c>
    </row>
    <row r="19806" spans="1:11" x14ac:dyDescent="0.25">
      <c r="A19806" t="s">
        <v>15</v>
      </c>
      <c r="B19806">
        <v>21.1</v>
      </c>
      <c r="C19806">
        <v>665</v>
      </c>
      <c r="D19806">
        <v>80000</v>
      </c>
      <c r="E19806">
        <v>8000</v>
      </c>
      <c r="F19806" t="s">
        <v>11</v>
      </c>
      <c r="G19806">
        <v>8.24</v>
      </c>
      <c r="H19806">
        <v>7</v>
      </c>
      <c r="I19806">
        <v>25522</v>
      </c>
      <c r="J19806" t="s">
        <v>28</v>
      </c>
      <c r="K19806" t="s">
        <v>12</v>
      </c>
    </row>
    <row r="19807" spans="1:11" x14ac:dyDescent="0.25">
      <c r="A19807" t="s">
        <v>13</v>
      </c>
      <c r="B19807">
        <v>30.88</v>
      </c>
      <c r="C19807">
        <v>700</v>
      </c>
      <c r="D19807">
        <v>48000</v>
      </c>
      <c r="E19807">
        <v>14000</v>
      </c>
      <c r="F19807" t="s">
        <v>8</v>
      </c>
      <c r="G19807">
        <v>13.99</v>
      </c>
      <c r="H19807">
        <v>8</v>
      </c>
      <c r="I19807">
        <v>35626</v>
      </c>
      <c r="J19807" t="s">
        <v>27</v>
      </c>
      <c r="K19807" t="s">
        <v>10</v>
      </c>
    </row>
    <row r="19808" spans="1:11" x14ac:dyDescent="0.25">
      <c r="A19808" t="s">
        <v>13</v>
      </c>
      <c r="B19808">
        <v>20.85</v>
      </c>
      <c r="C19808">
        <v>695</v>
      </c>
      <c r="D19808">
        <v>47304</v>
      </c>
      <c r="E19808">
        <v>9000</v>
      </c>
      <c r="F19808" t="s">
        <v>11</v>
      </c>
      <c r="G19808">
        <v>9.75</v>
      </c>
      <c r="H19808">
        <v>9</v>
      </c>
      <c r="I19808">
        <v>20217</v>
      </c>
      <c r="J19808" t="s">
        <v>28</v>
      </c>
      <c r="K19808" t="s">
        <v>12</v>
      </c>
    </row>
    <row r="19809" spans="1:11" x14ac:dyDescent="0.25">
      <c r="A19809" t="s">
        <v>13</v>
      </c>
      <c r="B19809">
        <v>27.66</v>
      </c>
      <c r="C19809">
        <v>660</v>
      </c>
      <c r="D19809">
        <v>41000</v>
      </c>
      <c r="E19809">
        <v>18450</v>
      </c>
      <c r="F19809" t="s">
        <v>11</v>
      </c>
      <c r="G19809">
        <v>11.48</v>
      </c>
      <c r="H19809">
        <v>11</v>
      </c>
      <c r="I19809">
        <v>20901</v>
      </c>
      <c r="J19809" t="s">
        <v>28</v>
      </c>
      <c r="K19809" t="s">
        <v>10</v>
      </c>
    </row>
    <row r="19810" spans="1:11" x14ac:dyDescent="0.25">
      <c r="A19810" t="s">
        <v>9</v>
      </c>
      <c r="B19810">
        <v>24.61</v>
      </c>
      <c r="C19810">
        <v>670</v>
      </c>
      <c r="D19810">
        <v>52000</v>
      </c>
      <c r="E19810">
        <v>7000</v>
      </c>
      <c r="F19810" t="s">
        <v>11</v>
      </c>
      <c r="G19810">
        <v>9.93</v>
      </c>
      <c r="H19810">
        <v>13</v>
      </c>
      <c r="I19810">
        <v>48267</v>
      </c>
      <c r="J19810" t="s">
        <v>28</v>
      </c>
      <c r="K19810" t="s">
        <v>12</v>
      </c>
    </row>
    <row r="19811" spans="1:11" x14ac:dyDescent="0.25">
      <c r="A19811" t="s">
        <v>9</v>
      </c>
      <c r="B19811">
        <v>26.59</v>
      </c>
      <c r="C19811">
        <v>715</v>
      </c>
      <c r="D19811">
        <v>57000</v>
      </c>
      <c r="E19811">
        <v>18000</v>
      </c>
      <c r="F19811" t="s">
        <v>11</v>
      </c>
      <c r="G19811">
        <v>16.02</v>
      </c>
      <c r="H19811">
        <v>13</v>
      </c>
      <c r="I19811">
        <v>101612</v>
      </c>
      <c r="J19811" t="s">
        <v>26</v>
      </c>
      <c r="K19811" t="s">
        <v>12</v>
      </c>
    </row>
    <row r="19812" spans="1:11" x14ac:dyDescent="0.25">
      <c r="A19812" t="s">
        <v>13</v>
      </c>
      <c r="B19812">
        <v>14.53</v>
      </c>
      <c r="C19812">
        <v>665</v>
      </c>
      <c r="D19812">
        <v>21600</v>
      </c>
      <c r="E19812">
        <v>9500</v>
      </c>
      <c r="F19812" t="s">
        <v>11</v>
      </c>
      <c r="G19812">
        <v>13.33</v>
      </c>
      <c r="H19812">
        <v>7</v>
      </c>
      <c r="I19812">
        <v>8948</v>
      </c>
      <c r="J19812" t="s">
        <v>27</v>
      </c>
      <c r="K19812" t="s">
        <v>12</v>
      </c>
    </row>
    <row r="19813" spans="1:11" x14ac:dyDescent="0.25">
      <c r="A19813" t="s">
        <v>13</v>
      </c>
      <c r="B19813">
        <v>17.34</v>
      </c>
      <c r="C19813">
        <v>725</v>
      </c>
      <c r="D19813">
        <v>65000</v>
      </c>
      <c r="E19813">
        <v>5000</v>
      </c>
      <c r="F19813" t="s">
        <v>11</v>
      </c>
      <c r="G19813">
        <v>7.69</v>
      </c>
      <c r="H19813">
        <v>14</v>
      </c>
      <c r="I19813">
        <v>51318</v>
      </c>
      <c r="J19813" t="s">
        <v>28</v>
      </c>
      <c r="K19813" t="s">
        <v>14</v>
      </c>
    </row>
    <row r="19814" spans="1:11" x14ac:dyDescent="0.25">
      <c r="A19814" t="s">
        <v>9</v>
      </c>
      <c r="B19814">
        <v>18.23</v>
      </c>
      <c r="C19814">
        <v>715</v>
      </c>
      <c r="D19814">
        <v>64000</v>
      </c>
      <c r="E19814">
        <v>28200</v>
      </c>
      <c r="F19814" t="s">
        <v>8</v>
      </c>
      <c r="G19814">
        <v>11.55</v>
      </c>
      <c r="H19814">
        <v>8</v>
      </c>
      <c r="I19814">
        <v>183515</v>
      </c>
      <c r="J19814" t="s">
        <v>26</v>
      </c>
      <c r="K19814" t="s">
        <v>12</v>
      </c>
    </row>
    <row r="19815" spans="1:11" x14ac:dyDescent="0.25">
      <c r="A19815" t="s">
        <v>9</v>
      </c>
      <c r="B19815">
        <v>4.79</v>
      </c>
      <c r="C19815">
        <v>680</v>
      </c>
      <c r="D19815">
        <v>58000</v>
      </c>
      <c r="E19815">
        <v>6000</v>
      </c>
      <c r="F19815" t="s">
        <v>11</v>
      </c>
      <c r="G19815">
        <v>7.97</v>
      </c>
      <c r="H19815">
        <v>6</v>
      </c>
      <c r="I19815">
        <v>156516</v>
      </c>
      <c r="J19815" t="s">
        <v>27</v>
      </c>
      <c r="K19815" t="s">
        <v>12</v>
      </c>
    </row>
    <row r="19816" spans="1:11" x14ac:dyDescent="0.25">
      <c r="A19816" t="s">
        <v>13</v>
      </c>
      <c r="B19816">
        <v>17.079999999999998</v>
      </c>
      <c r="C19816">
        <v>750</v>
      </c>
      <c r="D19816">
        <v>100000</v>
      </c>
      <c r="E19816">
        <v>29000</v>
      </c>
      <c r="F19816" t="s">
        <v>11</v>
      </c>
      <c r="G19816">
        <v>7.24</v>
      </c>
      <c r="H19816">
        <v>5</v>
      </c>
      <c r="I19816">
        <v>103776</v>
      </c>
      <c r="J19816" t="s">
        <v>26</v>
      </c>
      <c r="K19816" t="s">
        <v>12</v>
      </c>
    </row>
    <row r="19817" spans="1:11" x14ac:dyDescent="0.25">
      <c r="A19817" t="s">
        <v>13</v>
      </c>
      <c r="B19817">
        <v>10.14</v>
      </c>
      <c r="C19817">
        <v>670</v>
      </c>
      <c r="D19817">
        <v>20000</v>
      </c>
      <c r="E19817">
        <v>4175</v>
      </c>
      <c r="F19817" t="s">
        <v>11</v>
      </c>
      <c r="G19817">
        <v>15.31</v>
      </c>
      <c r="H19817">
        <v>25</v>
      </c>
      <c r="I19817">
        <v>96594</v>
      </c>
      <c r="J19817" t="s">
        <v>27</v>
      </c>
      <c r="K19817" t="s">
        <v>12</v>
      </c>
    </row>
    <row r="19818" spans="1:11" x14ac:dyDescent="0.25">
      <c r="A19818" t="s">
        <v>13</v>
      </c>
      <c r="B19818">
        <v>20.87</v>
      </c>
      <c r="C19818">
        <v>680</v>
      </c>
      <c r="D19818">
        <v>41000</v>
      </c>
      <c r="E19818">
        <v>3000</v>
      </c>
      <c r="F19818" t="s">
        <v>11</v>
      </c>
      <c r="G19818">
        <v>23.99</v>
      </c>
      <c r="H19818">
        <v>11</v>
      </c>
      <c r="I19818">
        <v>57231</v>
      </c>
      <c r="J19818" t="s">
        <v>26</v>
      </c>
      <c r="K19818" t="s">
        <v>12</v>
      </c>
    </row>
    <row r="19819" spans="1:11" x14ac:dyDescent="0.25">
      <c r="A19819" t="s">
        <v>13</v>
      </c>
      <c r="B19819">
        <v>8.2899999999999991</v>
      </c>
      <c r="C19819">
        <v>660</v>
      </c>
      <c r="D19819">
        <v>115000</v>
      </c>
      <c r="E19819">
        <v>1725</v>
      </c>
      <c r="F19819" t="s">
        <v>11</v>
      </c>
      <c r="G19819">
        <v>11.49</v>
      </c>
      <c r="H19819">
        <v>7</v>
      </c>
      <c r="I19819">
        <v>29769</v>
      </c>
      <c r="J19819" t="s">
        <v>26</v>
      </c>
      <c r="K19819" t="s">
        <v>12</v>
      </c>
    </row>
    <row r="19820" spans="1:11" x14ac:dyDescent="0.25">
      <c r="A19820" t="s">
        <v>9</v>
      </c>
      <c r="B19820">
        <v>15.23</v>
      </c>
      <c r="C19820">
        <v>660</v>
      </c>
      <c r="D19820">
        <v>90000</v>
      </c>
      <c r="E19820">
        <v>10000</v>
      </c>
      <c r="F19820" t="s">
        <v>11</v>
      </c>
      <c r="G19820">
        <v>15.99</v>
      </c>
      <c r="H19820">
        <v>13</v>
      </c>
      <c r="I19820">
        <v>42686</v>
      </c>
      <c r="J19820" t="s">
        <v>26</v>
      </c>
      <c r="K19820" t="s">
        <v>12</v>
      </c>
    </row>
    <row r="19821" spans="1:11" x14ac:dyDescent="0.25">
      <c r="A19821" t="s">
        <v>13</v>
      </c>
      <c r="B19821">
        <v>30.82</v>
      </c>
      <c r="C19821">
        <v>685</v>
      </c>
      <c r="D19821">
        <v>51000</v>
      </c>
      <c r="E19821">
        <v>16000</v>
      </c>
      <c r="F19821" t="s">
        <v>11</v>
      </c>
      <c r="G19821">
        <v>26.3</v>
      </c>
      <c r="H19821">
        <v>24</v>
      </c>
      <c r="I19821">
        <v>44370</v>
      </c>
      <c r="J19821" t="s">
        <v>26</v>
      </c>
      <c r="K19821" t="s">
        <v>12</v>
      </c>
    </row>
    <row r="19822" spans="1:11" x14ac:dyDescent="0.25">
      <c r="A19822" t="s">
        <v>9</v>
      </c>
      <c r="B19822">
        <v>4.22</v>
      </c>
      <c r="C19822">
        <v>665</v>
      </c>
      <c r="D19822">
        <v>35000</v>
      </c>
      <c r="E19822">
        <v>4000</v>
      </c>
      <c r="F19822" t="s">
        <v>11</v>
      </c>
      <c r="G19822">
        <v>12.79</v>
      </c>
      <c r="H19822">
        <v>6</v>
      </c>
      <c r="I19822">
        <v>87197</v>
      </c>
      <c r="J19822" t="s">
        <v>27</v>
      </c>
      <c r="K19822" t="s">
        <v>12</v>
      </c>
    </row>
    <row r="19823" spans="1:11" x14ac:dyDescent="0.25">
      <c r="A19823" t="s">
        <v>15</v>
      </c>
      <c r="B19823">
        <v>20.88</v>
      </c>
      <c r="C19823">
        <v>700</v>
      </c>
      <c r="D19823">
        <v>35000</v>
      </c>
      <c r="E19823">
        <v>8000</v>
      </c>
      <c r="F19823" t="s">
        <v>11</v>
      </c>
      <c r="G19823">
        <v>12.62</v>
      </c>
      <c r="H19823">
        <v>6</v>
      </c>
      <c r="I19823">
        <v>34803</v>
      </c>
      <c r="J19823" t="s">
        <v>26</v>
      </c>
      <c r="K19823" t="s">
        <v>12</v>
      </c>
    </row>
    <row r="19824" spans="1:11" x14ac:dyDescent="0.25">
      <c r="A19824" t="s">
        <v>13</v>
      </c>
      <c r="B19824">
        <v>16.02</v>
      </c>
      <c r="C19824">
        <v>680</v>
      </c>
      <c r="D19824">
        <v>43000</v>
      </c>
      <c r="E19824">
        <v>8400</v>
      </c>
      <c r="F19824" t="s">
        <v>11</v>
      </c>
      <c r="G19824">
        <v>12.99</v>
      </c>
      <c r="H19824">
        <v>6</v>
      </c>
      <c r="I19824">
        <v>17619</v>
      </c>
      <c r="J19824" t="s">
        <v>27</v>
      </c>
      <c r="K19824" t="s">
        <v>10</v>
      </c>
    </row>
    <row r="19825" spans="1:11" x14ac:dyDescent="0.25">
      <c r="A19825" t="s">
        <v>9</v>
      </c>
      <c r="B19825">
        <v>13.76</v>
      </c>
      <c r="C19825">
        <v>680</v>
      </c>
      <c r="D19825">
        <v>198000</v>
      </c>
      <c r="E19825">
        <v>28000</v>
      </c>
      <c r="F19825" t="s">
        <v>8</v>
      </c>
      <c r="G19825">
        <v>13.59</v>
      </c>
      <c r="H19825">
        <v>8</v>
      </c>
      <c r="I19825">
        <v>724324</v>
      </c>
      <c r="J19825" t="s">
        <v>26</v>
      </c>
      <c r="K19825" t="s">
        <v>12</v>
      </c>
    </row>
    <row r="19826" spans="1:11" x14ac:dyDescent="0.25">
      <c r="A19826" t="s">
        <v>15</v>
      </c>
      <c r="B19826">
        <v>19.23</v>
      </c>
      <c r="C19826">
        <v>660</v>
      </c>
      <c r="D19826">
        <v>70000</v>
      </c>
      <c r="E19826">
        <v>12000</v>
      </c>
      <c r="F19826" t="s">
        <v>11</v>
      </c>
      <c r="G19826">
        <v>15.8</v>
      </c>
      <c r="H19826">
        <v>7</v>
      </c>
      <c r="I19826">
        <v>27613</v>
      </c>
      <c r="J19826" t="s">
        <v>28</v>
      </c>
      <c r="K19826" t="s">
        <v>14</v>
      </c>
    </row>
    <row r="19827" spans="1:11" x14ac:dyDescent="0.25">
      <c r="A19827" t="s">
        <v>15</v>
      </c>
      <c r="B19827">
        <v>10.19</v>
      </c>
      <c r="C19827">
        <v>660</v>
      </c>
      <c r="D19827">
        <v>141000</v>
      </c>
      <c r="E19827">
        <v>4000</v>
      </c>
      <c r="F19827" t="s">
        <v>11</v>
      </c>
      <c r="G19827">
        <v>20</v>
      </c>
      <c r="H19827">
        <v>8</v>
      </c>
      <c r="I19827">
        <v>64071</v>
      </c>
      <c r="J19827" t="s">
        <v>28</v>
      </c>
      <c r="K19827" t="s">
        <v>14</v>
      </c>
    </row>
    <row r="19828" spans="1:11" x14ac:dyDescent="0.25">
      <c r="A19828" t="s">
        <v>9</v>
      </c>
      <c r="B19828">
        <v>17.170000000000002</v>
      </c>
      <c r="C19828">
        <v>660</v>
      </c>
      <c r="D19828">
        <v>125000</v>
      </c>
      <c r="E19828">
        <v>15000</v>
      </c>
      <c r="F19828" t="s">
        <v>11</v>
      </c>
      <c r="G19828">
        <v>18.25</v>
      </c>
      <c r="H19828">
        <v>12</v>
      </c>
      <c r="I19828">
        <v>374254</v>
      </c>
      <c r="J19828" t="s">
        <v>26</v>
      </c>
      <c r="K19828" t="s">
        <v>10</v>
      </c>
    </row>
    <row r="19829" spans="1:11" x14ac:dyDescent="0.25">
      <c r="A19829" t="s">
        <v>9</v>
      </c>
      <c r="B19829">
        <v>24.5</v>
      </c>
      <c r="C19829">
        <v>680</v>
      </c>
      <c r="D19829">
        <v>80000</v>
      </c>
      <c r="E19829">
        <v>30000</v>
      </c>
      <c r="F19829" t="s">
        <v>8</v>
      </c>
      <c r="G19829">
        <v>21.15</v>
      </c>
      <c r="H19829">
        <v>16</v>
      </c>
      <c r="I19829">
        <v>219109</v>
      </c>
      <c r="J19829" t="s">
        <v>26</v>
      </c>
      <c r="K19829" t="s">
        <v>14</v>
      </c>
    </row>
    <row r="19830" spans="1:11" x14ac:dyDescent="0.25">
      <c r="A19830" t="s">
        <v>13</v>
      </c>
      <c r="B19830">
        <v>18.47</v>
      </c>
      <c r="C19830">
        <v>705</v>
      </c>
      <c r="D19830">
        <v>80000</v>
      </c>
      <c r="E19830">
        <v>7500</v>
      </c>
      <c r="F19830" t="s">
        <v>11</v>
      </c>
      <c r="G19830">
        <v>9.75</v>
      </c>
      <c r="H19830">
        <v>30</v>
      </c>
      <c r="I19830">
        <v>22348</v>
      </c>
      <c r="J19830" t="s">
        <v>28</v>
      </c>
      <c r="K19830" t="s">
        <v>14</v>
      </c>
    </row>
    <row r="19831" spans="1:11" x14ac:dyDescent="0.25">
      <c r="A19831" t="s">
        <v>9</v>
      </c>
      <c r="B19831">
        <v>19.329999999999998</v>
      </c>
      <c r="C19831">
        <v>675</v>
      </c>
      <c r="D19831">
        <v>105000</v>
      </c>
      <c r="E19831">
        <v>35000</v>
      </c>
      <c r="F19831" t="s">
        <v>11</v>
      </c>
      <c r="G19831">
        <v>18.75</v>
      </c>
      <c r="H19831">
        <v>9</v>
      </c>
      <c r="I19831">
        <v>241179</v>
      </c>
      <c r="J19831" t="s">
        <v>26</v>
      </c>
      <c r="K19831" t="s">
        <v>14</v>
      </c>
    </row>
    <row r="19832" spans="1:11" x14ac:dyDescent="0.25">
      <c r="A19832" t="s">
        <v>15</v>
      </c>
      <c r="B19832">
        <v>32.909999999999997</v>
      </c>
      <c r="C19832">
        <v>690</v>
      </c>
      <c r="D19832">
        <v>33886.9</v>
      </c>
      <c r="E19832">
        <v>13475</v>
      </c>
      <c r="F19832" t="s">
        <v>8</v>
      </c>
      <c r="G19832">
        <v>18.84</v>
      </c>
      <c r="H19832">
        <v>7</v>
      </c>
      <c r="I19832">
        <v>23610</v>
      </c>
      <c r="J19832" t="s">
        <v>27</v>
      </c>
      <c r="K19832" t="s">
        <v>14</v>
      </c>
    </row>
    <row r="19833" spans="1:11" x14ac:dyDescent="0.25">
      <c r="A19833" t="s">
        <v>9</v>
      </c>
      <c r="B19833">
        <v>9.57</v>
      </c>
      <c r="C19833">
        <v>755</v>
      </c>
      <c r="D19833">
        <v>112000</v>
      </c>
      <c r="E19833">
        <v>28000</v>
      </c>
      <c r="F19833" t="s">
        <v>11</v>
      </c>
      <c r="G19833">
        <v>5.32</v>
      </c>
      <c r="H19833">
        <v>10</v>
      </c>
      <c r="I19833">
        <v>290280</v>
      </c>
      <c r="J19833" t="s">
        <v>27</v>
      </c>
      <c r="K19833" t="s">
        <v>14</v>
      </c>
    </row>
    <row r="19834" spans="1:11" x14ac:dyDescent="0.25">
      <c r="A19834" t="s">
        <v>13</v>
      </c>
      <c r="B19834">
        <v>16.64</v>
      </c>
      <c r="C19834">
        <v>690</v>
      </c>
      <c r="D19834">
        <v>90000</v>
      </c>
      <c r="E19834">
        <v>14000</v>
      </c>
      <c r="F19834" t="s">
        <v>11</v>
      </c>
      <c r="G19834">
        <v>17.77</v>
      </c>
      <c r="H19834">
        <v>14</v>
      </c>
      <c r="I19834">
        <v>129152</v>
      </c>
      <c r="J19834" t="s">
        <v>27</v>
      </c>
      <c r="K19834" t="s">
        <v>14</v>
      </c>
    </row>
    <row r="19835" spans="1:11" x14ac:dyDescent="0.25">
      <c r="A19835" t="s">
        <v>9</v>
      </c>
      <c r="B19835">
        <v>30.55</v>
      </c>
      <c r="C19835">
        <v>685</v>
      </c>
      <c r="D19835">
        <v>80000</v>
      </c>
      <c r="E19835">
        <v>15000</v>
      </c>
      <c r="F19835" t="s">
        <v>11</v>
      </c>
      <c r="G19835">
        <v>11.39</v>
      </c>
      <c r="H19835">
        <v>15</v>
      </c>
      <c r="I19835">
        <v>293482</v>
      </c>
      <c r="J19835" t="s">
        <v>27</v>
      </c>
      <c r="K19835" t="s">
        <v>14</v>
      </c>
    </row>
    <row r="19836" spans="1:11" x14ac:dyDescent="0.25">
      <c r="A19836" t="s">
        <v>9</v>
      </c>
      <c r="B19836">
        <v>31.37</v>
      </c>
      <c r="C19836">
        <v>670</v>
      </c>
      <c r="D19836">
        <v>14500</v>
      </c>
      <c r="E19836">
        <v>3600</v>
      </c>
      <c r="F19836" t="s">
        <v>11</v>
      </c>
      <c r="G19836">
        <v>9.93</v>
      </c>
      <c r="H19836">
        <v>7</v>
      </c>
      <c r="I19836">
        <v>86944</v>
      </c>
      <c r="J19836" t="s">
        <v>26</v>
      </c>
      <c r="K19836" t="s">
        <v>12</v>
      </c>
    </row>
    <row r="19837" spans="1:11" x14ac:dyDescent="0.25">
      <c r="A19837" t="s">
        <v>13</v>
      </c>
      <c r="B19837">
        <v>34.880000000000003</v>
      </c>
      <c r="C19837">
        <v>670</v>
      </c>
      <c r="D19837">
        <v>34100</v>
      </c>
      <c r="E19837">
        <v>10775</v>
      </c>
      <c r="F19837" t="s">
        <v>8</v>
      </c>
      <c r="G19837">
        <v>17.57</v>
      </c>
      <c r="H19837">
        <v>8</v>
      </c>
      <c r="I19837">
        <v>26792</v>
      </c>
      <c r="J19837" t="s">
        <v>26</v>
      </c>
      <c r="K19837" t="s">
        <v>12</v>
      </c>
    </row>
    <row r="19838" spans="1:11" x14ac:dyDescent="0.25">
      <c r="A19838" t="s">
        <v>15</v>
      </c>
      <c r="B19838">
        <v>7.59</v>
      </c>
      <c r="C19838">
        <v>805</v>
      </c>
      <c r="D19838">
        <v>250000</v>
      </c>
      <c r="E19838">
        <v>5000</v>
      </c>
      <c r="F19838" t="s">
        <v>11</v>
      </c>
      <c r="G19838">
        <v>5.32</v>
      </c>
      <c r="H19838">
        <v>35</v>
      </c>
      <c r="I19838">
        <v>201953</v>
      </c>
      <c r="J19838" t="s">
        <v>27</v>
      </c>
      <c r="K19838" t="s">
        <v>14</v>
      </c>
    </row>
    <row r="19839" spans="1:11" x14ac:dyDescent="0.25">
      <c r="A19839" t="s">
        <v>9</v>
      </c>
      <c r="B19839">
        <v>18.57</v>
      </c>
      <c r="C19839">
        <v>665</v>
      </c>
      <c r="D19839">
        <v>65000</v>
      </c>
      <c r="E19839">
        <v>12000</v>
      </c>
      <c r="F19839" t="s">
        <v>11</v>
      </c>
      <c r="G19839">
        <v>14.49</v>
      </c>
      <c r="H19839">
        <v>14</v>
      </c>
      <c r="I19839">
        <v>24880</v>
      </c>
      <c r="J19839" t="s">
        <v>27</v>
      </c>
      <c r="K19839" t="s">
        <v>14</v>
      </c>
    </row>
    <row r="19840" spans="1:11" x14ac:dyDescent="0.25">
      <c r="A19840" t="s">
        <v>9</v>
      </c>
      <c r="B19840">
        <v>15.42</v>
      </c>
      <c r="C19840">
        <v>665</v>
      </c>
      <c r="D19840">
        <v>52000</v>
      </c>
      <c r="E19840">
        <v>21200</v>
      </c>
      <c r="F19840" t="s">
        <v>8</v>
      </c>
      <c r="G19840">
        <v>17.27</v>
      </c>
      <c r="H19840">
        <v>10</v>
      </c>
      <c r="I19840">
        <v>221657</v>
      </c>
      <c r="J19840" t="s">
        <v>26</v>
      </c>
      <c r="K19840" t="s">
        <v>14</v>
      </c>
    </row>
    <row r="19841" spans="1:11" x14ac:dyDescent="0.25">
      <c r="A19841" t="s">
        <v>13</v>
      </c>
      <c r="B19841">
        <v>22.45</v>
      </c>
      <c r="C19841">
        <v>675</v>
      </c>
      <c r="D19841">
        <v>51521</v>
      </c>
      <c r="E19841">
        <v>20125</v>
      </c>
      <c r="F19841" t="s">
        <v>11</v>
      </c>
      <c r="G19841">
        <v>16.29</v>
      </c>
      <c r="H19841">
        <v>16</v>
      </c>
      <c r="I19841">
        <v>32315</v>
      </c>
      <c r="J19841" t="s">
        <v>26</v>
      </c>
      <c r="K19841" t="s">
        <v>14</v>
      </c>
    </row>
    <row r="19842" spans="1:11" x14ac:dyDescent="0.25">
      <c r="A19842" t="s">
        <v>13</v>
      </c>
      <c r="B19842">
        <v>5.69</v>
      </c>
      <c r="C19842">
        <v>695</v>
      </c>
      <c r="D19842">
        <v>27000</v>
      </c>
      <c r="E19842">
        <v>1400</v>
      </c>
      <c r="F19842" t="s">
        <v>11</v>
      </c>
      <c r="G19842">
        <v>24.99</v>
      </c>
      <c r="H19842">
        <v>9</v>
      </c>
      <c r="I19842">
        <v>42703</v>
      </c>
      <c r="J19842" t="s">
        <v>27</v>
      </c>
      <c r="K19842" t="s">
        <v>12</v>
      </c>
    </row>
    <row r="19843" spans="1:11" x14ac:dyDescent="0.25">
      <c r="A19843" t="s">
        <v>9</v>
      </c>
      <c r="B19843">
        <v>30.59</v>
      </c>
      <c r="C19843">
        <v>755</v>
      </c>
      <c r="D19843">
        <v>53000</v>
      </c>
      <c r="E19843">
        <v>12500</v>
      </c>
      <c r="F19843" t="s">
        <v>11</v>
      </c>
      <c r="G19843">
        <v>9.16</v>
      </c>
      <c r="H19843">
        <v>5</v>
      </c>
      <c r="I19843">
        <v>97122</v>
      </c>
      <c r="J19843" t="s">
        <v>28</v>
      </c>
      <c r="K19843" t="s">
        <v>14</v>
      </c>
    </row>
    <row r="19844" spans="1:11" x14ac:dyDescent="0.25">
      <c r="A19844" t="s">
        <v>9</v>
      </c>
      <c r="B19844">
        <v>4.1500000000000004</v>
      </c>
      <c r="C19844">
        <v>670</v>
      </c>
      <c r="D19844">
        <v>44000</v>
      </c>
      <c r="E19844">
        <v>5000</v>
      </c>
      <c r="F19844" t="s">
        <v>11</v>
      </c>
      <c r="G19844">
        <v>12.69</v>
      </c>
      <c r="H19844">
        <v>8</v>
      </c>
      <c r="I19844">
        <v>69443</v>
      </c>
      <c r="J19844" t="s">
        <v>28</v>
      </c>
      <c r="K19844" t="s">
        <v>12</v>
      </c>
    </row>
    <row r="19845" spans="1:11" x14ac:dyDescent="0.25">
      <c r="A19845" t="s">
        <v>13</v>
      </c>
      <c r="B19845">
        <v>17.25</v>
      </c>
      <c r="C19845">
        <v>685</v>
      </c>
      <c r="D19845">
        <v>51000</v>
      </c>
      <c r="E19845">
        <v>10000</v>
      </c>
      <c r="F19845" t="s">
        <v>11</v>
      </c>
      <c r="G19845">
        <v>12.99</v>
      </c>
      <c r="H19845">
        <v>16</v>
      </c>
      <c r="I19845">
        <v>23361</v>
      </c>
      <c r="J19845" t="s">
        <v>26</v>
      </c>
      <c r="K19845" t="s">
        <v>14</v>
      </c>
    </row>
    <row r="19846" spans="1:11" x14ac:dyDescent="0.25">
      <c r="A19846" t="s">
        <v>9</v>
      </c>
      <c r="B19846">
        <v>23.95</v>
      </c>
      <c r="C19846">
        <v>700</v>
      </c>
      <c r="D19846">
        <v>76650</v>
      </c>
      <c r="E19846">
        <v>20000</v>
      </c>
      <c r="F19846" t="s">
        <v>8</v>
      </c>
      <c r="G19846">
        <v>9.16</v>
      </c>
      <c r="H19846">
        <v>8</v>
      </c>
      <c r="I19846">
        <v>287391</v>
      </c>
      <c r="J19846" t="s">
        <v>28</v>
      </c>
      <c r="K19846" t="s">
        <v>12</v>
      </c>
    </row>
    <row r="19847" spans="1:11" x14ac:dyDescent="0.25">
      <c r="A19847" t="s">
        <v>9</v>
      </c>
      <c r="B19847">
        <v>24.22</v>
      </c>
      <c r="C19847">
        <v>765</v>
      </c>
      <c r="D19847">
        <v>60000</v>
      </c>
      <c r="E19847">
        <v>28775</v>
      </c>
      <c r="F19847" t="s">
        <v>11</v>
      </c>
      <c r="G19847">
        <v>11.99</v>
      </c>
      <c r="H19847">
        <v>9</v>
      </c>
      <c r="I19847">
        <v>134613</v>
      </c>
      <c r="J19847" t="s">
        <v>28</v>
      </c>
      <c r="K19847" t="s">
        <v>10</v>
      </c>
    </row>
    <row r="19848" spans="1:11" x14ac:dyDescent="0.25">
      <c r="A19848" t="s">
        <v>13</v>
      </c>
      <c r="B19848">
        <v>13.3</v>
      </c>
      <c r="C19848">
        <v>680</v>
      </c>
      <c r="D19848">
        <v>40000</v>
      </c>
      <c r="E19848">
        <v>17000</v>
      </c>
      <c r="F19848" t="s">
        <v>11</v>
      </c>
      <c r="G19848">
        <v>12.49</v>
      </c>
      <c r="H19848">
        <v>5</v>
      </c>
      <c r="I19848">
        <v>17010</v>
      </c>
      <c r="J19848" t="s">
        <v>27</v>
      </c>
      <c r="K19848" t="s">
        <v>14</v>
      </c>
    </row>
    <row r="19849" spans="1:11" x14ac:dyDescent="0.25">
      <c r="A19849" t="s">
        <v>9</v>
      </c>
      <c r="B19849">
        <v>15.64</v>
      </c>
      <c r="C19849">
        <v>725</v>
      </c>
      <c r="D19849">
        <v>58000</v>
      </c>
      <c r="E19849">
        <v>12500</v>
      </c>
      <c r="F19849" t="s">
        <v>11</v>
      </c>
      <c r="G19849">
        <v>11.39</v>
      </c>
      <c r="H19849">
        <v>11</v>
      </c>
      <c r="I19849">
        <v>123167</v>
      </c>
      <c r="J19849" t="s">
        <v>28</v>
      </c>
      <c r="K19849" t="s">
        <v>12</v>
      </c>
    </row>
    <row r="19850" spans="1:11" x14ac:dyDescent="0.25">
      <c r="A19850" t="s">
        <v>9</v>
      </c>
      <c r="B19850">
        <v>31.16</v>
      </c>
      <c r="C19850">
        <v>665</v>
      </c>
      <c r="D19850">
        <v>25000</v>
      </c>
      <c r="E19850">
        <v>1875</v>
      </c>
      <c r="F19850" t="s">
        <v>11</v>
      </c>
      <c r="G19850">
        <v>12.39</v>
      </c>
      <c r="H19850">
        <v>12</v>
      </c>
      <c r="I19850">
        <v>141165</v>
      </c>
      <c r="J19850" t="s">
        <v>28</v>
      </c>
      <c r="K19850" t="s">
        <v>14</v>
      </c>
    </row>
    <row r="19851" spans="1:11" x14ac:dyDescent="0.25">
      <c r="A19851" t="s">
        <v>9</v>
      </c>
      <c r="B19851">
        <v>21.21</v>
      </c>
      <c r="C19851">
        <v>720</v>
      </c>
      <c r="D19851">
        <v>43000</v>
      </c>
      <c r="E19851">
        <v>19250</v>
      </c>
      <c r="F19851" t="s">
        <v>8</v>
      </c>
      <c r="G19851">
        <v>18.989999999999998</v>
      </c>
      <c r="H19851">
        <v>9</v>
      </c>
      <c r="I19851">
        <v>132358</v>
      </c>
      <c r="J19851" t="s">
        <v>27</v>
      </c>
      <c r="K19851" t="s">
        <v>12</v>
      </c>
    </row>
    <row r="19852" spans="1:11" x14ac:dyDescent="0.25">
      <c r="A19852" t="s">
        <v>15</v>
      </c>
      <c r="B19852">
        <v>17.78</v>
      </c>
      <c r="C19852">
        <v>665</v>
      </c>
      <c r="D19852">
        <v>95256</v>
      </c>
      <c r="E19852">
        <v>6000</v>
      </c>
      <c r="F19852" t="s">
        <v>11</v>
      </c>
      <c r="G19852">
        <v>9.67</v>
      </c>
      <c r="H19852">
        <v>13</v>
      </c>
      <c r="I19852">
        <v>191082</v>
      </c>
      <c r="J19852" t="s">
        <v>27</v>
      </c>
      <c r="K19852" t="s">
        <v>14</v>
      </c>
    </row>
    <row r="19853" spans="1:11" x14ac:dyDescent="0.25">
      <c r="A19853" t="s">
        <v>13</v>
      </c>
      <c r="B19853">
        <v>12.44</v>
      </c>
      <c r="C19853">
        <v>660</v>
      </c>
      <c r="D19853">
        <v>38000</v>
      </c>
      <c r="E19853">
        <v>10000</v>
      </c>
      <c r="F19853" t="s">
        <v>11</v>
      </c>
      <c r="G19853">
        <v>21.45</v>
      </c>
      <c r="H19853">
        <v>4</v>
      </c>
      <c r="I19853">
        <v>9440</v>
      </c>
      <c r="J19853" t="s">
        <v>26</v>
      </c>
      <c r="K19853" t="s">
        <v>12</v>
      </c>
    </row>
    <row r="19854" spans="1:11" x14ac:dyDescent="0.25">
      <c r="A19854" t="s">
        <v>13</v>
      </c>
      <c r="B19854">
        <v>19.57</v>
      </c>
      <c r="C19854">
        <v>660</v>
      </c>
      <c r="D19854">
        <v>39000</v>
      </c>
      <c r="E19854">
        <v>9000</v>
      </c>
      <c r="F19854" t="s">
        <v>11</v>
      </c>
      <c r="G19854">
        <v>13.33</v>
      </c>
      <c r="H19854">
        <v>9</v>
      </c>
      <c r="I19854">
        <v>14725</v>
      </c>
      <c r="J19854" t="s">
        <v>26</v>
      </c>
      <c r="K19854" t="s">
        <v>10</v>
      </c>
    </row>
    <row r="19855" spans="1:11" x14ac:dyDescent="0.25">
      <c r="A19855" t="s">
        <v>13</v>
      </c>
      <c r="B19855">
        <v>18.760000000000002</v>
      </c>
      <c r="C19855">
        <v>720</v>
      </c>
      <c r="D19855">
        <v>42000</v>
      </c>
      <c r="E19855">
        <v>12000</v>
      </c>
      <c r="F19855" t="s">
        <v>11</v>
      </c>
      <c r="G19855">
        <v>11.99</v>
      </c>
      <c r="H19855">
        <v>12</v>
      </c>
      <c r="I19855">
        <v>11249</v>
      </c>
      <c r="J19855" t="s">
        <v>28</v>
      </c>
      <c r="K19855" t="s">
        <v>14</v>
      </c>
    </row>
    <row r="19856" spans="1:11" x14ac:dyDescent="0.25">
      <c r="A19856" t="s">
        <v>15</v>
      </c>
      <c r="B19856">
        <v>28.86</v>
      </c>
      <c r="C19856">
        <v>675</v>
      </c>
      <c r="D19856">
        <v>94260</v>
      </c>
      <c r="E19856">
        <v>16000</v>
      </c>
      <c r="F19856" t="s">
        <v>8</v>
      </c>
      <c r="G19856">
        <v>15.99</v>
      </c>
      <c r="H19856">
        <v>13</v>
      </c>
      <c r="I19856">
        <v>47102</v>
      </c>
      <c r="J19856" t="s">
        <v>28</v>
      </c>
      <c r="K19856" t="s">
        <v>12</v>
      </c>
    </row>
    <row r="19857" spans="1:11" x14ac:dyDescent="0.25">
      <c r="A19857" t="s">
        <v>9</v>
      </c>
      <c r="B19857">
        <v>13.2</v>
      </c>
      <c r="C19857">
        <v>750</v>
      </c>
      <c r="D19857">
        <v>78800</v>
      </c>
      <c r="E19857">
        <v>7000</v>
      </c>
      <c r="F19857" t="s">
        <v>11</v>
      </c>
      <c r="G19857">
        <v>6.89</v>
      </c>
      <c r="H19857">
        <v>17</v>
      </c>
      <c r="I19857">
        <v>29289</v>
      </c>
      <c r="J19857" t="s">
        <v>26</v>
      </c>
      <c r="K19857" t="s">
        <v>12</v>
      </c>
    </row>
    <row r="19858" spans="1:11" x14ac:dyDescent="0.25">
      <c r="A19858" t="s">
        <v>15</v>
      </c>
      <c r="B19858">
        <v>1.1100000000000001</v>
      </c>
      <c r="C19858">
        <v>705</v>
      </c>
      <c r="D19858">
        <v>65000</v>
      </c>
      <c r="E19858">
        <v>31200</v>
      </c>
      <c r="F19858" t="s">
        <v>8</v>
      </c>
      <c r="G19858">
        <v>22.99</v>
      </c>
      <c r="H19858">
        <v>6</v>
      </c>
      <c r="I19858">
        <v>535</v>
      </c>
      <c r="J19858" t="s">
        <v>26</v>
      </c>
      <c r="K19858" t="s">
        <v>14</v>
      </c>
    </row>
    <row r="19859" spans="1:11" x14ac:dyDescent="0.25">
      <c r="A19859" t="s">
        <v>15</v>
      </c>
      <c r="B19859">
        <v>5.01</v>
      </c>
      <c r="C19859">
        <v>665</v>
      </c>
      <c r="D19859">
        <v>65847</v>
      </c>
      <c r="E19859">
        <v>13200</v>
      </c>
      <c r="F19859" t="s">
        <v>8</v>
      </c>
      <c r="G19859">
        <v>19.47</v>
      </c>
      <c r="H19859">
        <v>15</v>
      </c>
      <c r="I19859">
        <v>57037</v>
      </c>
      <c r="J19859" t="s">
        <v>28</v>
      </c>
      <c r="K19859" t="s">
        <v>10</v>
      </c>
    </row>
    <row r="19860" spans="1:11" x14ac:dyDescent="0.25">
      <c r="A19860" t="s">
        <v>13</v>
      </c>
      <c r="B19860">
        <v>9.49</v>
      </c>
      <c r="C19860">
        <v>680</v>
      </c>
      <c r="D19860">
        <v>41600</v>
      </c>
      <c r="E19860">
        <v>8500</v>
      </c>
      <c r="F19860" t="s">
        <v>11</v>
      </c>
      <c r="G19860">
        <v>9.17</v>
      </c>
      <c r="H19860">
        <v>6</v>
      </c>
      <c r="I19860">
        <v>7738</v>
      </c>
      <c r="J19860" t="s">
        <v>28</v>
      </c>
      <c r="K19860" t="s">
        <v>14</v>
      </c>
    </row>
    <row r="19861" spans="1:11" x14ac:dyDescent="0.25">
      <c r="A19861" t="s">
        <v>9</v>
      </c>
      <c r="B19861">
        <v>12.25</v>
      </c>
      <c r="C19861">
        <v>660</v>
      </c>
      <c r="D19861">
        <v>66000</v>
      </c>
      <c r="E19861">
        <v>19875</v>
      </c>
      <c r="F19861" t="s">
        <v>11</v>
      </c>
      <c r="G19861">
        <v>18.989999999999998</v>
      </c>
      <c r="H19861">
        <v>9</v>
      </c>
      <c r="I19861">
        <v>24318</v>
      </c>
      <c r="J19861" t="s">
        <v>28</v>
      </c>
      <c r="K19861" t="s">
        <v>12</v>
      </c>
    </row>
    <row r="19862" spans="1:11" x14ac:dyDescent="0.25">
      <c r="A19862" t="s">
        <v>13</v>
      </c>
      <c r="B19862">
        <v>13.05</v>
      </c>
      <c r="C19862">
        <v>660</v>
      </c>
      <c r="D19862">
        <v>55000</v>
      </c>
      <c r="E19862">
        <v>7000</v>
      </c>
      <c r="F19862" t="s">
        <v>11</v>
      </c>
      <c r="G19862">
        <v>11.99</v>
      </c>
      <c r="H19862">
        <v>9</v>
      </c>
      <c r="I19862">
        <v>19876</v>
      </c>
      <c r="J19862" t="s">
        <v>26</v>
      </c>
      <c r="K19862" t="s">
        <v>12</v>
      </c>
    </row>
    <row r="19863" spans="1:11" x14ac:dyDescent="0.25">
      <c r="A19863" t="s">
        <v>13</v>
      </c>
      <c r="B19863">
        <v>31.17</v>
      </c>
      <c r="C19863">
        <v>675</v>
      </c>
      <c r="D19863">
        <v>47000</v>
      </c>
      <c r="E19863">
        <v>12000</v>
      </c>
      <c r="F19863" t="s">
        <v>11</v>
      </c>
      <c r="G19863">
        <v>10.91</v>
      </c>
      <c r="H19863">
        <v>33</v>
      </c>
      <c r="I19863">
        <v>72280</v>
      </c>
      <c r="J19863" t="s">
        <v>26</v>
      </c>
      <c r="K19863" t="s">
        <v>12</v>
      </c>
    </row>
    <row r="19864" spans="1:11" x14ac:dyDescent="0.25">
      <c r="A19864" t="s">
        <v>13</v>
      </c>
      <c r="B19864">
        <v>33.36</v>
      </c>
      <c r="C19864">
        <v>670</v>
      </c>
      <c r="D19864">
        <v>40000</v>
      </c>
      <c r="E19864">
        <v>5000</v>
      </c>
      <c r="F19864" t="s">
        <v>11</v>
      </c>
      <c r="G19864">
        <v>13.67</v>
      </c>
      <c r="H19864">
        <v>11</v>
      </c>
      <c r="I19864">
        <v>36017</v>
      </c>
      <c r="J19864" t="s">
        <v>26</v>
      </c>
      <c r="K19864" t="s">
        <v>10</v>
      </c>
    </row>
    <row r="19865" spans="1:11" x14ac:dyDescent="0.25">
      <c r="A19865" t="s">
        <v>15</v>
      </c>
      <c r="B19865">
        <v>33.22</v>
      </c>
      <c r="C19865">
        <v>725</v>
      </c>
      <c r="D19865">
        <v>71000</v>
      </c>
      <c r="E19865">
        <v>19000</v>
      </c>
      <c r="F19865" t="s">
        <v>11</v>
      </c>
      <c r="G19865">
        <v>12.79</v>
      </c>
      <c r="H19865">
        <v>16</v>
      </c>
      <c r="I19865">
        <v>528364</v>
      </c>
      <c r="J19865" t="s">
        <v>28</v>
      </c>
      <c r="K19865" t="s">
        <v>12</v>
      </c>
    </row>
    <row r="19866" spans="1:11" x14ac:dyDescent="0.25">
      <c r="A19866" t="s">
        <v>9</v>
      </c>
      <c r="B19866">
        <v>15.28</v>
      </c>
      <c r="C19866">
        <v>690</v>
      </c>
      <c r="D19866">
        <v>95000</v>
      </c>
      <c r="E19866">
        <v>15200</v>
      </c>
      <c r="F19866" t="s">
        <v>11</v>
      </c>
      <c r="G19866">
        <v>10.16</v>
      </c>
      <c r="H19866">
        <v>10</v>
      </c>
      <c r="I19866">
        <v>225243</v>
      </c>
      <c r="J19866" t="s">
        <v>28</v>
      </c>
      <c r="K19866" t="s">
        <v>14</v>
      </c>
    </row>
    <row r="19867" spans="1:11" x14ac:dyDescent="0.25">
      <c r="A19867" t="s">
        <v>13</v>
      </c>
      <c r="B19867">
        <v>38.49</v>
      </c>
      <c r="C19867">
        <v>715</v>
      </c>
      <c r="D19867">
        <v>102000</v>
      </c>
      <c r="E19867">
        <v>21000</v>
      </c>
      <c r="F19867" t="s">
        <v>11</v>
      </c>
      <c r="G19867">
        <v>9.75</v>
      </c>
      <c r="H19867">
        <v>17</v>
      </c>
      <c r="I19867">
        <v>126406</v>
      </c>
      <c r="J19867" t="s">
        <v>28</v>
      </c>
      <c r="K19867" t="s">
        <v>16</v>
      </c>
    </row>
    <row r="19868" spans="1:11" x14ac:dyDescent="0.25">
      <c r="A19868" t="s">
        <v>9</v>
      </c>
      <c r="B19868">
        <v>21.39</v>
      </c>
      <c r="C19868">
        <v>710</v>
      </c>
      <c r="D19868">
        <v>110000</v>
      </c>
      <c r="E19868">
        <v>28000</v>
      </c>
      <c r="F19868" t="s">
        <v>8</v>
      </c>
      <c r="G19868">
        <v>12.29</v>
      </c>
      <c r="H19868">
        <v>11</v>
      </c>
      <c r="I19868">
        <v>364660</v>
      </c>
      <c r="J19868" t="s">
        <v>27</v>
      </c>
      <c r="K19868" t="s">
        <v>12</v>
      </c>
    </row>
    <row r="19869" spans="1:11" x14ac:dyDescent="0.25">
      <c r="A19869" t="s">
        <v>13</v>
      </c>
      <c r="B19869">
        <v>18.36</v>
      </c>
      <c r="C19869">
        <v>680</v>
      </c>
      <c r="D19869">
        <v>27000</v>
      </c>
      <c r="E19869">
        <v>9000</v>
      </c>
      <c r="F19869" t="s">
        <v>11</v>
      </c>
      <c r="G19869">
        <v>12.35</v>
      </c>
      <c r="H19869">
        <v>5</v>
      </c>
      <c r="I19869">
        <v>18034</v>
      </c>
      <c r="J19869" t="s">
        <v>28</v>
      </c>
      <c r="K19869" t="s">
        <v>10</v>
      </c>
    </row>
    <row r="19870" spans="1:11" x14ac:dyDescent="0.25">
      <c r="A19870" t="s">
        <v>9</v>
      </c>
      <c r="B19870">
        <v>9.0399999999999991</v>
      </c>
      <c r="C19870">
        <v>750</v>
      </c>
      <c r="D19870">
        <v>325000</v>
      </c>
      <c r="E19870">
        <v>36000</v>
      </c>
      <c r="F19870" t="s">
        <v>11</v>
      </c>
      <c r="G19870">
        <v>5.32</v>
      </c>
      <c r="H19870">
        <v>16</v>
      </c>
      <c r="I19870">
        <v>720050</v>
      </c>
      <c r="J19870" t="s">
        <v>26</v>
      </c>
      <c r="K19870" t="s">
        <v>12</v>
      </c>
    </row>
    <row r="19871" spans="1:11" x14ac:dyDescent="0.25">
      <c r="A19871" t="s">
        <v>15</v>
      </c>
      <c r="B19871">
        <v>10.86</v>
      </c>
      <c r="C19871">
        <v>760</v>
      </c>
      <c r="D19871">
        <v>61000</v>
      </c>
      <c r="E19871">
        <v>18000</v>
      </c>
      <c r="F19871" t="s">
        <v>8</v>
      </c>
      <c r="G19871">
        <v>10.15</v>
      </c>
      <c r="H19871">
        <v>10</v>
      </c>
      <c r="I19871">
        <v>148036</v>
      </c>
      <c r="J19871" t="s">
        <v>28</v>
      </c>
      <c r="K19871" t="s">
        <v>14</v>
      </c>
    </row>
    <row r="19872" spans="1:11" x14ac:dyDescent="0.25">
      <c r="A19872" t="s">
        <v>9</v>
      </c>
      <c r="B19872">
        <v>7.31</v>
      </c>
      <c r="C19872">
        <v>695</v>
      </c>
      <c r="D19872">
        <v>75000</v>
      </c>
      <c r="E19872">
        <v>27000</v>
      </c>
      <c r="F19872" t="s">
        <v>8</v>
      </c>
      <c r="G19872">
        <v>17.57</v>
      </c>
      <c r="H19872">
        <v>15</v>
      </c>
      <c r="I19872">
        <v>154476</v>
      </c>
      <c r="J19872" t="s">
        <v>27</v>
      </c>
      <c r="K19872" t="s">
        <v>12</v>
      </c>
    </row>
    <row r="19873" spans="1:11" x14ac:dyDescent="0.25">
      <c r="A19873" t="s">
        <v>13</v>
      </c>
      <c r="B19873">
        <v>12.36</v>
      </c>
      <c r="C19873">
        <v>695</v>
      </c>
      <c r="D19873">
        <v>152800</v>
      </c>
      <c r="E19873">
        <v>35000</v>
      </c>
      <c r="F19873" t="s">
        <v>11</v>
      </c>
      <c r="G19873">
        <v>13.99</v>
      </c>
      <c r="H19873">
        <v>9</v>
      </c>
      <c r="I19873">
        <v>53181</v>
      </c>
      <c r="J19873" t="s">
        <v>26</v>
      </c>
      <c r="K19873" t="s">
        <v>10</v>
      </c>
    </row>
    <row r="19874" spans="1:11" x14ac:dyDescent="0.25">
      <c r="A19874" t="s">
        <v>9</v>
      </c>
      <c r="B19874">
        <v>21.49</v>
      </c>
      <c r="C19874">
        <v>670</v>
      </c>
      <c r="D19874">
        <v>95000</v>
      </c>
      <c r="E19874">
        <v>3000</v>
      </c>
      <c r="F19874" t="s">
        <v>11</v>
      </c>
      <c r="G19874">
        <v>12.79</v>
      </c>
      <c r="H19874">
        <v>18</v>
      </c>
      <c r="I19874">
        <v>215200</v>
      </c>
      <c r="J19874" t="s">
        <v>27</v>
      </c>
      <c r="K19874" t="s">
        <v>14</v>
      </c>
    </row>
    <row r="19875" spans="1:11" x14ac:dyDescent="0.25">
      <c r="A19875" t="s">
        <v>9</v>
      </c>
      <c r="B19875">
        <v>34.130000000000003</v>
      </c>
      <c r="C19875">
        <v>665</v>
      </c>
      <c r="D19875">
        <v>79500</v>
      </c>
      <c r="E19875">
        <v>35000</v>
      </c>
      <c r="F19875" t="s">
        <v>8</v>
      </c>
      <c r="G19875">
        <v>17.86</v>
      </c>
      <c r="H19875">
        <v>13</v>
      </c>
      <c r="I19875">
        <v>121473</v>
      </c>
      <c r="J19875" t="s">
        <v>27</v>
      </c>
      <c r="K19875" t="s">
        <v>12</v>
      </c>
    </row>
    <row r="19876" spans="1:11" x14ac:dyDescent="0.25">
      <c r="A19876" t="s">
        <v>9</v>
      </c>
      <c r="B19876">
        <v>26.66</v>
      </c>
      <c r="C19876">
        <v>675</v>
      </c>
      <c r="D19876">
        <v>150000</v>
      </c>
      <c r="E19876">
        <v>35000</v>
      </c>
      <c r="F19876" t="s">
        <v>8</v>
      </c>
      <c r="G19876">
        <v>14.46</v>
      </c>
      <c r="H19876">
        <v>15</v>
      </c>
      <c r="I19876">
        <v>133056</v>
      </c>
      <c r="J19876" t="s">
        <v>27</v>
      </c>
      <c r="K19876" t="s">
        <v>12</v>
      </c>
    </row>
    <row r="19877" spans="1:11" x14ac:dyDescent="0.25">
      <c r="A19877" t="s">
        <v>9</v>
      </c>
      <c r="B19877">
        <v>26.91</v>
      </c>
      <c r="C19877">
        <v>660</v>
      </c>
      <c r="D19877">
        <v>62000</v>
      </c>
      <c r="E19877">
        <v>19750</v>
      </c>
      <c r="F19877" t="s">
        <v>8</v>
      </c>
      <c r="G19877">
        <v>20.2</v>
      </c>
      <c r="H19877">
        <v>24</v>
      </c>
      <c r="I19877">
        <v>296820</v>
      </c>
      <c r="J19877" t="s">
        <v>26</v>
      </c>
      <c r="K19877" t="s">
        <v>12</v>
      </c>
    </row>
    <row r="19878" spans="1:11" x14ac:dyDescent="0.25">
      <c r="A19878" t="s">
        <v>13</v>
      </c>
      <c r="B19878">
        <v>10.54</v>
      </c>
      <c r="C19878">
        <v>670</v>
      </c>
      <c r="D19878">
        <v>64000</v>
      </c>
      <c r="E19878">
        <v>12000</v>
      </c>
      <c r="F19878" t="s">
        <v>8</v>
      </c>
      <c r="G19878">
        <v>15.59</v>
      </c>
      <c r="H19878">
        <v>7</v>
      </c>
      <c r="I19878">
        <v>12154</v>
      </c>
      <c r="J19878" t="s">
        <v>27</v>
      </c>
      <c r="K19878" t="s">
        <v>12</v>
      </c>
    </row>
    <row r="19879" spans="1:11" x14ac:dyDescent="0.25">
      <c r="A19879" t="s">
        <v>9</v>
      </c>
      <c r="B19879">
        <v>17.77</v>
      </c>
      <c r="C19879">
        <v>665</v>
      </c>
      <c r="D19879">
        <v>227000</v>
      </c>
      <c r="E19879">
        <v>35000</v>
      </c>
      <c r="F19879" t="s">
        <v>8</v>
      </c>
      <c r="G19879">
        <v>23.13</v>
      </c>
      <c r="H19879">
        <v>26</v>
      </c>
      <c r="I19879">
        <v>332443</v>
      </c>
      <c r="J19879" t="s">
        <v>26</v>
      </c>
      <c r="K19879" t="s">
        <v>10</v>
      </c>
    </row>
    <row r="19880" spans="1:11" x14ac:dyDescent="0.25">
      <c r="A19880" t="s">
        <v>9</v>
      </c>
      <c r="B19880">
        <v>9.66</v>
      </c>
      <c r="C19880">
        <v>670</v>
      </c>
      <c r="D19880">
        <v>120000</v>
      </c>
      <c r="E19880">
        <v>10000</v>
      </c>
      <c r="F19880" t="s">
        <v>11</v>
      </c>
      <c r="G19880">
        <v>17.27</v>
      </c>
      <c r="H19880">
        <v>9</v>
      </c>
      <c r="I19880">
        <v>71042</v>
      </c>
      <c r="J19880" t="s">
        <v>28</v>
      </c>
      <c r="K19880" t="s">
        <v>14</v>
      </c>
    </row>
    <row r="19881" spans="1:11" x14ac:dyDescent="0.25">
      <c r="A19881" t="s">
        <v>9</v>
      </c>
      <c r="B19881">
        <v>17.55</v>
      </c>
      <c r="C19881">
        <v>725</v>
      </c>
      <c r="D19881">
        <v>102000</v>
      </c>
      <c r="E19881">
        <v>25000</v>
      </c>
      <c r="F19881" t="s">
        <v>11</v>
      </c>
      <c r="G19881">
        <v>10.64</v>
      </c>
      <c r="H19881">
        <v>10</v>
      </c>
      <c r="I19881">
        <v>386162</v>
      </c>
      <c r="J19881" t="s">
        <v>26</v>
      </c>
      <c r="K19881" t="s">
        <v>14</v>
      </c>
    </row>
    <row r="19882" spans="1:11" x14ac:dyDescent="0.25">
      <c r="A19882" t="s">
        <v>9</v>
      </c>
      <c r="B19882">
        <v>26.72</v>
      </c>
      <c r="C19882">
        <v>735</v>
      </c>
      <c r="D19882">
        <v>60000</v>
      </c>
      <c r="E19882">
        <v>24000</v>
      </c>
      <c r="F19882" t="s">
        <v>8</v>
      </c>
      <c r="G19882">
        <v>17.27</v>
      </c>
      <c r="H19882">
        <v>8</v>
      </c>
      <c r="I19882">
        <v>115832</v>
      </c>
      <c r="J19882" t="s">
        <v>28</v>
      </c>
      <c r="K19882" t="s">
        <v>14</v>
      </c>
    </row>
    <row r="19883" spans="1:11" x14ac:dyDescent="0.25">
      <c r="A19883" t="s">
        <v>9</v>
      </c>
      <c r="B19883">
        <v>21.85</v>
      </c>
      <c r="C19883">
        <v>680</v>
      </c>
      <c r="D19883">
        <v>300000</v>
      </c>
      <c r="E19883">
        <v>40000</v>
      </c>
      <c r="F19883" t="s">
        <v>8</v>
      </c>
      <c r="G19883">
        <v>10.49</v>
      </c>
      <c r="H19883">
        <v>22</v>
      </c>
      <c r="I19883">
        <v>715959</v>
      </c>
      <c r="J19883" t="s">
        <v>27</v>
      </c>
      <c r="K19883" t="s">
        <v>12</v>
      </c>
    </row>
    <row r="19884" spans="1:11" x14ac:dyDescent="0.25">
      <c r="A19884" t="s">
        <v>13</v>
      </c>
      <c r="B19884">
        <v>12.06</v>
      </c>
      <c r="C19884">
        <v>740</v>
      </c>
      <c r="D19884">
        <v>80000</v>
      </c>
      <c r="E19884">
        <v>20000</v>
      </c>
      <c r="F19884" t="s">
        <v>11</v>
      </c>
      <c r="G19884">
        <v>6.62</v>
      </c>
      <c r="H19884">
        <v>11</v>
      </c>
      <c r="I19884">
        <v>77387</v>
      </c>
      <c r="J19884" t="s">
        <v>27</v>
      </c>
      <c r="K19884" t="s">
        <v>14</v>
      </c>
    </row>
    <row r="19885" spans="1:11" x14ac:dyDescent="0.25">
      <c r="A19885" t="s">
        <v>13</v>
      </c>
      <c r="B19885">
        <v>33.36</v>
      </c>
      <c r="C19885">
        <v>670</v>
      </c>
      <c r="D19885">
        <v>70000</v>
      </c>
      <c r="E19885">
        <v>22400</v>
      </c>
      <c r="F19885" t="s">
        <v>11</v>
      </c>
      <c r="G19885">
        <v>24.49</v>
      </c>
      <c r="H19885">
        <v>9</v>
      </c>
      <c r="I19885">
        <v>87955</v>
      </c>
      <c r="J19885" t="s">
        <v>26</v>
      </c>
      <c r="K19885" t="s">
        <v>12</v>
      </c>
    </row>
    <row r="19886" spans="1:11" x14ac:dyDescent="0.25">
      <c r="A19886" t="s">
        <v>9</v>
      </c>
      <c r="B19886">
        <v>11.16</v>
      </c>
      <c r="C19886">
        <v>695</v>
      </c>
      <c r="D19886">
        <v>55000</v>
      </c>
      <c r="E19886">
        <v>22000</v>
      </c>
      <c r="F19886" t="s">
        <v>8</v>
      </c>
      <c r="G19886">
        <v>16.989999999999998</v>
      </c>
      <c r="H19886">
        <v>9</v>
      </c>
      <c r="I19886">
        <v>99986</v>
      </c>
      <c r="J19886" t="s">
        <v>27</v>
      </c>
      <c r="K19886" t="s">
        <v>12</v>
      </c>
    </row>
    <row r="19887" spans="1:11" x14ac:dyDescent="0.25">
      <c r="A19887" t="s">
        <v>15</v>
      </c>
      <c r="B19887">
        <v>9.76</v>
      </c>
      <c r="C19887">
        <v>720</v>
      </c>
      <c r="D19887">
        <v>75000</v>
      </c>
      <c r="E19887">
        <v>10000</v>
      </c>
      <c r="F19887" t="s">
        <v>11</v>
      </c>
      <c r="G19887">
        <v>5.32</v>
      </c>
      <c r="H19887">
        <v>23</v>
      </c>
      <c r="I19887">
        <v>11061</v>
      </c>
      <c r="J19887" t="s">
        <v>28</v>
      </c>
      <c r="K19887" t="s">
        <v>12</v>
      </c>
    </row>
    <row r="19888" spans="1:11" x14ac:dyDescent="0.25">
      <c r="A19888" t="s">
        <v>13</v>
      </c>
      <c r="B19888">
        <v>10.02</v>
      </c>
      <c r="C19888">
        <v>680</v>
      </c>
      <c r="D19888">
        <v>75000</v>
      </c>
      <c r="E19888">
        <v>23500</v>
      </c>
      <c r="F19888" t="s">
        <v>8</v>
      </c>
      <c r="G19888">
        <v>15.61</v>
      </c>
      <c r="H19888">
        <v>12</v>
      </c>
      <c r="I19888">
        <v>0</v>
      </c>
      <c r="J19888" t="s">
        <v>26</v>
      </c>
      <c r="K19888" t="s">
        <v>12</v>
      </c>
    </row>
    <row r="19889" spans="1:11" x14ac:dyDescent="0.25">
      <c r="A19889" t="s">
        <v>13</v>
      </c>
      <c r="B19889">
        <v>20.77</v>
      </c>
      <c r="C19889">
        <v>750</v>
      </c>
      <c r="D19889">
        <v>68000</v>
      </c>
      <c r="E19889">
        <v>12000</v>
      </c>
      <c r="F19889" t="s">
        <v>11</v>
      </c>
      <c r="G19889">
        <v>8.24</v>
      </c>
      <c r="H19889">
        <v>9</v>
      </c>
      <c r="I19889">
        <v>48333</v>
      </c>
      <c r="J19889" t="s">
        <v>28</v>
      </c>
      <c r="K19889" t="s">
        <v>12</v>
      </c>
    </row>
    <row r="19890" spans="1:11" x14ac:dyDescent="0.25">
      <c r="A19890" t="s">
        <v>13</v>
      </c>
      <c r="B19890">
        <v>26.28</v>
      </c>
      <c r="C19890">
        <v>680</v>
      </c>
      <c r="D19890">
        <v>40000</v>
      </c>
      <c r="E19890">
        <v>15000</v>
      </c>
      <c r="F19890" t="s">
        <v>8</v>
      </c>
      <c r="G19890">
        <v>21.18</v>
      </c>
      <c r="H19890">
        <v>7</v>
      </c>
      <c r="I19890">
        <v>18099</v>
      </c>
      <c r="J19890" t="s">
        <v>27</v>
      </c>
      <c r="K19890" t="s">
        <v>10</v>
      </c>
    </row>
    <row r="19891" spans="1:11" x14ac:dyDescent="0.25">
      <c r="A19891" t="s">
        <v>15</v>
      </c>
      <c r="B19891">
        <v>1.99</v>
      </c>
      <c r="C19891">
        <v>785</v>
      </c>
      <c r="D19891">
        <v>35000</v>
      </c>
      <c r="E19891">
        <v>5000</v>
      </c>
      <c r="F19891" t="s">
        <v>11</v>
      </c>
      <c r="G19891">
        <v>6.97</v>
      </c>
      <c r="H19891">
        <v>8</v>
      </c>
      <c r="I19891">
        <v>2888</v>
      </c>
      <c r="J19891" t="s">
        <v>28</v>
      </c>
      <c r="K19891" t="s">
        <v>14</v>
      </c>
    </row>
    <row r="19892" spans="1:11" x14ac:dyDescent="0.25">
      <c r="A19892" t="s">
        <v>13</v>
      </c>
      <c r="B19892">
        <v>21.47</v>
      </c>
      <c r="C19892">
        <v>715</v>
      </c>
      <c r="D19892">
        <v>17000</v>
      </c>
      <c r="E19892">
        <v>1400</v>
      </c>
      <c r="F19892" t="s">
        <v>11</v>
      </c>
      <c r="G19892">
        <v>18.989999999999998</v>
      </c>
      <c r="H19892">
        <v>5</v>
      </c>
      <c r="I19892">
        <v>5785</v>
      </c>
      <c r="J19892" t="s">
        <v>26</v>
      </c>
      <c r="K19892" t="s">
        <v>12</v>
      </c>
    </row>
    <row r="19893" spans="1:11" x14ac:dyDescent="0.25">
      <c r="A19893" t="s">
        <v>9</v>
      </c>
      <c r="B19893">
        <v>10.039999999999999</v>
      </c>
      <c r="C19893">
        <v>660</v>
      </c>
      <c r="D19893">
        <v>50400</v>
      </c>
      <c r="E19893">
        <v>12000</v>
      </c>
      <c r="F19893" t="s">
        <v>8</v>
      </c>
      <c r="G19893">
        <v>15.61</v>
      </c>
      <c r="H19893">
        <v>12</v>
      </c>
      <c r="I19893">
        <v>214769</v>
      </c>
      <c r="J19893" t="s">
        <v>26</v>
      </c>
      <c r="K19893" t="s">
        <v>14</v>
      </c>
    </row>
    <row r="19894" spans="1:11" x14ac:dyDescent="0.25">
      <c r="A19894" t="s">
        <v>9</v>
      </c>
      <c r="B19894">
        <v>13.92</v>
      </c>
      <c r="C19894">
        <v>670</v>
      </c>
      <c r="D19894">
        <v>80800</v>
      </c>
      <c r="E19894">
        <v>12000</v>
      </c>
      <c r="F19894" t="s">
        <v>11</v>
      </c>
      <c r="G19894">
        <v>16.29</v>
      </c>
      <c r="H19894">
        <v>9</v>
      </c>
      <c r="I19894">
        <v>241650</v>
      </c>
      <c r="J19894" t="s">
        <v>28</v>
      </c>
      <c r="K19894" t="s">
        <v>14</v>
      </c>
    </row>
    <row r="19895" spans="1:11" x14ac:dyDescent="0.25">
      <c r="A19895" t="s">
        <v>9</v>
      </c>
      <c r="B19895">
        <v>28.02</v>
      </c>
      <c r="C19895">
        <v>745</v>
      </c>
      <c r="D19895">
        <v>55000</v>
      </c>
      <c r="E19895">
        <v>20000</v>
      </c>
      <c r="F19895" t="s">
        <v>8</v>
      </c>
      <c r="G19895">
        <v>13.49</v>
      </c>
      <c r="H19895">
        <v>11</v>
      </c>
      <c r="I19895">
        <v>152912</v>
      </c>
      <c r="J19895" t="s">
        <v>28</v>
      </c>
      <c r="K19895" t="s">
        <v>12</v>
      </c>
    </row>
    <row r="19896" spans="1:11" x14ac:dyDescent="0.25">
      <c r="A19896" t="s">
        <v>13</v>
      </c>
      <c r="B19896">
        <v>29.19</v>
      </c>
      <c r="C19896">
        <v>690</v>
      </c>
      <c r="D19896">
        <v>41000</v>
      </c>
      <c r="E19896">
        <v>18000</v>
      </c>
      <c r="F19896" t="s">
        <v>8</v>
      </c>
      <c r="G19896">
        <v>16.989999999999998</v>
      </c>
      <c r="H19896">
        <v>6</v>
      </c>
      <c r="I19896">
        <v>51766</v>
      </c>
      <c r="J19896" t="s">
        <v>26</v>
      </c>
      <c r="K19896" t="s">
        <v>14</v>
      </c>
    </row>
    <row r="19897" spans="1:11" x14ac:dyDescent="0.25">
      <c r="A19897" t="s">
        <v>9</v>
      </c>
      <c r="B19897">
        <v>11.62</v>
      </c>
      <c r="C19897">
        <v>680</v>
      </c>
      <c r="D19897">
        <v>60000</v>
      </c>
      <c r="E19897">
        <v>18000</v>
      </c>
      <c r="F19897" t="s">
        <v>11</v>
      </c>
      <c r="G19897">
        <v>9.17</v>
      </c>
      <c r="H19897">
        <v>6</v>
      </c>
      <c r="I19897">
        <v>234011</v>
      </c>
      <c r="J19897" t="s">
        <v>28</v>
      </c>
      <c r="K19897" t="s">
        <v>14</v>
      </c>
    </row>
    <row r="19898" spans="1:11" x14ac:dyDescent="0.25">
      <c r="A19898" t="s">
        <v>13</v>
      </c>
      <c r="B19898">
        <v>22.96</v>
      </c>
      <c r="C19898">
        <v>685</v>
      </c>
      <c r="D19898">
        <v>19000</v>
      </c>
      <c r="E19898">
        <v>4200</v>
      </c>
      <c r="F19898" t="s">
        <v>11</v>
      </c>
      <c r="G19898">
        <v>11.49</v>
      </c>
      <c r="H19898">
        <v>13</v>
      </c>
      <c r="I19898">
        <v>9984</v>
      </c>
      <c r="J19898" t="s">
        <v>26</v>
      </c>
      <c r="K19898" t="s">
        <v>12</v>
      </c>
    </row>
    <row r="19899" spans="1:11" x14ac:dyDescent="0.25">
      <c r="A19899" t="s">
        <v>9</v>
      </c>
      <c r="B19899">
        <v>9.5500000000000007</v>
      </c>
      <c r="C19899">
        <v>670</v>
      </c>
      <c r="D19899">
        <v>160000</v>
      </c>
      <c r="E19899">
        <v>12000</v>
      </c>
      <c r="F19899" t="s">
        <v>8</v>
      </c>
      <c r="G19899">
        <v>21.99</v>
      </c>
      <c r="H19899">
        <v>7</v>
      </c>
      <c r="I19899">
        <v>287601</v>
      </c>
      <c r="J19899" t="s">
        <v>27</v>
      </c>
      <c r="K19899" t="s">
        <v>10</v>
      </c>
    </row>
    <row r="19900" spans="1:11" x14ac:dyDescent="0.25">
      <c r="A19900" t="s">
        <v>9</v>
      </c>
      <c r="B19900">
        <v>18.52</v>
      </c>
      <c r="C19900">
        <v>665</v>
      </c>
      <c r="D19900">
        <v>67000</v>
      </c>
      <c r="E19900">
        <v>14050</v>
      </c>
      <c r="F19900" t="s">
        <v>8</v>
      </c>
      <c r="G19900">
        <v>20.75</v>
      </c>
      <c r="H19900">
        <v>17</v>
      </c>
      <c r="I19900">
        <v>161545</v>
      </c>
      <c r="J19900" t="s">
        <v>26</v>
      </c>
      <c r="K19900" t="s">
        <v>12</v>
      </c>
    </row>
    <row r="19901" spans="1:11" x14ac:dyDescent="0.25">
      <c r="A19901" t="s">
        <v>9</v>
      </c>
      <c r="B19901">
        <v>20.28</v>
      </c>
      <c r="C19901">
        <v>715</v>
      </c>
      <c r="D19901">
        <v>70000</v>
      </c>
      <c r="E19901">
        <v>30075</v>
      </c>
      <c r="F19901" t="s">
        <v>8</v>
      </c>
      <c r="G19901">
        <v>22.99</v>
      </c>
      <c r="H19901">
        <v>16</v>
      </c>
      <c r="I19901">
        <v>276770</v>
      </c>
      <c r="J19901" t="s">
        <v>26</v>
      </c>
      <c r="K19901" t="s">
        <v>10</v>
      </c>
    </row>
    <row r="19902" spans="1:11" x14ac:dyDescent="0.25">
      <c r="A19902" t="s">
        <v>9</v>
      </c>
      <c r="B19902">
        <v>9.14</v>
      </c>
      <c r="C19902">
        <v>695</v>
      </c>
      <c r="D19902">
        <v>70000</v>
      </c>
      <c r="E19902">
        <v>17000</v>
      </c>
      <c r="F19902" t="s">
        <v>8</v>
      </c>
      <c r="G19902">
        <v>19.190000000000001</v>
      </c>
      <c r="H19902">
        <v>16</v>
      </c>
      <c r="I19902">
        <v>193358</v>
      </c>
      <c r="J19902" t="s">
        <v>27</v>
      </c>
      <c r="K19902" t="s">
        <v>14</v>
      </c>
    </row>
    <row r="19903" spans="1:11" x14ac:dyDescent="0.25">
      <c r="A19903" t="s">
        <v>13</v>
      </c>
      <c r="B19903">
        <v>18.11</v>
      </c>
      <c r="C19903">
        <v>660</v>
      </c>
      <c r="D19903">
        <v>64000</v>
      </c>
      <c r="E19903">
        <v>18000</v>
      </c>
      <c r="F19903" t="s">
        <v>11</v>
      </c>
      <c r="G19903">
        <v>13.33</v>
      </c>
      <c r="H19903">
        <v>5</v>
      </c>
      <c r="I19903">
        <v>55580</v>
      </c>
      <c r="J19903" t="s">
        <v>26</v>
      </c>
      <c r="K19903" t="s">
        <v>12</v>
      </c>
    </row>
    <row r="19904" spans="1:11" x14ac:dyDescent="0.25">
      <c r="A19904" t="s">
        <v>13</v>
      </c>
      <c r="B19904">
        <v>29.39</v>
      </c>
      <c r="C19904">
        <v>675</v>
      </c>
      <c r="D19904">
        <v>35000</v>
      </c>
      <c r="E19904">
        <v>11700</v>
      </c>
      <c r="F19904" t="s">
        <v>11</v>
      </c>
      <c r="G19904">
        <v>15.61</v>
      </c>
      <c r="H19904">
        <v>7</v>
      </c>
      <c r="I19904">
        <v>17744</v>
      </c>
      <c r="J19904" t="s">
        <v>26</v>
      </c>
      <c r="K19904" t="s">
        <v>14</v>
      </c>
    </row>
    <row r="19905" spans="1:11" x14ac:dyDescent="0.25">
      <c r="A19905" t="s">
        <v>13</v>
      </c>
      <c r="B19905">
        <v>23.66</v>
      </c>
      <c r="C19905">
        <v>685</v>
      </c>
      <c r="D19905">
        <v>57000</v>
      </c>
      <c r="E19905">
        <v>10000</v>
      </c>
      <c r="F19905" t="s">
        <v>11</v>
      </c>
      <c r="G19905">
        <v>19.47</v>
      </c>
      <c r="H19905">
        <v>11</v>
      </c>
      <c r="I19905">
        <v>45952</v>
      </c>
      <c r="J19905" t="s">
        <v>27</v>
      </c>
      <c r="K19905" t="s">
        <v>14</v>
      </c>
    </row>
    <row r="19906" spans="1:11" x14ac:dyDescent="0.25">
      <c r="A19906" t="s">
        <v>15</v>
      </c>
      <c r="B19906">
        <v>29.93</v>
      </c>
      <c r="C19906">
        <v>720</v>
      </c>
      <c r="D19906">
        <v>32000</v>
      </c>
      <c r="E19906">
        <v>11750</v>
      </c>
      <c r="F19906" t="s">
        <v>11</v>
      </c>
      <c r="G19906">
        <v>12.39</v>
      </c>
      <c r="H19906">
        <v>14</v>
      </c>
      <c r="I19906">
        <v>17632</v>
      </c>
      <c r="J19906" t="s">
        <v>28</v>
      </c>
      <c r="K19906" t="s">
        <v>12</v>
      </c>
    </row>
    <row r="19907" spans="1:11" x14ac:dyDescent="0.25">
      <c r="A19907" t="s">
        <v>15</v>
      </c>
      <c r="B19907">
        <v>27.27</v>
      </c>
      <c r="C19907">
        <v>660</v>
      </c>
      <c r="D19907">
        <v>80000</v>
      </c>
      <c r="E19907">
        <v>25600</v>
      </c>
      <c r="F19907" t="s">
        <v>8</v>
      </c>
      <c r="G19907">
        <v>21.97</v>
      </c>
      <c r="H19907">
        <v>13</v>
      </c>
      <c r="I19907">
        <v>279838</v>
      </c>
      <c r="J19907" t="s">
        <v>26</v>
      </c>
      <c r="K19907" t="s">
        <v>12</v>
      </c>
    </row>
    <row r="19908" spans="1:11" x14ac:dyDescent="0.25">
      <c r="A19908" t="s">
        <v>13</v>
      </c>
      <c r="B19908">
        <v>10.89</v>
      </c>
      <c r="C19908">
        <v>700</v>
      </c>
      <c r="D19908">
        <v>38000</v>
      </c>
      <c r="E19908">
        <v>10500</v>
      </c>
      <c r="F19908" t="s">
        <v>11</v>
      </c>
      <c r="G19908">
        <v>10.64</v>
      </c>
      <c r="H19908">
        <v>9</v>
      </c>
      <c r="I19908">
        <v>10488</v>
      </c>
      <c r="J19908" t="s">
        <v>26</v>
      </c>
      <c r="K19908" t="s">
        <v>14</v>
      </c>
    </row>
    <row r="19909" spans="1:11" x14ac:dyDescent="0.25">
      <c r="A19909" t="s">
        <v>9</v>
      </c>
      <c r="B19909">
        <v>20.43</v>
      </c>
      <c r="C19909">
        <v>780</v>
      </c>
      <c r="D19909">
        <v>80725</v>
      </c>
      <c r="E19909">
        <v>20000</v>
      </c>
      <c r="F19909" t="s">
        <v>11</v>
      </c>
      <c r="G19909">
        <v>5.32</v>
      </c>
      <c r="H19909">
        <v>11</v>
      </c>
      <c r="I19909">
        <v>208043</v>
      </c>
      <c r="J19909" t="s">
        <v>28</v>
      </c>
      <c r="K19909" t="s">
        <v>14</v>
      </c>
    </row>
    <row r="19910" spans="1:11" x14ac:dyDescent="0.25">
      <c r="A19910" t="s">
        <v>9</v>
      </c>
      <c r="B19910">
        <v>6.6</v>
      </c>
      <c r="C19910">
        <v>660</v>
      </c>
      <c r="D19910">
        <v>60000</v>
      </c>
      <c r="E19910">
        <v>9000</v>
      </c>
      <c r="F19910" t="s">
        <v>11</v>
      </c>
      <c r="G19910">
        <v>10.99</v>
      </c>
      <c r="H19910">
        <v>12</v>
      </c>
      <c r="I19910">
        <v>131675</v>
      </c>
      <c r="J19910" t="s">
        <v>26</v>
      </c>
      <c r="K19910" t="s">
        <v>14</v>
      </c>
    </row>
    <row r="19911" spans="1:11" x14ac:dyDescent="0.25">
      <c r="A19911" t="s">
        <v>9</v>
      </c>
      <c r="B19911">
        <v>29.12</v>
      </c>
      <c r="C19911">
        <v>670</v>
      </c>
      <c r="D19911">
        <v>34000</v>
      </c>
      <c r="E19911">
        <v>7000</v>
      </c>
      <c r="F19911" t="s">
        <v>11</v>
      </c>
      <c r="G19911">
        <v>16.29</v>
      </c>
      <c r="H19911">
        <v>10</v>
      </c>
      <c r="I19911">
        <v>214906</v>
      </c>
      <c r="J19911" t="s">
        <v>26</v>
      </c>
      <c r="K19911" t="s">
        <v>14</v>
      </c>
    </row>
    <row r="19912" spans="1:11" x14ac:dyDescent="0.25">
      <c r="A19912" t="s">
        <v>15</v>
      </c>
      <c r="B19912">
        <v>23.65</v>
      </c>
      <c r="C19912">
        <v>705</v>
      </c>
      <c r="D19912">
        <v>41000</v>
      </c>
      <c r="E19912">
        <v>4000</v>
      </c>
      <c r="F19912" t="s">
        <v>11</v>
      </c>
      <c r="G19912">
        <v>7.97</v>
      </c>
      <c r="H19912">
        <v>8</v>
      </c>
      <c r="I19912">
        <v>21229</v>
      </c>
      <c r="J19912" t="s">
        <v>28</v>
      </c>
      <c r="K19912" t="s">
        <v>12</v>
      </c>
    </row>
    <row r="19913" spans="1:11" x14ac:dyDescent="0.25">
      <c r="A19913" t="s">
        <v>13</v>
      </c>
      <c r="B19913">
        <v>11.49</v>
      </c>
      <c r="C19913">
        <v>670</v>
      </c>
      <c r="D19913">
        <v>47320</v>
      </c>
      <c r="E19913">
        <v>14150</v>
      </c>
      <c r="F19913" t="s">
        <v>8</v>
      </c>
      <c r="G19913">
        <v>25.83</v>
      </c>
      <c r="H19913">
        <v>12</v>
      </c>
      <c r="I19913">
        <v>16211</v>
      </c>
      <c r="J19913" t="s">
        <v>26</v>
      </c>
      <c r="K19913" t="s">
        <v>14</v>
      </c>
    </row>
    <row r="19914" spans="1:11" x14ac:dyDescent="0.25">
      <c r="A19914" t="s">
        <v>9</v>
      </c>
      <c r="B19914">
        <v>21.36</v>
      </c>
      <c r="C19914">
        <v>665</v>
      </c>
      <c r="D19914">
        <v>70000</v>
      </c>
      <c r="E19914">
        <v>2000</v>
      </c>
      <c r="F19914" t="s">
        <v>11</v>
      </c>
      <c r="G19914">
        <v>12.39</v>
      </c>
      <c r="H19914">
        <v>15</v>
      </c>
      <c r="I19914">
        <v>128977</v>
      </c>
      <c r="J19914" t="s">
        <v>28</v>
      </c>
      <c r="K19914" t="s">
        <v>14</v>
      </c>
    </row>
    <row r="19915" spans="1:11" x14ac:dyDescent="0.25">
      <c r="A19915" t="s">
        <v>9</v>
      </c>
      <c r="B19915">
        <v>9.9600000000000009</v>
      </c>
      <c r="C19915">
        <v>740</v>
      </c>
      <c r="D19915">
        <v>240000</v>
      </c>
      <c r="E19915">
        <v>36000</v>
      </c>
      <c r="F19915" t="s">
        <v>11</v>
      </c>
      <c r="G19915">
        <v>7.59</v>
      </c>
      <c r="H19915">
        <v>9</v>
      </c>
      <c r="I19915">
        <v>274899</v>
      </c>
      <c r="J19915" t="s">
        <v>26</v>
      </c>
      <c r="K19915" t="s">
        <v>12</v>
      </c>
    </row>
    <row r="19916" spans="1:11" x14ac:dyDescent="0.25">
      <c r="A19916" t="s">
        <v>13</v>
      </c>
      <c r="B19916">
        <v>8.85</v>
      </c>
      <c r="C19916">
        <v>665</v>
      </c>
      <c r="D19916">
        <v>78000</v>
      </c>
      <c r="E19916">
        <v>9000</v>
      </c>
      <c r="F19916" t="s">
        <v>11</v>
      </c>
      <c r="G19916">
        <v>9.93</v>
      </c>
      <c r="H19916">
        <v>7</v>
      </c>
      <c r="I19916">
        <v>9513</v>
      </c>
      <c r="J19916" t="s">
        <v>28</v>
      </c>
      <c r="K19916" t="s">
        <v>12</v>
      </c>
    </row>
    <row r="19917" spans="1:11" x14ac:dyDescent="0.25">
      <c r="A19917" t="s">
        <v>15</v>
      </c>
      <c r="B19917">
        <v>12.78</v>
      </c>
      <c r="C19917">
        <v>685</v>
      </c>
      <c r="D19917">
        <v>110000</v>
      </c>
      <c r="E19917">
        <v>6025</v>
      </c>
      <c r="F19917" t="s">
        <v>11</v>
      </c>
      <c r="G19917">
        <v>16.29</v>
      </c>
      <c r="H19917">
        <v>11</v>
      </c>
      <c r="I19917">
        <v>238563</v>
      </c>
      <c r="J19917" t="s">
        <v>27</v>
      </c>
      <c r="K19917" t="s">
        <v>10</v>
      </c>
    </row>
    <row r="19918" spans="1:11" x14ac:dyDescent="0.25">
      <c r="A19918" t="s">
        <v>9</v>
      </c>
      <c r="B19918">
        <v>24.24</v>
      </c>
      <c r="C19918">
        <v>705</v>
      </c>
      <c r="D19918">
        <v>68500</v>
      </c>
      <c r="E19918">
        <v>30000</v>
      </c>
      <c r="F19918" t="s">
        <v>8</v>
      </c>
      <c r="G19918">
        <v>13.67</v>
      </c>
      <c r="H19918">
        <v>21</v>
      </c>
      <c r="I19918">
        <v>284058</v>
      </c>
      <c r="J19918" t="s">
        <v>27</v>
      </c>
      <c r="K19918" t="s">
        <v>12</v>
      </c>
    </row>
    <row r="19919" spans="1:11" x14ac:dyDescent="0.25">
      <c r="A19919" t="s">
        <v>13</v>
      </c>
      <c r="B19919">
        <v>22.02</v>
      </c>
      <c r="C19919">
        <v>680</v>
      </c>
      <c r="D19919">
        <v>55000</v>
      </c>
      <c r="E19919">
        <v>18000</v>
      </c>
      <c r="F19919" t="s">
        <v>11</v>
      </c>
      <c r="G19919">
        <v>16.989999999999998</v>
      </c>
      <c r="H19919">
        <v>25</v>
      </c>
      <c r="I19919">
        <v>81167</v>
      </c>
      <c r="J19919" t="s">
        <v>26</v>
      </c>
      <c r="K19919" t="s">
        <v>12</v>
      </c>
    </row>
    <row r="19920" spans="1:11" x14ac:dyDescent="0.25">
      <c r="A19920" t="s">
        <v>13</v>
      </c>
      <c r="B19920">
        <v>19.440000000000001</v>
      </c>
      <c r="C19920">
        <v>675</v>
      </c>
      <c r="D19920">
        <v>55300</v>
      </c>
      <c r="E19920">
        <v>10000</v>
      </c>
      <c r="F19920" t="s">
        <v>11</v>
      </c>
      <c r="G19920">
        <v>14.64</v>
      </c>
      <c r="H19920">
        <v>16</v>
      </c>
      <c r="I19920">
        <v>55707</v>
      </c>
      <c r="J19920" t="s">
        <v>27</v>
      </c>
      <c r="K19920" t="s">
        <v>14</v>
      </c>
    </row>
    <row r="19921" spans="1:11" x14ac:dyDescent="0.25">
      <c r="A19921" t="s">
        <v>9</v>
      </c>
      <c r="B19921">
        <v>7.99</v>
      </c>
      <c r="C19921">
        <v>765</v>
      </c>
      <c r="D19921">
        <v>45000</v>
      </c>
      <c r="E19921">
        <v>12000</v>
      </c>
      <c r="F19921" t="s">
        <v>8</v>
      </c>
      <c r="G19921">
        <v>9.49</v>
      </c>
      <c r="H19921">
        <v>8</v>
      </c>
      <c r="I19921">
        <v>203394</v>
      </c>
      <c r="J19921" t="s">
        <v>28</v>
      </c>
      <c r="K19921" t="s">
        <v>12</v>
      </c>
    </row>
    <row r="19922" spans="1:11" x14ac:dyDescent="0.25">
      <c r="A19922" t="s">
        <v>9</v>
      </c>
      <c r="B19922">
        <v>55.8</v>
      </c>
      <c r="C19922">
        <v>705</v>
      </c>
      <c r="D19922">
        <v>30000</v>
      </c>
      <c r="E19922">
        <v>30000</v>
      </c>
      <c r="F19922" t="s">
        <v>11</v>
      </c>
      <c r="G19922">
        <v>11.49</v>
      </c>
      <c r="H19922">
        <v>10</v>
      </c>
      <c r="I19922">
        <v>378196</v>
      </c>
      <c r="J19922" t="s">
        <v>26</v>
      </c>
      <c r="K19922" t="s">
        <v>12</v>
      </c>
    </row>
    <row r="19923" spans="1:11" x14ac:dyDescent="0.25">
      <c r="A19923" t="s">
        <v>13</v>
      </c>
      <c r="B19923">
        <v>14.2</v>
      </c>
      <c r="C19923">
        <v>665</v>
      </c>
      <c r="D19923">
        <v>60000</v>
      </c>
      <c r="E19923">
        <v>12000</v>
      </c>
      <c r="F19923" t="s">
        <v>11</v>
      </c>
      <c r="G19923">
        <v>9.93</v>
      </c>
      <c r="H19923">
        <v>5</v>
      </c>
      <c r="I19923">
        <v>43051</v>
      </c>
      <c r="J19923" t="s">
        <v>27</v>
      </c>
      <c r="K19923" t="s">
        <v>12</v>
      </c>
    </row>
    <row r="19924" spans="1:11" x14ac:dyDescent="0.25">
      <c r="A19924" t="s">
        <v>13</v>
      </c>
      <c r="B19924">
        <v>14.89</v>
      </c>
      <c r="C19924">
        <v>705</v>
      </c>
      <c r="D19924">
        <v>453000</v>
      </c>
      <c r="E19924">
        <v>25000</v>
      </c>
      <c r="F19924" t="s">
        <v>11</v>
      </c>
      <c r="G19924">
        <v>11.49</v>
      </c>
      <c r="H19924">
        <v>17</v>
      </c>
      <c r="I19924">
        <v>381102</v>
      </c>
      <c r="J19924" t="s">
        <v>27</v>
      </c>
      <c r="K19924" t="s">
        <v>12</v>
      </c>
    </row>
    <row r="19925" spans="1:11" x14ac:dyDescent="0.25">
      <c r="A19925" t="s">
        <v>13</v>
      </c>
      <c r="B19925">
        <v>1.31</v>
      </c>
      <c r="C19925">
        <v>690</v>
      </c>
      <c r="D19925">
        <v>68000</v>
      </c>
      <c r="E19925">
        <v>3500</v>
      </c>
      <c r="F19925" t="s">
        <v>11</v>
      </c>
      <c r="G19925">
        <v>8.39</v>
      </c>
      <c r="H19925">
        <v>8</v>
      </c>
      <c r="I19925">
        <v>9377</v>
      </c>
      <c r="J19925" t="s">
        <v>28</v>
      </c>
      <c r="K19925" t="s">
        <v>14</v>
      </c>
    </row>
    <row r="19926" spans="1:11" x14ac:dyDescent="0.25">
      <c r="A19926" t="s">
        <v>13</v>
      </c>
      <c r="B19926">
        <v>15.12</v>
      </c>
      <c r="C19926">
        <v>695</v>
      </c>
      <c r="D19926">
        <v>50000</v>
      </c>
      <c r="E19926">
        <v>16000</v>
      </c>
      <c r="F19926" t="s">
        <v>8</v>
      </c>
      <c r="G19926">
        <v>18.55</v>
      </c>
      <c r="H19926">
        <v>4</v>
      </c>
      <c r="I19926">
        <v>187180</v>
      </c>
      <c r="J19926" t="s">
        <v>28</v>
      </c>
      <c r="K19926" t="s">
        <v>10</v>
      </c>
    </row>
    <row r="19927" spans="1:11" x14ac:dyDescent="0.25">
      <c r="A19927" t="s">
        <v>15</v>
      </c>
      <c r="B19927">
        <v>14.78</v>
      </c>
      <c r="C19927">
        <v>750</v>
      </c>
      <c r="D19927">
        <v>70000</v>
      </c>
      <c r="E19927">
        <v>19200</v>
      </c>
      <c r="F19927" t="s">
        <v>11</v>
      </c>
      <c r="G19927">
        <v>7.39</v>
      </c>
      <c r="H19927">
        <v>10</v>
      </c>
      <c r="I19927">
        <v>18969</v>
      </c>
      <c r="J19927" t="s">
        <v>28</v>
      </c>
      <c r="K19927" t="s">
        <v>12</v>
      </c>
    </row>
    <row r="19928" spans="1:11" x14ac:dyDescent="0.25">
      <c r="A19928" t="s">
        <v>9</v>
      </c>
      <c r="B19928">
        <v>2.61</v>
      </c>
      <c r="C19928">
        <v>710</v>
      </c>
      <c r="D19928">
        <v>23000</v>
      </c>
      <c r="E19928">
        <v>8000</v>
      </c>
      <c r="F19928" t="s">
        <v>11</v>
      </c>
      <c r="G19928">
        <v>11.44</v>
      </c>
      <c r="H19928">
        <v>11</v>
      </c>
      <c r="I19928">
        <v>555</v>
      </c>
      <c r="J19928" t="s">
        <v>27</v>
      </c>
      <c r="K19928" t="s">
        <v>10</v>
      </c>
    </row>
    <row r="19929" spans="1:11" x14ac:dyDescent="0.25">
      <c r="A19929" t="s">
        <v>13</v>
      </c>
      <c r="B19929">
        <v>2.66</v>
      </c>
      <c r="C19929">
        <v>760</v>
      </c>
      <c r="D19929">
        <v>50000</v>
      </c>
      <c r="E19929">
        <v>12000</v>
      </c>
      <c r="F19929" t="s">
        <v>11</v>
      </c>
      <c r="G19929">
        <v>12.12</v>
      </c>
      <c r="H19929">
        <v>7</v>
      </c>
      <c r="I19929">
        <v>3848</v>
      </c>
      <c r="J19929" t="s">
        <v>28</v>
      </c>
      <c r="K19929" t="s">
        <v>14</v>
      </c>
    </row>
    <row r="19930" spans="1:11" x14ac:dyDescent="0.25">
      <c r="A19930" t="s">
        <v>13</v>
      </c>
      <c r="B19930">
        <v>18.12</v>
      </c>
      <c r="C19930">
        <v>690</v>
      </c>
      <c r="D19930">
        <v>40000</v>
      </c>
      <c r="E19930">
        <v>1000</v>
      </c>
      <c r="F19930" t="s">
        <v>11</v>
      </c>
      <c r="G19930">
        <v>10.49</v>
      </c>
      <c r="H19930">
        <v>17</v>
      </c>
      <c r="I19930">
        <v>101020</v>
      </c>
      <c r="J19930" t="s">
        <v>27</v>
      </c>
      <c r="K19930" t="s">
        <v>16</v>
      </c>
    </row>
    <row r="19931" spans="1:11" x14ac:dyDescent="0.25">
      <c r="A19931" t="s">
        <v>9</v>
      </c>
      <c r="B19931">
        <v>27.64</v>
      </c>
      <c r="C19931">
        <v>715</v>
      </c>
      <c r="D19931">
        <v>38000</v>
      </c>
      <c r="E19931">
        <v>12425</v>
      </c>
      <c r="F19931" t="s">
        <v>11</v>
      </c>
      <c r="G19931">
        <v>25.29</v>
      </c>
      <c r="H19931">
        <v>12</v>
      </c>
      <c r="I19931">
        <v>138553</v>
      </c>
      <c r="J19931" t="s">
        <v>26</v>
      </c>
      <c r="K19931" t="s">
        <v>14</v>
      </c>
    </row>
    <row r="19932" spans="1:11" x14ac:dyDescent="0.25">
      <c r="A19932" t="s">
        <v>15</v>
      </c>
      <c r="B19932">
        <v>36.64</v>
      </c>
      <c r="C19932">
        <v>660</v>
      </c>
      <c r="D19932">
        <v>51000</v>
      </c>
      <c r="E19932">
        <v>11500</v>
      </c>
      <c r="F19932" t="s">
        <v>8</v>
      </c>
      <c r="G19932">
        <v>21.67</v>
      </c>
      <c r="H19932">
        <v>15</v>
      </c>
      <c r="I19932">
        <v>57733</v>
      </c>
      <c r="J19932" t="s">
        <v>27</v>
      </c>
      <c r="K19932" t="s">
        <v>10</v>
      </c>
    </row>
    <row r="19933" spans="1:11" x14ac:dyDescent="0.25">
      <c r="A19933" t="s">
        <v>9</v>
      </c>
      <c r="B19933">
        <v>3.98</v>
      </c>
      <c r="C19933">
        <v>700</v>
      </c>
      <c r="D19933">
        <v>356000</v>
      </c>
      <c r="E19933">
        <v>35000</v>
      </c>
      <c r="F19933" t="s">
        <v>11</v>
      </c>
      <c r="G19933">
        <v>9.99</v>
      </c>
      <c r="H19933">
        <v>13</v>
      </c>
      <c r="I19933">
        <v>50903</v>
      </c>
      <c r="J19933" t="s">
        <v>26</v>
      </c>
      <c r="K19933" t="s">
        <v>10</v>
      </c>
    </row>
    <row r="19934" spans="1:11" x14ac:dyDescent="0.25">
      <c r="A19934" t="s">
        <v>9</v>
      </c>
      <c r="B19934">
        <v>32.83</v>
      </c>
      <c r="C19934">
        <v>710</v>
      </c>
      <c r="D19934">
        <v>99000</v>
      </c>
      <c r="E19934">
        <v>22000</v>
      </c>
      <c r="F19934" t="s">
        <v>11</v>
      </c>
      <c r="G19934">
        <v>9.17</v>
      </c>
      <c r="H19934">
        <v>16</v>
      </c>
      <c r="I19934">
        <v>254173</v>
      </c>
      <c r="J19934" t="s">
        <v>26</v>
      </c>
      <c r="K19934" t="s">
        <v>14</v>
      </c>
    </row>
    <row r="19935" spans="1:11" x14ac:dyDescent="0.25">
      <c r="A19935" t="s">
        <v>13</v>
      </c>
      <c r="B19935">
        <v>26.78</v>
      </c>
      <c r="C19935">
        <v>695</v>
      </c>
      <c r="D19935">
        <v>60000</v>
      </c>
      <c r="E19935">
        <v>1000</v>
      </c>
      <c r="F19935" t="s">
        <v>11</v>
      </c>
      <c r="G19935">
        <v>17.27</v>
      </c>
      <c r="H19935">
        <v>9</v>
      </c>
      <c r="I19935">
        <v>58957</v>
      </c>
      <c r="J19935" t="s">
        <v>26</v>
      </c>
      <c r="K19935" t="s">
        <v>12</v>
      </c>
    </row>
    <row r="19936" spans="1:11" x14ac:dyDescent="0.25">
      <c r="A19936" t="s">
        <v>13</v>
      </c>
      <c r="B19936">
        <v>38.79</v>
      </c>
      <c r="C19936">
        <v>665</v>
      </c>
      <c r="D19936">
        <v>21840</v>
      </c>
      <c r="E19936">
        <v>10900</v>
      </c>
      <c r="F19936" t="s">
        <v>8</v>
      </c>
      <c r="G19936">
        <v>18.55</v>
      </c>
      <c r="H19936">
        <v>9</v>
      </c>
      <c r="I19936">
        <v>23547</v>
      </c>
      <c r="J19936" t="s">
        <v>27</v>
      </c>
      <c r="K19936" t="s">
        <v>14</v>
      </c>
    </row>
    <row r="19937" spans="1:11" x14ac:dyDescent="0.25">
      <c r="A19937" t="s">
        <v>13</v>
      </c>
      <c r="B19937">
        <v>20.16</v>
      </c>
      <c r="C19937">
        <v>705</v>
      </c>
      <c r="D19937">
        <v>54000</v>
      </c>
      <c r="E19937">
        <v>14000</v>
      </c>
      <c r="F19937" t="s">
        <v>11</v>
      </c>
      <c r="G19937">
        <v>7.26</v>
      </c>
      <c r="H19937">
        <v>17</v>
      </c>
      <c r="I19937">
        <v>65431</v>
      </c>
      <c r="J19937" t="s">
        <v>26</v>
      </c>
      <c r="K19937" t="s">
        <v>14</v>
      </c>
    </row>
    <row r="19938" spans="1:11" x14ac:dyDescent="0.25">
      <c r="A19938" t="s">
        <v>9</v>
      </c>
      <c r="B19938">
        <v>31.49</v>
      </c>
      <c r="C19938">
        <v>685</v>
      </c>
      <c r="D19938">
        <v>68000</v>
      </c>
      <c r="E19938">
        <v>24925</v>
      </c>
      <c r="F19938" t="s">
        <v>8</v>
      </c>
      <c r="G19938">
        <v>19.52</v>
      </c>
      <c r="H19938">
        <v>12</v>
      </c>
      <c r="I19938">
        <v>233699</v>
      </c>
      <c r="J19938" t="s">
        <v>27</v>
      </c>
      <c r="K19938" t="s">
        <v>10</v>
      </c>
    </row>
    <row r="19939" spans="1:11" x14ac:dyDescent="0.25">
      <c r="A19939" t="s">
        <v>9</v>
      </c>
      <c r="B19939">
        <v>10.7</v>
      </c>
      <c r="C19939">
        <v>665</v>
      </c>
      <c r="D19939">
        <v>150000</v>
      </c>
      <c r="E19939">
        <v>12000</v>
      </c>
      <c r="F19939" t="s">
        <v>8</v>
      </c>
      <c r="G19939">
        <v>12.69</v>
      </c>
      <c r="H19939">
        <v>8</v>
      </c>
      <c r="I19939">
        <v>270088</v>
      </c>
      <c r="J19939" t="s">
        <v>26</v>
      </c>
      <c r="K19939" t="s">
        <v>12</v>
      </c>
    </row>
    <row r="19940" spans="1:11" x14ac:dyDescent="0.25">
      <c r="A19940" t="s">
        <v>9</v>
      </c>
      <c r="B19940">
        <v>14.95</v>
      </c>
      <c r="C19940">
        <v>735</v>
      </c>
      <c r="D19940">
        <v>44000</v>
      </c>
      <c r="E19940">
        <v>18000</v>
      </c>
      <c r="F19940" t="s">
        <v>8</v>
      </c>
      <c r="G19940">
        <v>12.29</v>
      </c>
      <c r="H19940">
        <v>20</v>
      </c>
      <c r="I19940">
        <v>171505</v>
      </c>
      <c r="J19940" t="s">
        <v>28</v>
      </c>
      <c r="K19940" t="s">
        <v>12</v>
      </c>
    </row>
    <row r="19941" spans="1:11" x14ac:dyDescent="0.25">
      <c r="A19941" t="s">
        <v>9</v>
      </c>
      <c r="B19941">
        <v>10.25</v>
      </c>
      <c r="C19941">
        <v>680</v>
      </c>
      <c r="D19941">
        <v>115000</v>
      </c>
      <c r="E19941">
        <v>35000</v>
      </c>
      <c r="F19941" t="s">
        <v>11</v>
      </c>
      <c r="G19941">
        <v>11.39</v>
      </c>
      <c r="H19941">
        <v>18</v>
      </c>
      <c r="I19941">
        <v>198134</v>
      </c>
      <c r="J19941" t="s">
        <v>27</v>
      </c>
      <c r="K19941" t="s">
        <v>12</v>
      </c>
    </row>
    <row r="19942" spans="1:11" x14ac:dyDescent="0.25">
      <c r="A19942" t="s">
        <v>9</v>
      </c>
      <c r="B19942">
        <v>18.03</v>
      </c>
      <c r="C19942">
        <v>750</v>
      </c>
      <c r="D19942">
        <v>45000</v>
      </c>
      <c r="E19942">
        <v>19200</v>
      </c>
      <c r="F19942" t="s">
        <v>11</v>
      </c>
      <c r="G19942">
        <v>7.24</v>
      </c>
      <c r="H19942">
        <v>15</v>
      </c>
      <c r="I19942">
        <v>138867</v>
      </c>
      <c r="J19942" t="s">
        <v>26</v>
      </c>
      <c r="K19942" t="s">
        <v>12</v>
      </c>
    </row>
    <row r="19943" spans="1:11" x14ac:dyDescent="0.25">
      <c r="A19943" t="s">
        <v>13</v>
      </c>
      <c r="B19943">
        <v>29.3</v>
      </c>
      <c r="C19943">
        <v>685</v>
      </c>
      <c r="D19943">
        <v>50000</v>
      </c>
      <c r="E19943">
        <v>22250</v>
      </c>
      <c r="F19943" t="s">
        <v>8</v>
      </c>
      <c r="G19943">
        <v>16.2</v>
      </c>
      <c r="H19943">
        <v>11</v>
      </c>
      <c r="I19943">
        <v>55174</v>
      </c>
      <c r="J19943" t="s">
        <v>26</v>
      </c>
      <c r="K19943" t="s">
        <v>14</v>
      </c>
    </row>
    <row r="19944" spans="1:11" x14ac:dyDescent="0.25">
      <c r="A19944" t="s">
        <v>9</v>
      </c>
      <c r="B19944">
        <v>27.61</v>
      </c>
      <c r="C19944">
        <v>685</v>
      </c>
      <c r="D19944">
        <v>70000</v>
      </c>
      <c r="E19944">
        <v>20000</v>
      </c>
      <c r="F19944" t="s">
        <v>11</v>
      </c>
      <c r="G19944">
        <v>11.47</v>
      </c>
      <c r="H19944">
        <v>12</v>
      </c>
      <c r="I19944">
        <v>55812</v>
      </c>
      <c r="J19944" t="s">
        <v>26</v>
      </c>
      <c r="K19944" t="s">
        <v>12</v>
      </c>
    </row>
    <row r="19945" spans="1:11" x14ac:dyDescent="0.25">
      <c r="A19945" t="s">
        <v>9</v>
      </c>
      <c r="B19945">
        <v>8.1199999999999992</v>
      </c>
      <c r="C19945">
        <v>695</v>
      </c>
      <c r="D19945">
        <v>168000</v>
      </c>
      <c r="E19945">
        <v>24000</v>
      </c>
      <c r="F19945" t="s">
        <v>11</v>
      </c>
      <c r="G19945">
        <v>8.19</v>
      </c>
      <c r="H19945">
        <v>13</v>
      </c>
      <c r="I19945">
        <v>48058</v>
      </c>
      <c r="J19945" t="s">
        <v>26</v>
      </c>
      <c r="K19945" t="s">
        <v>14</v>
      </c>
    </row>
    <row r="19946" spans="1:11" x14ac:dyDescent="0.25">
      <c r="A19946" t="s">
        <v>13</v>
      </c>
      <c r="B19946">
        <v>24.52</v>
      </c>
      <c r="C19946">
        <v>755</v>
      </c>
      <c r="D19946">
        <v>56000</v>
      </c>
      <c r="E19946">
        <v>20000</v>
      </c>
      <c r="F19946" t="s">
        <v>11</v>
      </c>
      <c r="G19946">
        <v>7.26</v>
      </c>
      <c r="H19946">
        <v>19</v>
      </c>
      <c r="I19946">
        <v>114303</v>
      </c>
      <c r="J19946" t="s">
        <v>28</v>
      </c>
      <c r="K19946" t="s">
        <v>14</v>
      </c>
    </row>
    <row r="19947" spans="1:11" x14ac:dyDescent="0.25">
      <c r="A19947" t="s">
        <v>15</v>
      </c>
      <c r="B19947">
        <v>16.64</v>
      </c>
      <c r="C19947">
        <v>670</v>
      </c>
      <c r="D19947">
        <v>60000</v>
      </c>
      <c r="E19947">
        <v>18000</v>
      </c>
      <c r="F19947" t="s">
        <v>11</v>
      </c>
      <c r="G19947">
        <v>11.67</v>
      </c>
      <c r="H19947">
        <v>13</v>
      </c>
      <c r="I19947">
        <v>24562</v>
      </c>
      <c r="J19947" t="s">
        <v>27</v>
      </c>
      <c r="K19947" t="s">
        <v>14</v>
      </c>
    </row>
    <row r="19948" spans="1:11" x14ac:dyDescent="0.25">
      <c r="A19948" t="s">
        <v>13</v>
      </c>
      <c r="B19948">
        <v>33.299999999999997</v>
      </c>
      <c r="C19948">
        <v>745</v>
      </c>
      <c r="D19948">
        <v>60000</v>
      </c>
      <c r="E19948">
        <v>10000</v>
      </c>
      <c r="F19948" t="s">
        <v>11</v>
      </c>
      <c r="G19948">
        <v>5.32</v>
      </c>
      <c r="H19948">
        <v>20</v>
      </c>
      <c r="I19948">
        <v>83464</v>
      </c>
      <c r="J19948" t="s">
        <v>28</v>
      </c>
      <c r="K19948" t="s">
        <v>12</v>
      </c>
    </row>
    <row r="19949" spans="1:11" x14ac:dyDescent="0.25">
      <c r="A19949" t="s">
        <v>13</v>
      </c>
      <c r="B19949">
        <v>34.47</v>
      </c>
      <c r="C19949">
        <v>675</v>
      </c>
      <c r="D19949">
        <v>68000</v>
      </c>
      <c r="E19949">
        <v>9600</v>
      </c>
      <c r="F19949" t="s">
        <v>11</v>
      </c>
      <c r="G19949">
        <v>15.61</v>
      </c>
      <c r="H19949">
        <v>16</v>
      </c>
      <c r="I19949">
        <v>46534</v>
      </c>
      <c r="J19949" t="s">
        <v>27</v>
      </c>
      <c r="K19949" t="s">
        <v>14</v>
      </c>
    </row>
    <row r="19950" spans="1:11" x14ac:dyDescent="0.25">
      <c r="A19950" t="s">
        <v>9</v>
      </c>
      <c r="B19950">
        <v>7.26</v>
      </c>
      <c r="C19950">
        <v>670</v>
      </c>
      <c r="D19950">
        <v>40000</v>
      </c>
      <c r="E19950">
        <v>5600</v>
      </c>
      <c r="F19950" t="s">
        <v>11</v>
      </c>
      <c r="G19950">
        <v>20.309999999999999</v>
      </c>
      <c r="H19950">
        <v>4</v>
      </c>
      <c r="I19950">
        <v>11501</v>
      </c>
      <c r="J19950" t="s">
        <v>28</v>
      </c>
      <c r="K19950" t="s">
        <v>14</v>
      </c>
    </row>
    <row r="19951" spans="1:11" x14ac:dyDescent="0.25">
      <c r="A19951" t="s">
        <v>9</v>
      </c>
      <c r="B19951">
        <v>32.08</v>
      </c>
      <c r="C19951">
        <v>705</v>
      </c>
      <c r="D19951">
        <v>96000</v>
      </c>
      <c r="E19951">
        <v>20000</v>
      </c>
      <c r="F19951" t="s">
        <v>8</v>
      </c>
      <c r="G19951">
        <v>12.29</v>
      </c>
      <c r="H19951">
        <v>17</v>
      </c>
      <c r="I19951">
        <v>218620</v>
      </c>
      <c r="J19951" t="s">
        <v>27</v>
      </c>
      <c r="K19951" t="s">
        <v>12</v>
      </c>
    </row>
    <row r="19952" spans="1:11" x14ac:dyDescent="0.25">
      <c r="A19952" t="s">
        <v>9</v>
      </c>
      <c r="B19952">
        <v>26.56</v>
      </c>
      <c r="C19952">
        <v>690</v>
      </c>
      <c r="D19952">
        <v>98000</v>
      </c>
      <c r="E19952">
        <v>5000</v>
      </c>
      <c r="F19952" t="s">
        <v>11</v>
      </c>
      <c r="G19952">
        <v>11.49</v>
      </c>
      <c r="H19952">
        <v>14</v>
      </c>
      <c r="I19952">
        <v>294337</v>
      </c>
      <c r="J19952" t="s">
        <v>27</v>
      </c>
      <c r="K19952" t="s">
        <v>14</v>
      </c>
    </row>
    <row r="19953" spans="1:11" x14ac:dyDescent="0.25">
      <c r="A19953" t="s">
        <v>13</v>
      </c>
      <c r="B19953">
        <v>10.08</v>
      </c>
      <c r="C19953">
        <v>685</v>
      </c>
      <c r="D19953">
        <v>55000</v>
      </c>
      <c r="E19953">
        <v>12000</v>
      </c>
      <c r="F19953" t="s">
        <v>11</v>
      </c>
      <c r="G19953">
        <v>7.49</v>
      </c>
      <c r="H19953">
        <v>9</v>
      </c>
      <c r="I19953">
        <v>37570</v>
      </c>
      <c r="J19953" t="s">
        <v>27</v>
      </c>
      <c r="K19953" t="s">
        <v>14</v>
      </c>
    </row>
    <row r="19954" spans="1:11" x14ac:dyDescent="0.25">
      <c r="A19954" t="s">
        <v>9</v>
      </c>
      <c r="B19954">
        <v>27.12</v>
      </c>
      <c r="C19954">
        <v>715</v>
      </c>
      <c r="D19954">
        <v>55000</v>
      </c>
      <c r="E19954">
        <v>9675</v>
      </c>
      <c r="F19954" t="s">
        <v>11</v>
      </c>
      <c r="G19954">
        <v>8.9</v>
      </c>
      <c r="H19954">
        <v>13</v>
      </c>
      <c r="I19954">
        <v>244412</v>
      </c>
      <c r="J19954" t="s">
        <v>27</v>
      </c>
      <c r="K19954" t="s">
        <v>14</v>
      </c>
    </row>
    <row r="19955" spans="1:11" x14ac:dyDescent="0.25">
      <c r="A19955" t="s">
        <v>15</v>
      </c>
      <c r="B19955">
        <v>23.46</v>
      </c>
      <c r="C19955">
        <v>680</v>
      </c>
      <c r="D19955">
        <v>100000</v>
      </c>
      <c r="E19955">
        <v>32000</v>
      </c>
      <c r="F19955" t="s">
        <v>11</v>
      </c>
      <c r="G19955">
        <v>19.989999999999998</v>
      </c>
      <c r="H19955">
        <v>10</v>
      </c>
      <c r="I19955">
        <v>66590</v>
      </c>
      <c r="J19955" t="s">
        <v>26</v>
      </c>
      <c r="K19955" t="s">
        <v>16</v>
      </c>
    </row>
    <row r="19956" spans="1:11" x14ac:dyDescent="0.25">
      <c r="A19956" t="s">
        <v>13</v>
      </c>
      <c r="B19956">
        <v>5.55</v>
      </c>
      <c r="C19956">
        <v>665</v>
      </c>
      <c r="D19956">
        <v>130000</v>
      </c>
      <c r="E19956">
        <v>15000</v>
      </c>
      <c r="F19956" t="s">
        <v>8</v>
      </c>
      <c r="G19956">
        <v>11.44</v>
      </c>
      <c r="H19956">
        <v>4</v>
      </c>
      <c r="I19956">
        <v>32367</v>
      </c>
      <c r="J19956" t="s">
        <v>27</v>
      </c>
      <c r="K19956" t="s">
        <v>12</v>
      </c>
    </row>
    <row r="19957" spans="1:11" x14ac:dyDescent="0.25">
      <c r="A19957" t="s">
        <v>15</v>
      </c>
      <c r="B19957">
        <v>12.19</v>
      </c>
      <c r="C19957">
        <v>660</v>
      </c>
      <c r="D19957">
        <v>176000</v>
      </c>
      <c r="E19957">
        <v>32000</v>
      </c>
      <c r="F19957" t="s">
        <v>8</v>
      </c>
      <c r="G19957">
        <v>12.74</v>
      </c>
      <c r="H19957">
        <v>12</v>
      </c>
      <c r="I19957">
        <v>37878</v>
      </c>
      <c r="J19957" t="s">
        <v>27</v>
      </c>
      <c r="K19957" t="s">
        <v>16</v>
      </c>
    </row>
    <row r="19958" spans="1:11" x14ac:dyDescent="0.25">
      <c r="A19958" t="s">
        <v>9</v>
      </c>
      <c r="B19958">
        <v>2.71</v>
      </c>
      <c r="C19958">
        <v>670</v>
      </c>
      <c r="D19958">
        <v>82000</v>
      </c>
      <c r="E19958">
        <v>10000</v>
      </c>
      <c r="F19958" t="s">
        <v>8</v>
      </c>
      <c r="G19958">
        <v>12.69</v>
      </c>
      <c r="H19958">
        <v>7</v>
      </c>
      <c r="I19958">
        <v>565040</v>
      </c>
      <c r="J19958" t="s">
        <v>26</v>
      </c>
      <c r="K19958" t="s">
        <v>14</v>
      </c>
    </row>
    <row r="19959" spans="1:11" x14ac:dyDescent="0.25">
      <c r="A19959" t="s">
        <v>13</v>
      </c>
      <c r="B19959">
        <v>17.54</v>
      </c>
      <c r="C19959">
        <v>675</v>
      </c>
      <c r="D19959">
        <v>83000</v>
      </c>
      <c r="E19959">
        <v>20000</v>
      </c>
      <c r="F19959" t="s">
        <v>11</v>
      </c>
      <c r="G19959">
        <v>10.99</v>
      </c>
      <c r="H19959">
        <v>14</v>
      </c>
      <c r="I19959">
        <v>44455</v>
      </c>
      <c r="J19959" t="s">
        <v>27</v>
      </c>
      <c r="K19959" t="s">
        <v>12</v>
      </c>
    </row>
    <row r="19960" spans="1:11" x14ac:dyDescent="0.25">
      <c r="A19960" t="s">
        <v>13</v>
      </c>
      <c r="B19960">
        <v>8.64</v>
      </c>
      <c r="C19960">
        <v>675</v>
      </c>
      <c r="D19960">
        <v>75000</v>
      </c>
      <c r="E19960">
        <v>15000</v>
      </c>
      <c r="F19960" t="s">
        <v>11</v>
      </c>
      <c r="G19960">
        <v>12.62</v>
      </c>
      <c r="H19960">
        <v>12</v>
      </c>
      <c r="I19960">
        <v>37040</v>
      </c>
      <c r="J19960" t="s">
        <v>27</v>
      </c>
      <c r="K19960" t="s">
        <v>12</v>
      </c>
    </row>
    <row r="19961" spans="1:11" x14ac:dyDescent="0.25">
      <c r="A19961" t="s">
        <v>15</v>
      </c>
      <c r="B19961">
        <v>15.25</v>
      </c>
      <c r="C19961">
        <v>730</v>
      </c>
      <c r="D19961">
        <v>52000</v>
      </c>
      <c r="E19961">
        <v>18200</v>
      </c>
      <c r="F19961" t="s">
        <v>11</v>
      </c>
      <c r="G19961">
        <v>10.16</v>
      </c>
      <c r="H19961">
        <v>8</v>
      </c>
      <c r="I19961">
        <v>166850</v>
      </c>
      <c r="J19961" t="s">
        <v>27</v>
      </c>
      <c r="K19961" t="s">
        <v>14</v>
      </c>
    </row>
    <row r="19962" spans="1:11" x14ac:dyDescent="0.25">
      <c r="A19962" t="s">
        <v>15</v>
      </c>
      <c r="B19962">
        <v>16.28</v>
      </c>
      <c r="C19962">
        <v>705</v>
      </c>
      <c r="D19962">
        <v>120000</v>
      </c>
      <c r="E19962">
        <v>20000</v>
      </c>
      <c r="F19962" t="s">
        <v>8</v>
      </c>
      <c r="G19962">
        <v>15.99</v>
      </c>
      <c r="H19962">
        <v>23</v>
      </c>
      <c r="I19962">
        <v>362774</v>
      </c>
      <c r="J19962" t="s">
        <v>28</v>
      </c>
      <c r="K19962" t="s">
        <v>12</v>
      </c>
    </row>
    <row r="19963" spans="1:11" x14ac:dyDescent="0.25">
      <c r="A19963" t="s">
        <v>13</v>
      </c>
      <c r="B19963">
        <v>9.1300000000000008</v>
      </c>
      <c r="C19963">
        <v>665</v>
      </c>
      <c r="D19963">
        <v>24960</v>
      </c>
      <c r="E19963">
        <v>12000</v>
      </c>
      <c r="F19963" t="s">
        <v>11</v>
      </c>
      <c r="G19963">
        <v>15.61</v>
      </c>
      <c r="H19963">
        <v>6</v>
      </c>
      <c r="I19963">
        <v>7331</v>
      </c>
      <c r="J19963" t="s">
        <v>28</v>
      </c>
      <c r="K19963" t="s">
        <v>16</v>
      </c>
    </row>
    <row r="19964" spans="1:11" x14ac:dyDescent="0.25">
      <c r="A19964" t="s">
        <v>9</v>
      </c>
      <c r="B19964">
        <v>13.62</v>
      </c>
      <c r="C19964">
        <v>665</v>
      </c>
      <c r="D19964">
        <v>49000</v>
      </c>
      <c r="E19964">
        <v>10000</v>
      </c>
      <c r="F19964" t="s">
        <v>11</v>
      </c>
      <c r="G19964">
        <v>11.49</v>
      </c>
      <c r="H19964">
        <v>11</v>
      </c>
      <c r="I19964">
        <v>25151</v>
      </c>
      <c r="J19964" t="s">
        <v>27</v>
      </c>
      <c r="K19964" t="s">
        <v>12</v>
      </c>
    </row>
    <row r="19965" spans="1:11" x14ac:dyDescent="0.25">
      <c r="A19965" t="s">
        <v>13</v>
      </c>
      <c r="B19965">
        <v>15.71</v>
      </c>
      <c r="C19965">
        <v>690</v>
      </c>
      <c r="D19965">
        <v>190000</v>
      </c>
      <c r="E19965">
        <v>35000</v>
      </c>
      <c r="F19965" t="s">
        <v>8</v>
      </c>
      <c r="G19965">
        <v>18.920000000000002</v>
      </c>
      <c r="H19965">
        <v>17</v>
      </c>
      <c r="I19965">
        <v>388469</v>
      </c>
      <c r="J19965" t="s">
        <v>26</v>
      </c>
      <c r="K19965" t="s">
        <v>10</v>
      </c>
    </row>
    <row r="19966" spans="1:11" x14ac:dyDescent="0.25">
      <c r="A19966" t="s">
        <v>9</v>
      </c>
      <c r="B19966">
        <v>28.8</v>
      </c>
      <c r="C19966">
        <v>665</v>
      </c>
      <c r="D19966">
        <v>31000</v>
      </c>
      <c r="E19966">
        <v>10000</v>
      </c>
      <c r="F19966" t="s">
        <v>11</v>
      </c>
      <c r="G19966">
        <v>7.39</v>
      </c>
      <c r="H19966">
        <v>7</v>
      </c>
      <c r="I19966">
        <v>113910</v>
      </c>
      <c r="J19966" t="s">
        <v>28</v>
      </c>
      <c r="K19966" t="s">
        <v>14</v>
      </c>
    </row>
    <row r="19967" spans="1:11" x14ac:dyDescent="0.25">
      <c r="A19967" t="s">
        <v>9</v>
      </c>
      <c r="B19967">
        <v>39.619999999999997</v>
      </c>
      <c r="C19967">
        <v>690</v>
      </c>
      <c r="D19967">
        <v>96500</v>
      </c>
      <c r="E19967">
        <v>24000</v>
      </c>
      <c r="F19967" t="s">
        <v>11</v>
      </c>
      <c r="G19967">
        <v>11.99</v>
      </c>
      <c r="H19967">
        <v>19</v>
      </c>
      <c r="I19967">
        <v>360994</v>
      </c>
      <c r="J19967" t="s">
        <v>26</v>
      </c>
      <c r="K19967" t="s">
        <v>12</v>
      </c>
    </row>
    <row r="19968" spans="1:11" x14ac:dyDescent="0.25">
      <c r="A19968" t="s">
        <v>13</v>
      </c>
      <c r="B19968">
        <v>5.84</v>
      </c>
      <c r="C19968">
        <v>725</v>
      </c>
      <c r="D19968">
        <v>120000</v>
      </c>
      <c r="E19968">
        <v>7200</v>
      </c>
      <c r="F19968" t="s">
        <v>11</v>
      </c>
      <c r="G19968">
        <v>12.74</v>
      </c>
      <c r="H19968">
        <v>9</v>
      </c>
      <c r="I19968">
        <v>19938</v>
      </c>
      <c r="J19968" t="s">
        <v>28</v>
      </c>
      <c r="K19968" t="s">
        <v>14</v>
      </c>
    </row>
    <row r="19969" spans="1:11" x14ac:dyDescent="0.25">
      <c r="A19969" t="s">
        <v>13</v>
      </c>
      <c r="B19969">
        <v>9.83</v>
      </c>
      <c r="C19969">
        <v>720</v>
      </c>
      <c r="D19969">
        <v>48000</v>
      </c>
      <c r="E19969">
        <v>12000</v>
      </c>
      <c r="F19969" t="s">
        <v>11</v>
      </c>
      <c r="G19969">
        <v>7.26</v>
      </c>
      <c r="H19969">
        <v>6</v>
      </c>
      <c r="I19969">
        <v>173030</v>
      </c>
      <c r="J19969" t="s">
        <v>28</v>
      </c>
      <c r="K19969" t="s">
        <v>12</v>
      </c>
    </row>
    <row r="19970" spans="1:11" x14ac:dyDescent="0.25">
      <c r="A19970" t="s">
        <v>9</v>
      </c>
      <c r="B19970">
        <v>27.21</v>
      </c>
      <c r="C19970">
        <v>675</v>
      </c>
      <c r="D19970">
        <v>43000</v>
      </c>
      <c r="E19970">
        <v>18000</v>
      </c>
      <c r="F19970" t="s">
        <v>8</v>
      </c>
      <c r="G19970">
        <v>26.3</v>
      </c>
      <c r="H19970">
        <v>9</v>
      </c>
      <c r="I19970">
        <v>31415</v>
      </c>
      <c r="J19970" t="s">
        <v>27</v>
      </c>
      <c r="K19970" t="s">
        <v>12</v>
      </c>
    </row>
    <row r="19971" spans="1:11" x14ac:dyDescent="0.25">
      <c r="A19971" t="s">
        <v>13</v>
      </c>
      <c r="B19971">
        <v>6.1</v>
      </c>
      <c r="C19971">
        <v>690</v>
      </c>
      <c r="D19971">
        <v>105000</v>
      </c>
      <c r="E19971">
        <v>35000</v>
      </c>
      <c r="F19971" t="s">
        <v>11</v>
      </c>
      <c r="G19971">
        <v>14.08</v>
      </c>
      <c r="H19971">
        <v>8</v>
      </c>
      <c r="I19971">
        <v>20455</v>
      </c>
      <c r="J19971" t="s">
        <v>27</v>
      </c>
      <c r="K19971" t="s">
        <v>12</v>
      </c>
    </row>
    <row r="19972" spans="1:11" x14ac:dyDescent="0.25">
      <c r="A19972" t="s">
        <v>15</v>
      </c>
      <c r="B19972">
        <v>11.96</v>
      </c>
      <c r="C19972">
        <v>685</v>
      </c>
      <c r="D19972">
        <v>107000</v>
      </c>
      <c r="E19972">
        <v>35000</v>
      </c>
      <c r="F19972" t="s">
        <v>11</v>
      </c>
      <c r="G19972">
        <v>13.33</v>
      </c>
      <c r="H19972">
        <v>21</v>
      </c>
      <c r="I19972">
        <v>308621</v>
      </c>
      <c r="J19972" t="s">
        <v>27</v>
      </c>
      <c r="K19972" t="s">
        <v>10</v>
      </c>
    </row>
    <row r="19973" spans="1:11" x14ac:dyDescent="0.25">
      <c r="A19973" t="s">
        <v>9</v>
      </c>
      <c r="B19973">
        <v>22.06</v>
      </c>
      <c r="C19973">
        <v>670</v>
      </c>
      <c r="D19973">
        <v>93000</v>
      </c>
      <c r="E19973">
        <v>18200</v>
      </c>
      <c r="F19973" t="s">
        <v>8</v>
      </c>
      <c r="G19973">
        <v>11.47</v>
      </c>
      <c r="H19973">
        <v>8</v>
      </c>
      <c r="I19973">
        <v>297041</v>
      </c>
      <c r="J19973" t="s">
        <v>27</v>
      </c>
      <c r="K19973" t="s">
        <v>12</v>
      </c>
    </row>
    <row r="19974" spans="1:11" x14ac:dyDescent="0.25">
      <c r="A19974" t="s">
        <v>9</v>
      </c>
      <c r="B19974">
        <v>30.13</v>
      </c>
      <c r="C19974">
        <v>690</v>
      </c>
      <c r="D19974">
        <v>46000</v>
      </c>
      <c r="E19974">
        <v>9850</v>
      </c>
      <c r="F19974" t="s">
        <v>11</v>
      </c>
      <c r="G19974">
        <v>14.65</v>
      </c>
      <c r="H19974">
        <v>9</v>
      </c>
      <c r="I19974">
        <v>198797</v>
      </c>
      <c r="J19974" t="s">
        <v>26</v>
      </c>
      <c r="K19974" t="s">
        <v>12</v>
      </c>
    </row>
    <row r="19975" spans="1:11" x14ac:dyDescent="0.25">
      <c r="A19975" t="s">
        <v>15</v>
      </c>
      <c r="B19975">
        <v>22.15</v>
      </c>
      <c r="C19975">
        <v>705</v>
      </c>
      <c r="D19975">
        <v>48000</v>
      </c>
      <c r="E19975">
        <v>5600</v>
      </c>
      <c r="F19975" t="s">
        <v>11</v>
      </c>
      <c r="G19975">
        <v>10.49</v>
      </c>
      <c r="H19975">
        <v>6</v>
      </c>
      <c r="I19975">
        <v>54166</v>
      </c>
      <c r="J19975" t="s">
        <v>26</v>
      </c>
      <c r="K19975" t="s">
        <v>12</v>
      </c>
    </row>
    <row r="19976" spans="1:11" x14ac:dyDescent="0.25">
      <c r="A19976" t="s">
        <v>13</v>
      </c>
      <c r="B19976">
        <v>11.12</v>
      </c>
      <c r="C19976">
        <v>660</v>
      </c>
      <c r="D19976">
        <v>75000</v>
      </c>
      <c r="E19976">
        <v>30000</v>
      </c>
      <c r="F19976" t="s">
        <v>8</v>
      </c>
      <c r="G19976">
        <v>14.99</v>
      </c>
      <c r="H19976">
        <v>4</v>
      </c>
      <c r="I19976">
        <v>19418</v>
      </c>
      <c r="J19976" t="s">
        <v>27</v>
      </c>
      <c r="K19976" t="s">
        <v>12</v>
      </c>
    </row>
    <row r="19977" spans="1:11" x14ac:dyDescent="0.25">
      <c r="A19977" t="s">
        <v>15</v>
      </c>
      <c r="B19977">
        <v>13.14</v>
      </c>
      <c r="C19977">
        <v>660</v>
      </c>
      <c r="D19977">
        <v>158000</v>
      </c>
      <c r="E19977">
        <v>20000</v>
      </c>
      <c r="F19977" t="s">
        <v>8</v>
      </c>
      <c r="G19977">
        <v>10.75</v>
      </c>
      <c r="H19977">
        <v>11</v>
      </c>
      <c r="I19977">
        <v>213137</v>
      </c>
      <c r="J19977" t="s">
        <v>27</v>
      </c>
      <c r="K19977" t="s">
        <v>14</v>
      </c>
    </row>
    <row r="19978" spans="1:11" x14ac:dyDescent="0.25">
      <c r="A19978" t="s">
        <v>9</v>
      </c>
      <c r="B19978">
        <v>16.34</v>
      </c>
      <c r="C19978">
        <v>665</v>
      </c>
      <c r="D19978">
        <v>70000</v>
      </c>
      <c r="E19978">
        <v>12000</v>
      </c>
      <c r="F19978" t="s">
        <v>11</v>
      </c>
      <c r="G19978">
        <v>9.99</v>
      </c>
      <c r="H19978">
        <v>8</v>
      </c>
      <c r="I19978">
        <v>50456</v>
      </c>
      <c r="J19978" t="s">
        <v>27</v>
      </c>
      <c r="K19978" t="s">
        <v>12</v>
      </c>
    </row>
    <row r="19979" spans="1:11" x14ac:dyDescent="0.25">
      <c r="A19979" t="s">
        <v>9</v>
      </c>
      <c r="B19979">
        <v>29.56</v>
      </c>
      <c r="C19979">
        <v>710</v>
      </c>
      <c r="D19979">
        <v>84443</v>
      </c>
      <c r="E19979">
        <v>40000</v>
      </c>
      <c r="F19979" t="s">
        <v>11</v>
      </c>
      <c r="G19979">
        <v>9.75</v>
      </c>
      <c r="H19979">
        <v>6</v>
      </c>
      <c r="I19979">
        <v>62023</v>
      </c>
      <c r="J19979" t="s">
        <v>26</v>
      </c>
      <c r="K19979" t="s">
        <v>12</v>
      </c>
    </row>
    <row r="19980" spans="1:11" x14ac:dyDescent="0.25">
      <c r="A19980" t="s">
        <v>13</v>
      </c>
      <c r="B19980">
        <v>18.920000000000002</v>
      </c>
      <c r="C19980">
        <v>710</v>
      </c>
      <c r="D19980">
        <v>38000</v>
      </c>
      <c r="E19980">
        <v>12000</v>
      </c>
      <c r="F19980" t="s">
        <v>11</v>
      </c>
      <c r="G19980">
        <v>9.44</v>
      </c>
      <c r="H19980">
        <v>10</v>
      </c>
      <c r="I19980">
        <v>26198</v>
      </c>
      <c r="J19980" t="s">
        <v>27</v>
      </c>
      <c r="K19980" t="s">
        <v>12</v>
      </c>
    </row>
    <row r="19981" spans="1:11" x14ac:dyDescent="0.25">
      <c r="A19981" t="s">
        <v>9</v>
      </c>
      <c r="B19981">
        <v>15.71</v>
      </c>
      <c r="C19981">
        <v>670</v>
      </c>
      <c r="D19981">
        <v>120000</v>
      </c>
      <c r="E19981">
        <v>8000</v>
      </c>
      <c r="F19981" t="s">
        <v>11</v>
      </c>
      <c r="G19981">
        <v>9.67</v>
      </c>
      <c r="H19981">
        <v>27</v>
      </c>
      <c r="I19981">
        <v>221757</v>
      </c>
      <c r="J19981" t="s">
        <v>28</v>
      </c>
      <c r="K19981" t="s">
        <v>14</v>
      </c>
    </row>
    <row r="19982" spans="1:11" x14ac:dyDescent="0.25">
      <c r="A19982" t="s">
        <v>9</v>
      </c>
      <c r="B19982">
        <v>27.92</v>
      </c>
      <c r="C19982">
        <v>695</v>
      </c>
      <c r="D19982">
        <v>61000</v>
      </c>
      <c r="E19982">
        <v>25000</v>
      </c>
      <c r="F19982" t="s">
        <v>8</v>
      </c>
      <c r="G19982">
        <v>16.489999999999998</v>
      </c>
      <c r="H19982">
        <v>18</v>
      </c>
      <c r="I19982">
        <v>223930</v>
      </c>
      <c r="J19982" t="s">
        <v>27</v>
      </c>
      <c r="K19982" t="s">
        <v>12</v>
      </c>
    </row>
    <row r="19983" spans="1:11" x14ac:dyDescent="0.25">
      <c r="A19983" t="s">
        <v>9</v>
      </c>
      <c r="B19983">
        <v>12.31</v>
      </c>
      <c r="C19983">
        <v>660</v>
      </c>
      <c r="D19983">
        <v>35000</v>
      </c>
      <c r="E19983">
        <v>8000</v>
      </c>
      <c r="F19983" t="s">
        <v>11</v>
      </c>
      <c r="G19983">
        <v>13.33</v>
      </c>
      <c r="H19983">
        <v>9</v>
      </c>
      <c r="I19983">
        <v>10076</v>
      </c>
      <c r="J19983" t="s">
        <v>27</v>
      </c>
      <c r="K19983" t="s">
        <v>12</v>
      </c>
    </row>
    <row r="19984" spans="1:11" x14ac:dyDescent="0.25">
      <c r="A19984" t="s">
        <v>9</v>
      </c>
      <c r="B19984">
        <v>27.08</v>
      </c>
      <c r="C19984">
        <v>670</v>
      </c>
      <c r="D19984">
        <v>60000</v>
      </c>
      <c r="E19984">
        <v>12000</v>
      </c>
      <c r="F19984" t="s">
        <v>11</v>
      </c>
      <c r="G19984">
        <v>13.66</v>
      </c>
      <c r="H19984">
        <v>6</v>
      </c>
      <c r="I19984">
        <v>208365</v>
      </c>
      <c r="J19984" t="s">
        <v>28</v>
      </c>
      <c r="K19984" t="s">
        <v>14</v>
      </c>
    </row>
    <row r="19985" spans="1:11" x14ac:dyDescent="0.25">
      <c r="A19985" t="s">
        <v>13</v>
      </c>
      <c r="B19985">
        <v>27.8</v>
      </c>
      <c r="C19985">
        <v>695</v>
      </c>
      <c r="D19985">
        <v>30000</v>
      </c>
      <c r="E19985">
        <v>9750</v>
      </c>
      <c r="F19985" t="s">
        <v>11</v>
      </c>
      <c r="G19985">
        <v>11.99</v>
      </c>
      <c r="H19985">
        <v>8</v>
      </c>
      <c r="I19985">
        <v>26013</v>
      </c>
      <c r="J19985" t="s">
        <v>26</v>
      </c>
      <c r="K19985" t="s">
        <v>14</v>
      </c>
    </row>
    <row r="19986" spans="1:11" x14ac:dyDescent="0.25">
      <c r="A19986" t="s">
        <v>9</v>
      </c>
      <c r="B19986">
        <v>16.25</v>
      </c>
      <c r="C19986">
        <v>750</v>
      </c>
      <c r="D19986">
        <v>83000</v>
      </c>
      <c r="E19986">
        <v>21250</v>
      </c>
      <c r="F19986" t="s">
        <v>11</v>
      </c>
      <c r="G19986">
        <v>12.74</v>
      </c>
      <c r="H19986">
        <v>11</v>
      </c>
      <c r="I19986">
        <v>37250</v>
      </c>
      <c r="J19986" t="s">
        <v>28</v>
      </c>
      <c r="K19986" t="s">
        <v>12</v>
      </c>
    </row>
    <row r="19987" spans="1:11" x14ac:dyDescent="0.25">
      <c r="A19987" t="s">
        <v>9</v>
      </c>
      <c r="B19987">
        <v>26.7</v>
      </c>
      <c r="C19987">
        <v>675</v>
      </c>
      <c r="D19987">
        <v>40000</v>
      </c>
      <c r="E19987">
        <v>15000</v>
      </c>
      <c r="F19987" t="s">
        <v>8</v>
      </c>
      <c r="G19987">
        <v>12.99</v>
      </c>
      <c r="H19987">
        <v>15</v>
      </c>
      <c r="I19987">
        <v>151529</v>
      </c>
      <c r="J19987" t="s">
        <v>26</v>
      </c>
      <c r="K19987" t="s">
        <v>12</v>
      </c>
    </row>
    <row r="19988" spans="1:11" x14ac:dyDescent="0.25">
      <c r="A19988" t="s">
        <v>9</v>
      </c>
      <c r="B19988">
        <v>20.52</v>
      </c>
      <c r="C19988">
        <v>710</v>
      </c>
      <c r="D19988">
        <v>70000</v>
      </c>
      <c r="E19988">
        <v>20000</v>
      </c>
      <c r="F19988" t="s">
        <v>8</v>
      </c>
      <c r="G19988">
        <v>13.35</v>
      </c>
      <c r="H19988">
        <v>9</v>
      </c>
      <c r="I19988">
        <v>266421</v>
      </c>
      <c r="J19988" t="s">
        <v>27</v>
      </c>
      <c r="K19988" t="s">
        <v>14</v>
      </c>
    </row>
    <row r="19989" spans="1:11" x14ac:dyDescent="0.25">
      <c r="A19989" t="s">
        <v>9</v>
      </c>
      <c r="B19989">
        <v>23.34</v>
      </c>
      <c r="C19989">
        <v>665</v>
      </c>
      <c r="D19989">
        <v>42000</v>
      </c>
      <c r="E19989">
        <v>12000</v>
      </c>
      <c r="F19989" t="s">
        <v>11</v>
      </c>
      <c r="G19989">
        <v>15.99</v>
      </c>
      <c r="H19989">
        <v>8</v>
      </c>
      <c r="I19989">
        <v>249477</v>
      </c>
      <c r="J19989" t="s">
        <v>26</v>
      </c>
      <c r="K19989" t="s">
        <v>12</v>
      </c>
    </row>
    <row r="19990" spans="1:11" x14ac:dyDescent="0.25">
      <c r="A19990" t="s">
        <v>9</v>
      </c>
      <c r="C19990">
        <v>700</v>
      </c>
      <c r="D19990">
        <v>0</v>
      </c>
      <c r="E19990">
        <v>32000</v>
      </c>
      <c r="F19990" t="s">
        <v>8</v>
      </c>
      <c r="G19990">
        <v>15.99</v>
      </c>
      <c r="H19990">
        <v>7</v>
      </c>
      <c r="I19990">
        <v>302318</v>
      </c>
      <c r="J19990" t="s">
        <v>28</v>
      </c>
      <c r="K19990" t="s">
        <v>12</v>
      </c>
    </row>
    <row r="19991" spans="1:11" x14ac:dyDescent="0.25">
      <c r="A19991" t="s">
        <v>13</v>
      </c>
      <c r="B19991">
        <v>14.99</v>
      </c>
      <c r="C19991">
        <v>710</v>
      </c>
      <c r="D19991">
        <v>35000</v>
      </c>
      <c r="E19991">
        <v>10000</v>
      </c>
      <c r="F19991" t="s">
        <v>8</v>
      </c>
      <c r="G19991">
        <v>9.99</v>
      </c>
      <c r="H19991">
        <v>15</v>
      </c>
      <c r="I19991">
        <v>57963</v>
      </c>
      <c r="J19991" t="s">
        <v>28</v>
      </c>
      <c r="K19991" t="s">
        <v>12</v>
      </c>
    </row>
    <row r="19992" spans="1:11" x14ac:dyDescent="0.25">
      <c r="A19992" t="s">
        <v>15</v>
      </c>
      <c r="B19992">
        <v>15.61</v>
      </c>
      <c r="C19992">
        <v>660</v>
      </c>
      <c r="D19992">
        <v>37000</v>
      </c>
      <c r="E19992">
        <v>6000</v>
      </c>
      <c r="F19992" t="s">
        <v>11</v>
      </c>
      <c r="G19992">
        <v>17.27</v>
      </c>
      <c r="H19992">
        <v>5</v>
      </c>
      <c r="I19992">
        <v>16166</v>
      </c>
      <c r="J19992" t="s">
        <v>27</v>
      </c>
      <c r="K19992" t="s">
        <v>12</v>
      </c>
    </row>
    <row r="19993" spans="1:11" x14ac:dyDescent="0.25">
      <c r="A19993" t="s">
        <v>15</v>
      </c>
      <c r="B19993">
        <v>37.51</v>
      </c>
      <c r="C19993">
        <v>710</v>
      </c>
      <c r="D19993">
        <v>28000</v>
      </c>
      <c r="E19993">
        <v>14000</v>
      </c>
      <c r="F19993" t="s">
        <v>8</v>
      </c>
      <c r="G19993">
        <v>19.52</v>
      </c>
      <c r="H19993">
        <v>5</v>
      </c>
      <c r="I19993">
        <v>19886</v>
      </c>
      <c r="J19993" t="s">
        <v>27</v>
      </c>
      <c r="K19993" t="s">
        <v>18</v>
      </c>
    </row>
    <row r="19994" spans="1:11" x14ac:dyDescent="0.25">
      <c r="A19994" t="s">
        <v>13</v>
      </c>
      <c r="B19994">
        <v>34.93</v>
      </c>
      <c r="C19994">
        <v>675</v>
      </c>
      <c r="D19994">
        <v>36000</v>
      </c>
      <c r="E19994">
        <v>10800</v>
      </c>
      <c r="F19994" t="s">
        <v>11</v>
      </c>
      <c r="G19994">
        <v>22.74</v>
      </c>
      <c r="H19994">
        <v>8</v>
      </c>
      <c r="I19994">
        <v>40745</v>
      </c>
      <c r="J19994" t="s">
        <v>26</v>
      </c>
      <c r="K19994" t="s">
        <v>12</v>
      </c>
    </row>
    <row r="19995" spans="1:11" x14ac:dyDescent="0.25">
      <c r="A19995" t="s">
        <v>9</v>
      </c>
      <c r="B19995">
        <v>17.39</v>
      </c>
      <c r="C19995">
        <v>710</v>
      </c>
      <c r="D19995">
        <v>90000</v>
      </c>
      <c r="E19995">
        <v>25000</v>
      </c>
      <c r="F19995" t="s">
        <v>8</v>
      </c>
      <c r="G19995">
        <v>18.489999999999998</v>
      </c>
      <c r="H19995">
        <v>13</v>
      </c>
      <c r="I19995">
        <v>161603</v>
      </c>
      <c r="J19995" t="s">
        <v>27</v>
      </c>
      <c r="K19995" t="s">
        <v>14</v>
      </c>
    </row>
    <row r="19996" spans="1:11" x14ac:dyDescent="0.25">
      <c r="A19996" t="s">
        <v>9</v>
      </c>
      <c r="B19996">
        <v>16.739999999999998</v>
      </c>
      <c r="C19996">
        <v>715</v>
      </c>
      <c r="D19996">
        <v>120000</v>
      </c>
      <c r="E19996">
        <v>25000</v>
      </c>
      <c r="F19996" t="s">
        <v>11</v>
      </c>
      <c r="G19996">
        <v>6.99</v>
      </c>
      <c r="H19996">
        <v>18</v>
      </c>
      <c r="I19996">
        <v>439826</v>
      </c>
      <c r="J19996" t="s">
        <v>27</v>
      </c>
      <c r="K19996" t="s">
        <v>14</v>
      </c>
    </row>
    <row r="19997" spans="1:11" x14ac:dyDescent="0.25">
      <c r="A19997" t="s">
        <v>13</v>
      </c>
      <c r="B19997">
        <v>26.26</v>
      </c>
      <c r="C19997">
        <v>685</v>
      </c>
      <c r="D19997">
        <v>41600</v>
      </c>
      <c r="E19997">
        <v>2000</v>
      </c>
      <c r="F19997" t="s">
        <v>11</v>
      </c>
      <c r="G19997">
        <v>17.27</v>
      </c>
      <c r="H19997">
        <v>8</v>
      </c>
      <c r="I19997">
        <v>33075</v>
      </c>
      <c r="J19997" t="s">
        <v>27</v>
      </c>
      <c r="K19997" t="s">
        <v>16</v>
      </c>
    </row>
    <row r="19998" spans="1:11" x14ac:dyDescent="0.25">
      <c r="A19998" t="s">
        <v>13</v>
      </c>
      <c r="B19998">
        <v>8.18</v>
      </c>
      <c r="C19998">
        <v>700</v>
      </c>
      <c r="D19998">
        <v>89000</v>
      </c>
      <c r="E19998">
        <v>12000</v>
      </c>
      <c r="F19998" t="s">
        <v>8</v>
      </c>
      <c r="G19998">
        <v>12.99</v>
      </c>
      <c r="H19998">
        <v>13</v>
      </c>
      <c r="I19998">
        <v>68232</v>
      </c>
      <c r="J19998" t="s">
        <v>27</v>
      </c>
      <c r="K19998" t="s">
        <v>14</v>
      </c>
    </row>
    <row r="19999" spans="1:11" x14ac:dyDescent="0.25">
      <c r="A19999" t="s">
        <v>13</v>
      </c>
      <c r="B19999">
        <v>17.82</v>
      </c>
      <c r="C19999">
        <v>675</v>
      </c>
      <c r="D19999">
        <v>66000</v>
      </c>
      <c r="E19999">
        <v>9000</v>
      </c>
      <c r="F19999" t="s">
        <v>11</v>
      </c>
      <c r="G19999">
        <v>11.53</v>
      </c>
      <c r="H19999">
        <v>10</v>
      </c>
      <c r="I19999">
        <v>21595</v>
      </c>
      <c r="J19999" t="s">
        <v>28</v>
      </c>
      <c r="K19999" t="s">
        <v>14</v>
      </c>
    </row>
    <row r="20000" spans="1:11" x14ac:dyDescent="0.25">
      <c r="A20000" t="s">
        <v>13</v>
      </c>
      <c r="B20000">
        <v>8.6199999999999992</v>
      </c>
      <c r="C20000">
        <v>775</v>
      </c>
      <c r="D20000">
        <v>60000</v>
      </c>
      <c r="E20000">
        <v>1500</v>
      </c>
      <c r="F20000" t="s">
        <v>11</v>
      </c>
      <c r="G20000">
        <v>11.44</v>
      </c>
      <c r="H20000">
        <v>10</v>
      </c>
      <c r="I20000">
        <v>9789</v>
      </c>
      <c r="J20000" t="s">
        <v>27</v>
      </c>
      <c r="K20000" t="s">
        <v>12</v>
      </c>
    </row>
    <row r="20001" spans="1:11" x14ac:dyDescent="0.25">
      <c r="A20001" t="s">
        <v>15</v>
      </c>
      <c r="B20001">
        <v>26.05</v>
      </c>
      <c r="C20001">
        <v>750</v>
      </c>
      <c r="D20001">
        <v>56000</v>
      </c>
      <c r="E20001">
        <v>16000</v>
      </c>
      <c r="F20001" t="s">
        <v>8</v>
      </c>
      <c r="G20001">
        <v>21.97</v>
      </c>
      <c r="H20001">
        <v>15</v>
      </c>
      <c r="I20001">
        <v>52631</v>
      </c>
      <c r="J20001" t="s">
        <v>28</v>
      </c>
      <c r="K20001" t="s">
        <v>12</v>
      </c>
    </row>
    <row r="20002" spans="1:11" x14ac:dyDescent="0.25">
      <c r="A20002" t="s">
        <v>13</v>
      </c>
      <c r="B20002">
        <v>22.86</v>
      </c>
      <c r="C20002">
        <v>660</v>
      </c>
      <c r="D20002">
        <v>47462</v>
      </c>
      <c r="E20002">
        <v>15000</v>
      </c>
      <c r="F20002" t="s">
        <v>8</v>
      </c>
      <c r="G20002">
        <v>11.99</v>
      </c>
      <c r="H20002">
        <v>7</v>
      </c>
      <c r="I20002">
        <v>39940</v>
      </c>
      <c r="J20002" t="s">
        <v>27</v>
      </c>
      <c r="K20002" t="s">
        <v>12</v>
      </c>
    </row>
    <row r="20003" spans="1:11" x14ac:dyDescent="0.25">
      <c r="A20003" t="s">
        <v>9</v>
      </c>
      <c r="B20003">
        <v>7.27</v>
      </c>
      <c r="C20003">
        <v>690</v>
      </c>
      <c r="D20003">
        <v>165000</v>
      </c>
      <c r="E20003">
        <v>16500</v>
      </c>
      <c r="F20003" t="s">
        <v>11</v>
      </c>
      <c r="G20003">
        <v>7.9</v>
      </c>
      <c r="H20003">
        <v>9</v>
      </c>
      <c r="I20003">
        <v>386927</v>
      </c>
      <c r="J20003" t="s">
        <v>28</v>
      </c>
      <c r="K20003" t="s">
        <v>14</v>
      </c>
    </row>
    <row r="20004" spans="1:11" x14ac:dyDescent="0.25">
      <c r="A20004" t="s">
        <v>13</v>
      </c>
      <c r="B20004">
        <v>26.74</v>
      </c>
      <c r="C20004">
        <v>690</v>
      </c>
      <c r="D20004">
        <v>50000</v>
      </c>
      <c r="E20004">
        <v>13000</v>
      </c>
      <c r="F20004" t="s">
        <v>11</v>
      </c>
      <c r="G20004">
        <v>14.99</v>
      </c>
      <c r="H20004">
        <v>11</v>
      </c>
      <c r="I20004">
        <v>25600</v>
      </c>
      <c r="J20004" t="s">
        <v>26</v>
      </c>
      <c r="K20004" t="s">
        <v>12</v>
      </c>
    </row>
    <row r="20005" spans="1:11" x14ac:dyDescent="0.25">
      <c r="A20005" t="s">
        <v>9</v>
      </c>
      <c r="B20005">
        <v>22.85</v>
      </c>
      <c r="C20005">
        <v>685</v>
      </c>
      <c r="D20005">
        <v>29000</v>
      </c>
      <c r="E20005">
        <v>6400</v>
      </c>
      <c r="F20005" t="s">
        <v>11</v>
      </c>
      <c r="G20005">
        <v>13.99</v>
      </c>
      <c r="H20005">
        <v>6</v>
      </c>
      <c r="I20005">
        <v>158773</v>
      </c>
      <c r="J20005" t="s">
        <v>26</v>
      </c>
      <c r="K20005" t="s">
        <v>16</v>
      </c>
    </row>
    <row r="20006" spans="1:11" x14ac:dyDescent="0.25">
      <c r="A20006" t="s">
        <v>13</v>
      </c>
      <c r="B20006">
        <v>21.97</v>
      </c>
      <c r="C20006">
        <v>715</v>
      </c>
      <c r="D20006">
        <v>140000</v>
      </c>
      <c r="E20006">
        <v>21350</v>
      </c>
      <c r="F20006" t="s">
        <v>8</v>
      </c>
      <c r="G20006">
        <v>13.49</v>
      </c>
      <c r="H20006">
        <v>14</v>
      </c>
      <c r="I20006">
        <v>132058</v>
      </c>
      <c r="J20006" t="s">
        <v>28</v>
      </c>
      <c r="K20006" t="s">
        <v>12</v>
      </c>
    </row>
    <row r="20007" spans="1:11" x14ac:dyDescent="0.25">
      <c r="A20007" t="s">
        <v>9</v>
      </c>
      <c r="B20007">
        <v>13.74</v>
      </c>
      <c r="C20007">
        <v>660</v>
      </c>
      <c r="D20007">
        <v>102000</v>
      </c>
      <c r="E20007">
        <v>24275</v>
      </c>
      <c r="F20007" t="s">
        <v>11</v>
      </c>
      <c r="G20007">
        <v>9.17</v>
      </c>
      <c r="H20007">
        <v>8</v>
      </c>
      <c r="I20007">
        <v>302306</v>
      </c>
      <c r="J20007" t="s">
        <v>27</v>
      </c>
      <c r="K20007" t="s">
        <v>14</v>
      </c>
    </row>
    <row r="20008" spans="1:11" x14ac:dyDescent="0.25">
      <c r="A20008" t="s">
        <v>13</v>
      </c>
      <c r="B20008">
        <v>26.41</v>
      </c>
      <c r="C20008">
        <v>675</v>
      </c>
      <c r="D20008">
        <v>88000</v>
      </c>
      <c r="E20008">
        <v>8000</v>
      </c>
      <c r="F20008" t="s">
        <v>11</v>
      </c>
      <c r="G20008">
        <v>13.33</v>
      </c>
      <c r="H20008">
        <v>12</v>
      </c>
      <c r="I20008">
        <v>83181</v>
      </c>
      <c r="J20008" t="s">
        <v>26</v>
      </c>
      <c r="K20008" t="s">
        <v>14</v>
      </c>
    </row>
    <row r="20009" spans="1:11" x14ac:dyDescent="0.25">
      <c r="A20009" t="s">
        <v>9</v>
      </c>
      <c r="B20009">
        <v>10.73</v>
      </c>
      <c r="C20009">
        <v>710</v>
      </c>
      <c r="D20009">
        <v>78000</v>
      </c>
      <c r="E20009">
        <v>24000</v>
      </c>
      <c r="F20009" t="s">
        <v>8</v>
      </c>
      <c r="G20009">
        <v>11.47</v>
      </c>
      <c r="H20009">
        <v>13</v>
      </c>
      <c r="I20009">
        <v>206591</v>
      </c>
      <c r="J20009" t="s">
        <v>28</v>
      </c>
      <c r="K20009" t="s">
        <v>14</v>
      </c>
    </row>
    <row r="20010" spans="1:11" x14ac:dyDescent="0.25">
      <c r="A20010" t="s">
        <v>13</v>
      </c>
      <c r="B20010">
        <v>34.799999999999997</v>
      </c>
      <c r="C20010">
        <v>680</v>
      </c>
      <c r="D20010">
        <v>42000</v>
      </c>
      <c r="E20010">
        <v>1800</v>
      </c>
      <c r="F20010" t="s">
        <v>11</v>
      </c>
      <c r="G20010">
        <v>18.989999999999998</v>
      </c>
      <c r="H20010">
        <v>18</v>
      </c>
      <c r="I20010">
        <v>29518</v>
      </c>
      <c r="J20010" t="s">
        <v>28</v>
      </c>
      <c r="K20010" t="s">
        <v>12</v>
      </c>
    </row>
    <row r="20011" spans="1:11" x14ac:dyDescent="0.25">
      <c r="A20011" t="s">
        <v>13</v>
      </c>
      <c r="B20011">
        <v>11.04</v>
      </c>
      <c r="C20011">
        <v>660</v>
      </c>
      <c r="D20011">
        <v>40000</v>
      </c>
      <c r="E20011">
        <v>12000</v>
      </c>
      <c r="F20011" t="s">
        <v>11</v>
      </c>
      <c r="G20011">
        <v>13.99</v>
      </c>
      <c r="H20011">
        <v>15</v>
      </c>
      <c r="I20011">
        <v>11293</v>
      </c>
      <c r="J20011" t="s">
        <v>28</v>
      </c>
      <c r="K20011" t="s">
        <v>12</v>
      </c>
    </row>
    <row r="20012" spans="1:11" x14ac:dyDescent="0.25">
      <c r="A20012" t="s">
        <v>9</v>
      </c>
      <c r="B20012">
        <v>28.13</v>
      </c>
      <c r="C20012">
        <v>690</v>
      </c>
      <c r="D20012">
        <v>182547</v>
      </c>
      <c r="E20012">
        <v>32425</v>
      </c>
      <c r="F20012" t="s">
        <v>11</v>
      </c>
      <c r="G20012">
        <v>11.53</v>
      </c>
      <c r="H20012">
        <v>23</v>
      </c>
      <c r="I20012">
        <v>495790</v>
      </c>
      <c r="J20012" t="s">
        <v>26</v>
      </c>
      <c r="K20012" t="s">
        <v>14</v>
      </c>
    </row>
    <row r="20013" spans="1:11" x14ac:dyDescent="0.25">
      <c r="A20013" t="s">
        <v>9</v>
      </c>
      <c r="B20013">
        <v>24.29</v>
      </c>
      <c r="C20013">
        <v>695</v>
      </c>
      <c r="D20013">
        <v>70000</v>
      </c>
      <c r="E20013">
        <v>16800</v>
      </c>
      <c r="F20013" t="s">
        <v>11</v>
      </c>
      <c r="G20013">
        <v>9.67</v>
      </c>
      <c r="H20013">
        <v>13</v>
      </c>
      <c r="I20013">
        <v>67831</v>
      </c>
      <c r="J20013" t="s">
        <v>28</v>
      </c>
      <c r="K20013" t="s">
        <v>14</v>
      </c>
    </row>
    <row r="20014" spans="1:11" x14ac:dyDescent="0.25">
      <c r="A20014" t="s">
        <v>9</v>
      </c>
      <c r="B20014">
        <v>41.47</v>
      </c>
      <c r="C20014">
        <v>695</v>
      </c>
      <c r="D20014">
        <v>16330</v>
      </c>
      <c r="E20014">
        <v>8150</v>
      </c>
      <c r="F20014" t="s">
        <v>11</v>
      </c>
      <c r="G20014">
        <v>21.18</v>
      </c>
      <c r="H20014">
        <v>7</v>
      </c>
      <c r="I20014">
        <v>23928</v>
      </c>
      <c r="J20014" t="s">
        <v>26</v>
      </c>
      <c r="K20014" t="s">
        <v>12</v>
      </c>
    </row>
    <row r="20015" spans="1:11" x14ac:dyDescent="0.25">
      <c r="A20015" t="s">
        <v>9</v>
      </c>
      <c r="B20015">
        <v>16.850000000000001</v>
      </c>
      <c r="C20015">
        <v>670</v>
      </c>
      <c r="D20015">
        <v>54852</v>
      </c>
      <c r="E20015">
        <v>16000</v>
      </c>
      <c r="F20015" t="s">
        <v>8</v>
      </c>
      <c r="G20015">
        <v>12.59</v>
      </c>
      <c r="H20015">
        <v>8</v>
      </c>
      <c r="I20015">
        <v>19571</v>
      </c>
      <c r="J20015" t="s">
        <v>26</v>
      </c>
      <c r="K20015" t="s">
        <v>12</v>
      </c>
    </row>
    <row r="20016" spans="1:11" x14ac:dyDescent="0.25">
      <c r="A20016" t="s">
        <v>9</v>
      </c>
      <c r="B20016">
        <v>32.86</v>
      </c>
      <c r="C20016">
        <v>700</v>
      </c>
      <c r="D20016">
        <v>29000</v>
      </c>
      <c r="E20016">
        <v>2400</v>
      </c>
      <c r="F20016" t="s">
        <v>11</v>
      </c>
      <c r="G20016">
        <v>13.49</v>
      </c>
      <c r="H20016">
        <v>8</v>
      </c>
      <c r="I20016">
        <v>141783</v>
      </c>
      <c r="J20016" t="s">
        <v>28</v>
      </c>
      <c r="K20016" t="s">
        <v>12</v>
      </c>
    </row>
    <row r="20017" spans="1:11" x14ac:dyDescent="0.25">
      <c r="A20017" t="s">
        <v>9</v>
      </c>
      <c r="B20017">
        <v>12.28</v>
      </c>
      <c r="C20017">
        <v>755</v>
      </c>
      <c r="D20017">
        <v>65000</v>
      </c>
      <c r="E20017">
        <v>5000</v>
      </c>
      <c r="F20017" t="s">
        <v>11</v>
      </c>
      <c r="G20017">
        <v>5.32</v>
      </c>
      <c r="H20017">
        <v>5</v>
      </c>
      <c r="I20017">
        <v>189017</v>
      </c>
      <c r="J20017" t="s">
        <v>26</v>
      </c>
      <c r="K20017" t="s">
        <v>12</v>
      </c>
    </row>
    <row r="20018" spans="1:11" x14ac:dyDescent="0.25">
      <c r="A20018" t="s">
        <v>9</v>
      </c>
      <c r="B20018">
        <v>10.45</v>
      </c>
      <c r="C20018">
        <v>705</v>
      </c>
      <c r="D20018">
        <v>75458.13</v>
      </c>
      <c r="E20018">
        <v>14500</v>
      </c>
      <c r="F20018" t="s">
        <v>11</v>
      </c>
      <c r="G20018">
        <v>6.03</v>
      </c>
      <c r="H20018">
        <v>8</v>
      </c>
      <c r="I20018">
        <v>191226</v>
      </c>
      <c r="J20018" t="s">
        <v>28</v>
      </c>
      <c r="K20018" t="s">
        <v>10</v>
      </c>
    </row>
    <row r="20019" spans="1:11" x14ac:dyDescent="0.25">
      <c r="A20019" t="s">
        <v>9</v>
      </c>
      <c r="B20019">
        <v>17.649999999999999</v>
      </c>
      <c r="C20019">
        <v>665</v>
      </c>
      <c r="D20019">
        <v>100000</v>
      </c>
      <c r="E20019">
        <v>17000</v>
      </c>
      <c r="F20019" t="s">
        <v>8</v>
      </c>
      <c r="G20019">
        <v>14.46</v>
      </c>
      <c r="H20019">
        <v>7</v>
      </c>
      <c r="I20019">
        <v>336951</v>
      </c>
      <c r="J20019" t="s">
        <v>28</v>
      </c>
      <c r="K20019" t="s">
        <v>14</v>
      </c>
    </row>
    <row r="20020" spans="1:11" x14ac:dyDescent="0.25">
      <c r="A20020" t="s">
        <v>9</v>
      </c>
      <c r="B20020">
        <v>23.32</v>
      </c>
      <c r="C20020">
        <v>785</v>
      </c>
      <c r="D20020">
        <v>70000</v>
      </c>
      <c r="E20020">
        <v>10800</v>
      </c>
      <c r="F20020" t="s">
        <v>11</v>
      </c>
      <c r="G20020">
        <v>7.07</v>
      </c>
      <c r="H20020">
        <v>46</v>
      </c>
      <c r="I20020">
        <v>119775</v>
      </c>
      <c r="J20020" t="s">
        <v>27</v>
      </c>
      <c r="K20020" t="s">
        <v>12</v>
      </c>
    </row>
    <row r="20021" spans="1:11" x14ac:dyDescent="0.25">
      <c r="A20021" t="s">
        <v>13</v>
      </c>
      <c r="B20021">
        <v>16.8</v>
      </c>
      <c r="C20021">
        <v>695</v>
      </c>
      <c r="D20021">
        <v>220000</v>
      </c>
      <c r="E20021">
        <v>28125</v>
      </c>
      <c r="F20021" t="s">
        <v>11</v>
      </c>
      <c r="G20021">
        <v>5.32</v>
      </c>
      <c r="H20021">
        <v>10</v>
      </c>
      <c r="I20021">
        <v>67621</v>
      </c>
      <c r="J20021" t="s">
        <v>26</v>
      </c>
      <c r="K20021" t="s">
        <v>12</v>
      </c>
    </row>
    <row r="20022" spans="1:11" x14ac:dyDescent="0.25">
      <c r="A20022" t="s">
        <v>9</v>
      </c>
      <c r="B20022">
        <v>22.71</v>
      </c>
      <c r="C20022">
        <v>715</v>
      </c>
      <c r="D20022">
        <v>175000</v>
      </c>
      <c r="E20022">
        <v>30000</v>
      </c>
      <c r="F20022" t="s">
        <v>11</v>
      </c>
      <c r="G20022">
        <v>9.17</v>
      </c>
      <c r="H20022">
        <v>16</v>
      </c>
      <c r="I20022">
        <v>523890</v>
      </c>
      <c r="J20022" t="s">
        <v>27</v>
      </c>
      <c r="K20022" t="s">
        <v>14</v>
      </c>
    </row>
    <row r="20023" spans="1:11" x14ac:dyDescent="0.25">
      <c r="A20023" t="s">
        <v>9</v>
      </c>
      <c r="B20023">
        <v>7.82</v>
      </c>
      <c r="C20023">
        <v>690</v>
      </c>
      <c r="D20023">
        <v>90522</v>
      </c>
      <c r="E20023">
        <v>12000</v>
      </c>
      <c r="F20023" t="s">
        <v>8</v>
      </c>
      <c r="G20023">
        <v>13.67</v>
      </c>
      <c r="H20023">
        <v>5</v>
      </c>
      <c r="I20023">
        <v>65716</v>
      </c>
      <c r="J20023" t="s">
        <v>28</v>
      </c>
      <c r="K20023" t="s">
        <v>12</v>
      </c>
    </row>
    <row r="20024" spans="1:11" x14ac:dyDescent="0.25">
      <c r="A20024" t="s">
        <v>9</v>
      </c>
      <c r="B20024">
        <v>17.239999999999998</v>
      </c>
      <c r="C20024">
        <v>695</v>
      </c>
      <c r="D20024">
        <v>36215</v>
      </c>
      <c r="E20024">
        <v>15000</v>
      </c>
      <c r="F20024" t="s">
        <v>11</v>
      </c>
      <c r="G20024">
        <v>10.99</v>
      </c>
      <c r="H20024">
        <v>11</v>
      </c>
      <c r="I20024">
        <v>22992</v>
      </c>
      <c r="J20024" t="s">
        <v>26</v>
      </c>
      <c r="K20024" t="s">
        <v>12</v>
      </c>
    </row>
    <row r="20025" spans="1:11" x14ac:dyDescent="0.25">
      <c r="A20025" t="s">
        <v>9</v>
      </c>
      <c r="B20025">
        <v>31.55</v>
      </c>
      <c r="C20025">
        <v>675</v>
      </c>
      <c r="D20025">
        <v>94000</v>
      </c>
      <c r="E20025">
        <v>30000</v>
      </c>
      <c r="F20025" t="s">
        <v>8</v>
      </c>
      <c r="G20025">
        <v>16.989999999999998</v>
      </c>
      <c r="H20025">
        <v>18</v>
      </c>
      <c r="I20025">
        <v>309473</v>
      </c>
      <c r="J20025" t="s">
        <v>26</v>
      </c>
      <c r="K20025" t="s">
        <v>10</v>
      </c>
    </row>
    <row r="20026" spans="1:11" x14ac:dyDescent="0.25">
      <c r="A20026" t="s">
        <v>9</v>
      </c>
      <c r="B20026">
        <v>10.1</v>
      </c>
      <c r="C20026">
        <v>665</v>
      </c>
      <c r="D20026">
        <v>88000</v>
      </c>
      <c r="E20026">
        <v>24875</v>
      </c>
      <c r="F20026" t="s">
        <v>11</v>
      </c>
      <c r="G20026">
        <v>16.29</v>
      </c>
      <c r="H20026">
        <v>11</v>
      </c>
      <c r="I20026">
        <v>150801</v>
      </c>
      <c r="J20026" t="s">
        <v>28</v>
      </c>
      <c r="K20026" t="s">
        <v>10</v>
      </c>
    </row>
    <row r="20027" spans="1:11" x14ac:dyDescent="0.25">
      <c r="A20027" t="s">
        <v>13</v>
      </c>
      <c r="B20027">
        <v>13.46</v>
      </c>
      <c r="C20027">
        <v>670</v>
      </c>
      <c r="D20027">
        <v>97250</v>
      </c>
      <c r="E20027">
        <v>6500</v>
      </c>
      <c r="F20027" t="s">
        <v>11</v>
      </c>
      <c r="G20027">
        <v>6.39</v>
      </c>
      <c r="H20027">
        <v>17</v>
      </c>
      <c r="I20027">
        <v>26212</v>
      </c>
      <c r="J20027" t="s">
        <v>27</v>
      </c>
      <c r="K20027" t="s">
        <v>14</v>
      </c>
    </row>
    <row r="20028" spans="1:11" x14ac:dyDescent="0.25">
      <c r="A20028" t="s">
        <v>13</v>
      </c>
      <c r="B20028">
        <v>28.43</v>
      </c>
      <c r="C20028">
        <v>670</v>
      </c>
      <c r="D20028">
        <v>28200</v>
      </c>
      <c r="E20028">
        <v>10150</v>
      </c>
      <c r="F20028" t="s">
        <v>11</v>
      </c>
      <c r="G20028">
        <v>21.97</v>
      </c>
      <c r="H20028">
        <v>11</v>
      </c>
      <c r="I20028">
        <v>20441</v>
      </c>
      <c r="J20028" t="s">
        <v>26</v>
      </c>
      <c r="K20028" t="s">
        <v>12</v>
      </c>
    </row>
    <row r="20029" spans="1:11" x14ac:dyDescent="0.25">
      <c r="A20029" t="s">
        <v>13</v>
      </c>
      <c r="B20029">
        <v>26.35</v>
      </c>
      <c r="C20029">
        <v>680</v>
      </c>
      <c r="D20029">
        <v>103000</v>
      </c>
      <c r="E20029">
        <v>20000</v>
      </c>
      <c r="F20029" t="s">
        <v>8</v>
      </c>
      <c r="G20029">
        <v>12.49</v>
      </c>
      <c r="H20029">
        <v>9</v>
      </c>
      <c r="I20029">
        <v>70210</v>
      </c>
      <c r="J20029" t="s">
        <v>26</v>
      </c>
      <c r="K20029" t="s">
        <v>12</v>
      </c>
    </row>
    <row r="20030" spans="1:11" x14ac:dyDescent="0.25">
      <c r="A20030" t="s">
        <v>13</v>
      </c>
      <c r="B20030">
        <v>33.56</v>
      </c>
      <c r="C20030">
        <v>685</v>
      </c>
      <c r="D20030">
        <v>38000</v>
      </c>
      <c r="E20030">
        <v>15000</v>
      </c>
      <c r="F20030" t="s">
        <v>11</v>
      </c>
      <c r="G20030">
        <v>12.99</v>
      </c>
      <c r="H20030">
        <v>28</v>
      </c>
      <c r="I20030">
        <v>80403</v>
      </c>
      <c r="J20030" t="s">
        <v>26</v>
      </c>
      <c r="K20030" t="s">
        <v>12</v>
      </c>
    </row>
    <row r="20031" spans="1:11" x14ac:dyDescent="0.25">
      <c r="A20031" t="s">
        <v>13</v>
      </c>
      <c r="B20031">
        <v>28.75</v>
      </c>
      <c r="C20031">
        <v>695</v>
      </c>
      <c r="D20031">
        <v>46000</v>
      </c>
      <c r="E20031">
        <v>13200</v>
      </c>
      <c r="F20031" t="s">
        <v>11</v>
      </c>
      <c r="G20031">
        <v>14.33</v>
      </c>
      <c r="H20031">
        <v>9</v>
      </c>
      <c r="I20031">
        <v>37182</v>
      </c>
      <c r="J20031" t="s">
        <v>28</v>
      </c>
      <c r="K20031" t="s">
        <v>14</v>
      </c>
    </row>
    <row r="20032" spans="1:11" x14ac:dyDescent="0.25">
      <c r="A20032" t="s">
        <v>9</v>
      </c>
      <c r="B20032">
        <v>11.08</v>
      </c>
      <c r="C20032">
        <v>685</v>
      </c>
      <c r="D20032">
        <v>65000</v>
      </c>
      <c r="E20032">
        <v>6000</v>
      </c>
      <c r="F20032" t="s">
        <v>11</v>
      </c>
      <c r="G20032">
        <v>10.91</v>
      </c>
      <c r="H20032">
        <v>13</v>
      </c>
      <c r="I20032">
        <v>283161</v>
      </c>
      <c r="J20032" t="s">
        <v>27</v>
      </c>
      <c r="K20032" t="s">
        <v>17</v>
      </c>
    </row>
    <row r="20033" spans="1:11" x14ac:dyDescent="0.25">
      <c r="A20033" t="s">
        <v>13</v>
      </c>
      <c r="B20033">
        <v>4.0199999999999996</v>
      </c>
      <c r="C20033">
        <v>725</v>
      </c>
      <c r="D20033">
        <v>80000</v>
      </c>
      <c r="E20033">
        <v>15000</v>
      </c>
      <c r="F20033" t="s">
        <v>11</v>
      </c>
      <c r="G20033">
        <v>7.26</v>
      </c>
      <c r="H20033">
        <v>11</v>
      </c>
      <c r="I20033">
        <v>81955</v>
      </c>
      <c r="J20033" t="s">
        <v>28</v>
      </c>
      <c r="K20033" t="s">
        <v>14</v>
      </c>
    </row>
    <row r="20034" spans="1:11" x14ac:dyDescent="0.25">
      <c r="A20034" t="s">
        <v>9</v>
      </c>
      <c r="B20034">
        <v>26.8</v>
      </c>
      <c r="C20034">
        <v>735</v>
      </c>
      <c r="D20034">
        <v>69000</v>
      </c>
      <c r="E20034">
        <v>6000</v>
      </c>
      <c r="F20034" t="s">
        <v>11</v>
      </c>
      <c r="G20034">
        <v>9.17</v>
      </c>
      <c r="H20034">
        <v>14</v>
      </c>
      <c r="I20034">
        <v>205788</v>
      </c>
      <c r="J20034" t="s">
        <v>26</v>
      </c>
      <c r="K20034" t="s">
        <v>12</v>
      </c>
    </row>
    <row r="20035" spans="1:11" x14ac:dyDescent="0.25">
      <c r="A20035" t="s">
        <v>9</v>
      </c>
      <c r="B20035">
        <v>14.61</v>
      </c>
      <c r="C20035">
        <v>715</v>
      </c>
      <c r="D20035">
        <v>165000</v>
      </c>
      <c r="E20035">
        <v>21000</v>
      </c>
      <c r="F20035" t="s">
        <v>8</v>
      </c>
      <c r="G20035">
        <v>9.17</v>
      </c>
      <c r="H20035">
        <v>11</v>
      </c>
      <c r="I20035">
        <v>278638</v>
      </c>
      <c r="J20035" t="s">
        <v>28</v>
      </c>
      <c r="K20035" t="s">
        <v>14</v>
      </c>
    </row>
    <row r="20036" spans="1:11" x14ac:dyDescent="0.25">
      <c r="A20036" t="s">
        <v>13</v>
      </c>
      <c r="B20036">
        <v>25.54</v>
      </c>
      <c r="C20036">
        <v>685</v>
      </c>
      <c r="D20036">
        <v>43000</v>
      </c>
      <c r="E20036">
        <v>8000</v>
      </c>
      <c r="F20036" t="s">
        <v>11</v>
      </c>
      <c r="G20036">
        <v>12.29</v>
      </c>
      <c r="H20036">
        <v>8</v>
      </c>
      <c r="I20036">
        <v>31749</v>
      </c>
      <c r="J20036" t="s">
        <v>28</v>
      </c>
      <c r="K20036" t="s">
        <v>14</v>
      </c>
    </row>
    <row r="20037" spans="1:11" x14ac:dyDescent="0.25">
      <c r="A20037" t="s">
        <v>9</v>
      </c>
      <c r="B20037">
        <v>9.93</v>
      </c>
      <c r="C20037">
        <v>715</v>
      </c>
      <c r="D20037">
        <v>70000</v>
      </c>
      <c r="E20037">
        <v>21000</v>
      </c>
      <c r="F20037" t="s">
        <v>8</v>
      </c>
      <c r="G20037">
        <v>15.31</v>
      </c>
      <c r="H20037">
        <v>7</v>
      </c>
      <c r="I20037">
        <v>78149</v>
      </c>
      <c r="J20037" t="s">
        <v>27</v>
      </c>
      <c r="K20037" t="s">
        <v>12</v>
      </c>
    </row>
    <row r="20038" spans="1:11" x14ac:dyDescent="0.25">
      <c r="A20038" t="s">
        <v>9</v>
      </c>
      <c r="B20038">
        <v>27.23</v>
      </c>
      <c r="C20038">
        <v>675</v>
      </c>
      <c r="D20038">
        <v>86000</v>
      </c>
      <c r="E20038">
        <v>9125</v>
      </c>
      <c r="F20038" t="s">
        <v>11</v>
      </c>
      <c r="G20038">
        <v>15.05</v>
      </c>
      <c r="H20038">
        <v>13</v>
      </c>
      <c r="I20038">
        <v>400247</v>
      </c>
      <c r="J20038" t="s">
        <v>27</v>
      </c>
      <c r="K20038" t="s">
        <v>12</v>
      </c>
    </row>
    <row r="20039" spans="1:11" x14ac:dyDescent="0.25">
      <c r="A20039" t="s">
        <v>13</v>
      </c>
      <c r="B20039">
        <v>15.26</v>
      </c>
      <c r="C20039">
        <v>670</v>
      </c>
      <c r="D20039">
        <v>52000</v>
      </c>
      <c r="E20039">
        <v>3600</v>
      </c>
      <c r="F20039" t="s">
        <v>11</v>
      </c>
      <c r="G20039">
        <v>9.99</v>
      </c>
      <c r="H20039">
        <v>4</v>
      </c>
      <c r="I20039">
        <v>21160</v>
      </c>
      <c r="J20039" t="s">
        <v>27</v>
      </c>
      <c r="K20039" t="s">
        <v>12</v>
      </c>
    </row>
    <row r="20040" spans="1:11" x14ac:dyDescent="0.25">
      <c r="A20040" t="s">
        <v>9</v>
      </c>
      <c r="B20040">
        <v>22.68</v>
      </c>
      <c r="C20040">
        <v>690</v>
      </c>
      <c r="D20040">
        <v>150000</v>
      </c>
      <c r="E20040">
        <v>19600</v>
      </c>
      <c r="F20040" t="s">
        <v>8</v>
      </c>
      <c r="G20040">
        <v>12.99</v>
      </c>
      <c r="H20040">
        <v>12</v>
      </c>
      <c r="I20040">
        <v>469686</v>
      </c>
      <c r="J20040" t="s">
        <v>26</v>
      </c>
      <c r="K20040" t="s">
        <v>14</v>
      </c>
    </row>
    <row r="20041" spans="1:11" x14ac:dyDescent="0.25">
      <c r="A20041" t="s">
        <v>13</v>
      </c>
      <c r="B20041">
        <v>21.25</v>
      </c>
      <c r="C20041">
        <v>705</v>
      </c>
      <c r="D20041">
        <v>69000</v>
      </c>
      <c r="E20041">
        <v>6000</v>
      </c>
      <c r="F20041" t="s">
        <v>11</v>
      </c>
      <c r="G20041">
        <v>5.32</v>
      </c>
      <c r="H20041">
        <v>12</v>
      </c>
      <c r="I20041">
        <v>46806</v>
      </c>
      <c r="J20041" t="s">
        <v>28</v>
      </c>
      <c r="K20041" t="s">
        <v>12</v>
      </c>
    </row>
    <row r="20042" spans="1:11" x14ac:dyDescent="0.25">
      <c r="A20042" t="s">
        <v>9</v>
      </c>
      <c r="B20042">
        <v>11.16</v>
      </c>
      <c r="C20042">
        <v>675</v>
      </c>
      <c r="D20042">
        <v>33000</v>
      </c>
      <c r="E20042">
        <v>5000</v>
      </c>
      <c r="F20042" t="s">
        <v>11</v>
      </c>
      <c r="G20042">
        <v>12.29</v>
      </c>
      <c r="H20042">
        <v>5</v>
      </c>
      <c r="I20042">
        <v>67349</v>
      </c>
      <c r="J20042" t="s">
        <v>27</v>
      </c>
      <c r="K20042" t="s">
        <v>14</v>
      </c>
    </row>
    <row r="20043" spans="1:11" x14ac:dyDescent="0.25">
      <c r="A20043" t="s">
        <v>13</v>
      </c>
      <c r="B20043">
        <v>25.77</v>
      </c>
      <c r="C20043">
        <v>705</v>
      </c>
      <c r="D20043">
        <v>31756</v>
      </c>
      <c r="E20043">
        <v>13950</v>
      </c>
      <c r="F20043" t="s">
        <v>11</v>
      </c>
      <c r="G20043">
        <v>14.49</v>
      </c>
      <c r="H20043">
        <v>4</v>
      </c>
      <c r="I20043">
        <v>43293</v>
      </c>
      <c r="J20043" t="s">
        <v>26</v>
      </c>
      <c r="K20043" t="s">
        <v>12</v>
      </c>
    </row>
    <row r="20044" spans="1:11" x14ac:dyDescent="0.25">
      <c r="A20044" t="s">
        <v>9</v>
      </c>
      <c r="B20044">
        <v>38.82</v>
      </c>
      <c r="C20044">
        <v>665</v>
      </c>
      <c r="D20044">
        <v>44000</v>
      </c>
      <c r="E20044">
        <v>6000</v>
      </c>
      <c r="F20044" t="s">
        <v>11</v>
      </c>
      <c r="G20044">
        <v>19.53</v>
      </c>
      <c r="H20044">
        <v>8</v>
      </c>
      <c r="I20044">
        <v>131958</v>
      </c>
      <c r="J20044" t="s">
        <v>28</v>
      </c>
      <c r="K20044" t="s">
        <v>12</v>
      </c>
    </row>
    <row r="20045" spans="1:11" x14ac:dyDescent="0.25">
      <c r="A20045" t="s">
        <v>9</v>
      </c>
      <c r="B20045">
        <v>27.89</v>
      </c>
      <c r="C20045">
        <v>660</v>
      </c>
      <c r="D20045">
        <v>80000</v>
      </c>
      <c r="E20045">
        <v>12150</v>
      </c>
      <c r="F20045" t="s">
        <v>8</v>
      </c>
      <c r="G20045">
        <v>22.45</v>
      </c>
      <c r="H20045">
        <v>10</v>
      </c>
      <c r="I20045">
        <v>461635</v>
      </c>
      <c r="J20045" t="s">
        <v>27</v>
      </c>
      <c r="K20045" t="s">
        <v>12</v>
      </c>
    </row>
    <row r="20046" spans="1:11" x14ac:dyDescent="0.25">
      <c r="A20046" t="s">
        <v>13</v>
      </c>
      <c r="B20046">
        <v>13.48</v>
      </c>
      <c r="C20046">
        <v>710</v>
      </c>
      <c r="D20046">
        <v>110000</v>
      </c>
      <c r="E20046">
        <v>13000</v>
      </c>
      <c r="F20046" t="s">
        <v>11</v>
      </c>
      <c r="G20046">
        <v>6.99</v>
      </c>
      <c r="H20046">
        <v>6</v>
      </c>
      <c r="I20046">
        <v>82088</v>
      </c>
      <c r="J20046" t="s">
        <v>26</v>
      </c>
      <c r="K20046" t="s">
        <v>12</v>
      </c>
    </row>
    <row r="20047" spans="1:11" x14ac:dyDescent="0.25">
      <c r="A20047" t="s">
        <v>9</v>
      </c>
      <c r="B20047">
        <v>30.04</v>
      </c>
      <c r="C20047">
        <v>670</v>
      </c>
      <c r="D20047">
        <v>30400</v>
      </c>
      <c r="E20047">
        <v>8000</v>
      </c>
      <c r="F20047" t="s">
        <v>11</v>
      </c>
      <c r="G20047">
        <v>10.49</v>
      </c>
      <c r="H20047">
        <v>9</v>
      </c>
      <c r="I20047">
        <v>95904</v>
      </c>
      <c r="J20047" t="s">
        <v>26</v>
      </c>
      <c r="K20047" t="s">
        <v>12</v>
      </c>
    </row>
    <row r="20048" spans="1:11" x14ac:dyDescent="0.25">
      <c r="A20048" t="s">
        <v>15</v>
      </c>
      <c r="B20048">
        <v>6.52</v>
      </c>
      <c r="C20048">
        <v>675</v>
      </c>
      <c r="D20048">
        <v>85000</v>
      </c>
      <c r="E20048">
        <v>15000</v>
      </c>
      <c r="F20048" t="s">
        <v>11</v>
      </c>
      <c r="G20048">
        <v>9.99</v>
      </c>
      <c r="H20048">
        <v>7</v>
      </c>
      <c r="I20048">
        <v>115453</v>
      </c>
      <c r="J20048" t="s">
        <v>27</v>
      </c>
      <c r="K20048" t="s">
        <v>14</v>
      </c>
    </row>
    <row r="20049" spans="1:11" x14ac:dyDescent="0.25">
      <c r="A20049" t="s">
        <v>9</v>
      </c>
      <c r="B20049">
        <v>15.39</v>
      </c>
      <c r="C20049">
        <v>700</v>
      </c>
      <c r="D20049">
        <v>95000</v>
      </c>
      <c r="E20049">
        <v>15000</v>
      </c>
      <c r="F20049" t="s">
        <v>11</v>
      </c>
      <c r="G20049">
        <v>8.99</v>
      </c>
      <c r="H20049">
        <v>9</v>
      </c>
      <c r="I20049">
        <v>125434</v>
      </c>
      <c r="J20049" t="s">
        <v>28</v>
      </c>
      <c r="K20049" t="s">
        <v>12</v>
      </c>
    </row>
    <row r="20050" spans="1:11" x14ac:dyDescent="0.25">
      <c r="A20050" t="s">
        <v>13</v>
      </c>
      <c r="B20050">
        <v>37.18</v>
      </c>
      <c r="C20050">
        <v>690</v>
      </c>
      <c r="D20050">
        <v>45000</v>
      </c>
      <c r="E20050">
        <v>16000</v>
      </c>
      <c r="F20050" t="s">
        <v>8</v>
      </c>
      <c r="G20050">
        <v>19.53</v>
      </c>
      <c r="H20050">
        <v>19</v>
      </c>
      <c r="I20050">
        <v>169611</v>
      </c>
      <c r="J20050" t="s">
        <v>28</v>
      </c>
      <c r="K20050" t="s">
        <v>12</v>
      </c>
    </row>
    <row r="20051" spans="1:11" x14ac:dyDescent="0.25">
      <c r="A20051" t="s">
        <v>15</v>
      </c>
      <c r="B20051">
        <v>12.77</v>
      </c>
      <c r="C20051">
        <v>670</v>
      </c>
      <c r="D20051">
        <v>56792</v>
      </c>
      <c r="E20051">
        <v>14000</v>
      </c>
      <c r="F20051" t="s">
        <v>11</v>
      </c>
      <c r="G20051">
        <v>9.16</v>
      </c>
      <c r="H20051">
        <v>14</v>
      </c>
      <c r="I20051">
        <v>18858</v>
      </c>
      <c r="J20051" t="s">
        <v>28</v>
      </c>
      <c r="K20051" t="s">
        <v>12</v>
      </c>
    </row>
    <row r="20052" spans="1:11" x14ac:dyDescent="0.25">
      <c r="A20052" t="s">
        <v>15</v>
      </c>
      <c r="B20052">
        <v>23.02</v>
      </c>
      <c r="C20052">
        <v>710</v>
      </c>
      <c r="D20052">
        <v>90000</v>
      </c>
      <c r="E20052">
        <v>22600</v>
      </c>
      <c r="F20052" t="s">
        <v>11</v>
      </c>
      <c r="G20052">
        <v>23.99</v>
      </c>
      <c r="H20052">
        <v>20</v>
      </c>
      <c r="I20052">
        <v>155471</v>
      </c>
      <c r="J20052" t="s">
        <v>26</v>
      </c>
      <c r="K20052" t="s">
        <v>12</v>
      </c>
    </row>
    <row r="20053" spans="1:11" x14ac:dyDescent="0.25">
      <c r="A20053" t="s">
        <v>9</v>
      </c>
      <c r="B20053">
        <v>27.16</v>
      </c>
      <c r="C20053">
        <v>760</v>
      </c>
      <c r="D20053">
        <v>46000</v>
      </c>
      <c r="E20053">
        <v>20050</v>
      </c>
      <c r="F20053" t="s">
        <v>11</v>
      </c>
      <c r="G20053">
        <v>6.03</v>
      </c>
      <c r="H20053">
        <v>11</v>
      </c>
      <c r="I20053">
        <v>146562</v>
      </c>
      <c r="J20053" t="s">
        <v>26</v>
      </c>
      <c r="K20053" t="s">
        <v>14</v>
      </c>
    </row>
    <row r="20054" spans="1:11" x14ac:dyDescent="0.25">
      <c r="A20054" t="s">
        <v>9</v>
      </c>
      <c r="B20054">
        <v>9.85</v>
      </c>
      <c r="C20054">
        <v>735</v>
      </c>
      <c r="D20054">
        <v>87000</v>
      </c>
      <c r="E20054">
        <v>12000</v>
      </c>
      <c r="F20054" t="s">
        <v>8</v>
      </c>
      <c r="G20054">
        <v>12.99</v>
      </c>
      <c r="H20054">
        <v>7</v>
      </c>
      <c r="I20054">
        <v>432010</v>
      </c>
      <c r="J20054" t="s">
        <v>27</v>
      </c>
      <c r="K20054" t="s">
        <v>14</v>
      </c>
    </row>
    <row r="20055" spans="1:11" x14ac:dyDescent="0.25">
      <c r="A20055" t="s">
        <v>13</v>
      </c>
      <c r="B20055">
        <v>27.4</v>
      </c>
      <c r="C20055">
        <v>765</v>
      </c>
      <c r="D20055">
        <v>60000</v>
      </c>
      <c r="E20055">
        <v>5500</v>
      </c>
      <c r="F20055" t="s">
        <v>11</v>
      </c>
      <c r="G20055">
        <v>6.03</v>
      </c>
      <c r="H20055">
        <v>13</v>
      </c>
      <c r="I20055">
        <v>50553</v>
      </c>
      <c r="J20055" t="s">
        <v>28</v>
      </c>
      <c r="K20055" t="s">
        <v>14</v>
      </c>
    </row>
    <row r="20056" spans="1:11" x14ac:dyDescent="0.25">
      <c r="A20056" t="s">
        <v>9</v>
      </c>
      <c r="B20056">
        <v>17.25</v>
      </c>
      <c r="C20056">
        <v>685</v>
      </c>
      <c r="D20056">
        <v>185000</v>
      </c>
      <c r="E20056">
        <v>10000</v>
      </c>
      <c r="F20056" t="s">
        <v>8</v>
      </c>
      <c r="G20056">
        <v>14.08</v>
      </c>
      <c r="H20056">
        <v>9</v>
      </c>
      <c r="I20056">
        <v>217988</v>
      </c>
      <c r="J20056" t="s">
        <v>27</v>
      </c>
      <c r="K20056" t="s">
        <v>12</v>
      </c>
    </row>
    <row r="20057" spans="1:11" x14ac:dyDescent="0.25">
      <c r="A20057" t="s">
        <v>15</v>
      </c>
      <c r="B20057">
        <v>10.68</v>
      </c>
      <c r="C20057">
        <v>670</v>
      </c>
      <c r="D20057">
        <v>85000</v>
      </c>
      <c r="E20057">
        <v>21000</v>
      </c>
      <c r="F20057" t="s">
        <v>11</v>
      </c>
      <c r="G20057">
        <v>11.99</v>
      </c>
      <c r="H20057">
        <v>9</v>
      </c>
      <c r="I20057">
        <v>20591</v>
      </c>
      <c r="J20057" t="s">
        <v>28</v>
      </c>
      <c r="K20057" t="s">
        <v>12</v>
      </c>
    </row>
    <row r="20058" spans="1:11" x14ac:dyDescent="0.25">
      <c r="A20058" t="s">
        <v>13</v>
      </c>
      <c r="B20058">
        <v>12.08</v>
      </c>
      <c r="C20058">
        <v>675</v>
      </c>
      <c r="D20058">
        <v>120000</v>
      </c>
      <c r="E20058">
        <v>9600</v>
      </c>
      <c r="F20058" t="s">
        <v>11</v>
      </c>
      <c r="G20058">
        <v>6.03</v>
      </c>
      <c r="H20058">
        <v>19</v>
      </c>
      <c r="I20058">
        <v>98942</v>
      </c>
      <c r="J20058" t="s">
        <v>28</v>
      </c>
      <c r="K20058" t="s">
        <v>14</v>
      </c>
    </row>
    <row r="20059" spans="1:11" x14ac:dyDescent="0.25">
      <c r="A20059" t="s">
        <v>9</v>
      </c>
      <c r="B20059">
        <v>31.86</v>
      </c>
      <c r="C20059">
        <v>740</v>
      </c>
      <c r="D20059">
        <v>75000</v>
      </c>
      <c r="E20059">
        <v>15000</v>
      </c>
      <c r="F20059" t="s">
        <v>11</v>
      </c>
      <c r="G20059">
        <v>8.49</v>
      </c>
      <c r="H20059">
        <v>12</v>
      </c>
      <c r="I20059">
        <v>84138</v>
      </c>
      <c r="J20059" t="s">
        <v>28</v>
      </c>
      <c r="K20059" t="s">
        <v>12</v>
      </c>
    </row>
    <row r="20060" spans="1:11" x14ac:dyDescent="0.25">
      <c r="A20060" t="s">
        <v>13</v>
      </c>
      <c r="B20060">
        <v>17.489999999999998</v>
      </c>
      <c r="C20060">
        <v>675</v>
      </c>
      <c r="D20060">
        <v>65000</v>
      </c>
      <c r="E20060">
        <v>16000</v>
      </c>
      <c r="F20060" t="s">
        <v>8</v>
      </c>
      <c r="G20060">
        <v>13.49</v>
      </c>
      <c r="H20060">
        <v>5</v>
      </c>
      <c r="I20060">
        <v>109712</v>
      </c>
      <c r="J20060" t="s">
        <v>28</v>
      </c>
      <c r="K20060" t="s">
        <v>12</v>
      </c>
    </row>
    <row r="20061" spans="1:11" x14ac:dyDescent="0.25">
      <c r="A20061" t="s">
        <v>9</v>
      </c>
      <c r="B20061">
        <v>13.59</v>
      </c>
      <c r="C20061">
        <v>660</v>
      </c>
      <c r="D20061">
        <v>127000</v>
      </c>
      <c r="E20061">
        <v>14400</v>
      </c>
      <c r="F20061" t="s">
        <v>11</v>
      </c>
      <c r="G20061">
        <v>9.17</v>
      </c>
      <c r="H20061">
        <v>8</v>
      </c>
      <c r="I20061">
        <v>254200</v>
      </c>
      <c r="J20061" t="s">
        <v>28</v>
      </c>
      <c r="K20061" t="s">
        <v>14</v>
      </c>
    </row>
    <row r="20062" spans="1:11" x14ac:dyDescent="0.25">
      <c r="A20062" t="s">
        <v>13</v>
      </c>
      <c r="B20062">
        <v>6.2</v>
      </c>
      <c r="C20062">
        <v>660</v>
      </c>
      <c r="D20062">
        <v>84000</v>
      </c>
      <c r="E20062">
        <v>2750</v>
      </c>
      <c r="F20062" t="s">
        <v>11</v>
      </c>
      <c r="G20062">
        <v>16.989999999999998</v>
      </c>
      <c r="H20062">
        <v>9</v>
      </c>
      <c r="I20062">
        <v>14517</v>
      </c>
      <c r="J20062" t="s">
        <v>26</v>
      </c>
      <c r="K20062" t="s">
        <v>14</v>
      </c>
    </row>
    <row r="20063" spans="1:11" x14ac:dyDescent="0.25">
      <c r="A20063" t="s">
        <v>13</v>
      </c>
      <c r="B20063">
        <v>34.75</v>
      </c>
      <c r="C20063">
        <v>710</v>
      </c>
      <c r="D20063">
        <v>41000</v>
      </c>
      <c r="E20063">
        <v>5000</v>
      </c>
      <c r="F20063" t="s">
        <v>11</v>
      </c>
      <c r="G20063">
        <v>7.35</v>
      </c>
      <c r="H20063">
        <v>10</v>
      </c>
      <c r="I20063">
        <v>30415</v>
      </c>
      <c r="J20063" t="s">
        <v>26</v>
      </c>
      <c r="K20063" t="s">
        <v>12</v>
      </c>
    </row>
    <row r="20064" spans="1:11" x14ac:dyDescent="0.25">
      <c r="A20064" t="s">
        <v>9</v>
      </c>
      <c r="B20064">
        <v>2</v>
      </c>
      <c r="C20064">
        <v>690</v>
      </c>
      <c r="D20064">
        <v>30000</v>
      </c>
      <c r="E20064">
        <v>9950</v>
      </c>
      <c r="F20064" t="s">
        <v>8</v>
      </c>
      <c r="G20064">
        <v>23.4</v>
      </c>
      <c r="H20064">
        <v>2</v>
      </c>
      <c r="I20064">
        <v>1584</v>
      </c>
      <c r="J20064" t="s">
        <v>26</v>
      </c>
      <c r="K20064" t="s">
        <v>14</v>
      </c>
    </row>
    <row r="20065" spans="1:11" x14ac:dyDescent="0.25">
      <c r="A20065" t="s">
        <v>13</v>
      </c>
      <c r="B20065">
        <v>10.7</v>
      </c>
      <c r="C20065">
        <v>710</v>
      </c>
      <c r="D20065">
        <v>35000</v>
      </c>
      <c r="E20065">
        <v>7000</v>
      </c>
      <c r="F20065" t="s">
        <v>11</v>
      </c>
      <c r="G20065">
        <v>7.89</v>
      </c>
      <c r="H20065">
        <v>8</v>
      </c>
      <c r="I20065">
        <v>11069</v>
      </c>
      <c r="J20065" t="s">
        <v>27</v>
      </c>
      <c r="K20065" t="s">
        <v>12</v>
      </c>
    </row>
    <row r="20066" spans="1:11" x14ac:dyDescent="0.25">
      <c r="A20066" t="s">
        <v>9</v>
      </c>
      <c r="B20066">
        <v>8.3699999999999992</v>
      </c>
      <c r="C20066">
        <v>695</v>
      </c>
      <c r="D20066">
        <v>82000</v>
      </c>
      <c r="E20066">
        <v>8000</v>
      </c>
      <c r="F20066" t="s">
        <v>11</v>
      </c>
      <c r="G20066">
        <v>7.89</v>
      </c>
      <c r="H20066">
        <v>15</v>
      </c>
      <c r="I20066">
        <v>178150</v>
      </c>
      <c r="J20066" t="s">
        <v>28</v>
      </c>
      <c r="K20066" t="s">
        <v>12</v>
      </c>
    </row>
    <row r="20067" spans="1:11" x14ac:dyDescent="0.25">
      <c r="A20067" t="s">
        <v>15</v>
      </c>
      <c r="B20067">
        <v>27.64</v>
      </c>
      <c r="C20067">
        <v>680</v>
      </c>
      <c r="D20067">
        <v>35000</v>
      </c>
      <c r="E20067">
        <v>16000</v>
      </c>
      <c r="F20067" t="s">
        <v>8</v>
      </c>
      <c r="G20067">
        <v>17.57</v>
      </c>
      <c r="H20067">
        <v>6</v>
      </c>
      <c r="I20067">
        <v>32976</v>
      </c>
      <c r="J20067" t="s">
        <v>27</v>
      </c>
      <c r="K20067" t="s">
        <v>12</v>
      </c>
    </row>
    <row r="20068" spans="1:11" x14ac:dyDescent="0.25">
      <c r="A20068" t="s">
        <v>13</v>
      </c>
      <c r="B20068">
        <v>19.16</v>
      </c>
      <c r="C20068">
        <v>695</v>
      </c>
      <c r="D20068">
        <v>56000</v>
      </c>
      <c r="E20068">
        <v>10000</v>
      </c>
      <c r="F20068" t="s">
        <v>11</v>
      </c>
      <c r="G20068">
        <v>21.99</v>
      </c>
      <c r="H20068">
        <v>9</v>
      </c>
      <c r="I20068">
        <v>24759</v>
      </c>
      <c r="J20068" t="s">
        <v>27</v>
      </c>
      <c r="K20068" t="s">
        <v>14</v>
      </c>
    </row>
    <row r="20069" spans="1:11" x14ac:dyDescent="0.25">
      <c r="A20069" t="s">
        <v>9</v>
      </c>
      <c r="B20069">
        <v>15.29</v>
      </c>
      <c r="C20069">
        <v>675</v>
      </c>
      <c r="D20069">
        <v>95000</v>
      </c>
      <c r="E20069">
        <v>5000</v>
      </c>
      <c r="F20069" t="s">
        <v>11</v>
      </c>
      <c r="G20069">
        <v>10.42</v>
      </c>
      <c r="H20069">
        <v>14</v>
      </c>
      <c r="I20069">
        <v>177178</v>
      </c>
      <c r="J20069" t="s">
        <v>28</v>
      </c>
      <c r="K20069" t="s">
        <v>12</v>
      </c>
    </row>
    <row r="20070" spans="1:11" x14ac:dyDescent="0.25">
      <c r="A20070" t="s">
        <v>9</v>
      </c>
      <c r="B20070">
        <v>32.29</v>
      </c>
      <c r="C20070">
        <v>670</v>
      </c>
      <c r="D20070">
        <v>57200</v>
      </c>
      <c r="E20070">
        <v>25475</v>
      </c>
      <c r="F20070" t="s">
        <v>8</v>
      </c>
      <c r="G20070">
        <v>23.1</v>
      </c>
      <c r="H20070">
        <v>11</v>
      </c>
      <c r="I20070">
        <v>221623</v>
      </c>
      <c r="J20070" t="s">
        <v>26</v>
      </c>
      <c r="K20070" t="s">
        <v>14</v>
      </c>
    </row>
    <row r="20071" spans="1:11" x14ac:dyDescent="0.25">
      <c r="A20071" t="s">
        <v>13</v>
      </c>
      <c r="B20071">
        <v>21.5</v>
      </c>
      <c r="C20071">
        <v>690</v>
      </c>
      <c r="D20071">
        <v>96000</v>
      </c>
      <c r="E20071">
        <v>15000</v>
      </c>
      <c r="F20071" t="s">
        <v>11</v>
      </c>
      <c r="G20071">
        <v>16.989999999999998</v>
      </c>
      <c r="H20071">
        <v>7</v>
      </c>
      <c r="I20071">
        <v>70708</v>
      </c>
      <c r="J20071" t="s">
        <v>27</v>
      </c>
      <c r="K20071" t="s">
        <v>14</v>
      </c>
    </row>
    <row r="20072" spans="1:11" x14ac:dyDescent="0.25">
      <c r="A20072" t="s">
        <v>13</v>
      </c>
      <c r="B20072">
        <v>19.91</v>
      </c>
      <c r="C20072">
        <v>685</v>
      </c>
      <c r="D20072">
        <v>49000</v>
      </c>
      <c r="E20072">
        <v>20000</v>
      </c>
      <c r="F20072" t="s">
        <v>11</v>
      </c>
      <c r="G20072">
        <v>13.59</v>
      </c>
      <c r="H20072">
        <v>9</v>
      </c>
      <c r="I20072">
        <v>26441</v>
      </c>
      <c r="J20072" t="s">
        <v>27</v>
      </c>
      <c r="K20072" t="s">
        <v>12</v>
      </c>
    </row>
    <row r="20073" spans="1:11" x14ac:dyDescent="0.25">
      <c r="A20073" t="s">
        <v>9</v>
      </c>
      <c r="B20073">
        <v>19.8</v>
      </c>
      <c r="C20073">
        <v>720</v>
      </c>
      <c r="D20073">
        <v>414000</v>
      </c>
      <c r="E20073">
        <v>40000</v>
      </c>
      <c r="F20073" t="s">
        <v>11</v>
      </c>
      <c r="G20073">
        <v>7.39</v>
      </c>
      <c r="H20073">
        <v>29</v>
      </c>
      <c r="I20073">
        <v>665817</v>
      </c>
      <c r="J20073" t="s">
        <v>27</v>
      </c>
      <c r="K20073" t="s">
        <v>10</v>
      </c>
    </row>
    <row r="20074" spans="1:11" x14ac:dyDescent="0.25">
      <c r="A20074" t="s">
        <v>9</v>
      </c>
      <c r="B20074">
        <v>10.48</v>
      </c>
      <c r="C20074">
        <v>725</v>
      </c>
      <c r="D20074">
        <v>135000</v>
      </c>
      <c r="E20074">
        <v>15400</v>
      </c>
      <c r="F20074" t="s">
        <v>11</v>
      </c>
      <c r="G20074">
        <v>5.93</v>
      </c>
      <c r="H20074">
        <v>18</v>
      </c>
      <c r="I20074">
        <v>471063</v>
      </c>
      <c r="J20074" t="s">
        <v>27</v>
      </c>
      <c r="K20074" t="s">
        <v>14</v>
      </c>
    </row>
    <row r="20075" spans="1:11" x14ac:dyDescent="0.25">
      <c r="A20075" t="s">
        <v>13</v>
      </c>
      <c r="B20075">
        <v>15.77</v>
      </c>
      <c r="C20075">
        <v>675</v>
      </c>
      <c r="D20075">
        <v>80000</v>
      </c>
      <c r="E20075">
        <v>2100</v>
      </c>
      <c r="F20075" t="s">
        <v>11</v>
      </c>
      <c r="G20075">
        <v>16.989999999999998</v>
      </c>
      <c r="H20075">
        <v>11</v>
      </c>
      <c r="I20075">
        <v>60005</v>
      </c>
      <c r="J20075" t="s">
        <v>28</v>
      </c>
      <c r="K20075" t="s">
        <v>12</v>
      </c>
    </row>
    <row r="20076" spans="1:11" x14ac:dyDescent="0.25">
      <c r="A20076" t="s">
        <v>9</v>
      </c>
      <c r="B20076">
        <v>14.88</v>
      </c>
      <c r="C20076">
        <v>740</v>
      </c>
      <c r="D20076">
        <v>70000</v>
      </c>
      <c r="E20076">
        <v>24000</v>
      </c>
      <c r="F20076" t="s">
        <v>11</v>
      </c>
      <c r="G20076">
        <v>10.99</v>
      </c>
      <c r="H20076">
        <v>12</v>
      </c>
      <c r="I20076">
        <v>250219</v>
      </c>
      <c r="J20076" t="s">
        <v>28</v>
      </c>
      <c r="K20076" t="s">
        <v>14</v>
      </c>
    </row>
    <row r="20077" spans="1:11" x14ac:dyDescent="0.25">
      <c r="A20077" t="s">
        <v>13</v>
      </c>
      <c r="B20077">
        <v>13.6</v>
      </c>
      <c r="C20077">
        <v>740</v>
      </c>
      <c r="D20077">
        <v>60000</v>
      </c>
      <c r="E20077">
        <v>12000</v>
      </c>
      <c r="F20077" t="s">
        <v>11</v>
      </c>
      <c r="G20077">
        <v>8.9</v>
      </c>
      <c r="H20077">
        <v>15</v>
      </c>
      <c r="I20077">
        <v>21004</v>
      </c>
      <c r="J20077" t="s">
        <v>28</v>
      </c>
      <c r="K20077" t="s">
        <v>14</v>
      </c>
    </row>
    <row r="20078" spans="1:11" x14ac:dyDescent="0.25">
      <c r="A20078" t="s">
        <v>9</v>
      </c>
      <c r="B20078">
        <v>31.19</v>
      </c>
      <c r="C20078">
        <v>715</v>
      </c>
      <c r="D20078">
        <v>87774</v>
      </c>
      <c r="E20078">
        <v>24000</v>
      </c>
      <c r="F20078" t="s">
        <v>8</v>
      </c>
      <c r="G20078">
        <v>22.74</v>
      </c>
      <c r="H20078">
        <v>11</v>
      </c>
      <c r="I20078">
        <v>200769</v>
      </c>
      <c r="J20078" t="s">
        <v>26</v>
      </c>
      <c r="K20078" t="s">
        <v>12</v>
      </c>
    </row>
    <row r="20079" spans="1:11" x14ac:dyDescent="0.25">
      <c r="A20079" t="s">
        <v>9</v>
      </c>
      <c r="B20079">
        <v>28.46</v>
      </c>
      <c r="C20079">
        <v>660</v>
      </c>
      <c r="D20079">
        <v>28000</v>
      </c>
      <c r="E20079">
        <v>10000</v>
      </c>
      <c r="F20079" t="s">
        <v>11</v>
      </c>
      <c r="G20079">
        <v>22.45</v>
      </c>
      <c r="H20079">
        <v>12</v>
      </c>
      <c r="I20079">
        <v>106103</v>
      </c>
      <c r="J20079" t="s">
        <v>27</v>
      </c>
      <c r="K20079" t="s">
        <v>10</v>
      </c>
    </row>
    <row r="20080" spans="1:11" x14ac:dyDescent="0.25">
      <c r="A20080" t="s">
        <v>13</v>
      </c>
      <c r="B20080">
        <v>22.44</v>
      </c>
      <c r="C20080">
        <v>665</v>
      </c>
      <c r="D20080">
        <v>40000</v>
      </c>
      <c r="E20080">
        <v>5000</v>
      </c>
      <c r="F20080" t="s">
        <v>11</v>
      </c>
      <c r="G20080">
        <v>14.48</v>
      </c>
      <c r="H20080">
        <v>7</v>
      </c>
      <c r="I20080">
        <v>7256</v>
      </c>
      <c r="J20080" t="s">
        <v>26</v>
      </c>
      <c r="K20080" t="s">
        <v>12</v>
      </c>
    </row>
    <row r="20081" spans="1:11" x14ac:dyDescent="0.25">
      <c r="A20081" t="s">
        <v>13</v>
      </c>
      <c r="B20081">
        <v>27.6</v>
      </c>
      <c r="C20081">
        <v>660</v>
      </c>
      <c r="D20081">
        <v>65000</v>
      </c>
      <c r="E20081">
        <v>12000</v>
      </c>
      <c r="F20081" t="s">
        <v>11</v>
      </c>
      <c r="G20081">
        <v>12.99</v>
      </c>
      <c r="H20081">
        <v>14</v>
      </c>
      <c r="I20081">
        <v>64912</v>
      </c>
      <c r="J20081" t="s">
        <v>27</v>
      </c>
      <c r="K20081" t="s">
        <v>14</v>
      </c>
    </row>
    <row r="20082" spans="1:11" x14ac:dyDescent="0.25">
      <c r="A20082" t="s">
        <v>9</v>
      </c>
      <c r="B20082">
        <v>24.25</v>
      </c>
      <c r="C20082">
        <v>710</v>
      </c>
      <c r="D20082">
        <v>24500</v>
      </c>
      <c r="E20082">
        <v>10000</v>
      </c>
      <c r="F20082" t="s">
        <v>11</v>
      </c>
      <c r="G20082">
        <v>11.99</v>
      </c>
      <c r="H20082">
        <v>11</v>
      </c>
      <c r="I20082">
        <v>118729</v>
      </c>
      <c r="J20082" t="s">
        <v>26</v>
      </c>
      <c r="K20082" t="s">
        <v>12</v>
      </c>
    </row>
    <row r="20083" spans="1:11" x14ac:dyDescent="0.25">
      <c r="A20083" t="s">
        <v>9</v>
      </c>
      <c r="B20083">
        <v>46.21</v>
      </c>
      <c r="C20083">
        <v>660</v>
      </c>
      <c r="D20083">
        <v>32000</v>
      </c>
      <c r="E20083">
        <v>30000</v>
      </c>
      <c r="F20083" t="s">
        <v>8</v>
      </c>
      <c r="G20083">
        <v>30.65</v>
      </c>
      <c r="H20083">
        <v>11</v>
      </c>
      <c r="I20083">
        <v>152246</v>
      </c>
      <c r="J20083" t="s">
        <v>26</v>
      </c>
      <c r="K20083" t="s">
        <v>12</v>
      </c>
    </row>
    <row r="20084" spans="1:11" x14ac:dyDescent="0.25">
      <c r="A20084" t="s">
        <v>15</v>
      </c>
      <c r="B20084">
        <v>2.61</v>
      </c>
      <c r="C20084">
        <v>665</v>
      </c>
      <c r="D20084">
        <v>45000</v>
      </c>
      <c r="E20084">
        <v>9600</v>
      </c>
      <c r="F20084" t="s">
        <v>11</v>
      </c>
      <c r="G20084">
        <v>17.27</v>
      </c>
      <c r="H20084">
        <v>2</v>
      </c>
      <c r="I20084">
        <v>2813</v>
      </c>
      <c r="J20084" t="s">
        <v>28</v>
      </c>
      <c r="K20084" t="s">
        <v>14</v>
      </c>
    </row>
    <row r="20085" spans="1:11" x14ac:dyDescent="0.25">
      <c r="A20085" t="s">
        <v>13</v>
      </c>
      <c r="B20085">
        <v>13.4</v>
      </c>
      <c r="C20085">
        <v>705</v>
      </c>
      <c r="D20085">
        <v>185000</v>
      </c>
      <c r="E20085">
        <v>30000</v>
      </c>
      <c r="F20085" t="s">
        <v>8</v>
      </c>
      <c r="G20085">
        <v>11.49</v>
      </c>
      <c r="H20085">
        <v>19</v>
      </c>
      <c r="I20085">
        <v>192531</v>
      </c>
      <c r="J20085" t="s">
        <v>26</v>
      </c>
      <c r="K20085" t="s">
        <v>12</v>
      </c>
    </row>
    <row r="20086" spans="1:11" x14ac:dyDescent="0.25">
      <c r="A20086" t="s">
        <v>15</v>
      </c>
      <c r="B20086">
        <v>25.76</v>
      </c>
      <c r="C20086">
        <v>690</v>
      </c>
      <c r="D20086">
        <v>15000</v>
      </c>
      <c r="E20086">
        <v>4725</v>
      </c>
      <c r="F20086" t="s">
        <v>11</v>
      </c>
      <c r="G20086">
        <v>13.98</v>
      </c>
      <c r="H20086">
        <v>13</v>
      </c>
      <c r="I20086">
        <v>19110</v>
      </c>
      <c r="J20086" t="s">
        <v>26</v>
      </c>
      <c r="K20086" t="s">
        <v>14</v>
      </c>
    </row>
    <row r="20087" spans="1:11" x14ac:dyDescent="0.25">
      <c r="A20087" t="s">
        <v>9</v>
      </c>
      <c r="B20087">
        <v>16.670000000000002</v>
      </c>
      <c r="C20087">
        <v>680</v>
      </c>
      <c r="D20087">
        <v>65000</v>
      </c>
      <c r="E20087">
        <v>16000</v>
      </c>
      <c r="F20087" t="s">
        <v>8</v>
      </c>
      <c r="G20087">
        <v>17.77</v>
      </c>
      <c r="H20087">
        <v>8</v>
      </c>
      <c r="I20087">
        <v>181445</v>
      </c>
      <c r="J20087" t="s">
        <v>26</v>
      </c>
      <c r="K20087" t="s">
        <v>14</v>
      </c>
    </row>
    <row r="20088" spans="1:11" x14ac:dyDescent="0.25">
      <c r="A20088" t="s">
        <v>15</v>
      </c>
      <c r="B20088">
        <v>15.23</v>
      </c>
      <c r="C20088">
        <v>730</v>
      </c>
      <c r="D20088">
        <v>75000</v>
      </c>
      <c r="E20088">
        <v>17050</v>
      </c>
      <c r="F20088" t="s">
        <v>11</v>
      </c>
      <c r="G20088">
        <v>13.99</v>
      </c>
      <c r="H20088">
        <v>13</v>
      </c>
      <c r="I20088">
        <v>233184</v>
      </c>
      <c r="J20088" t="s">
        <v>28</v>
      </c>
      <c r="K20088" t="s">
        <v>12</v>
      </c>
    </row>
    <row r="20089" spans="1:11" x14ac:dyDescent="0.25">
      <c r="A20089" t="s">
        <v>13</v>
      </c>
      <c r="B20089">
        <v>6.15</v>
      </c>
      <c r="C20089">
        <v>695</v>
      </c>
      <c r="D20089">
        <v>160000</v>
      </c>
      <c r="E20089">
        <v>15000</v>
      </c>
      <c r="F20089" t="s">
        <v>11</v>
      </c>
      <c r="G20089">
        <v>9.44</v>
      </c>
      <c r="H20089">
        <v>3</v>
      </c>
      <c r="I20089">
        <v>36712</v>
      </c>
      <c r="J20089" t="s">
        <v>27</v>
      </c>
      <c r="K20089" t="s">
        <v>12</v>
      </c>
    </row>
    <row r="20090" spans="1:11" x14ac:dyDescent="0.25">
      <c r="A20090" t="s">
        <v>15</v>
      </c>
      <c r="B20090">
        <v>27.67</v>
      </c>
      <c r="C20090">
        <v>670</v>
      </c>
      <c r="D20090">
        <v>53000</v>
      </c>
      <c r="E20090">
        <v>26500</v>
      </c>
      <c r="F20090" t="s">
        <v>11</v>
      </c>
      <c r="G20090">
        <v>26.24</v>
      </c>
      <c r="H20090">
        <v>21</v>
      </c>
      <c r="I20090">
        <v>33033</v>
      </c>
      <c r="J20090" t="s">
        <v>26</v>
      </c>
      <c r="K20090" t="s">
        <v>12</v>
      </c>
    </row>
    <row r="20091" spans="1:11" x14ac:dyDescent="0.25">
      <c r="A20091" t="s">
        <v>13</v>
      </c>
      <c r="B20091">
        <v>16.350000000000001</v>
      </c>
      <c r="C20091">
        <v>665</v>
      </c>
      <c r="D20091">
        <v>66000</v>
      </c>
      <c r="E20091">
        <v>8000</v>
      </c>
      <c r="F20091" t="s">
        <v>11</v>
      </c>
      <c r="G20091">
        <v>8.18</v>
      </c>
      <c r="H20091">
        <v>10</v>
      </c>
      <c r="I20091">
        <v>41790</v>
      </c>
      <c r="J20091" t="s">
        <v>28</v>
      </c>
      <c r="K20091" t="s">
        <v>14</v>
      </c>
    </row>
    <row r="20092" spans="1:11" x14ac:dyDescent="0.25">
      <c r="A20092" t="s">
        <v>9</v>
      </c>
      <c r="B20092">
        <v>23.43</v>
      </c>
      <c r="C20092">
        <v>705</v>
      </c>
      <c r="D20092">
        <v>105000</v>
      </c>
      <c r="E20092">
        <v>6000</v>
      </c>
      <c r="F20092" t="s">
        <v>11</v>
      </c>
      <c r="G20092">
        <v>9.17</v>
      </c>
      <c r="H20092">
        <v>10</v>
      </c>
      <c r="I20092">
        <v>249934</v>
      </c>
      <c r="J20092" t="s">
        <v>28</v>
      </c>
      <c r="K20092" t="s">
        <v>14</v>
      </c>
    </row>
    <row r="20093" spans="1:11" x14ac:dyDescent="0.25">
      <c r="A20093" t="s">
        <v>9</v>
      </c>
      <c r="B20093">
        <v>3.31</v>
      </c>
      <c r="C20093">
        <v>675</v>
      </c>
      <c r="D20093">
        <v>80000</v>
      </c>
      <c r="E20093">
        <v>14400</v>
      </c>
      <c r="F20093" t="s">
        <v>11</v>
      </c>
      <c r="G20093">
        <v>14.99</v>
      </c>
      <c r="H20093">
        <v>7</v>
      </c>
      <c r="I20093">
        <v>188710</v>
      </c>
      <c r="J20093" t="s">
        <v>27</v>
      </c>
      <c r="K20093" t="s">
        <v>14</v>
      </c>
    </row>
    <row r="20094" spans="1:11" x14ac:dyDescent="0.25">
      <c r="A20094" t="s">
        <v>9</v>
      </c>
      <c r="B20094">
        <v>23.48</v>
      </c>
      <c r="C20094">
        <v>660</v>
      </c>
      <c r="D20094">
        <v>98220</v>
      </c>
      <c r="E20094">
        <v>35000</v>
      </c>
      <c r="F20094" t="s">
        <v>8</v>
      </c>
      <c r="G20094">
        <v>23.43</v>
      </c>
      <c r="H20094">
        <v>9</v>
      </c>
      <c r="I20094">
        <v>386149</v>
      </c>
      <c r="J20094" t="s">
        <v>26</v>
      </c>
      <c r="K20094" t="s">
        <v>14</v>
      </c>
    </row>
    <row r="20095" spans="1:11" x14ac:dyDescent="0.25">
      <c r="A20095" t="s">
        <v>9</v>
      </c>
      <c r="B20095">
        <v>28.26</v>
      </c>
      <c r="C20095">
        <v>715</v>
      </c>
      <c r="D20095">
        <v>60000</v>
      </c>
      <c r="E20095">
        <v>8000</v>
      </c>
      <c r="F20095" t="s">
        <v>11</v>
      </c>
      <c r="G20095">
        <v>13.49</v>
      </c>
      <c r="H20095">
        <v>10</v>
      </c>
      <c r="I20095">
        <v>267524</v>
      </c>
      <c r="J20095" t="s">
        <v>28</v>
      </c>
      <c r="K20095" t="s">
        <v>12</v>
      </c>
    </row>
    <row r="20096" spans="1:11" x14ac:dyDescent="0.25">
      <c r="A20096" t="s">
        <v>15</v>
      </c>
      <c r="B20096">
        <v>3.73</v>
      </c>
      <c r="C20096">
        <v>670</v>
      </c>
      <c r="D20096">
        <v>64000</v>
      </c>
      <c r="E20096">
        <v>8050</v>
      </c>
      <c r="F20096" t="s">
        <v>11</v>
      </c>
      <c r="G20096">
        <v>18.989999999999998</v>
      </c>
      <c r="H20096">
        <v>7</v>
      </c>
      <c r="I20096">
        <v>8445</v>
      </c>
      <c r="J20096" t="s">
        <v>28</v>
      </c>
      <c r="K20096" t="s">
        <v>10</v>
      </c>
    </row>
    <row r="20097" spans="1:11" x14ac:dyDescent="0.25">
      <c r="A20097" t="s">
        <v>9</v>
      </c>
      <c r="B20097">
        <v>3.1</v>
      </c>
      <c r="C20097">
        <v>665</v>
      </c>
      <c r="D20097">
        <v>46000</v>
      </c>
      <c r="E20097">
        <v>5375</v>
      </c>
      <c r="F20097" t="s">
        <v>11</v>
      </c>
      <c r="G20097">
        <v>10.99</v>
      </c>
      <c r="H20097">
        <v>8</v>
      </c>
      <c r="I20097">
        <v>98150</v>
      </c>
      <c r="J20097" t="s">
        <v>27</v>
      </c>
      <c r="K20097" t="s">
        <v>16</v>
      </c>
    </row>
    <row r="20098" spans="1:11" x14ac:dyDescent="0.25">
      <c r="A20098" t="s">
        <v>9</v>
      </c>
      <c r="B20098">
        <v>22.43</v>
      </c>
      <c r="C20098">
        <v>680</v>
      </c>
      <c r="D20098">
        <v>32000</v>
      </c>
      <c r="E20098">
        <v>10000</v>
      </c>
      <c r="F20098" t="s">
        <v>11</v>
      </c>
      <c r="G20098">
        <v>14.64</v>
      </c>
      <c r="H20098">
        <v>9</v>
      </c>
      <c r="I20098">
        <v>119869</v>
      </c>
      <c r="J20098" t="s">
        <v>26</v>
      </c>
      <c r="K20098" t="s">
        <v>10</v>
      </c>
    </row>
    <row r="20099" spans="1:11" x14ac:dyDescent="0.25">
      <c r="A20099" t="s">
        <v>9</v>
      </c>
      <c r="B20099">
        <v>18.850000000000001</v>
      </c>
      <c r="C20099">
        <v>685</v>
      </c>
      <c r="D20099">
        <v>110000</v>
      </c>
      <c r="E20099">
        <v>10000</v>
      </c>
      <c r="F20099" t="s">
        <v>11</v>
      </c>
      <c r="G20099">
        <v>13.49</v>
      </c>
      <c r="H20099">
        <v>28</v>
      </c>
      <c r="I20099">
        <v>56598</v>
      </c>
      <c r="J20099" t="s">
        <v>28</v>
      </c>
      <c r="K20099" t="s">
        <v>12</v>
      </c>
    </row>
    <row r="20100" spans="1:11" x14ac:dyDescent="0.25">
      <c r="A20100" t="s">
        <v>9</v>
      </c>
      <c r="B20100">
        <v>17</v>
      </c>
      <c r="C20100">
        <v>670</v>
      </c>
      <c r="D20100">
        <v>116508</v>
      </c>
      <c r="E20100">
        <v>12000</v>
      </c>
      <c r="F20100" t="s">
        <v>8</v>
      </c>
      <c r="G20100">
        <v>16.489999999999998</v>
      </c>
      <c r="H20100">
        <v>10</v>
      </c>
      <c r="I20100">
        <v>298236</v>
      </c>
      <c r="J20100" t="s">
        <v>26</v>
      </c>
      <c r="K20100" t="s">
        <v>12</v>
      </c>
    </row>
    <row r="20101" spans="1:11" x14ac:dyDescent="0.25">
      <c r="A20101" t="s">
        <v>9</v>
      </c>
      <c r="B20101">
        <v>17.75</v>
      </c>
      <c r="C20101">
        <v>730</v>
      </c>
      <c r="D20101">
        <v>275000</v>
      </c>
      <c r="E20101">
        <v>35000</v>
      </c>
      <c r="F20101" t="s">
        <v>8</v>
      </c>
      <c r="G20101">
        <v>16.55</v>
      </c>
      <c r="H20101">
        <v>15</v>
      </c>
      <c r="I20101">
        <v>500175</v>
      </c>
      <c r="J20101" t="s">
        <v>26</v>
      </c>
      <c r="K20101" t="s">
        <v>14</v>
      </c>
    </row>
    <row r="20102" spans="1:11" x14ac:dyDescent="0.25">
      <c r="A20102" t="s">
        <v>13</v>
      </c>
      <c r="B20102">
        <v>15.49</v>
      </c>
      <c r="C20102">
        <v>700</v>
      </c>
      <c r="D20102">
        <v>44000</v>
      </c>
      <c r="E20102">
        <v>8000</v>
      </c>
      <c r="F20102" t="s">
        <v>11</v>
      </c>
      <c r="G20102">
        <v>9.44</v>
      </c>
      <c r="H20102">
        <v>10</v>
      </c>
      <c r="I20102">
        <v>13054</v>
      </c>
      <c r="J20102" t="s">
        <v>28</v>
      </c>
      <c r="K20102" t="s">
        <v>12</v>
      </c>
    </row>
    <row r="20103" spans="1:11" x14ac:dyDescent="0.25">
      <c r="A20103" t="s">
        <v>13</v>
      </c>
      <c r="B20103">
        <v>25.25</v>
      </c>
      <c r="C20103">
        <v>685</v>
      </c>
      <c r="D20103">
        <v>52000</v>
      </c>
      <c r="E20103">
        <v>10000</v>
      </c>
      <c r="F20103" t="s">
        <v>8</v>
      </c>
      <c r="G20103">
        <v>18.2</v>
      </c>
      <c r="H20103">
        <v>16</v>
      </c>
      <c r="I20103">
        <v>32591</v>
      </c>
      <c r="J20103" t="s">
        <v>27</v>
      </c>
      <c r="K20103" t="s">
        <v>10</v>
      </c>
    </row>
    <row r="20104" spans="1:11" x14ac:dyDescent="0.25">
      <c r="A20104" t="s">
        <v>9</v>
      </c>
      <c r="B20104">
        <v>35.700000000000003</v>
      </c>
      <c r="C20104">
        <v>660</v>
      </c>
      <c r="D20104">
        <v>63000</v>
      </c>
      <c r="E20104">
        <v>17000</v>
      </c>
      <c r="F20104" t="s">
        <v>8</v>
      </c>
      <c r="G20104">
        <v>16.29</v>
      </c>
      <c r="H20104">
        <v>22</v>
      </c>
      <c r="I20104">
        <v>169164</v>
      </c>
      <c r="J20104" t="s">
        <v>28</v>
      </c>
      <c r="K20104" t="s">
        <v>12</v>
      </c>
    </row>
    <row r="20105" spans="1:11" x14ac:dyDescent="0.25">
      <c r="A20105" t="s">
        <v>13</v>
      </c>
      <c r="B20105">
        <v>15.12</v>
      </c>
      <c r="C20105">
        <v>665</v>
      </c>
      <c r="D20105">
        <v>100000</v>
      </c>
      <c r="E20105">
        <v>12000</v>
      </c>
      <c r="F20105" t="s">
        <v>11</v>
      </c>
      <c r="G20105">
        <v>10.49</v>
      </c>
      <c r="H20105">
        <v>13</v>
      </c>
      <c r="I20105">
        <v>75611</v>
      </c>
      <c r="J20105" t="s">
        <v>27</v>
      </c>
      <c r="K20105" t="s">
        <v>12</v>
      </c>
    </row>
    <row r="20106" spans="1:11" x14ac:dyDescent="0.25">
      <c r="A20106" t="s">
        <v>13</v>
      </c>
      <c r="B20106">
        <v>11.44</v>
      </c>
      <c r="C20106">
        <v>665</v>
      </c>
      <c r="D20106">
        <v>25292</v>
      </c>
      <c r="E20106">
        <v>3100</v>
      </c>
      <c r="F20106" t="s">
        <v>11</v>
      </c>
      <c r="G20106">
        <v>16.59</v>
      </c>
      <c r="H20106">
        <v>6</v>
      </c>
      <c r="I20106">
        <v>2090</v>
      </c>
      <c r="J20106" t="s">
        <v>26</v>
      </c>
      <c r="K20106" t="s">
        <v>14</v>
      </c>
    </row>
    <row r="20107" spans="1:11" x14ac:dyDescent="0.25">
      <c r="A20107" t="s">
        <v>13</v>
      </c>
      <c r="B20107">
        <v>25.26</v>
      </c>
      <c r="C20107">
        <v>710</v>
      </c>
      <c r="D20107">
        <v>40000</v>
      </c>
      <c r="E20107">
        <v>15000</v>
      </c>
      <c r="F20107" t="s">
        <v>8</v>
      </c>
      <c r="G20107">
        <v>15.61</v>
      </c>
      <c r="H20107">
        <v>11</v>
      </c>
      <c r="I20107">
        <v>26480</v>
      </c>
      <c r="J20107" t="s">
        <v>27</v>
      </c>
      <c r="K20107" t="s">
        <v>12</v>
      </c>
    </row>
    <row r="20108" spans="1:11" x14ac:dyDescent="0.25">
      <c r="A20108" t="s">
        <v>13</v>
      </c>
      <c r="B20108">
        <v>29.56</v>
      </c>
      <c r="C20108">
        <v>680</v>
      </c>
      <c r="D20108">
        <v>40920</v>
      </c>
      <c r="E20108">
        <v>13000</v>
      </c>
      <c r="F20108" t="s">
        <v>8</v>
      </c>
      <c r="G20108">
        <v>24.99</v>
      </c>
      <c r="H20108">
        <v>11</v>
      </c>
      <c r="I20108">
        <v>65087</v>
      </c>
      <c r="J20108" t="s">
        <v>26</v>
      </c>
      <c r="K20108" t="s">
        <v>10</v>
      </c>
    </row>
    <row r="20109" spans="1:11" x14ac:dyDescent="0.25">
      <c r="A20109" t="s">
        <v>9</v>
      </c>
      <c r="B20109">
        <v>18.329999999999998</v>
      </c>
      <c r="C20109">
        <v>670</v>
      </c>
      <c r="D20109">
        <v>80000</v>
      </c>
      <c r="E20109">
        <v>32000</v>
      </c>
      <c r="F20109" t="s">
        <v>11</v>
      </c>
      <c r="G20109">
        <v>10.42</v>
      </c>
      <c r="H20109">
        <v>8</v>
      </c>
      <c r="I20109">
        <v>46020</v>
      </c>
      <c r="J20109" t="s">
        <v>27</v>
      </c>
      <c r="K20109" t="s">
        <v>12</v>
      </c>
    </row>
    <row r="20110" spans="1:11" x14ac:dyDescent="0.25">
      <c r="A20110" t="s">
        <v>15</v>
      </c>
      <c r="B20110">
        <v>14.93</v>
      </c>
      <c r="C20110">
        <v>735</v>
      </c>
      <c r="D20110">
        <v>36000</v>
      </c>
      <c r="E20110">
        <v>16000</v>
      </c>
      <c r="F20110" t="s">
        <v>8</v>
      </c>
      <c r="G20110">
        <v>9.93</v>
      </c>
      <c r="H20110">
        <v>8</v>
      </c>
      <c r="I20110">
        <v>138222</v>
      </c>
      <c r="J20110" t="s">
        <v>28</v>
      </c>
      <c r="K20110" t="s">
        <v>12</v>
      </c>
    </row>
    <row r="20111" spans="1:11" x14ac:dyDescent="0.25">
      <c r="A20111" t="s">
        <v>9</v>
      </c>
      <c r="B20111">
        <v>10.43</v>
      </c>
      <c r="C20111">
        <v>735</v>
      </c>
      <c r="D20111">
        <v>113000</v>
      </c>
      <c r="E20111">
        <v>18200</v>
      </c>
      <c r="F20111" t="s">
        <v>11</v>
      </c>
      <c r="G20111">
        <v>5.32</v>
      </c>
      <c r="H20111">
        <v>8</v>
      </c>
      <c r="I20111">
        <v>313721</v>
      </c>
      <c r="J20111" t="s">
        <v>28</v>
      </c>
      <c r="K20111" t="s">
        <v>12</v>
      </c>
    </row>
    <row r="20112" spans="1:11" x14ac:dyDescent="0.25">
      <c r="A20112" t="s">
        <v>13</v>
      </c>
      <c r="B20112">
        <v>12.06</v>
      </c>
      <c r="C20112">
        <v>670</v>
      </c>
      <c r="D20112">
        <v>60000</v>
      </c>
      <c r="E20112">
        <v>4500</v>
      </c>
      <c r="F20112" t="s">
        <v>11</v>
      </c>
      <c r="G20112">
        <v>13.33</v>
      </c>
      <c r="H20112">
        <v>12</v>
      </c>
      <c r="I20112">
        <v>27659</v>
      </c>
      <c r="J20112" t="s">
        <v>28</v>
      </c>
      <c r="K20112" t="s">
        <v>10</v>
      </c>
    </row>
    <row r="20113" spans="1:11" x14ac:dyDescent="0.25">
      <c r="A20113" t="s">
        <v>9</v>
      </c>
      <c r="B20113">
        <v>9.01</v>
      </c>
      <c r="C20113">
        <v>765</v>
      </c>
      <c r="D20113">
        <v>51000</v>
      </c>
      <c r="E20113">
        <v>19200</v>
      </c>
      <c r="F20113" t="s">
        <v>8</v>
      </c>
      <c r="G20113">
        <v>7.91</v>
      </c>
      <c r="H20113">
        <v>13</v>
      </c>
      <c r="I20113">
        <v>175891</v>
      </c>
      <c r="J20113" t="s">
        <v>27</v>
      </c>
      <c r="K20113" t="s">
        <v>14</v>
      </c>
    </row>
    <row r="20114" spans="1:11" x14ac:dyDescent="0.25">
      <c r="A20114" t="s">
        <v>15</v>
      </c>
      <c r="B20114">
        <v>20.61</v>
      </c>
      <c r="C20114">
        <v>685</v>
      </c>
      <c r="D20114">
        <v>36048</v>
      </c>
      <c r="E20114">
        <v>16575</v>
      </c>
      <c r="F20114" t="s">
        <v>8</v>
      </c>
      <c r="G20114">
        <v>22.39</v>
      </c>
      <c r="H20114">
        <v>9</v>
      </c>
      <c r="I20114">
        <v>117207</v>
      </c>
      <c r="J20114" t="s">
        <v>27</v>
      </c>
      <c r="K20114" t="s">
        <v>12</v>
      </c>
    </row>
    <row r="20115" spans="1:11" x14ac:dyDescent="0.25">
      <c r="A20115" t="s">
        <v>9</v>
      </c>
      <c r="B20115">
        <v>12.47</v>
      </c>
      <c r="C20115">
        <v>680</v>
      </c>
      <c r="D20115">
        <v>56000</v>
      </c>
      <c r="E20115">
        <v>9000</v>
      </c>
      <c r="F20115" t="s">
        <v>11</v>
      </c>
      <c r="G20115">
        <v>9.67</v>
      </c>
      <c r="H20115">
        <v>15</v>
      </c>
      <c r="I20115">
        <v>246239</v>
      </c>
      <c r="J20115" t="s">
        <v>27</v>
      </c>
      <c r="K20115" t="s">
        <v>14</v>
      </c>
    </row>
    <row r="20116" spans="1:11" x14ac:dyDescent="0.25">
      <c r="A20116" t="s">
        <v>9</v>
      </c>
      <c r="B20116">
        <v>26.13</v>
      </c>
      <c r="C20116">
        <v>700</v>
      </c>
      <c r="D20116">
        <v>65600</v>
      </c>
      <c r="E20116">
        <v>24925</v>
      </c>
      <c r="F20116" t="s">
        <v>8</v>
      </c>
      <c r="G20116">
        <v>19.989999999999998</v>
      </c>
      <c r="H20116">
        <v>9</v>
      </c>
      <c r="I20116">
        <v>66922</v>
      </c>
      <c r="J20116" t="s">
        <v>27</v>
      </c>
      <c r="K20116" t="s">
        <v>12</v>
      </c>
    </row>
    <row r="20117" spans="1:11" x14ac:dyDescent="0.25">
      <c r="A20117" t="s">
        <v>13</v>
      </c>
      <c r="B20117">
        <v>28.35</v>
      </c>
      <c r="C20117">
        <v>725</v>
      </c>
      <c r="D20117">
        <v>145000</v>
      </c>
      <c r="E20117">
        <v>30000</v>
      </c>
      <c r="F20117" t="s">
        <v>8</v>
      </c>
      <c r="G20117">
        <v>15.99</v>
      </c>
      <c r="H20117">
        <v>15</v>
      </c>
      <c r="I20117">
        <v>353096</v>
      </c>
      <c r="J20117" t="s">
        <v>26</v>
      </c>
      <c r="K20117" t="s">
        <v>14</v>
      </c>
    </row>
    <row r="20118" spans="1:11" x14ac:dyDescent="0.25">
      <c r="A20118" t="s">
        <v>9</v>
      </c>
      <c r="B20118">
        <v>10.26</v>
      </c>
      <c r="C20118">
        <v>685</v>
      </c>
      <c r="D20118">
        <v>55000</v>
      </c>
      <c r="E20118">
        <v>10000</v>
      </c>
      <c r="F20118" t="s">
        <v>11</v>
      </c>
      <c r="G20118">
        <v>6.49</v>
      </c>
      <c r="H20118">
        <v>6</v>
      </c>
      <c r="I20118">
        <v>15103</v>
      </c>
      <c r="J20118" t="s">
        <v>26</v>
      </c>
      <c r="K20118" t="s">
        <v>12</v>
      </c>
    </row>
    <row r="20119" spans="1:11" x14ac:dyDescent="0.25">
      <c r="A20119" t="s">
        <v>13</v>
      </c>
      <c r="B20119">
        <v>18.11</v>
      </c>
      <c r="C20119">
        <v>660</v>
      </c>
      <c r="D20119">
        <v>45000</v>
      </c>
      <c r="E20119">
        <v>5000</v>
      </c>
      <c r="F20119" t="s">
        <v>11</v>
      </c>
      <c r="G20119">
        <v>13.99</v>
      </c>
      <c r="H20119">
        <v>8</v>
      </c>
      <c r="I20119">
        <v>29430</v>
      </c>
      <c r="J20119" t="s">
        <v>27</v>
      </c>
      <c r="K20119" t="s">
        <v>12</v>
      </c>
    </row>
    <row r="20120" spans="1:11" x14ac:dyDescent="0.25">
      <c r="A20120" t="s">
        <v>13</v>
      </c>
      <c r="B20120">
        <v>14.4</v>
      </c>
      <c r="C20120">
        <v>740</v>
      </c>
      <c r="D20120">
        <v>72000</v>
      </c>
      <c r="E20120">
        <v>30000</v>
      </c>
      <c r="F20120" t="s">
        <v>8</v>
      </c>
      <c r="G20120">
        <v>14.08</v>
      </c>
      <c r="H20120">
        <v>21</v>
      </c>
      <c r="I20120">
        <v>15591</v>
      </c>
      <c r="J20120" t="s">
        <v>27</v>
      </c>
      <c r="K20120" t="s">
        <v>12</v>
      </c>
    </row>
    <row r="20121" spans="1:11" x14ac:dyDescent="0.25">
      <c r="A20121" t="s">
        <v>15</v>
      </c>
      <c r="B20121">
        <v>22.76</v>
      </c>
      <c r="C20121">
        <v>730</v>
      </c>
      <c r="D20121">
        <v>87550</v>
      </c>
      <c r="E20121">
        <v>35000</v>
      </c>
      <c r="F20121" t="s">
        <v>8</v>
      </c>
      <c r="G20121">
        <v>11.49</v>
      </c>
      <c r="H20121">
        <v>33</v>
      </c>
      <c r="I20121">
        <v>180450</v>
      </c>
      <c r="J20121" t="s">
        <v>27</v>
      </c>
      <c r="K20121" t="s">
        <v>12</v>
      </c>
    </row>
    <row r="20122" spans="1:11" x14ac:dyDescent="0.25">
      <c r="A20122" t="s">
        <v>13</v>
      </c>
      <c r="B20122">
        <v>29.8</v>
      </c>
      <c r="C20122">
        <v>680</v>
      </c>
      <c r="D20122">
        <v>35000</v>
      </c>
      <c r="E20122">
        <v>2400</v>
      </c>
      <c r="F20122" t="s">
        <v>11</v>
      </c>
      <c r="G20122">
        <v>19.52</v>
      </c>
      <c r="H20122">
        <v>10</v>
      </c>
      <c r="I20122">
        <v>26292</v>
      </c>
      <c r="J20122" t="s">
        <v>27</v>
      </c>
      <c r="K20122" t="s">
        <v>10</v>
      </c>
    </row>
    <row r="20123" spans="1:11" x14ac:dyDescent="0.25">
      <c r="A20123" t="s">
        <v>13</v>
      </c>
      <c r="B20123">
        <v>17.579999999999998</v>
      </c>
      <c r="C20123">
        <v>725</v>
      </c>
      <c r="D20123">
        <v>68000</v>
      </c>
      <c r="E20123">
        <v>23325</v>
      </c>
      <c r="F20123" t="s">
        <v>8</v>
      </c>
      <c r="G20123">
        <v>15.8</v>
      </c>
      <c r="H20123">
        <v>12</v>
      </c>
      <c r="I20123">
        <v>37742</v>
      </c>
      <c r="J20123" t="s">
        <v>26</v>
      </c>
      <c r="K20123" t="s">
        <v>10</v>
      </c>
    </row>
    <row r="20124" spans="1:11" x14ac:dyDescent="0.25">
      <c r="A20124" t="s">
        <v>9</v>
      </c>
      <c r="B20124">
        <v>27.54</v>
      </c>
      <c r="C20124">
        <v>660</v>
      </c>
      <c r="D20124">
        <v>75000</v>
      </c>
      <c r="E20124">
        <v>26000</v>
      </c>
      <c r="F20124" t="s">
        <v>8</v>
      </c>
      <c r="G20124">
        <v>16.02</v>
      </c>
      <c r="H20124">
        <v>18</v>
      </c>
      <c r="I20124">
        <v>131165</v>
      </c>
      <c r="J20124" t="s">
        <v>27</v>
      </c>
      <c r="K20124" t="s">
        <v>12</v>
      </c>
    </row>
    <row r="20125" spans="1:11" x14ac:dyDescent="0.25">
      <c r="A20125" t="s">
        <v>13</v>
      </c>
      <c r="B20125">
        <v>12.69</v>
      </c>
      <c r="C20125">
        <v>665</v>
      </c>
      <c r="D20125">
        <v>47000</v>
      </c>
      <c r="E20125">
        <v>15000</v>
      </c>
      <c r="F20125" t="s">
        <v>11</v>
      </c>
      <c r="G20125">
        <v>10.99</v>
      </c>
      <c r="H20125">
        <v>5</v>
      </c>
      <c r="I20125">
        <v>13089</v>
      </c>
      <c r="J20125" t="s">
        <v>27</v>
      </c>
      <c r="K20125" t="s">
        <v>12</v>
      </c>
    </row>
    <row r="20126" spans="1:11" x14ac:dyDescent="0.25">
      <c r="A20126" t="s">
        <v>13</v>
      </c>
      <c r="B20126">
        <v>22.3</v>
      </c>
      <c r="C20126">
        <v>690</v>
      </c>
      <c r="D20126">
        <v>32500</v>
      </c>
      <c r="E20126">
        <v>2550</v>
      </c>
      <c r="F20126" t="s">
        <v>11</v>
      </c>
      <c r="G20126">
        <v>23.99</v>
      </c>
      <c r="H20126">
        <v>8</v>
      </c>
      <c r="I20126">
        <v>147837</v>
      </c>
      <c r="J20126" t="s">
        <v>27</v>
      </c>
      <c r="K20126" t="s">
        <v>14</v>
      </c>
    </row>
    <row r="20127" spans="1:11" x14ac:dyDescent="0.25">
      <c r="A20127" t="s">
        <v>15</v>
      </c>
      <c r="B20127">
        <v>35.03</v>
      </c>
      <c r="C20127">
        <v>695</v>
      </c>
      <c r="D20127">
        <v>57000</v>
      </c>
      <c r="E20127">
        <v>17000</v>
      </c>
      <c r="F20127" t="s">
        <v>11</v>
      </c>
      <c r="G20127">
        <v>12.99</v>
      </c>
      <c r="H20127">
        <v>8</v>
      </c>
      <c r="I20127">
        <v>54701</v>
      </c>
      <c r="J20127" t="s">
        <v>27</v>
      </c>
      <c r="K20127" t="s">
        <v>12</v>
      </c>
    </row>
    <row r="20128" spans="1:11" x14ac:dyDescent="0.25">
      <c r="A20128" t="s">
        <v>9</v>
      </c>
      <c r="B20128">
        <v>7.77</v>
      </c>
      <c r="C20128">
        <v>700</v>
      </c>
      <c r="D20128">
        <v>85000</v>
      </c>
      <c r="E20128">
        <v>20000</v>
      </c>
      <c r="F20128" t="s">
        <v>11</v>
      </c>
      <c r="G20128">
        <v>7.9</v>
      </c>
      <c r="H20128">
        <v>8</v>
      </c>
      <c r="I20128">
        <v>224554</v>
      </c>
      <c r="J20128" t="s">
        <v>27</v>
      </c>
      <c r="K20128" t="s">
        <v>14</v>
      </c>
    </row>
    <row r="20129" spans="1:11" x14ac:dyDescent="0.25">
      <c r="A20129" t="s">
        <v>9</v>
      </c>
      <c r="B20129">
        <v>24.48</v>
      </c>
      <c r="C20129">
        <v>715</v>
      </c>
      <c r="D20129">
        <v>85000</v>
      </c>
      <c r="E20129">
        <v>10000</v>
      </c>
      <c r="F20129" t="s">
        <v>11</v>
      </c>
      <c r="G20129">
        <v>10.75</v>
      </c>
      <c r="H20129">
        <v>19</v>
      </c>
      <c r="I20129">
        <v>426410</v>
      </c>
      <c r="J20129" t="s">
        <v>28</v>
      </c>
      <c r="K20129" t="s">
        <v>12</v>
      </c>
    </row>
    <row r="20130" spans="1:11" x14ac:dyDescent="0.25">
      <c r="A20130" t="s">
        <v>9</v>
      </c>
      <c r="B20130">
        <v>10.62</v>
      </c>
      <c r="C20130">
        <v>765</v>
      </c>
      <c r="D20130">
        <v>72000</v>
      </c>
      <c r="E20130">
        <v>22100</v>
      </c>
      <c r="F20130" t="s">
        <v>11</v>
      </c>
      <c r="G20130">
        <v>6.03</v>
      </c>
      <c r="H20130">
        <v>4</v>
      </c>
      <c r="I20130">
        <v>300772</v>
      </c>
      <c r="J20130" t="s">
        <v>26</v>
      </c>
      <c r="K20130" t="s">
        <v>14</v>
      </c>
    </row>
    <row r="20131" spans="1:11" x14ac:dyDescent="0.25">
      <c r="A20131" t="s">
        <v>9</v>
      </c>
      <c r="B20131">
        <v>7.65</v>
      </c>
      <c r="C20131">
        <v>695</v>
      </c>
      <c r="D20131">
        <v>150000</v>
      </c>
      <c r="E20131">
        <v>28000</v>
      </c>
      <c r="F20131" t="s">
        <v>8</v>
      </c>
      <c r="G20131">
        <v>14.99</v>
      </c>
      <c r="H20131">
        <v>10</v>
      </c>
      <c r="I20131">
        <v>392772</v>
      </c>
      <c r="J20131" t="s">
        <v>27</v>
      </c>
      <c r="K20131" t="s">
        <v>12</v>
      </c>
    </row>
    <row r="20132" spans="1:11" x14ac:dyDescent="0.25">
      <c r="A20132" t="s">
        <v>15</v>
      </c>
      <c r="B20132">
        <v>10.42</v>
      </c>
      <c r="C20132">
        <v>725</v>
      </c>
      <c r="D20132">
        <v>126000</v>
      </c>
      <c r="E20132">
        <v>10500</v>
      </c>
      <c r="F20132" t="s">
        <v>11</v>
      </c>
      <c r="G20132">
        <v>8.39</v>
      </c>
      <c r="H20132">
        <v>10</v>
      </c>
      <c r="I20132">
        <v>223642</v>
      </c>
      <c r="J20132" t="s">
        <v>27</v>
      </c>
      <c r="K20132" t="s">
        <v>14</v>
      </c>
    </row>
    <row r="20133" spans="1:11" x14ac:dyDescent="0.25">
      <c r="A20133" t="s">
        <v>15</v>
      </c>
      <c r="B20133">
        <v>22.36</v>
      </c>
      <c r="C20133">
        <v>665</v>
      </c>
      <c r="D20133">
        <v>104000</v>
      </c>
      <c r="E20133">
        <v>15000</v>
      </c>
      <c r="F20133" t="s">
        <v>11</v>
      </c>
      <c r="G20133">
        <v>23.7</v>
      </c>
      <c r="H20133">
        <v>24</v>
      </c>
      <c r="I20133">
        <v>287339</v>
      </c>
      <c r="J20133" t="s">
        <v>27</v>
      </c>
      <c r="K20133" t="s">
        <v>14</v>
      </c>
    </row>
    <row r="20134" spans="1:11" x14ac:dyDescent="0.25">
      <c r="A20134" t="s">
        <v>9</v>
      </c>
      <c r="B20134">
        <v>15.53</v>
      </c>
      <c r="C20134">
        <v>705</v>
      </c>
      <c r="D20134">
        <v>150000</v>
      </c>
      <c r="E20134">
        <v>24000</v>
      </c>
      <c r="F20134" t="s">
        <v>8</v>
      </c>
      <c r="G20134">
        <v>14.98</v>
      </c>
      <c r="H20134">
        <v>14</v>
      </c>
      <c r="I20134">
        <v>295930</v>
      </c>
      <c r="J20134" t="s">
        <v>27</v>
      </c>
      <c r="K20134" t="s">
        <v>12</v>
      </c>
    </row>
    <row r="20135" spans="1:11" x14ac:dyDescent="0.25">
      <c r="A20135" t="s">
        <v>13</v>
      </c>
      <c r="B20135">
        <v>107.21</v>
      </c>
      <c r="C20135">
        <v>685</v>
      </c>
      <c r="D20135">
        <v>11000</v>
      </c>
      <c r="E20135">
        <v>15000</v>
      </c>
      <c r="F20135" t="s">
        <v>11</v>
      </c>
      <c r="G20135">
        <v>21.45</v>
      </c>
      <c r="H20135">
        <v>7</v>
      </c>
      <c r="I20135">
        <v>53128</v>
      </c>
      <c r="J20135" t="s">
        <v>26</v>
      </c>
      <c r="K20135" t="s">
        <v>12</v>
      </c>
    </row>
    <row r="20136" spans="1:11" x14ac:dyDescent="0.25">
      <c r="A20136" t="s">
        <v>13</v>
      </c>
      <c r="B20136">
        <v>11.31</v>
      </c>
      <c r="C20136">
        <v>685</v>
      </c>
      <c r="D20136">
        <v>80250</v>
      </c>
      <c r="E20136">
        <v>12000</v>
      </c>
      <c r="F20136" t="s">
        <v>11</v>
      </c>
      <c r="G20136">
        <v>15.61</v>
      </c>
      <c r="H20136">
        <v>14</v>
      </c>
      <c r="I20136">
        <v>20981</v>
      </c>
      <c r="J20136" t="s">
        <v>28</v>
      </c>
      <c r="K20136" t="s">
        <v>14</v>
      </c>
    </row>
    <row r="20137" spans="1:11" x14ac:dyDescent="0.25">
      <c r="A20137" t="s">
        <v>9</v>
      </c>
      <c r="B20137">
        <v>6.4</v>
      </c>
      <c r="C20137">
        <v>730</v>
      </c>
      <c r="D20137">
        <v>73000</v>
      </c>
      <c r="E20137">
        <v>15000</v>
      </c>
      <c r="F20137" t="s">
        <v>11</v>
      </c>
      <c r="G20137">
        <v>7.07</v>
      </c>
      <c r="H20137">
        <v>13</v>
      </c>
      <c r="I20137">
        <v>222990</v>
      </c>
      <c r="J20137" t="s">
        <v>28</v>
      </c>
      <c r="K20137" t="s">
        <v>12</v>
      </c>
    </row>
    <row r="20138" spans="1:11" x14ac:dyDescent="0.25">
      <c r="A20138" t="s">
        <v>9</v>
      </c>
      <c r="B20138">
        <v>22.52</v>
      </c>
      <c r="C20138">
        <v>710</v>
      </c>
      <c r="D20138">
        <v>63723</v>
      </c>
      <c r="E20138">
        <v>15200</v>
      </c>
      <c r="F20138" t="s">
        <v>8</v>
      </c>
      <c r="G20138">
        <v>14.49</v>
      </c>
      <c r="H20138">
        <v>15</v>
      </c>
      <c r="I20138">
        <v>160318</v>
      </c>
      <c r="J20138" t="s">
        <v>26</v>
      </c>
      <c r="K20138" t="s">
        <v>12</v>
      </c>
    </row>
    <row r="20139" spans="1:11" x14ac:dyDescent="0.25">
      <c r="A20139" t="s">
        <v>15</v>
      </c>
      <c r="B20139">
        <v>19.2</v>
      </c>
      <c r="C20139">
        <v>665</v>
      </c>
      <c r="D20139">
        <v>68000</v>
      </c>
      <c r="E20139">
        <v>20800</v>
      </c>
      <c r="F20139" t="s">
        <v>8</v>
      </c>
      <c r="G20139">
        <v>14.99</v>
      </c>
      <c r="H20139">
        <v>8</v>
      </c>
      <c r="I20139">
        <v>133410</v>
      </c>
      <c r="J20139" t="s">
        <v>26</v>
      </c>
      <c r="K20139" t="s">
        <v>12</v>
      </c>
    </row>
    <row r="20140" spans="1:11" x14ac:dyDescent="0.25">
      <c r="A20140" t="s">
        <v>9</v>
      </c>
      <c r="B20140">
        <v>26.63</v>
      </c>
      <c r="C20140">
        <v>730</v>
      </c>
      <c r="D20140">
        <v>70000</v>
      </c>
      <c r="E20140">
        <v>7750</v>
      </c>
      <c r="F20140" t="s">
        <v>11</v>
      </c>
      <c r="G20140">
        <v>11.67</v>
      </c>
      <c r="H20140">
        <v>10</v>
      </c>
      <c r="I20140">
        <v>97426</v>
      </c>
      <c r="J20140" t="s">
        <v>26</v>
      </c>
      <c r="K20140" t="s">
        <v>10</v>
      </c>
    </row>
    <row r="20141" spans="1:11" x14ac:dyDescent="0.25">
      <c r="A20141" t="s">
        <v>13</v>
      </c>
      <c r="B20141">
        <v>31.3</v>
      </c>
      <c r="C20141">
        <v>710</v>
      </c>
      <c r="D20141">
        <v>36000</v>
      </c>
      <c r="E20141">
        <v>10300</v>
      </c>
      <c r="F20141" t="s">
        <v>8</v>
      </c>
      <c r="G20141">
        <v>19.989999999999998</v>
      </c>
      <c r="H20141">
        <v>14</v>
      </c>
      <c r="I20141">
        <v>31936</v>
      </c>
      <c r="J20141" t="s">
        <v>27</v>
      </c>
      <c r="K20141" t="s">
        <v>10</v>
      </c>
    </row>
    <row r="20142" spans="1:11" x14ac:dyDescent="0.25">
      <c r="A20142" t="s">
        <v>9</v>
      </c>
      <c r="B20142">
        <v>19.03</v>
      </c>
      <c r="C20142">
        <v>695</v>
      </c>
      <c r="D20142">
        <v>77000</v>
      </c>
      <c r="E20142">
        <v>21600</v>
      </c>
      <c r="F20142" t="s">
        <v>8</v>
      </c>
      <c r="G20142">
        <v>12.62</v>
      </c>
      <c r="H20142">
        <v>16</v>
      </c>
      <c r="I20142">
        <v>309814</v>
      </c>
      <c r="J20142" t="s">
        <v>28</v>
      </c>
      <c r="K20142" t="s">
        <v>14</v>
      </c>
    </row>
    <row r="20143" spans="1:11" x14ac:dyDescent="0.25">
      <c r="A20143" t="s">
        <v>9</v>
      </c>
      <c r="B20143">
        <v>29.46</v>
      </c>
      <c r="C20143">
        <v>685</v>
      </c>
      <c r="D20143">
        <v>62000</v>
      </c>
      <c r="E20143">
        <v>5000</v>
      </c>
      <c r="F20143" t="s">
        <v>11</v>
      </c>
      <c r="G20143">
        <v>7.26</v>
      </c>
      <c r="H20143">
        <v>19</v>
      </c>
      <c r="I20143">
        <v>271391</v>
      </c>
      <c r="J20143" t="s">
        <v>27</v>
      </c>
      <c r="K20143" t="s">
        <v>17</v>
      </c>
    </row>
    <row r="20144" spans="1:11" x14ac:dyDescent="0.25">
      <c r="A20144" t="s">
        <v>9</v>
      </c>
      <c r="B20144">
        <v>22.17</v>
      </c>
      <c r="C20144">
        <v>710</v>
      </c>
      <c r="D20144">
        <v>68000</v>
      </c>
      <c r="E20144">
        <v>18000</v>
      </c>
      <c r="F20144" t="s">
        <v>8</v>
      </c>
      <c r="G20144">
        <v>10.99</v>
      </c>
      <c r="H20144">
        <v>20</v>
      </c>
      <c r="I20144">
        <v>291668</v>
      </c>
      <c r="J20144" t="s">
        <v>28</v>
      </c>
      <c r="K20144" t="s">
        <v>12</v>
      </c>
    </row>
    <row r="20145" spans="1:11" x14ac:dyDescent="0.25">
      <c r="A20145" t="s">
        <v>9</v>
      </c>
      <c r="B20145">
        <v>12.13</v>
      </c>
      <c r="C20145">
        <v>720</v>
      </c>
      <c r="D20145">
        <v>76000</v>
      </c>
      <c r="E20145">
        <v>30000</v>
      </c>
      <c r="F20145" t="s">
        <v>8</v>
      </c>
      <c r="G20145">
        <v>19.03</v>
      </c>
      <c r="H20145">
        <v>11</v>
      </c>
      <c r="I20145">
        <v>152039</v>
      </c>
      <c r="J20145" t="s">
        <v>27</v>
      </c>
      <c r="K20145" t="s">
        <v>12</v>
      </c>
    </row>
    <row r="20146" spans="1:11" x14ac:dyDescent="0.25">
      <c r="A20146" t="s">
        <v>13</v>
      </c>
      <c r="B20146">
        <v>19.940000000000001</v>
      </c>
      <c r="C20146">
        <v>695</v>
      </c>
      <c r="D20146">
        <v>60000</v>
      </c>
      <c r="E20146">
        <v>4800</v>
      </c>
      <c r="F20146" t="s">
        <v>11</v>
      </c>
      <c r="G20146">
        <v>11.49</v>
      </c>
      <c r="H20146">
        <v>13</v>
      </c>
      <c r="I20146">
        <v>516527</v>
      </c>
      <c r="J20146" t="s">
        <v>27</v>
      </c>
      <c r="K20146" t="s">
        <v>12</v>
      </c>
    </row>
    <row r="20147" spans="1:11" x14ac:dyDescent="0.25">
      <c r="A20147" t="s">
        <v>9</v>
      </c>
      <c r="B20147">
        <v>9.19</v>
      </c>
      <c r="C20147">
        <v>660</v>
      </c>
      <c r="D20147">
        <v>50000</v>
      </c>
      <c r="E20147">
        <v>13000</v>
      </c>
      <c r="F20147" t="s">
        <v>8</v>
      </c>
      <c r="G20147">
        <v>17.57</v>
      </c>
      <c r="H20147">
        <v>10</v>
      </c>
      <c r="I20147">
        <v>183890</v>
      </c>
      <c r="J20147" t="s">
        <v>28</v>
      </c>
      <c r="K20147" t="s">
        <v>12</v>
      </c>
    </row>
    <row r="20148" spans="1:11" x14ac:dyDescent="0.25">
      <c r="A20148" t="s">
        <v>13</v>
      </c>
      <c r="B20148">
        <v>11.92</v>
      </c>
      <c r="C20148">
        <v>725</v>
      </c>
      <c r="D20148">
        <v>160000</v>
      </c>
      <c r="E20148">
        <v>32000</v>
      </c>
      <c r="F20148" t="s">
        <v>8</v>
      </c>
      <c r="G20148">
        <v>7.97</v>
      </c>
      <c r="H20148">
        <v>11</v>
      </c>
      <c r="I20148">
        <v>46652</v>
      </c>
      <c r="J20148" t="s">
        <v>27</v>
      </c>
      <c r="K20148" t="s">
        <v>12</v>
      </c>
    </row>
    <row r="20149" spans="1:11" x14ac:dyDescent="0.25">
      <c r="A20149" t="s">
        <v>9</v>
      </c>
      <c r="B20149">
        <v>8.74</v>
      </c>
      <c r="C20149">
        <v>705</v>
      </c>
      <c r="D20149">
        <v>100000</v>
      </c>
      <c r="E20149">
        <v>17500</v>
      </c>
      <c r="F20149" t="s">
        <v>8</v>
      </c>
      <c r="G20149">
        <v>13.67</v>
      </c>
      <c r="H20149">
        <v>7</v>
      </c>
      <c r="I20149">
        <v>220881</v>
      </c>
      <c r="J20149" t="s">
        <v>27</v>
      </c>
      <c r="K20149" t="s">
        <v>12</v>
      </c>
    </row>
    <row r="20150" spans="1:11" x14ac:dyDescent="0.25">
      <c r="A20150" t="s">
        <v>9</v>
      </c>
      <c r="B20150">
        <v>11.35</v>
      </c>
      <c r="C20150">
        <v>670</v>
      </c>
      <c r="D20150">
        <v>90000</v>
      </c>
      <c r="E20150">
        <v>5000</v>
      </c>
      <c r="F20150" t="s">
        <v>11</v>
      </c>
      <c r="G20150">
        <v>9.75</v>
      </c>
      <c r="H20150">
        <v>5</v>
      </c>
      <c r="I20150">
        <v>128953</v>
      </c>
      <c r="J20150" t="s">
        <v>27</v>
      </c>
      <c r="K20150" t="s">
        <v>14</v>
      </c>
    </row>
    <row r="20151" spans="1:11" x14ac:dyDescent="0.25">
      <c r="A20151" t="s">
        <v>9</v>
      </c>
      <c r="B20151">
        <v>18.2</v>
      </c>
      <c r="C20151">
        <v>660</v>
      </c>
      <c r="D20151">
        <v>90500</v>
      </c>
      <c r="E20151">
        <v>35000</v>
      </c>
      <c r="F20151" t="s">
        <v>11</v>
      </c>
      <c r="G20151">
        <v>16.989999999999998</v>
      </c>
      <c r="H20151">
        <v>7</v>
      </c>
      <c r="I20151">
        <v>176275</v>
      </c>
      <c r="J20151" t="s">
        <v>27</v>
      </c>
      <c r="K20151" t="s">
        <v>16</v>
      </c>
    </row>
    <row r="20152" spans="1:11" x14ac:dyDescent="0.25">
      <c r="A20152" t="s">
        <v>9</v>
      </c>
      <c r="B20152">
        <v>2.72</v>
      </c>
      <c r="C20152">
        <v>660</v>
      </c>
      <c r="D20152">
        <v>80000</v>
      </c>
      <c r="E20152">
        <v>5000</v>
      </c>
      <c r="F20152" t="s">
        <v>11</v>
      </c>
      <c r="G20152">
        <v>8.39</v>
      </c>
      <c r="H20152">
        <v>6</v>
      </c>
      <c r="I20152">
        <v>39874</v>
      </c>
      <c r="J20152" t="s">
        <v>28</v>
      </c>
      <c r="K20152" t="s">
        <v>12</v>
      </c>
    </row>
    <row r="20153" spans="1:11" x14ac:dyDescent="0.25">
      <c r="A20153" t="s">
        <v>9</v>
      </c>
      <c r="B20153">
        <v>32.44</v>
      </c>
      <c r="C20153">
        <v>700</v>
      </c>
      <c r="D20153">
        <v>38000</v>
      </c>
      <c r="E20153">
        <v>6400</v>
      </c>
      <c r="F20153" t="s">
        <v>11</v>
      </c>
      <c r="G20153">
        <v>10.91</v>
      </c>
      <c r="H20153">
        <v>11</v>
      </c>
      <c r="I20153">
        <v>57231</v>
      </c>
      <c r="J20153" t="s">
        <v>28</v>
      </c>
      <c r="K20153" t="s">
        <v>12</v>
      </c>
    </row>
    <row r="20154" spans="1:11" x14ac:dyDescent="0.25">
      <c r="A20154" t="s">
        <v>13</v>
      </c>
      <c r="B20154">
        <v>15.47</v>
      </c>
      <c r="C20154">
        <v>680</v>
      </c>
      <c r="D20154">
        <v>75000</v>
      </c>
      <c r="E20154">
        <v>20000</v>
      </c>
      <c r="F20154" t="s">
        <v>11</v>
      </c>
      <c r="G20154">
        <v>10.99</v>
      </c>
      <c r="H20154">
        <v>9</v>
      </c>
      <c r="I20154">
        <v>34088</v>
      </c>
      <c r="J20154" t="s">
        <v>27</v>
      </c>
      <c r="K20154" t="s">
        <v>12</v>
      </c>
    </row>
    <row r="20155" spans="1:11" x14ac:dyDescent="0.25">
      <c r="A20155" t="s">
        <v>13</v>
      </c>
      <c r="B20155">
        <v>20.350000000000001</v>
      </c>
      <c r="C20155">
        <v>660</v>
      </c>
      <c r="D20155">
        <v>78000</v>
      </c>
      <c r="E20155">
        <v>15000</v>
      </c>
      <c r="F20155" t="s">
        <v>11</v>
      </c>
      <c r="G20155">
        <v>10.78</v>
      </c>
      <c r="H20155">
        <v>3</v>
      </c>
      <c r="I20155">
        <v>29226</v>
      </c>
      <c r="J20155" t="s">
        <v>26</v>
      </c>
      <c r="K20155" t="s">
        <v>17</v>
      </c>
    </row>
    <row r="20156" spans="1:11" x14ac:dyDescent="0.25">
      <c r="A20156" t="s">
        <v>9</v>
      </c>
      <c r="B20156">
        <v>7.52</v>
      </c>
      <c r="C20156">
        <v>685</v>
      </c>
      <c r="D20156">
        <v>41000</v>
      </c>
      <c r="E20156">
        <v>11200</v>
      </c>
      <c r="F20156" t="s">
        <v>8</v>
      </c>
      <c r="G20156">
        <v>14.99</v>
      </c>
      <c r="H20156">
        <v>3</v>
      </c>
      <c r="I20156">
        <v>118213</v>
      </c>
      <c r="J20156" t="s">
        <v>27</v>
      </c>
      <c r="K20156" t="s">
        <v>12</v>
      </c>
    </row>
    <row r="20157" spans="1:11" x14ac:dyDescent="0.25">
      <c r="A20157" t="s">
        <v>9</v>
      </c>
      <c r="B20157">
        <v>30.19</v>
      </c>
      <c r="C20157">
        <v>710</v>
      </c>
      <c r="D20157">
        <v>64000</v>
      </c>
      <c r="E20157">
        <v>10000</v>
      </c>
      <c r="F20157" t="s">
        <v>11</v>
      </c>
      <c r="G20157">
        <v>9.17</v>
      </c>
      <c r="H20157">
        <v>15</v>
      </c>
      <c r="I20157">
        <v>92532</v>
      </c>
      <c r="J20157" t="s">
        <v>28</v>
      </c>
      <c r="K20157" t="s">
        <v>12</v>
      </c>
    </row>
    <row r="20158" spans="1:11" x14ac:dyDescent="0.25">
      <c r="A20158" t="s">
        <v>9</v>
      </c>
      <c r="B20158">
        <v>20.37</v>
      </c>
      <c r="C20158">
        <v>690</v>
      </c>
      <c r="D20158">
        <v>95000</v>
      </c>
      <c r="E20158">
        <v>24225</v>
      </c>
      <c r="F20158" t="s">
        <v>8</v>
      </c>
      <c r="G20158">
        <v>22.39</v>
      </c>
      <c r="H20158">
        <v>7</v>
      </c>
      <c r="I20158">
        <v>193736</v>
      </c>
      <c r="J20158" t="s">
        <v>28</v>
      </c>
      <c r="K20158" t="s">
        <v>12</v>
      </c>
    </row>
    <row r="20159" spans="1:11" x14ac:dyDescent="0.25">
      <c r="A20159" t="s">
        <v>13</v>
      </c>
      <c r="B20159">
        <v>21.85</v>
      </c>
      <c r="C20159">
        <v>695</v>
      </c>
      <c r="D20159">
        <v>62000</v>
      </c>
      <c r="E20159">
        <v>2400</v>
      </c>
      <c r="F20159" t="s">
        <v>11</v>
      </c>
      <c r="G20159">
        <v>6.24</v>
      </c>
      <c r="H20159">
        <v>20</v>
      </c>
      <c r="I20159">
        <v>33374</v>
      </c>
      <c r="J20159" t="s">
        <v>28</v>
      </c>
      <c r="K20159" t="s">
        <v>12</v>
      </c>
    </row>
    <row r="20160" spans="1:11" x14ac:dyDescent="0.25">
      <c r="A20160" t="s">
        <v>13</v>
      </c>
      <c r="B20160">
        <v>25.54</v>
      </c>
      <c r="C20160">
        <v>680</v>
      </c>
      <c r="D20160">
        <v>21000</v>
      </c>
      <c r="E20160">
        <v>7975</v>
      </c>
      <c r="F20160" t="s">
        <v>11</v>
      </c>
      <c r="G20160">
        <v>19.190000000000001</v>
      </c>
      <c r="H20160">
        <v>10</v>
      </c>
      <c r="I20160">
        <v>11469</v>
      </c>
      <c r="J20160" t="s">
        <v>28</v>
      </c>
      <c r="K20160" t="s">
        <v>10</v>
      </c>
    </row>
    <row r="20161" spans="1:11" x14ac:dyDescent="0.25">
      <c r="A20161" t="s">
        <v>9</v>
      </c>
      <c r="B20161">
        <v>10.71</v>
      </c>
      <c r="C20161">
        <v>715</v>
      </c>
      <c r="D20161">
        <v>93000</v>
      </c>
      <c r="E20161">
        <v>4800</v>
      </c>
      <c r="F20161" t="s">
        <v>11</v>
      </c>
      <c r="G20161">
        <v>6.97</v>
      </c>
      <c r="H20161">
        <v>12</v>
      </c>
      <c r="I20161">
        <v>710928</v>
      </c>
      <c r="J20161" t="s">
        <v>28</v>
      </c>
      <c r="K20161" t="s">
        <v>12</v>
      </c>
    </row>
    <row r="20162" spans="1:11" x14ac:dyDescent="0.25">
      <c r="A20162" t="s">
        <v>9</v>
      </c>
      <c r="B20162">
        <v>8.5299999999999994</v>
      </c>
      <c r="C20162">
        <v>695</v>
      </c>
      <c r="D20162">
        <v>164000</v>
      </c>
      <c r="E20162">
        <v>7000</v>
      </c>
      <c r="F20162" t="s">
        <v>11</v>
      </c>
      <c r="G20162">
        <v>7.21</v>
      </c>
      <c r="H20162">
        <v>9</v>
      </c>
      <c r="I20162">
        <v>190708</v>
      </c>
      <c r="J20162" t="s">
        <v>27</v>
      </c>
      <c r="K20162" t="s">
        <v>12</v>
      </c>
    </row>
    <row r="20163" spans="1:11" x14ac:dyDescent="0.25">
      <c r="A20163" t="s">
        <v>9</v>
      </c>
      <c r="B20163">
        <v>22.53</v>
      </c>
      <c r="C20163">
        <v>700</v>
      </c>
      <c r="D20163">
        <v>23920</v>
      </c>
      <c r="E20163">
        <v>11950</v>
      </c>
      <c r="F20163" t="s">
        <v>11</v>
      </c>
      <c r="G20163">
        <v>24.99</v>
      </c>
      <c r="H20163">
        <v>3</v>
      </c>
      <c r="I20163">
        <v>13664</v>
      </c>
      <c r="J20163" t="s">
        <v>26</v>
      </c>
      <c r="K20163" t="s">
        <v>12</v>
      </c>
    </row>
    <row r="20164" spans="1:11" x14ac:dyDescent="0.25">
      <c r="A20164" t="s">
        <v>13</v>
      </c>
      <c r="B20164">
        <v>12.82</v>
      </c>
      <c r="C20164">
        <v>670</v>
      </c>
      <c r="D20164">
        <v>47000</v>
      </c>
      <c r="E20164">
        <v>10000</v>
      </c>
      <c r="F20164" t="s">
        <v>11</v>
      </c>
      <c r="G20164">
        <v>7.39</v>
      </c>
      <c r="H20164">
        <v>7</v>
      </c>
      <c r="I20164">
        <v>19179</v>
      </c>
      <c r="J20164" t="s">
        <v>27</v>
      </c>
      <c r="K20164" t="s">
        <v>12</v>
      </c>
    </row>
    <row r="20165" spans="1:11" x14ac:dyDescent="0.25">
      <c r="A20165" t="s">
        <v>13</v>
      </c>
      <c r="B20165">
        <v>9.7799999999999994</v>
      </c>
      <c r="C20165">
        <v>760</v>
      </c>
      <c r="D20165">
        <v>41000</v>
      </c>
      <c r="E20165">
        <v>6000</v>
      </c>
      <c r="F20165" t="s">
        <v>11</v>
      </c>
      <c r="G20165">
        <v>5.32</v>
      </c>
      <c r="H20165">
        <v>6</v>
      </c>
      <c r="I20165">
        <v>67648</v>
      </c>
      <c r="J20165" t="s">
        <v>27</v>
      </c>
      <c r="K20165" t="s">
        <v>12</v>
      </c>
    </row>
    <row r="20166" spans="1:11" x14ac:dyDescent="0.25">
      <c r="A20166" t="s">
        <v>9</v>
      </c>
      <c r="B20166">
        <v>34.74</v>
      </c>
      <c r="C20166">
        <v>685</v>
      </c>
      <c r="D20166">
        <v>83500</v>
      </c>
      <c r="E20166">
        <v>25000</v>
      </c>
      <c r="F20166" t="s">
        <v>11</v>
      </c>
      <c r="G20166">
        <v>6.97</v>
      </c>
      <c r="H20166">
        <v>18</v>
      </c>
      <c r="I20166">
        <v>330405</v>
      </c>
      <c r="J20166" t="s">
        <v>26</v>
      </c>
      <c r="K20166" t="s">
        <v>12</v>
      </c>
    </row>
    <row r="20167" spans="1:11" x14ac:dyDescent="0.25">
      <c r="A20167" t="s">
        <v>15</v>
      </c>
      <c r="B20167">
        <v>25.71</v>
      </c>
      <c r="C20167">
        <v>690</v>
      </c>
      <c r="D20167">
        <v>73372</v>
      </c>
      <c r="E20167">
        <v>21775</v>
      </c>
      <c r="F20167" t="s">
        <v>11</v>
      </c>
      <c r="G20167">
        <v>15.77</v>
      </c>
      <c r="H20167">
        <v>10</v>
      </c>
      <c r="I20167">
        <v>657067</v>
      </c>
      <c r="J20167" t="s">
        <v>27</v>
      </c>
      <c r="K20167" t="s">
        <v>14</v>
      </c>
    </row>
    <row r="20168" spans="1:11" x14ac:dyDescent="0.25">
      <c r="A20168" t="s">
        <v>9</v>
      </c>
      <c r="B20168">
        <v>12.51</v>
      </c>
      <c r="C20168">
        <v>700</v>
      </c>
      <c r="D20168">
        <v>52000</v>
      </c>
      <c r="E20168">
        <v>14000</v>
      </c>
      <c r="F20168" t="s">
        <v>8</v>
      </c>
      <c r="G20168">
        <v>18.989999999999998</v>
      </c>
      <c r="H20168">
        <v>7</v>
      </c>
      <c r="I20168">
        <v>159611</v>
      </c>
      <c r="J20168" t="s">
        <v>28</v>
      </c>
      <c r="K20168" t="s">
        <v>16</v>
      </c>
    </row>
    <row r="20169" spans="1:11" x14ac:dyDescent="0.25">
      <c r="A20169" t="s">
        <v>15</v>
      </c>
      <c r="B20169">
        <v>11.06</v>
      </c>
      <c r="C20169">
        <v>690</v>
      </c>
      <c r="D20169">
        <v>114000</v>
      </c>
      <c r="E20169">
        <v>5000</v>
      </c>
      <c r="F20169" t="s">
        <v>11</v>
      </c>
      <c r="G20169">
        <v>11.49</v>
      </c>
      <c r="H20169">
        <v>15</v>
      </c>
      <c r="I20169">
        <v>666853</v>
      </c>
      <c r="J20169" t="s">
        <v>27</v>
      </c>
      <c r="K20169" t="s">
        <v>12</v>
      </c>
    </row>
    <row r="20170" spans="1:11" x14ac:dyDescent="0.25">
      <c r="A20170" t="s">
        <v>15</v>
      </c>
      <c r="B20170">
        <v>27.22</v>
      </c>
      <c r="C20170">
        <v>665</v>
      </c>
      <c r="D20170">
        <v>50000</v>
      </c>
      <c r="E20170">
        <v>21000</v>
      </c>
      <c r="F20170" t="s">
        <v>8</v>
      </c>
      <c r="G20170">
        <v>21.99</v>
      </c>
      <c r="H20170">
        <v>7</v>
      </c>
      <c r="I20170">
        <v>33167</v>
      </c>
      <c r="J20170" t="s">
        <v>28</v>
      </c>
      <c r="K20170" t="s">
        <v>10</v>
      </c>
    </row>
    <row r="20171" spans="1:11" x14ac:dyDescent="0.25">
      <c r="A20171" t="s">
        <v>9</v>
      </c>
      <c r="B20171">
        <v>3.36</v>
      </c>
      <c r="C20171">
        <v>670</v>
      </c>
      <c r="D20171">
        <v>60000</v>
      </c>
      <c r="E20171">
        <v>8000</v>
      </c>
      <c r="F20171" t="s">
        <v>11</v>
      </c>
      <c r="G20171">
        <v>8.18</v>
      </c>
      <c r="H20171">
        <v>4</v>
      </c>
      <c r="I20171">
        <v>6238</v>
      </c>
      <c r="J20171" t="s">
        <v>26</v>
      </c>
      <c r="K20171" t="s">
        <v>14</v>
      </c>
    </row>
    <row r="20172" spans="1:11" x14ac:dyDescent="0.25">
      <c r="A20172" t="s">
        <v>9</v>
      </c>
      <c r="B20172">
        <v>21.79</v>
      </c>
      <c r="C20172">
        <v>690</v>
      </c>
      <c r="D20172">
        <v>65000</v>
      </c>
      <c r="E20172">
        <v>25000</v>
      </c>
      <c r="F20172" t="s">
        <v>8</v>
      </c>
      <c r="G20172">
        <v>10.99</v>
      </c>
      <c r="H20172">
        <v>8</v>
      </c>
      <c r="I20172">
        <v>154289</v>
      </c>
      <c r="J20172" t="s">
        <v>27</v>
      </c>
      <c r="K20172" t="s">
        <v>12</v>
      </c>
    </row>
    <row r="20173" spans="1:11" x14ac:dyDescent="0.25">
      <c r="A20173" t="s">
        <v>15</v>
      </c>
      <c r="B20173">
        <v>5.85</v>
      </c>
      <c r="C20173">
        <v>690</v>
      </c>
      <c r="D20173">
        <v>74500</v>
      </c>
      <c r="E20173">
        <v>20075</v>
      </c>
      <c r="F20173" t="s">
        <v>11</v>
      </c>
      <c r="G20173">
        <v>11.99</v>
      </c>
      <c r="H20173">
        <v>8</v>
      </c>
      <c r="I20173">
        <v>10795</v>
      </c>
      <c r="J20173" t="s">
        <v>27</v>
      </c>
      <c r="K20173" t="s">
        <v>14</v>
      </c>
    </row>
    <row r="20174" spans="1:11" x14ac:dyDescent="0.25">
      <c r="A20174" t="s">
        <v>9</v>
      </c>
      <c r="B20174">
        <v>10.29</v>
      </c>
      <c r="C20174">
        <v>735</v>
      </c>
      <c r="D20174">
        <v>275000</v>
      </c>
      <c r="E20174">
        <v>28000</v>
      </c>
      <c r="F20174" t="s">
        <v>8</v>
      </c>
      <c r="G20174">
        <v>11.14</v>
      </c>
      <c r="H20174">
        <v>20</v>
      </c>
      <c r="I20174">
        <v>668233</v>
      </c>
      <c r="J20174" t="s">
        <v>26</v>
      </c>
      <c r="K20174" t="s">
        <v>12</v>
      </c>
    </row>
    <row r="20175" spans="1:11" x14ac:dyDescent="0.25">
      <c r="A20175" t="s">
        <v>15</v>
      </c>
      <c r="B20175">
        <v>32.4</v>
      </c>
      <c r="C20175">
        <v>665</v>
      </c>
      <c r="D20175">
        <v>55000</v>
      </c>
      <c r="E20175">
        <v>17775</v>
      </c>
      <c r="F20175" t="s">
        <v>8</v>
      </c>
      <c r="G20175">
        <v>18.55</v>
      </c>
      <c r="H20175">
        <v>11</v>
      </c>
      <c r="I20175">
        <v>52231</v>
      </c>
      <c r="J20175" t="s">
        <v>26</v>
      </c>
      <c r="K20175" t="s">
        <v>10</v>
      </c>
    </row>
    <row r="20176" spans="1:11" x14ac:dyDescent="0.25">
      <c r="A20176" t="s">
        <v>13</v>
      </c>
      <c r="B20176">
        <v>25</v>
      </c>
      <c r="C20176">
        <v>725</v>
      </c>
      <c r="D20176">
        <v>54000</v>
      </c>
      <c r="E20176">
        <v>20000</v>
      </c>
      <c r="F20176" t="s">
        <v>11</v>
      </c>
      <c r="G20176">
        <v>8.39</v>
      </c>
      <c r="H20176">
        <v>8</v>
      </c>
      <c r="I20176">
        <v>44089</v>
      </c>
      <c r="J20176" t="s">
        <v>27</v>
      </c>
      <c r="K20176" t="s">
        <v>14</v>
      </c>
    </row>
    <row r="20177" spans="1:11" x14ac:dyDescent="0.25">
      <c r="A20177" t="s">
        <v>9</v>
      </c>
      <c r="B20177">
        <v>10.9</v>
      </c>
      <c r="C20177">
        <v>670</v>
      </c>
      <c r="D20177">
        <v>50000</v>
      </c>
      <c r="E20177">
        <v>10000</v>
      </c>
      <c r="F20177" t="s">
        <v>8</v>
      </c>
      <c r="G20177">
        <v>15.31</v>
      </c>
      <c r="H20177">
        <v>23</v>
      </c>
      <c r="I20177">
        <v>120984</v>
      </c>
      <c r="J20177" t="s">
        <v>28</v>
      </c>
      <c r="K20177" t="s">
        <v>12</v>
      </c>
    </row>
    <row r="20178" spans="1:11" x14ac:dyDescent="0.25">
      <c r="A20178" t="s">
        <v>9</v>
      </c>
      <c r="B20178">
        <v>10.01</v>
      </c>
      <c r="C20178">
        <v>665</v>
      </c>
      <c r="D20178">
        <v>71000</v>
      </c>
      <c r="E20178">
        <v>10000</v>
      </c>
      <c r="F20178" t="s">
        <v>8</v>
      </c>
      <c r="G20178">
        <v>22.15</v>
      </c>
      <c r="H20178">
        <v>8</v>
      </c>
      <c r="I20178">
        <v>268599</v>
      </c>
      <c r="J20178" t="s">
        <v>26</v>
      </c>
      <c r="K20178" t="s">
        <v>14</v>
      </c>
    </row>
    <row r="20179" spans="1:11" x14ac:dyDescent="0.25">
      <c r="A20179" t="s">
        <v>9</v>
      </c>
      <c r="B20179">
        <v>21.25</v>
      </c>
      <c r="C20179">
        <v>700</v>
      </c>
      <c r="D20179">
        <v>52000</v>
      </c>
      <c r="E20179">
        <v>6000</v>
      </c>
      <c r="F20179" t="s">
        <v>11</v>
      </c>
      <c r="G20179">
        <v>13.49</v>
      </c>
      <c r="H20179">
        <v>10</v>
      </c>
      <c r="I20179">
        <v>142265</v>
      </c>
      <c r="J20179" t="s">
        <v>27</v>
      </c>
      <c r="K20179" t="s">
        <v>12</v>
      </c>
    </row>
    <row r="20180" spans="1:11" x14ac:dyDescent="0.25">
      <c r="A20180" t="s">
        <v>15</v>
      </c>
      <c r="B20180">
        <v>22.97</v>
      </c>
      <c r="C20180">
        <v>720</v>
      </c>
      <c r="D20180">
        <v>8000</v>
      </c>
      <c r="E20180">
        <v>1500</v>
      </c>
      <c r="F20180" t="s">
        <v>11</v>
      </c>
      <c r="G20180">
        <v>14.99</v>
      </c>
      <c r="H20180">
        <v>2</v>
      </c>
      <c r="I20180">
        <v>5073</v>
      </c>
      <c r="J20180" t="s">
        <v>26</v>
      </c>
      <c r="K20180" t="s">
        <v>12</v>
      </c>
    </row>
    <row r="20181" spans="1:11" x14ac:dyDescent="0.25">
      <c r="A20181" t="s">
        <v>13</v>
      </c>
      <c r="B20181">
        <v>9.9600000000000009</v>
      </c>
      <c r="C20181">
        <v>680</v>
      </c>
      <c r="D20181">
        <v>50000</v>
      </c>
      <c r="E20181">
        <v>14000</v>
      </c>
      <c r="F20181" t="s">
        <v>11</v>
      </c>
      <c r="G20181">
        <v>9.17</v>
      </c>
      <c r="H20181">
        <v>11</v>
      </c>
      <c r="I20181">
        <v>31509</v>
      </c>
      <c r="J20181" t="s">
        <v>27</v>
      </c>
      <c r="K20181" t="s">
        <v>12</v>
      </c>
    </row>
    <row r="20182" spans="1:11" x14ac:dyDescent="0.25">
      <c r="A20182" t="s">
        <v>13</v>
      </c>
      <c r="B20182">
        <v>16.059999999999999</v>
      </c>
      <c r="C20182">
        <v>660</v>
      </c>
      <c r="D20182">
        <v>50000</v>
      </c>
      <c r="E20182">
        <v>5000</v>
      </c>
      <c r="F20182" t="s">
        <v>11</v>
      </c>
      <c r="G20182">
        <v>12.99</v>
      </c>
      <c r="H20182">
        <v>10</v>
      </c>
      <c r="I20182">
        <v>19058</v>
      </c>
      <c r="J20182" t="s">
        <v>27</v>
      </c>
      <c r="K20182" t="s">
        <v>14</v>
      </c>
    </row>
    <row r="20183" spans="1:11" x14ac:dyDescent="0.25">
      <c r="A20183" t="s">
        <v>9</v>
      </c>
      <c r="B20183">
        <v>5.81</v>
      </c>
      <c r="C20183">
        <v>765</v>
      </c>
      <c r="D20183">
        <v>112000</v>
      </c>
      <c r="E20183">
        <v>35000</v>
      </c>
      <c r="F20183" t="s">
        <v>11</v>
      </c>
      <c r="G20183">
        <v>11.53</v>
      </c>
      <c r="H20183">
        <v>11</v>
      </c>
      <c r="I20183">
        <v>215847</v>
      </c>
      <c r="J20183" t="s">
        <v>26</v>
      </c>
      <c r="K20183" t="s">
        <v>14</v>
      </c>
    </row>
    <row r="20184" spans="1:11" x14ac:dyDescent="0.25">
      <c r="A20184" t="s">
        <v>15</v>
      </c>
      <c r="B20184">
        <v>29.32</v>
      </c>
      <c r="C20184">
        <v>665</v>
      </c>
      <c r="D20184">
        <v>26000</v>
      </c>
      <c r="E20184">
        <v>9875</v>
      </c>
      <c r="F20184" t="s">
        <v>11</v>
      </c>
      <c r="G20184">
        <v>15.61</v>
      </c>
      <c r="H20184">
        <v>13</v>
      </c>
      <c r="I20184">
        <v>13244</v>
      </c>
      <c r="J20184" t="s">
        <v>26</v>
      </c>
      <c r="K20184" t="s">
        <v>10</v>
      </c>
    </row>
    <row r="20185" spans="1:11" x14ac:dyDescent="0.25">
      <c r="A20185" t="s">
        <v>9</v>
      </c>
      <c r="B20185">
        <v>19.96</v>
      </c>
      <c r="C20185">
        <v>765</v>
      </c>
      <c r="D20185">
        <v>100000</v>
      </c>
      <c r="E20185">
        <v>12000</v>
      </c>
      <c r="F20185" t="s">
        <v>11</v>
      </c>
      <c r="G20185">
        <v>5.32</v>
      </c>
      <c r="H20185">
        <v>18</v>
      </c>
      <c r="I20185">
        <v>463090</v>
      </c>
      <c r="J20185" t="s">
        <v>28</v>
      </c>
      <c r="K20185" t="s">
        <v>12</v>
      </c>
    </row>
    <row r="20186" spans="1:11" x14ac:dyDescent="0.25">
      <c r="A20186" t="s">
        <v>9</v>
      </c>
      <c r="B20186">
        <v>27.86</v>
      </c>
      <c r="C20186">
        <v>675</v>
      </c>
      <c r="D20186">
        <v>38000</v>
      </c>
      <c r="E20186">
        <v>10250</v>
      </c>
      <c r="F20186" t="s">
        <v>11</v>
      </c>
      <c r="G20186">
        <v>17.57</v>
      </c>
      <c r="H20186">
        <v>13</v>
      </c>
      <c r="I20186">
        <v>134113</v>
      </c>
      <c r="J20186" t="s">
        <v>27</v>
      </c>
      <c r="K20186" t="s">
        <v>14</v>
      </c>
    </row>
    <row r="20187" spans="1:11" x14ac:dyDescent="0.25">
      <c r="A20187" t="s">
        <v>13</v>
      </c>
      <c r="B20187">
        <v>3.61</v>
      </c>
      <c r="C20187">
        <v>720</v>
      </c>
      <c r="D20187">
        <v>27900</v>
      </c>
      <c r="E20187">
        <v>5000</v>
      </c>
      <c r="F20187" t="s">
        <v>11</v>
      </c>
      <c r="G20187">
        <v>6.24</v>
      </c>
      <c r="H20187">
        <v>8</v>
      </c>
      <c r="I20187">
        <v>3151</v>
      </c>
      <c r="J20187" t="s">
        <v>28</v>
      </c>
      <c r="K20187" t="s">
        <v>12</v>
      </c>
    </row>
    <row r="20188" spans="1:11" x14ac:dyDescent="0.25">
      <c r="A20188" t="s">
        <v>13</v>
      </c>
      <c r="B20188">
        <v>11.68</v>
      </c>
      <c r="C20188">
        <v>675</v>
      </c>
      <c r="D20188">
        <v>57648</v>
      </c>
      <c r="E20188">
        <v>10000</v>
      </c>
      <c r="F20188" t="s">
        <v>11</v>
      </c>
      <c r="G20188">
        <v>8.18</v>
      </c>
      <c r="H20188">
        <v>13</v>
      </c>
      <c r="I20188">
        <v>63992</v>
      </c>
      <c r="J20188" t="s">
        <v>28</v>
      </c>
      <c r="K20188" t="s">
        <v>12</v>
      </c>
    </row>
    <row r="20189" spans="1:11" x14ac:dyDescent="0.25">
      <c r="A20189" t="s">
        <v>9</v>
      </c>
      <c r="B20189">
        <v>3.03</v>
      </c>
      <c r="C20189">
        <v>680</v>
      </c>
      <c r="D20189">
        <v>126000</v>
      </c>
      <c r="E20189">
        <v>15000</v>
      </c>
      <c r="F20189" t="s">
        <v>8</v>
      </c>
      <c r="G20189">
        <v>16.989999999999998</v>
      </c>
      <c r="H20189">
        <v>15</v>
      </c>
      <c r="I20189">
        <v>252440</v>
      </c>
      <c r="J20189" t="s">
        <v>27</v>
      </c>
      <c r="K20189" t="s">
        <v>14</v>
      </c>
    </row>
    <row r="20190" spans="1:11" x14ac:dyDescent="0.25">
      <c r="A20190" t="s">
        <v>9</v>
      </c>
      <c r="B20190">
        <v>19.86</v>
      </c>
      <c r="C20190">
        <v>755</v>
      </c>
      <c r="D20190">
        <v>90000</v>
      </c>
      <c r="E20190">
        <v>12800</v>
      </c>
      <c r="F20190" t="s">
        <v>11</v>
      </c>
      <c r="G20190">
        <v>7.26</v>
      </c>
      <c r="H20190">
        <v>14</v>
      </c>
      <c r="I20190">
        <v>260841</v>
      </c>
      <c r="J20190" t="s">
        <v>28</v>
      </c>
      <c r="K20190" t="s">
        <v>12</v>
      </c>
    </row>
    <row r="20191" spans="1:11" x14ac:dyDescent="0.25">
      <c r="A20191" t="s">
        <v>13</v>
      </c>
      <c r="B20191">
        <v>29.35</v>
      </c>
      <c r="C20191">
        <v>670</v>
      </c>
      <c r="D20191">
        <v>24000</v>
      </c>
      <c r="E20191">
        <v>5000</v>
      </c>
      <c r="F20191" t="s">
        <v>11</v>
      </c>
      <c r="G20191">
        <v>8.99</v>
      </c>
      <c r="H20191">
        <v>9</v>
      </c>
      <c r="I20191">
        <v>12951</v>
      </c>
      <c r="J20191" t="s">
        <v>28</v>
      </c>
      <c r="K20191" t="s">
        <v>12</v>
      </c>
    </row>
    <row r="20192" spans="1:11" x14ac:dyDescent="0.25">
      <c r="A20192" t="s">
        <v>13</v>
      </c>
      <c r="B20192">
        <v>12.95</v>
      </c>
      <c r="C20192">
        <v>695</v>
      </c>
      <c r="D20192">
        <v>35000</v>
      </c>
      <c r="E20192">
        <v>9200</v>
      </c>
      <c r="F20192" t="s">
        <v>11</v>
      </c>
      <c r="G20192">
        <v>14.09</v>
      </c>
      <c r="H20192">
        <v>4</v>
      </c>
      <c r="I20192">
        <v>14294</v>
      </c>
      <c r="J20192" t="s">
        <v>28</v>
      </c>
      <c r="K20192" t="s">
        <v>14</v>
      </c>
    </row>
    <row r="20193" spans="1:11" x14ac:dyDescent="0.25">
      <c r="A20193" t="s">
        <v>13</v>
      </c>
      <c r="B20193">
        <v>26.52</v>
      </c>
      <c r="C20193">
        <v>680</v>
      </c>
      <c r="D20193">
        <v>90000</v>
      </c>
      <c r="E20193">
        <v>17600</v>
      </c>
      <c r="F20193" t="s">
        <v>11</v>
      </c>
      <c r="G20193">
        <v>12.99</v>
      </c>
      <c r="H20193">
        <v>8</v>
      </c>
      <c r="I20193">
        <v>67905</v>
      </c>
      <c r="J20193" t="s">
        <v>28</v>
      </c>
      <c r="K20193" t="s">
        <v>12</v>
      </c>
    </row>
    <row r="20194" spans="1:11" x14ac:dyDescent="0.25">
      <c r="A20194" t="s">
        <v>15</v>
      </c>
      <c r="B20194">
        <v>8.57</v>
      </c>
      <c r="C20194">
        <v>745</v>
      </c>
      <c r="D20194">
        <v>120000</v>
      </c>
      <c r="E20194">
        <v>9000</v>
      </c>
      <c r="F20194" t="s">
        <v>11</v>
      </c>
      <c r="G20194">
        <v>7.21</v>
      </c>
      <c r="H20194">
        <v>16</v>
      </c>
      <c r="I20194">
        <v>270574</v>
      </c>
      <c r="J20194" t="s">
        <v>28</v>
      </c>
      <c r="K20194" t="s">
        <v>17</v>
      </c>
    </row>
    <row r="20195" spans="1:11" x14ac:dyDescent="0.25">
      <c r="A20195" t="s">
        <v>13</v>
      </c>
      <c r="B20195">
        <v>8.3000000000000007</v>
      </c>
      <c r="C20195">
        <v>770</v>
      </c>
      <c r="D20195">
        <v>124000</v>
      </c>
      <c r="E20195">
        <v>25000</v>
      </c>
      <c r="F20195" t="s">
        <v>11</v>
      </c>
      <c r="G20195">
        <v>5.32</v>
      </c>
      <c r="H20195">
        <v>14</v>
      </c>
      <c r="I20195">
        <v>76999</v>
      </c>
      <c r="J20195" t="s">
        <v>28</v>
      </c>
      <c r="K20195" t="s">
        <v>12</v>
      </c>
    </row>
    <row r="20196" spans="1:11" x14ac:dyDescent="0.25">
      <c r="A20196" t="s">
        <v>13</v>
      </c>
      <c r="B20196">
        <v>24.2</v>
      </c>
      <c r="C20196">
        <v>705</v>
      </c>
      <c r="D20196">
        <v>33000</v>
      </c>
      <c r="E20196">
        <v>10000</v>
      </c>
      <c r="F20196" t="s">
        <v>11</v>
      </c>
      <c r="G20196">
        <v>13.98</v>
      </c>
      <c r="H20196">
        <v>9</v>
      </c>
      <c r="I20196">
        <v>25998</v>
      </c>
      <c r="J20196" t="s">
        <v>26</v>
      </c>
      <c r="K20196" t="s">
        <v>14</v>
      </c>
    </row>
    <row r="20197" spans="1:11" x14ac:dyDescent="0.25">
      <c r="A20197" t="s">
        <v>13</v>
      </c>
      <c r="B20197">
        <v>7.16</v>
      </c>
      <c r="C20197">
        <v>685</v>
      </c>
      <c r="D20197">
        <v>31000</v>
      </c>
      <c r="E20197">
        <v>7000</v>
      </c>
      <c r="F20197" t="s">
        <v>11</v>
      </c>
      <c r="G20197">
        <v>8.3800000000000008</v>
      </c>
      <c r="H20197">
        <v>5</v>
      </c>
      <c r="I20197">
        <v>6562</v>
      </c>
      <c r="J20197" t="s">
        <v>27</v>
      </c>
      <c r="K20197" t="s">
        <v>12</v>
      </c>
    </row>
    <row r="20198" spans="1:11" x14ac:dyDescent="0.25">
      <c r="A20198" t="s">
        <v>15</v>
      </c>
      <c r="B20198">
        <v>30.04</v>
      </c>
      <c r="C20198">
        <v>665</v>
      </c>
      <c r="D20198">
        <v>30000</v>
      </c>
      <c r="E20198">
        <v>15000</v>
      </c>
      <c r="F20198" t="s">
        <v>11</v>
      </c>
      <c r="G20198">
        <v>15.59</v>
      </c>
      <c r="H20198">
        <v>8</v>
      </c>
      <c r="I20198">
        <v>3509</v>
      </c>
      <c r="J20198" t="s">
        <v>26</v>
      </c>
      <c r="K20198" t="s">
        <v>12</v>
      </c>
    </row>
    <row r="20199" spans="1:11" x14ac:dyDescent="0.25">
      <c r="A20199" t="s">
        <v>13</v>
      </c>
      <c r="B20199">
        <v>17.079999999999998</v>
      </c>
      <c r="C20199">
        <v>685</v>
      </c>
      <c r="D20199">
        <v>52000</v>
      </c>
      <c r="E20199">
        <v>9725</v>
      </c>
      <c r="F20199" t="s">
        <v>11</v>
      </c>
      <c r="G20199">
        <v>10.99</v>
      </c>
      <c r="H20199">
        <v>4</v>
      </c>
      <c r="I20199">
        <v>32000</v>
      </c>
      <c r="J20199" t="s">
        <v>27</v>
      </c>
      <c r="K20199" t="s">
        <v>14</v>
      </c>
    </row>
    <row r="20200" spans="1:11" x14ac:dyDescent="0.25">
      <c r="A20200" t="s">
        <v>15</v>
      </c>
      <c r="B20200">
        <v>21.99</v>
      </c>
      <c r="C20200">
        <v>715</v>
      </c>
      <c r="D20200">
        <v>25000</v>
      </c>
      <c r="E20200">
        <v>10050</v>
      </c>
      <c r="F20200" t="s">
        <v>11</v>
      </c>
      <c r="G20200">
        <v>15.59</v>
      </c>
      <c r="H20200">
        <v>12</v>
      </c>
      <c r="I20200">
        <v>185968</v>
      </c>
      <c r="J20200" t="s">
        <v>27</v>
      </c>
      <c r="K20200" t="s">
        <v>12</v>
      </c>
    </row>
    <row r="20201" spans="1:11" x14ac:dyDescent="0.25">
      <c r="A20201" t="s">
        <v>9</v>
      </c>
      <c r="B20201">
        <v>23.62</v>
      </c>
      <c r="C20201">
        <v>700</v>
      </c>
      <c r="D20201">
        <v>60000</v>
      </c>
      <c r="E20201">
        <v>20000</v>
      </c>
      <c r="F20201" t="s">
        <v>8</v>
      </c>
      <c r="G20201">
        <v>9.99</v>
      </c>
      <c r="H20201">
        <v>7</v>
      </c>
      <c r="I20201">
        <v>221484</v>
      </c>
      <c r="J20201" t="s">
        <v>27</v>
      </c>
      <c r="K20201" t="s">
        <v>12</v>
      </c>
    </row>
    <row r="20202" spans="1:11" x14ac:dyDescent="0.25">
      <c r="A20202" t="s">
        <v>13</v>
      </c>
      <c r="B20202">
        <v>22.13</v>
      </c>
      <c r="C20202">
        <v>670</v>
      </c>
      <c r="D20202">
        <v>60000</v>
      </c>
      <c r="E20202">
        <v>25000</v>
      </c>
      <c r="F20202" t="s">
        <v>11</v>
      </c>
      <c r="G20202">
        <v>13.99</v>
      </c>
      <c r="H20202">
        <v>19</v>
      </c>
      <c r="I20202">
        <v>43297</v>
      </c>
      <c r="J20202" t="s">
        <v>26</v>
      </c>
      <c r="K20202" t="s">
        <v>14</v>
      </c>
    </row>
    <row r="20203" spans="1:11" x14ac:dyDescent="0.25">
      <c r="A20203" t="s">
        <v>13</v>
      </c>
      <c r="B20203">
        <v>33.840000000000003</v>
      </c>
      <c r="C20203">
        <v>690</v>
      </c>
      <c r="D20203">
        <v>90000</v>
      </c>
      <c r="E20203">
        <v>32000</v>
      </c>
      <c r="F20203" t="s">
        <v>11</v>
      </c>
      <c r="G20203">
        <v>19.989999999999998</v>
      </c>
      <c r="H20203">
        <v>25</v>
      </c>
      <c r="I20203">
        <v>303795</v>
      </c>
      <c r="J20203" t="s">
        <v>26</v>
      </c>
      <c r="K20203" t="s">
        <v>10</v>
      </c>
    </row>
    <row r="20204" spans="1:11" x14ac:dyDescent="0.25">
      <c r="A20204" t="s">
        <v>13</v>
      </c>
      <c r="B20204">
        <v>23.19</v>
      </c>
      <c r="C20204">
        <v>690</v>
      </c>
      <c r="D20204">
        <v>50000</v>
      </c>
      <c r="E20204">
        <v>7200</v>
      </c>
      <c r="F20204" t="s">
        <v>11</v>
      </c>
      <c r="G20204">
        <v>18.25</v>
      </c>
      <c r="H20204">
        <v>6</v>
      </c>
      <c r="I20204">
        <v>25680</v>
      </c>
      <c r="J20204" t="s">
        <v>26</v>
      </c>
      <c r="K20204" t="s">
        <v>14</v>
      </c>
    </row>
    <row r="20205" spans="1:11" x14ac:dyDescent="0.25">
      <c r="A20205" t="s">
        <v>9</v>
      </c>
      <c r="B20205">
        <v>35.65</v>
      </c>
      <c r="C20205">
        <v>755</v>
      </c>
      <c r="D20205">
        <v>48000</v>
      </c>
      <c r="E20205">
        <v>30000</v>
      </c>
      <c r="F20205" t="s">
        <v>11</v>
      </c>
      <c r="G20205">
        <v>11.99</v>
      </c>
      <c r="H20205">
        <v>12</v>
      </c>
      <c r="I20205">
        <v>187614</v>
      </c>
      <c r="J20205" t="s">
        <v>26</v>
      </c>
      <c r="K20205" t="s">
        <v>12</v>
      </c>
    </row>
    <row r="20206" spans="1:11" x14ac:dyDescent="0.25">
      <c r="A20206" t="s">
        <v>9</v>
      </c>
      <c r="B20206">
        <v>14.7</v>
      </c>
      <c r="C20206">
        <v>715</v>
      </c>
      <c r="D20206">
        <v>178448</v>
      </c>
      <c r="E20206">
        <v>20000</v>
      </c>
      <c r="F20206" t="s">
        <v>8</v>
      </c>
      <c r="G20206">
        <v>11.67</v>
      </c>
      <c r="H20206">
        <v>20</v>
      </c>
      <c r="I20206">
        <v>381956</v>
      </c>
      <c r="J20206" t="s">
        <v>27</v>
      </c>
      <c r="K20206" t="s">
        <v>12</v>
      </c>
    </row>
    <row r="20207" spans="1:11" x14ac:dyDescent="0.25">
      <c r="A20207" t="s">
        <v>9</v>
      </c>
      <c r="B20207">
        <v>19.66</v>
      </c>
      <c r="C20207">
        <v>700</v>
      </c>
      <c r="D20207">
        <v>96000</v>
      </c>
      <c r="E20207">
        <v>25000</v>
      </c>
      <c r="F20207" t="s">
        <v>8</v>
      </c>
      <c r="G20207">
        <v>13.49</v>
      </c>
      <c r="H20207">
        <v>14</v>
      </c>
      <c r="I20207">
        <v>77708</v>
      </c>
      <c r="J20207" t="s">
        <v>27</v>
      </c>
      <c r="K20207" t="s">
        <v>12</v>
      </c>
    </row>
    <row r="20208" spans="1:11" x14ac:dyDescent="0.25">
      <c r="A20208" t="s">
        <v>13</v>
      </c>
      <c r="B20208">
        <v>32.380000000000003</v>
      </c>
      <c r="C20208">
        <v>660</v>
      </c>
      <c r="D20208">
        <v>38000</v>
      </c>
      <c r="E20208">
        <v>10500</v>
      </c>
      <c r="F20208" t="s">
        <v>8</v>
      </c>
      <c r="G20208">
        <v>30.17</v>
      </c>
      <c r="H20208">
        <v>10</v>
      </c>
      <c r="I20208">
        <v>29859</v>
      </c>
      <c r="J20208" t="s">
        <v>28</v>
      </c>
      <c r="K20208" t="s">
        <v>12</v>
      </c>
    </row>
    <row r="20209" spans="1:11" x14ac:dyDescent="0.25">
      <c r="A20209" t="s">
        <v>13</v>
      </c>
      <c r="B20209">
        <v>18.28</v>
      </c>
      <c r="C20209">
        <v>670</v>
      </c>
      <c r="D20209">
        <v>120000</v>
      </c>
      <c r="E20209">
        <v>15000</v>
      </c>
      <c r="F20209" t="s">
        <v>11</v>
      </c>
      <c r="G20209">
        <v>13.99</v>
      </c>
      <c r="H20209">
        <v>11</v>
      </c>
      <c r="I20209">
        <v>71813</v>
      </c>
      <c r="J20209" t="s">
        <v>27</v>
      </c>
      <c r="K20209" t="s">
        <v>10</v>
      </c>
    </row>
    <row r="20210" spans="1:11" x14ac:dyDescent="0.25">
      <c r="A20210" t="s">
        <v>9</v>
      </c>
      <c r="B20210">
        <v>13.36</v>
      </c>
      <c r="C20210">
        <v>660</v>
      </c>
      <c r="D20210">
        <v>62000</v>
      </c>
      <c r="E20210">
        <v>16000</v>
      </c>
      <c r="F20210" t="s">
        <v>8</v>
      </c>
      <c r="G20210">
        <v>11.99</v>
      </c>
      <c r="H20210">
        <v>5</v>
      </c>
      <c r="I20210">
        <v>30157</v>
      </c>
      <c r="J20210" t="s">
        <v>28</v>
      </c>
      <c r="K20210" t="s">
        <v>14</v>
      </c>
    </row>
    <row r="20211" spans="1:11" x14ac:dyDescent="0.25">
      <c r="A20211" t="s">
        <v>9</v>
      </c>
      <c r="B20211">
        <v>24.95</v>
      </c>
      <c r="C20211">
        <v>680</v>
      </c>
      <c r="D20211">
        <v>56000</v>
      </c>
      <c r="E20211">
        <v>13000</v>
      </c>
      <c r="F20211" t="s">
        <v>11</v>
      </c>
      <c r="G20211">
        <v>7.89</v>
      </c>
      <c r="H20211">
        <v>29</v>
      </c>
      <c r="I20211">
        <v>88135</v>
      </c>
      <c r="J20211" t="s">
        <v>27</v>
      </c>
      <c r="K20211" t="s">
        <v>12</v>
      </c>
    </row>
    <row r="20212" spans="1:11" x14ac:dyDescent="0.25">
      <c r="A20212" t="s">
        <v>13</v>
      </c>
      <c r="B20212">
        <v>18.149999999999999</v>
      </c>
      <c r="C20212">
        <v>675</v>
      </c>
      <c r="D20212">
        <v>40000</v>
      </c>
      <c r="E20212">
        <v>8400</v>
      </c>
      <c r="F20212" t="s">
        <v>11</v>
      </c>
      <c r="G20212">
        <v>10.49</v>
      </c>
      <c r="H20212">
        <v>12</v>
      </c>
      <c r="I20212">
        <v>249147</v>
      </c>
      <c r="J20212" t="s">
        <v>27</v>
      </c>
      <c r="K20212" t="s">
        <v>12</v>
      </c>
    </row>
    <row r="20213" spans="1:11" x14ac:dyDescent="0.25">
      <c r="A20213" t="s">
        <v>15</v>
      </c>
      <c r="B20213">
        <v>11.05</v>
      </c>
      <c r="C20213">
        <v>665</v>
      </c>
      <c r="D20213">
        <v>165000</v>
      </c>
      <c r="E20213">
        <v>7350</v>
      </c>
      <c r="F20213" t="s">
        <v>11</v>
      </c>
      <c r="G20213">
        <v>14.49</v>
      </c>
      <c r="H20213">
        <v>11</v>
      </c>
      <c r="I20213">
        <v>437260</v>
      </c>
      <c r="J20213" t="s">
        <v>28</v>
      </c>
      <c r="K20213" t="s">
        <v>14</v>
      </c>
    </row>
    <row r="20214" spans="1:11" x14ac:dyDescent="0.25">
      <c r="A20214" t="s">
        <v>15</v>
      </c>
      <c r="B20214">
        <v>13.17</v>
      </c>
      <c r="C20214">
        <v>660</v>
      </c>
      <c r="D20214">
        <v>40000</v>
      </c>
      <c r="E20214">
        <v>8400</v>
      </c>
      <c r="F20214" t="s">
        <v>11</v>
      </c>
      <c r="G20214">
        <v>9.16</v>
      </c>
      <c r="H20214">
        <v>7</v>
      </c>
      <c r="I20214">
        <v>18135</v>
      </c>
      <c r="J20214" t="s">
        <v>27</v>
      </c>
      <c r="K20214" t="s">
        <v>12</v>
      </c>
    </row>
    <row r="20215" spans="1:11" x14ac:dyDescent="0.25">
      <c r="A20215" t="s">
        <v>9</v>
      </c>
      <c r="B20215">
        <v>27.09</v>
      </c>
      <c r="C20215">
        <v>660</v>
      </c>
      <c r="D20215">
        <v>105000</v>
      </c>
      <c r="E20215">
        <v>10000</v>
      </c>
      <c r="F20215" t="s">
        <v>11</v>
      </c>
      <c r="G20215">
        <v>13.33</v>
      </c>
      <c r="H20215">
        <v>8</v>
      </c>
      <c r="I20215">
        <v>231833</v>
      </c>
      <c r="J20215" t="s">
        <v>28</v>
      </c>
      <c r="K20215" t="s">
        <v>14</v>
      </c>
    </row>
    <row r="20216" spans="1:11" x14ac:dyDescent="0.25">
      <c r="A20216" t="s">
        <v>9</v>
      </c>
      <c r="B20216">
        <v>22.08</v>
      </c>
      <c r="C20216">
        <v>665</v>
      </c>
      <c r="D20216">
        <v>40000</v>
      </c>
      <c r="E20216">
        <v>6200</v>
      </c>
      <c r="F20216" t="s">
        <v>11</v>
      </c>
      <c r="G20216">
        <v>12.12</v>
      </c>
      <c r="H20216">
        <v>9</v>
      </c>
      <c r="I20216">
        <v>131198</v>
      </c>
      <c r="J20216" t="s">
        <v>28</v>
      </c>
      <c r="K20216" t="s">
        <v>14</v>
      </c>
    </row>
    <row r="20217" spans="1:11" x14ac:dyDescent="0.25">
      <c r="A20217" t="s">
        <v>13</v>
      </c>
      <c r="B20217">
        <v>19.16</v>
      </c>
      <c r="C20217">
        <v>680</v>
      </c>
      <c r="D20217">
        <v>150000</v>
      </c>
      <c r="E20217">
        <v>32000</v>
      </c>
      <c r="F20217" t="s">
        <v>11</v>
      </c>
      <c r="G20217">
        <v>7.97</v>
      </c>
      <c r="H20217">
        <v>25</v>
      </c>
      <c r="I20217">
        <v>72947</v>
      </c>
      <c r="J20217" t="s">
        <v>27</v>
      </c>
      <c r="K20217" t="s">
        <v>12</v>
      </c>
    </row>
    <row r="20218" spans="1:11" x14ac:dyDescent="0.25">
      <c r="A20218" t="s">
        <v>13</v>
      </c>
      <c r="B20218">
        <v>15.02</v>
      </c>
      <c r="C20218">
        <v>660</v>
      </c>
      <c r="D20218">
        <v>125000</v>
      </c>
      <c r="E20218">
        <v>7000</v>
      </c>
      <c r="F20218" t="s">
        <v>11</v>
      </c>
      <c r="G20218">
        <v>13.35</v>
      </c>
      <c r="H20218">
        <v>11</v>
      </c>
      <c r="I20218">
        <v>163839</v>
      </c>
      <c r="J20218" t="s">
        <v>28</v>
      </c>
      <c r="K20218" t="s">
        <v>14</v>
      </c>
    </row>
    <row r="20219" spans="1:11" x14ac:dyDescent="0.25">
      <c r="A20219" t="s">
        <v>13</v>
      </c>
      <c r="B20219">
        <v>20.350000000000001</v>
      </c>
      <c r="C20219">
        <v>700</v>
      </c>
      <c r="D20219">
        <v>75000</v>
      </c>
      <c r="E20219">
        <v>15000</v>
      </c>
      <c r="F20219" t="s">
        <v>11</v>
      </c>
      <c r="G20219">
        <v>7.26</v>
      </c>
      <c r="H20219">
        <v>13</v>
      </c>
      <c r="I20219">
        <v>104156</v>
      </c>
      <c r="J20219" t="s">
        <v>28</v>
      </c>
      <c r="K20219" t="s">
        <v>14</v>
      </c>
    </row>
    <row r="20220" spans="1:11" x14ac:dyDescent="0.25">
      <c r="A20220" t="s">
        <v>15</v>
      </c>
      <c r="B20220">
        <v>7.42</v>
      </c>
      <c r="C20220">
        <v>710</v>
      </c>
      <c r="D20220">
        <v>60000</v>
      </c>
      <c r="E20220">
        <v>9000</v>
      </c>
      <c r="F20220" t="s">
        <v>11</v>
      </c>
      <c r="G20220">
        <v>10.91</v>
      </c>
      <c r="H20220">
        <v>5</v>
      </c>
      <c r="I20220">
        <v>6639</v>
      </c>
      <c r="J20220" t="s">
        <v>28</v>
      </c>
      <c r="K20220" t="s">
        <v>12</v>
      </c>
    </row>
    <row r="20221" spans="1:11" x14ac:dyDescent="0.25">
      <c r="A20221" t="s">
        <v>9</v>
      </c>
      <c r="B20221">
        <v>22.64</v>
      </c>
      <c r="C20221">
        <v>745</v>
      </c>
      <c r="D20221">
        <v>98000</v>
      </c>
      <c r="E20221">
        <v>35000</v>
      </c>
      <c r="F20221" t="s">
        <v>8</v>
      </c>
      <c r="G20221">
        <v>17.86</v>
      </c>
      <c r="H20221">
        <v>18</v>
      </c>
      <c r="I20221">
        <v>262630</v>
      </c>
      <c r="J20221" t="s">
        <v>27</v>
      </c>
      <c r="K20221" t="s">
        <v>14</v>
      </c>
    </row>
    <row r="20222" spans="1:11" x14ac:dyDescent="0.25">
      <c r="A20222" t="s">
        <v>13</v>
      </c>
      <c r="B20222">
        <v>18</v>
      </c>
      <c r="C20222">
        <v>665</v>
      </c>
      <c r="D20222">
        <v>65000</v>
      </c>
      <c r="E20222">
        <v>18000</v>
      </c>
      <c r="F20222" t="s">
        <v>11</v>
      </c>
      <c r="G20222">
        <v>14.65</v>
      </c>
      <c r="H20222">
        <v>16</v>
      </c>
      <c r="I20222">
        <v>174846</v>
      </c>
      <c r="J20222" t="s">
        <v>27</v>
      </c>
      <c r="K20222" t="s">
        <v>14</v>
      </c>
    </row>
    <row r="20223" spans="1:11" x14ac:dyDescent="0.25">
      <c r="A20223" t="s">
        <v>13</v>
      </c>
      <c r="B20223">
        <v>18.77</v>
      </c>
      <c r="C20223">
        <v>770</v>
      </c>
      <c r="D20223">
        <v>80000</v>
      </c>
      <c r="E20223">
        <v>12000</v>
      </c>
      <c r="F20223" t="s">
        <v>11</v>
      </c>
      <c r="G20223">
        <v>5.32</v>
      </c>
      <c r="H20223">
        <v>7</v>
      </c>
      <c r="I20223">
        <v>46130</v>
      </c>
      <c r="J20223" t="s">
        <v>27</v>
      </c>
      <c r="K20223" t="s">
        <v>12</v>
      </c>
    </row>
    <row r="20224" spans="1:11" x14ac:dyDescent="0.25">
      <c r="A20224" t="s">
        <v>9</v>
      </c>
      <c r="B20224">
        <v>17.190000000000001</v>
      </c>
      <c r="C20224">
        <v>700</v>
      </c>
      <c r="D20224">
        <v>120000</v>
      </c>
      <c r="E20224">
        <v>25000</v>
      </c>
      <c r="F20224" t="s">
        <v>11</v>
      </c>
      <c r="G20224">
        <v>9.44</v>
      </c>
      <c r="H20224">
        <v>10</v>
      </c>
      <c r="I20224">
        <v>468353</v>
      </c>
      <c r="J20224" t="s">
        <v>28</v>
      </c>
      <c r="K20224" t="s">
        <v>12</v>
      </c>
    </row>
    <row r="20225" spans="1:11" x14ac:dyDescent="0.25">
      <c r="A20225" t="s">
        <v>13</v>
      </c>
      <c r="B20225">
        <v>12.03</v>
      </c>
      <c r="C20225">
        <v>665</v>
      </c>
      <c r="D20225">
        <v>80000</v>
      </c>
      <c r="E20225">
        <v>12000</v>
      </c>
      <c r="F20225" t="s">
        <v>11</v>
      </c>
      <c r="G20225">
        <v>11.99</v>
      </c>
      <c r="H20225">
        <v>10</v>
      </c>
      <c r="I20225">
        <v>20092</v>
      </c>
      <c r="J20225" t="s">
        <v>27</v>
      </c>
      <c r="K20225" t="s">
        <v>14</v>
      </c>
    </row>
    <row r="20226" spans="1:11" x14ac:dyDescent="0.25">
      <c r="A20226" t="s">
        <v>13</v>
      </c>
      <c r="B20226">
        <v>19.579999999999998</v>
      </c>
      <c r="C20226">
        <v>700</v>
      </c>
      <c r="D20226">
        <v>30000</v>
      </c>
      <c r="E20226">
        <v>13800</v>
      </c>
      <c r="F20226" t="s">
        <v>11</v>
      </c>
      <c r="G20226">
        <v>14.46</v>
      </c>
      <c r="H20226">
        <v>18</v>
      </c>
      <c r="I20226">
        <v>26327</v>
      </c>
      <c r="J20226" t="s">
        <v>26</v>
      </c>
      <c r="K20226" t="s">
        <v>12</v>
      </c>
    </row>
    <row r="20227" spans="1:11" x14ac:dyDescent="0.25">
      <c r="A20227" t="s">
        <v>15</v>
      </c>
      <c r="B20227">
        <v>28.21</v>
      </c>
      <c r="C20227">
        <v>685</v>
      </c>
      <c r="D20227">
        <v>55000</v>
      </c>
      <c r="E20227">
        <v>21000</v>
      </c>
      <c r="F20227" t="s">
        <v>11</v>
      </c>
      <c r="G20227">
        <v>7.89</v>
      </c>
      <c r="H20227">
        <v>21</v>
      </c>
      <c r="I20227">
        <v>81242</v>
      </c>
      <c r="J20227" t="s">
        <v>27</v>
      </c>
      <c r="K20227" t="s">
        <v>14</v>
      </c>
    </row>
    <row r="20228" spans="1:11" x14ac:dyDescent="0.25">
      <c r="A20228" t="s">
        <v>13</v>
      </c>
      <c r="B20228">
        <v>9.56</v>
      </c>
      <c r="C20228">
        <v>745</v>
      </c>
      <c r="D20228">
        <v>85000</v>
      </c>
      <c r="E20228">
        <v>5000</v>
      </c>
      <c r="F20228" t="s">
        <v>11</v>
      </c>
      <c r="G20228">
        <v>10.91</v>
      </c>
      <c r="H20228">
        <v>16</v>
      </c>
      <c r="I20228">
        <v>20357</v>
      </c>
      <c r="J20228" t="s">
        <v>26</v>
      </c>
      <c r="K20228" t="s">
        <v>12</v>
      </c>
    </row>
    <row r="20229" spans="1:11" x14ac:dyDescent="0.25">
      <c r="A20229" t="s">
        <v>9</v>
      </c>
      <c r="B20229">
        <v>26.05</v>
      </c>
      <c r="C20229">
        <v>670</v>
      </c>
      <c r="D20229">
        <v>210000</v>
      </c>
      <c r="E20229">
        <v>20000</v>
      </c>
      <c r="F20229" t="s">
        <v>11</v>
      </c>
      <c r="G20229">
        <v>7.89</v>
      </c>
      <c r="H20229">
        <v>24</v>
      </c>
      <c r="I20229">
        <v>247191</v>
      </c>
      <c r="J20229" t="s">
        <v>26</v>
      </c>
      <c r="K20229" t="s">
        <v>12</v>
      </c>
    </row>
    <row r="20230" spans="1:11" x14ac:dyDescent="0.25">
      <c r="A20230" t="s">
        <v>13</v>
      </c>
      <c r="B20230">
        <v>18.53</v>
      </c>
      <c r="C20230">
        <v>690</v>
      </c>
      <c r="D20230">
        <v>58800</v>
      </c>
      <c r="E20230">
        <v>17050</v>
      </c>
      <c r="F20230" t="s">
        <v>11</v>
      </c>
      <c r="G20230">
        <v>13.35</v>
      </c>
      <c r="H20230">
        <v>7</v>
      </c>
      <c r="I20230">
        <v>21809</v>
      </c>
      <c r="J20230" t="s">
        <v>27</v>
      </c>
      <c r="K20230" t="s">
        <v>14</v>
      </c>
    </row>
    <row r="20231" spans="1:11" x14ac:dyDescent="0.25">
      <c r="A20231" t="s">
        <v>9</v>
      </c>
      <c r="B20231">
        <v>25.47</v>
      </c>
      <c r="C20231">
        <v>665</v>
      </c>
      <c r="D20231">
        <v>34444</v>
      </c>
      <c r="E20231">
        <v>8550</v>
      </c>
      <c r="F20231" t="s">
        <v>11</v>
      </c>
      <c r="G20231">
        <v>13.98</v>
      </c>
      <c r="H20231">
        <v>15</v>
      </c>
      <c r="I20231">
        <v>158081</v>
      </c>
      <c r="J20231" t="s">
        <v>28</v>
      </c>
      <c r="K20231" t="s">
        <v>10</v>
      </c>
    </row>
    <row r="20232" spans="1:11" x14ac:dyDescent="0.25">
      <c r="A20232" t="s">
        <v>15</v>
      </c>
      <c r="B20232">
        <v>18.78</v>
      </c>
      <c r="C20232">
        <v>725</v>
      </c>
      <c r="D20232">
        <v>110000</v>
      </c>
      <c r="E20232">
        <v>20000</v>
      </c>
      <c r="F20232" t="s">
        <v>11</v>
      </c>
      <c r="G20232">
        <v>6.99</v>
      </c>
      <c r="H20232">
        <v>8</v>
      </c>
      <c r="I20232">
        <v>321124</v>
      </c>
      <c r="J20232" t="s">
        <v>28</v>
      </c>
      <c r="K20232" t="s">
        <v>12</v>
      </c>
    </row>
    <row r="20233" spans="1:11" x14ac:dyDescent="0.25">
      <c r="A20233" t="s">
        <v>9</v>
      </c>
      <c r="B20233">
        <v>22.33</v>
      </c>
      <c r="C20233">
        <v>670</v>
      </c>
      <c r="D20233">
        <v>53312</v>
      </c>
      <c r="E20233">
        <v>13500</v>
      </c>
      <c r="F20233" t="s">
        <v>11</v>
      </c>
      <c r="G20233">
        <v>30.17</v>
      </c>
      <c r="H20233">
        <v>5</v>
      </c>
      <c r="I20233">
        <v>255608</v>
      </c>
      <c r="J20233" t="s">
        <v>26</v>
      </c>
      <c r="K20233" t="s">
        <v>12</v>
      </c>
    </row>
    <row r="20234" spans="1:11" x14ac:dyDescent="0.25">
      <c r="A20234" t="s">
        <v>9</v>
      </c>
      <c r="B20234">
        <v>17.920000000000002</v>
      </c>
      <c r="C20234">
        <v>665</v>
      </c>
      <c r="D20234">
        <v>30000</v>
      </c>
      <c r="E20234">
        <v>8000</v>
      </c>
      <c r="F20234" t="s">
        <v>11</v>
      </c>
      <c r="G20234">
        <v>11.49</v>
      </c>
      <c r="H20234">
        <v>6</v>
      </c>
      <c r="I20234">
        <v>68728</v>
      </c>
      <c r="J20234" t="s">
        <v>27</v>
      </c>
      <c r="K20234" t="s">
        <v>12</v>
      </c>
    </row>
    <row r="20235" spans="1:11" x14ac:dyDescent="0.25">
      <c r="A20235" t="s">
        <v>13</v>
      </c>
      <c r="B20235">
        <v>18.690000000000001</v>
      </c>
      <c r="C20235">
        <v>670</v>
      </c>
      <c r="D20235">
        <v>42000</v>
      </c>
      <c r="E20235">
        <v>2200</v>
      </c>
      <c r="F20235" t="s">
        <v>11</v>
      </c>
      <c r="G20235">
        <v>23.99</v>
      </c>
      <c r="H20235">
        <v>18</v>
      </c>
      <c r="I20235">
        <v>17853</v>
      </c>
      <c r="J20235" t="s">
        <v>26</v>
      </c>
      <c r="K20235" t="s">
        <v>12</v>
      </c>
    </row>
    <row r="20236" spans="1:11" x14ac:dyDescent="0.25">
      <c r="A20236" t="s">
        <v>13</v>
      </c>
      <c r="B20236">
        <v>11.42</v>
      </c>
      <c r="C20236">
        <v>675</v>
      </c>
      <c r="D20236">
        <v>33000</v>
      </c>
      <c r="E20236">
        <v>8000</v>
      </c>
      <c r="F20236" t="s">
        <v>11</v>
      </c>
      <c r="G20236">
        <v>16.29</v>
      </c>
      <c r="H20236">
        <v>7</v>
      </c>
      <c r="I20236">
        <v>9114</v>
      </c>
      <c r="J20236" t="s">
        <v>28</v>
      </c>
      <c r="K20236" t="s">
        <v>10</v>
      </c>
    </row>
    <row r="20237" spans="1:11" x14ac:dyDescent="0.25">
      <c r="A20237" t="s">
        <v>15</v>
      </c>
      <c r="B20237">
        <v>12.3</v>
      </c>
      <c r="C20237">
        <v>705</v>
      </c>
      <c r="D20237">
        <v>12000</v>
      </c>
      <c r="E20237">
        <v>4300</v>
      </c>
      <c r="F20237" t="s">
        <v>11</v>
      </c>
      <c r="G20237">
        <v>19.190000000000001</v>
      </c>
      <c r="H20237">
        <v>4</v>
      </c>
      <c r="I20237">
        <v>3414</v>
      </c>
      <c r="J20237" t="s">
        <v>26</v>
      </c>
      <c r="K20237" t="s">
        <v>12</v>
      </c>
    </row>
    <row r="20238" spans="1:11" x14ac:dyDescent="0.25">
      <c r="A20238" t="s">
        <v>13</v>
      </c>
      <c r="B20238">
        <v>28.28</v>
      </c>
      <c r="C20238">
        <v>680</v>
      </c>
      <c r="D20238">
        <v>95000</v>
      </c>
      <c r="E20238">
        <v>25000</v>
      </c>
      <c r="F20238" t="s">
        <v>11</v>
      </c>
      <c r="G20238">
        <v>12.79</v>
      </c>
      <c r="H20238">
        <v>13</v>
      </c>
      <c r="I20238">
        <v>80475</v>
      </c>
      <c r="J20238" t="s">
        <v>26</v>
      </c>
      <c r="K20238" t="s">
        <v>12</v>
      </c>
    </row>
    <row r="20239" spans="1:11" x14ac:dyDescent="0.25">
      <c r="A20239" t="s">
        <v>13</v>
      </c>
      <c r="B20239">
        <v>29.36</v>
      </c>
      <c r="C20239">
        <v>695</v>
      </c>
      <c r="D20239">
        <v>41000</v>
      </c>
      <c r="E20239">
        <v>10925</v>
      </c>
      <c r="F20239" t="s">
        <v>11</v>
      </c>
      <c r="G20239">
        <v>15.8</v>
      </c>
      <c r="H20239">
        <v>11</v>
      </c>
      <c r="I20239">
        <v>54120</v>
      </c>
      <c r="J20239" t="s">
        <v>26</v>
      </c>
      <c r="K20239" t="s">
        <v>14</v>
      </c>
    </row>
    <row r="20240" spans="1:11" x14ac:dyDescent="0.25">
      <c r="A20240" t="s">
        <v>13</v>
      </c>
      <c r="B20240">
        <v>18.739999999999998</v>
      </c>
      <c r="C20240">
        <v>665</v>
      </c>
      <c r="D20240">
        <v>91000</v>
      </c>
      <c r="E20240">
        <v>20000</v>
      </c>
      <c r="F20240" t="s">
        <v>8</v>
      </c>
      <c r="G20240">
        <v>15.77</v>
      </c>
      <c r="H20240">
        <v>11</v>
      </c>
      <c r="I20240">
        <v>56624</v>
      </c>
      <c r="J20240" t="s">
        <v>27</v>
      </c>
      <c r="K20240" t="s">
        <v>12</v>
      </c>
    </row>
    <row r="20241" spans="1:11" x14ac:dyDescent="0.25">
      <c r="A20241" t="s">
        <v>13</v>
      </c>
      <c r="B20241">
        <v>3.92</v>
      </c>
      <c r="C20241">
        <v>660</v>
      </c>
      <c r="D20241">
        <v>72005</v>
      </c>
      <c r="E20241">
        <v>1000</v>
      </c>
      <c r="F20241" t="s">
        <v>11</v>
      </c>
      <c r="G20241">
        <v>16.55</v>
      </c>
      <c r="H20241">
        <v>8</v>
      </c>
      <c r="I20241">
        <v>29928</v>
      </c>
      <c r="J20241" t="s">
        <v>26</v>
      </c>
      <c r="K20241" t="s">
        <v>14</v>
      </c>
    </row>
    <row r="20242" spans="1:11" x14ac:dyDescent="0.25">
      <c r="A20242" t="s">
        <v>13</v>
      </c>
      <c r="B20242">
        <v>34.26</v>
      </c>
      <c r="C20242">
        <v>685</v>
      </c>
      <c r="D20242">
        <v>40000</v>
      </c>
      <c r="E20242">
        <v>12975</v>
      </c>
      <c r="F20242" t="s">
        <v>11</v>
      </c>
      <c r="G20242">
        <v>19.989999999999998</v>
      </c>
      <c r="H20242">
        <v>4</v>
      </c>
      <c r="I20242">
        <v>40134</v>
      </c>
      <c r="J20242" t="s">
        <v>27</v>
      </c>
      <c r="K20242" t="s">
        <v>16</v>
      </c>
    </row>
    <row r="20243" spans="1:11" x14ac:dyDescent="0.25">
      <c r="A20243" t="s">
        <v>15</v>
      </c>
      <c r="B20243">
        <v>9.11</v>
      </c>
      <c r="C20243">
        <v>660</v>
      </c>
      <c r="D20243">
        <v>96000</v>
      </c>
      <c r="E20243">
        <v>5000</v>
      </c>
      <c r="F20243" t="s">
        <v>11</v>
      </c>
      <c r="G20243">
        <v>9.49</v>
      </c>
      <c r="H20243">
        <v>6</v>
      </c>
      <c r="I20243">
        <v>244606</v>
      </c>
      <c r="J20243" t="s">
        <v>26</v>
      </c>
      <c r="K20243" t="s">
        <v>14</v>
      </c>
    </row>
    <row r="20244" spans="1:11" x14ac:dyDescent="0.25">
      <c r="A20244" t="s">
        <v>13</v>
      </c>
      <c r="B20244">
        <v>12.63</v>
      </c>
      <c r="C20244">
        <v>670</v>
      </c>
      <c r="D20244">
        <v>42000</v>
      </c>
      <c r="E20244">
        <v>2350</v>
      </c>
      <c r="F20244" t="s">
        <v>11</v>
      </c>
      <c r="G20244">
        <v>13.98</v>
      </c>
      <c r="H20244">
        <v>13</v>
      </c>
      <c r="I20244">
        <v>48441</v>
      </c>
      <c r="J20244" t="s">
        <v>28</v>
      </c>
      <c r="K20244" t="s">
        <v>14</v>
      </c>
    </row>
    <row r="20245" spans="1:11" x14ac:dyDescent="0.25">
      <c r="A20245" t="s">
        <v>13</v>
      </c>
      <c r="B20245">
        <v>11.67</v>
      </c>
      <c r="C20245">
        <v>665</v>
      </c>
      <c r="D20245">
        <v>35360</v>
      </c>
      <c r="E20245">
        <v>10000</v>
      </c>
      <c r="F20245" t="s">
        <v>11</v>
      </c>
      <c r="G20245">
        <v>20</v>
      </c>
      <c r="H20245">
        <v>7</v>
      </c>
      <c r="I20245">
        <v>6762</v>
      </c>
      <c r="J20245" t="s">
        <v>28</v>
      </c>
      <c r="K20245" t="s">
        <v>12</v>
      </c>
    </row>
    <row r="20246" spans="1:11" x14ac:dyDescent="0.25">
      <c r="A20246" t="s">
        <v>9</v>
      </c>
      <c r="B20246">
        <v>16.989999999999998</v>
      </c>
      <c r="C20246">
        <v>760</v>
      </c>
      <c r="D20246">
        <v>70000</v>
      </c>
      <c r="E20246">
        <v>12000</v>
      </c>
      <c r="F20246" t="s">
        <v>11</v>
      </c>
      <c r="G20246">
        <v>7.12</v>
      </c>
      <c r="H20246">
        <v>12</v>
      </c>
      <c r="I20246">
        <v>309916</v>
      </c>
      <c r="J20246" t="s">
        <v>28</v>
      </c>
      <c r="K20246" t="s">
        <v>14</v>
      </c>
    </row>
    <row r="20247" spans="1:11" x14ac:dyDescent="0.25">
      <c r="A20247" t="s">
        <v>13</v>
      </c>
      <c r="B20247">
        <v>1.87</v>
      </c>
      <c r="C20247">
        <v>660</v>
      </c>
      <c r="D20247">
        <v>86000</v>
      </c>
      <c r="E20247">
        <v>20000</v>
      </c>
      <c r="F20247" t="s">
        <v>8</v>
      </c>
      <c r="G20247">
        <v>23.43</v>
      </c>
      <c r="H20247">
        <v>5</v>
      </c>
      <c r="I20247">
        <v>4479</v>
      </c>
      <c r="J20247" t="s">
        <v>26</v>
      </c>
      <c r="K20247" t="s">
        <v>12</v>
      </c>
    </row>
    <row r="20248" spans="1:11" x14ac:dyDescent="0.25">
      <c r="A20248" t="s">
        <v>13</v>
      </c>
      <c r="B20248">
        <v>12.83</v>
      </c>
      <c r="C20248">
        <v>665</v>
      </c>
      <c r="D20248">
        <v>42000</v>
      </c>
      <c r="E20248">
        <v>6500</v>
      </c>
      <c r="F20248" t="s">
        <v>11</v>
      </c>
      <c r="G20248">
        <v>11.53</v>
      </c>
      <c r="H20248">
        <v>9</v>
      </c>
      <c r="I20248">
        <v>10987</v>
      </c>
      <c r="J20248" t="s">
        <v>27</v>
      </c>
      <c r="K20248" t="s">
        <v>14</v>
      </c>
    </row>
    <row r="20249" spans="1:11" x14ac:dyDescent="0.25">
      <c r="A20249" t="s">
        <v>9</v>
      </c>
      <c r="B20249">
        <v>26.74</v>
      </c>
      <c r="C20249">
        <v>695</v>
      </c>
      <c r="D20249">
        <v>85000</v>
      </c>
      <c r="E20249">
        <v>19500</v>
      </c>
      <c r="F20249" t="s">
        <v>8</v>
      </c>
      <c r="G20249">
        <v>13.98</v>
      </c>
      <c r="H20249">
        <v>11</v>
      </c>
      <c r="I20249">
        <v>221144</v>
      </c>
      <c r="J20249" t="s">
        <v>28</v>
      </c>
      <c r="K20249" t="s">
        <v>10</v>
      </c>
    </row>
    <row r="20250" spans="1:11" x14ac:dyDescent="0.25">
      <c r="A20250" t="s">
        <v>9</v>
      </c>
      <c r="B20250">
        <v>12.48</v>
      </c>
      <c r="C20250">
        <v>730</v>
      </c>
      <c r="D20250">
        <v>86000</v>
      </c>
      <c r="E20250">
        <v>12000</v>
      </c>
      <c r="F20250" t="s">
        <v>11</v>
      </c>
      <c r="G20250">
        <v>10.15</v>
      </c>
      <c r="H20250">
        <v>15</v>
      </c>
      <c r="I20250">
        <v>111491</v>
      </c>
      <c r="J20250" t="s">
        <v>28</v>
      </c>
      <c r="K20250" t="s">
        <v>14</v>
      </c>
    </row>
    <row r="20251" spans="1:11" x14ac:dyDescent="0.25">
      <c r="A20251" t="s">
        <v>9</v>
      </c>
      <c r="B20251">
        <v>17.239999999999998</v>
      </c>
      <c r="C20251">
        <v>730</v>
      </c>
      <c r="D20251">
        <v>41000</v>
      </c>
      <c r="E20251">
        <v>10400</v>
      </c>
      <c r="F20251" t="s">
        <v>11</v>
      </c>
      <c r="G20251">
        <v>7.24</v>
      </c>
      <c r="H20251">
        <v>12</v>
      </c>
      <c r="I20251">
        <v>180899</v>
      </c>
      <c r="J20251" t="s">
        <v>28</v>
      </c>
      <c r="K20251" t="s">
        <v>12</v>
      </c>
    </row>
    <row r="20252" spans="1:11" x14ac:dyDescent="0.25">
      <c r="A20252" t="s">
        <v>13</v>
      </c>
      <c r="B20252">
        <v>30.95</v>
      </c>
      <c r="C20252">
        <v>700</v>
      </c>
      <c r="D20252">
        <v>59716</v>
      </c>
      <c r="E20252">
        <v>27450</v>
      </c>
      <c r="F20252" t="s">
        <v>11</v>
      </c>
      <c r="G20252">
        <v>17.86</v>
      </c>
      <c r="H20252">
        <v>11</v>
      </c>
      <c r="I20252">
        <v>53310</v>
      </c>
      <c r="J20252" t="s">
        <v>27</v>
      </c>
      <c r="K20252" t="s">
        <v>12</v>
      </c>
    </row>
    <row r="20253" spans="1:11" x14ac:dyDescent="0.25">
      <c r="A20253" t="s">
        <v>13</v>
      </c>
      <c r="B20253">
        <v>22.32</v>
      </c>
      <c r="C20253">
        <v>695</v>
      </c>
      <c r="D20253">
        <v>30000</v>
      </c>
      <c r="E20253">
        <v>12000</v>
      </c>
      <c r="F20253" t="s">
        <v>11</v>
      </c>
      <c r="G20253">
        <v>15.05</v>
      </c>
      <c r="H20253">
        <v>6</v>
      </c>
      <c r="I20253">
        <v>26603</v>
      </c>
      <c r="J20253" t="s">
        <v>28</v>
      </c>
      <c r="K20253" t="s">
        <v>12</v>
      </c>
    </row>
    <row r="20254" spans="1:11" x14ac:dyDescent="0.25">
      <c r="A20254" t="s">
        <v>9</v>
      </c>
      <c r="B20254">
        <v>21.01</v>
      </c>
      <c r="C20254">
        <v>675</v>
      </c>
      <c r="D20254">
        <v>65000</v>
      </c>
      <c r="E20254">
        <v>6000</v>
      </c>
      <c r="F20254" t="s">
        <v>11</v>
      </c>
      <c r="G20254">
        <v>17.989999999999998</v>
      </c>
      <c r="H20254">
        <v>21</v>
      </c>
      <c r="I20254">
        <v>117646</v>
      </c>
      <c r="J20254" t="s">
        <v>26</v>
      </c>
      <c r="K20254" t="s">
        <v>18</v>
      </c>
    </row>
    <row r="20255" spans="1:11" x14ac:dyDescent="0.25">
      <c r="A20255" t="s">
        <v>9</v>
      </c>
      <c r="B20255">
        <v>15.96</v>
      </c>
      <c r="C20255">
        <v>665</v>
      </c>
      <c r="D20255">
        <v>40000</v>
      </c>
      <c r="E20255">
        <v>1000</v>
      </c>
      <c r="F20255" t="s">
        <v>11</v>
      </c>
      <c r="G20255">
        <v>17.86</v>
      </c>
      <c r="H20255">
        <v>7</v>
      </c>
      <c r="I20255">
        <v>155571</v>
      </c>
      <c r="J20255" t="s">
        <v>27</v>
      </c>
      <c r="K20255" t="s">
        <v>14</v>
      </c>
    </row>
    <row r="20256" spans="1:11" x14ac:dyDescent="0.25">
      <c r="A20256" t="s">
        <v>13</v>
      </c>
      <c r="B20256">
        <v>10.92</v>
      </c>
      <c r="C20256">
        <v>705</v>
      </c>
      <c r="D20256">
        <v>101000</v>
      </c>
      <c r="E20256">
        <v>25000</v>
      </c>
      <c r="F20256" t="s">
        <v>8</v>
      </c>
      <c r="G20256">
        <v>12.99</v>
      </c>
      <c r="H20256">
        <v>9</v>
      </c>
      <c r="I20256">
        <v>48258</v>
      </c>
      <c r="J20256" t="s">
        <v>26</v>
      </c>
      <c r="K20256" t="s">
        <v>12</v>
      </c>
    </row>
    <row r="20257" spans="1:11" x14ac:dyDescent="0.25">
      <c r="A20257" t="s">
        <v>9</v>
      </c>
      <c r="B20257">
        <v>22.63</v>
      </c>
      <c r="C20257">
        <v>740</v>
      </c>
      <c r="D20257">
        <v>72000</v>
      </c>
      <c r="E20257">
        <v>10000</v>
      </c>
      <c r="F20257" t="s">
        <v>11</v>
      </c>
      <c r="G20257">
        <v>10.49</v>
      </c>
      <c r="H20257">
        <v>11</v>
      </c>
      <c r="I20257">
        <v>52144</v>
      </c>
      <c r="J20257" t="s">
        <v>28</v>
      </c>
      <c r="K20257" t="s">
        <v>12</v>
      </c>
    </row>
    <row r="20258" spans="1:11" x14ac:dyDescent="0.25">
      <c r="A20258" t="s">
        <v>13</v>
      </c>
      <c r="B20258">
        <v>34.32</v>
      </c>
      <c r="C20258">
        <v>680</v>
      </c>
      <c r="D20258">
        <v>29134.23</v>
      </c>
      <c r="E20258">
        <v>7000</v>
      </c>
      <c r="F20258" t="s">
        <v>11</v>
      </c>
      <c r="G20258">
        <v>13.98</v>
      </c>
      <c r="H20258">
        <v>16</v>
      </c>
      <c r="I20258">
        <v>74767</v>
      </c>
      <c r="J20258" t="s">
        <v>26</v>
      </c>
      <c r="K20258" t="s">
        <v>14</v>
      </c>
    </row>
    <row r="20259" spans="1:11" x14ac:dyDescent="0.25">
      <c r="A20259" t="s">
        <v>9</v>
      </c>
      <c r="B20259">
        <v>10.52</v>
      </c>
      <c r="C20259">
        <v>715</v>
      </c>
      <c r="D20259">
        <v>125000</v>
      </c>
      <c r="E20259">
        <v>16350</v>
      </c>
      <c r="F20259" t="s">
        <v>11</v>
      </c>
      <c r="G20259">
        <v>7.26</v>
      </c>
      <c r="H20259">
        <v>16</v>
      </c>
      <c r="I20259">
        <v>247912</v>
      </c>
      <c r="J20259" t="s">
        <v>28</v>
      </c>
      <c r="K20259" t="s">
        <v>12</v>
      </c>
    </row>
    <row r="20260" spans="1:11" x14ac:dyDescent="0.25">
      <c r="A20260" t="s">
        <v>13</v>
      </c>
      <c r="B20260">
        <v>14.13</v>
      </c>
      <c r="C20260">
        <v>680</v>
      </c>
      <c r="D20260">
        <v>35000</v>
      </c>
      <c r="E20260">
        <v>9600</v>
      </c>
      <c r="F20260" t="s">
        <v>11</v>
      </c>
      <c r="G20260">
        <v>9.99</v>
      </c>
      <c r="H20260">
        <v>11</v>
      </c>
      <c r="I20260">
        <v>49450</v>
      </c>
      <c r="J20260" t="s">
        <v>26</v>
      </c>
      <c r="K20260" t="s">
        <v>14</v>
      </c>
    </row>
    <row r="20261" spans="1:11" x14ac:dyDescent="0.25">
      <c r="A20261" t="s">
        <v>13</v>
      </c>
      <c r="B20261">
        <v>28.48</v>
      </c>
      <c r="C20261">
        <v>685</v>
      </c>
      <c r="D20261">
        <v>75000</v>
      </c>
      <c r="E20261">
        <v>21925</v>
      </c>
      <c r="F20261" t="s">
        <v>8</v>
      </c>
      <c r="G20261">
        <v>18.989999999999998</v>
      </c>
      <c r="H20261">
        <v>11</v>
      </c>
      <c r="I20261">
        <v>78741</v>
      </c>
      <c r="J20261" t="s">
        <v>26</v>
      </c>
      <c r="K20261" t="s">
        <v>10</v>
      </c>
    </row>
    <row r="20262" spans="1:11" x14ac:dyDescent="0.25">
      <c r="A20262" t="s">
        <v>9</v>
      </c>
      <c r="B20262">
        <v>15.34</v>
      </c>
      <c r="C20262">
        <v>670</v>
      </c>
      <c r="D20262">
        <v>70000</v>
      </c>
      <c r="E20262">
        <v>12000</v>
      </c>
      <c r="F20262" t="s">
        <v>8</v>
      </c>
      <c r="G20262">
        <v>15.61</v>
      </c>
      <c r="H20262">
        <v>12</v>
      </c>
      <c r="I20262">
        <v>268296</v>
      </c>
      <c r="J20262" t="s">
        <v>26</v>
      </c>
      <c r="K20262" t="s">
        <v>14</v>
      </c>
    </row>
    <row r="20263" spans="1:11" x14ac:dyDescent="0.25">
      <c r="A20263" t="s">
        <v>13</v>
      </c>
      <c r="B20263">
        <v>19.79</v>
      </c>
      <c r="C20263">
        <v>725</v>
      </c>
      <c r="D20263">
        <v>55000</v>
      </c>
      <c r="E20263">
        <v>12000</v>
      </c>
      <c r="F20263" t="s">
        <v>8</v>
      </c>
      <c r="G20263">
        <v>7.39</v>
      </c>
      <c r="H20263">
        <v>8</v>
      </c>
      <c r="I20263">
        <v>111555</v>
      </c>
      <c r="J20263" t="s">
        <v>28</v>
      </c>
      <c r="K20263" t="s">
        <v>12</v>
      </c>
    </row>
    <row r="20264" spans="1:11" x14ac:dyDescent="0.25">
      <c r="A20264" t="s">
        <v>9</v>
      </c>
      <c r="B20264">
        <v>8.02</v>
      </c>
      <c r="C20264">
        <v>715</v>
      </c>
      <c r="D20264">
        <v>500000</v>
      </c>
      <c r="E20264">
        <v>20000</v>
      </c>
      <c r="F20264" t="s">
        <v>11</v>
      </c>
      <c r="G20264">
        <v>7.26</v>
      </c>
      <c r="H20264">
        <v>16</v>
      </c>
      <c r="I20264">
        <v>714013</v>
      </c>
      <c r="J20264" t="s">
        <v>28</v>
      </c>
      <c r="K20264" t="s">
        <v>12</v>
      </c>
    </row>
    <row r="20265" spans="1:11" x14ac:dyDescent="0.25">
      <c r="A20265" t="s">
        <v>9</v>
      </c>
      <c r="B20265">
        <v>33.5</v>
      </c>
      <c r="C20265">
        <v>750</v>
      </c>
      <c r="D20265">
        <v>90000</v>
      </c>
      <c r="E20265">
        <v>7000</v>
      </c>
      <c r="F20265" t="s">
        <v>11</v>
      </c>
      <c r="G20265">
        <v>15.31</v>
      </c>
      <c r="H20265">
        <v>8</v>
      </c>
      <c r="I20265">
        <v>189920</v>
      </c>
      <c r="J20265" t="s">
        <v>27</v>
      </c>
      <c r="K20265" t="s">
        <v>12</v>
      </c>
    </row>
    <row r="20266" spans="1:11" x14ac:dyDescent="0.25">
      <c r="A20266" t="s">
        <v>13</v>
      </c>
      <c r="B20266">
        <v>30.92</v>
      </c>
      <c r="C20266">
        <v>690</v>
      </c>
      <c r="D20266">
        <v>38000</v>
      </c>
      <c r="E20266">
        <v>3700</v>
      </c>
      <c r="F20266" t="s">
        <v>11</v>
      </c>
      <c r="G20266">
        <v>22.74</v>
      </c>
      <c r="H20266">
        <v>8</v>
      </c>
      <c r="I20266">
        <v>34900</v>
      </c>
      <c r="J20266" t="s">
        <v>26</v>
      </c>
      <c r="K20266" t="s">
        <v>12</v>
      </c>
    </row>
    <row r="20267" spans="1:11" x14ac:dyDescent="0.25">
      <c r="A20267" t="s">
        <v>9</v>
      </c>
      <c r="B20267">
        <v>5.47</v>
      </c>
      <c r="C20267">
        <v>675</v>
      </c>
      <c r="D20267">
        <v>175000</v>
      </c>
      <c r="E20267">
        <v>35000</v>
      </c>
      <c r="F20267" t="s">
        <v>8</v>
      </c>
      <c r="G20267">
        <v>16.989999999999998</v>
      </c>
      <c r="H20267">
        <v>14</v>
      </c>
      <c r="I20267">
        <v>611899</v>
      </c>
      <c r="J20267" t="s">
        <v>26</v>
      </c>
      <c r="K20267" t="s">
        <v>14</v>
      </c>
    </row>
    <row r="20268" spans="1:11" x14ac:dyDescent="0.25">
      <c r="A20268" t="s">
        <v>9</v>
      </c>
      <c r="B20268">
        <v>22.8</v>
      </c>
      <c r="C20268">
        <v>660</v>
      </c>
      <c r="D20268">
        <v>70222</v>
      </c>
      <c r="E20268">
        <v>9025</v>
      </c>
      <c r="F20268" t="s">
        <v>11</v>
      </c>
      <c r="G20268">
        <v>15.77</v>
      </c>
      <c r="H20268">
        <v>12</v>
      </c>
      <c r="I20268">
        <v>288681</v>
      </c>
      <c r="J20268" t="s">
        <v>28</v>
      </c>
      <c r="K20268" t="s">
        <v>12</v>
      </c>
    </row>
    <row r="20269" spans="1:11" x14ac:dyDescent="0.25">
      <c r="A20269" t="s">
        <v>15</v>
      </c>
      <c r="B20269">
        <v>29.8</v>
      </c>
      <c r="C20269">
        <v>715</v>
      </c>
      <c r="D20269">
        <v>81619.199999999997</v>
      </c>
      <c r="E20269">
        <v>25000</v>
      </c>
      <c r="F20269" t="s">
        <v>11</v>
      </c>
      <c r="G20269">
        <v>13.59</v>
      </c>
      <c r="H20269">
        <v>22</v>
      </c>
      <c r="I20269">
        <v>74446</v>
      </c>
      <c r="J20269" t="s">
        <v>26</v>
      </c>
      <c r="K20269" t="s">
        <v>12</v>
      </c>
    </row>
    <row r="20270" spans="1:11" x14ac:dyDescent="0.25">
      <c r="A20270" t="s">
        <v>13</v>
      </c>
      <c r="B20270">
        <v>11.97</v>
      </c>
      <c r="C20270">
        <v>675</v>
      </c>
      <c r="D20270">
        <v>72000</v>
      </c>
      <c r="E20270">
        <v>16000</v>
      </c>
      <c r="F20270" t="s">
        <v>11</v>
      </c>
      <c r="G20270">
        <v>12.99</v>
      </c>
      <c r="H20270">
        <v>7</v>
      </c>
      <c r="I20270">
        <v>24714</v>
      </c>
      <c r="J20270" t="s">
        <v>26</v>
      </c>
      <c r="K20270" t="s">
        <v>14</v>
      </c>
    </row>
    <row r="20271" spans="1:11" x14ac:dyDescent="0.25">
      <c r="A20271" t="s">
        <v>15</v>
      </c>
      <c r="B20271">
        <v>19.77</v>
      </c>
      <c r="C20271">
        <v>730</v>
      </c>
      <c r="D20271">
        <v>40000</v>
      </c>
      <c r="E20271">
        <v>25000</v>
      </c>
      <c r="F20271" t="s">
        <v>8</v>
      </c>
      <c r="G20271">
        <v>10.42</v>
      </c>
      <c r="H20271">
        <v>9</v>
      </c>
      <c r="I20271">
        <v>190349</v>
      </c>
      <c r="J20271" t="s">
        <v>28</v>
      </c>
      <c r="K20271" t="s">
        <v>12</v>
      </c>
    </row>
    <row r="20272" spans="1:11" x14ac:dyDescent="0.25">
      <c r="A20272" t="s">
        <v>9</v>
      </c>
      <c r="B20272">
        <v>1.35</v>
      </c>
      <c r="C20272">
        <v>720</v>
      </c>
      <c r="D20272">
        <v>180000</v>
      </c>
      <c r="E20272">
        <v>30000</v>
      </c>
      <c r="F20272" t="s">
        <v>11</v>
      </c>
      <c r="G20272">
        <v>10.49</v>
      </c>
      <c r="H20272">
        <v>14</v>
      </c>
      <c r="I20272">
        <v>573371</v>
      </c>
      <c r="J20272" t="s">
        <v>27</v>
      </c>
      <c r="K20272" t="s">
        <v>12</v>
      </c>
    </row>
    <row r="20273" spans="1:11" x14ac:dyDescent="0.25">
      <c r="A20273" t="s">
        <v>9</v>
      </c>
      <c r="B20273">
        <v>19.98</v>
      </c>
      <c r="C20273">
        <v>670</v>
      </c>
      <c r="D20273">
        <v>80000</v>
      </c>
      <c r="E20273">
        <v>20000</v>
      </c>
      <c r="F20273" t="s">
        <v>8</v>
      </c>
      <c r="G20273">
        <v>13.99</v>
      </c>
      <c r="H20273">
        <v>11</v>
      </c>
      <c r="I20273">
        <v>64146</v>
      </c>
      <c r="J20273" t="s">
        <v>27</v>
      </c>
      <c r="K20273" t="s">
        <v>10</v>
      </c>
    </row>
    <row r="20274" spans="1:11" x14ac:dyDescent="0.25">
      <c r="A20274" t="s">
        <v>13</v>
      </c>
      <c r="B20274">
        <v>6.99</v>
      </c>
      <c r="C20274">
        <v>725</v>
      </c>
      <c r="D20274">
        <v>85000</v>
      </c>
      <c r="E20274">
        <v>6000</v>
      </c>
      <c r="F20274" t="s">
        <v>11</v>
      </c>
      <c r="G20274">
        <v>7.12</v>
      </c>
      <c r="H20274">
        <v>12</v>
      </c>
      <c r="I20274">
        <v>92859</v>
      </c>
      <c r="J20274" t="s">
        <v>28</v>
      </c>
      <c r="K20274" t="s">
        <v>14</v>
      </c>
    </row>
    <row r="20275" spans="1:11" x14ac:dyDescent="0.25">
      <c r="A20275" t="s">
        <v>9</v>
      </c>
      <c r="B20275">
        <v>25.37</v>
      </c>
      <c r="C20275">
        <v>685</v>
      </c>
      <c r="D20275">
        <v>36000</v>
      </c>
      <c r="E20275">
        <v>10100</v>
      </c>
      <c r="F20275" t="s">
        <v>8</v>
      </c>
      <c r="G20275">
        <v>25.57</v>
      </c>
      <c r="H20275">
        <v>14</v>
      </c>
      <c r="I20275">
        <v>167989</v>
      </c>
      <c r="J20275" t="s">
        <v>27</v>
      </c>
      <c r="K20275" t="s">
        <v>14</v>
      </c>
    </row>
    <row r="20276" spans="1:11" x14ac:dyDescent="0.25">
      <c r="A20276" t="s">
        <v>9</v>
      </c>
      <c r="B20276">
        <v>31.25</v>
      </c>
      <c r="C20276">
        <v>715</v>
      </c>
      <c r="D20276">
        <v>72000</v>
      </c>
      <c r="E20276">
        <v>27650</v>
      </c>
      <c r="F20276" t="s">
        <v>8</v>
      </c>
      <c r="G20276">
        <v>24.99</v>
      </c>
      <c r="H20276">
        <v>13</v>
      </c>
      <c r="I20276">
        <v>187019</v>
      </c>
      <c r="J20276" t="s">
        <v>28</v>
      </c>
      <c r="K20276" t="s">
        <v>14</v>
      </c>
    </row>
    <row r="20277" spans="1:11" x14ac:dyDescent="0.25">
      <c r="A20277" t="s">
        <v>13</v>
      </c>
      <c r="B20277">
        <v>1.08</v>
      </c>
      <c r="C20277">
        <v>780</v>
      </c>
      <c r="D20277">
        <v>48000</v>
      </c>
      <c r="E20277">
        <v>5000</v>
      </c>
      <c r="F20277" t="s">
        <v>11</v>
      </c>
      <c r="G20277">
        <v>5.32</v>
      </c>
      <c r="H20277">
        <v>3</v>
      </c>
      <c r="I20277">
        <v>152</v>
      </c>
      <c r="J20277" t="s">
        <v>27</v>
      </c>
      <c r="K20277" t="s">
        <v>12</v>
      </c>
    </row>
    <row r="20278" spans="1:11" x14ac:dyDescent="0.25">
      <c r="A20278" t="s">
        <v>13</v>
      </c>
      <c r="B20278">
        <v>12.83</v>
      </c>
      <c r="C20278">
        <v>695</v>
      </c>
      <c r="D20278">
        <v>250000</v>
      </c>
      <c r="E20278">
        <v>35000</v>
      </c>
      <c r="F20278" t="s">
        <v>8</v>
      </c>
      <c r="G20278">
        <v>13.33</v>
      </c>
      <c r="H20278">
        <v>7</v>
      </c>
      <c r="I20278">
        <v>92435</v>
      </c>
      <c r="J20278" t="s">
        <v>27</v>
      </c>
      <c r="K20278" t="s">
        <v>12</v>
      </c>
    </row>
    <row r="20279" spans="1:11" x14ac:dyDescent="0.25">
      <c r="A20279" t="s">
        <v>13</v>
      </c>
      <c r="B20279">
        <v>9.65</v>
      </c>
      <c r="C20279">
        <v>660</v>
      </c>
      <c r="D20279">
        <v>67000</v>
      </c>
      <c r="E20279">
        <v>16000</v>
      </c>
      <c r="F20279" t="s">
        <v>11</v>
      </c>
      <c r="G20279">
        <v>6.92</v>
      </c>
      <c r="H20279">
        <v>7</v>
      </c>
      <c r="I20279">
        <v>16278</v>
      </c>
      <c r="J20279" t="s">
        <v>27</v>
      </c>
      <c r="K20279" t="s">
        <v>12</v>
      </c>
    </row>
    <row r="20280" spans="1:11" x14ac:dyDescent="0.25">
      <c r="A20280" t="s">
        <v>13</v>
      </c>
      <c r="B20280">
        <v>16.559999999999999</v>
      </c>
      <c r="C20280">
        <v>710</v>
      </c>
      <c r="D20280">
        <v>55000</v>
      </c>
      <c r="E20280">
        <v>11500</v>
      </c>
      <c r="F20280" t="s">
        <v>11</v>
      </c>
      <c r="G20280">
        <v>8.59</v>
      </c>
      <c r="H20280">
        <v>7</v>
      </c>
      <c r="I20280">
        <v>26039</v>
      </c>
      <c r="J20280" t="s">
        <v>27</v>
      </c>
      <c r="K20280" t="s">
        <v>14</v>
      </c>
    </row>
    <row r="20281" spans="1:11" x14ac:dyDescent="0.25">
      <c r="A20281" t="s">
        <v>9</v>
      </c>
      <c r="B20281">
        <v>20.07</v>
      </c>
      <c r="C20281">
        <v>675</v>
      </c>
      <c r="D20281">
        <v>90000</v>
      </c>
      <c r="E20281">
        <v>28000</v>
      </c>
      <c r="F20281" t="s">
        <v>8</v>
      </c>
      <c r="G20281">
        <v>26.24</v>
      </c>
      <c r="H20281">
        <v>13</v>
      </c>
      <c r="I20281">
        <v>266905</v>
      </c>
      <c r="J20281" t="s">
        <v>27</v>
      </c>
      <c r="K20281" t="s">
        <v>12</v>
      </c>
    </row>
    <row r="20282" spans="1:11" x14ac:dyDescent="0.25">
      <c r="A20282" t="s">
        <v>13</v>
      </c>
      <c r="B20282">
        <v>19.55</v>
      </c>
      <c r="C20282">
        <v>675</v>
      </c>
      <c r="D20282">
        <v>61800</v>
      </c>
      <c r="E20282">
        <v>25000</v>
      </c>
      <c r="F20282" t="s">
        <v>8</v>
      </c>
      <c r="G20282">
        <v>27.49</v>
      </c>
      <c r="H20282">
        <v>13</v>
      </c>
      <c r="I20282">
        <v>38365</v>
      </c>
      <c r="J20282" t="s">
        <v>26</v>
      </c>
      <c r="K20282" t="s">
        <v>16</v>
      </c>
    </row>
    <row r="20283" spans="1:11" x14ac:dyDescent="0.25">
      <c r="A20283" t="s">
        <v>13</v>
      </c>
      <c r="B20283">
        <v>15.41</v>
      </c>
      <c r="C20283">
        <v>725</v>
      </c>
      <c r="D20283">
        <v>180000</v>
      </c>
      <c r="E20283">
        <v>30000</v>
      </c>
      <c r="F20283" t="s">
        <v>8</v>
      </c>
      <c r="G20283">
        <v>9.17</v>
      </c>
      <c r="H20283">
        <v>21</v>
      </c>
      <c r="I20283">
        <v>118005</v>
      </c>
      <c r="J20283" t="s">
        <v>27</v>
      </c>
      <c r="K20283" t="s">
        <v>12</v>
      </c>
    </row>
    <row r="20284" spans="1:11" x14ac:dyDescent="0.25">
      <c r="A20284" t="s">
        <v>9</v>
      </c>
      <c r="B20284">
        <v>17.350000000000001</v>
      </c>
      <c r="C20284">
        <v>685</v>
      </c>
      <c r="D20284">
        <v>35000</v>
      </c>
      <c r="E20284">
        <v>12875</v>
      </c>
      <c r="F20284" t="s">
        <v>11</v>
      </c>
      <c r="G20284">
        <v>11.99</v>
      </c>
      <c r="H20284">
        <v>10</v>
      </c>
      <c r="I20284">
        <v>79472</v>
      </c>
      <c r="J20284" t="s">
        <v>26</v>
      </c>
      <c r="K20284" t="s">
        <v>12</v>
      </c>
    </row>
    <row r="20285" spans="1:11" x14ac:dyDescent="0.25">
      <c r="A20285" t="s">
        <v>13</v>
      </c>
      <c r="B20285">
        <v>18.07</v>
      </c>
      <c r="C20285">
        <v>665</v>
      </c>
      <c r="D20285">
        <v>50000</v>
      </c>
      <c r="E20285">
        <v>4000</v>
      </c>
      <c r="F20285" t="s">
        <v>11</v>
      </c>
      <c r="G20285">
        <v>14.46</v>
      </c>
      <c r="H20285">
        <v>7</v>
      </c>
      <c r="I20285">
        <v>56826</v>
      </c>
      <c r="J20285" t="s">
        <v>27</v>
      </c>
      <c r="K20285" t="s">
        <v>12</v>
      </c>
    </row>
    <row r="20286" spans="1:11" x14ac:dyDescent="0.25">
      <c r="A20286" t="s">
        <v>13</v>
      </c>
      <c r="B20286">
        <v>21.57</v>
      </c>
      <c r="C20286">
        <v>660</v>
      </c>
      <c r="D20286">
        <v>40000</v>
      </c>
      <c r="E20286">
        <v>11000</v>
      </c>
      <c r="F20286" t="s">
        <v>11</v>
      </c>
      <c r="G20286">
        <v>16.02</v>
      </c>
      <c r="H20286">
        <v>7</v>
      </c>
      <c r="I20286">
        <v>35358</v>
      </c>
      <c r="J20286" t="s">
        <v>26</v>
      </c>
      <c r="K20286" t="s">
        <v>12</v>
      </c>
    </row>
    <row r="20287" spans="1:11" x14ac:dyDescent="0.25">
      <c r="A20287" t="s">
        <v>9</v>
      </c>
      <c r="B20287">
        <v>18.989999999999998</v>
      </c>
      <c r="C20287">
        <v>700</v>
      </c>
      <c r="D20287">
        <v>70000</v>
      </c>
      <c r="E20287">
        <v>8700</v>
      </c>
      <c r="F20287" t="s">
        <v>11</v>
      </c>
      <c r="G20287">
        <v>17.559999999999999</v>
      </c>
      <c r="H20287">
        <v>11</v>
      </c>
      <c r="I20287">
        <v>176759</v>
      </c>
      <c r="J20287" t="s">
        <v>28</v>
      </c>
      <c r="K20287" t="s">
        <v>14</v>
      </c>
    </row>
    <row r="20288" spans="1:11" x14ac:dyDescent="0.25">
      <c r="A20288" t="s">
        <v>9</v>
      </c>
      <c r="B20288">
        <v>20.52</v>
      </c>
      <c r="C20288">
        <v>690</v>
      </c>
      <c r="D20288">
        <v>50000</v>
      </c>
      <c r="E20288">
        <v>13000</v>
      </c>
      <c r="F20288" t="s">
        <v>11</v>
      </c>
      <c r="G20288">
        <v>12.69</v>
      </c>
      <c r="H20288">
        <v>10</v>
      </c>
      <c r="I20288">
        <v>211890</v>
      </c>
      <c r="J20288" t="s">
        <v>27</v>
      </c>
      <c r="K20288" t="s">
        <v>12</v>
      </c>
    </row>
    <row r="20289" spans="1:11" x14ac:dyDescent="0.25">
      <c r="A20289" t="s">
        <v>13</v>
      </c>
      <c r="B20289">
        <v>13.42</v>
      </c>
      <c r="C20289">
        <v>745</v>
      </c>
      <c r="D20289">
        <v>60000</v>
      </c>
      <c r="E20289">
        <v>24000</v>
      </c>
      <c r="F20289" t="s">
        <v>11</v>
      </c>
      <c r="G20289">
        <v>17.989999999999998</v>
      </c>
      <c r="H20289">
        <v>11</v>
      </c>
      <c r="I20289">
        <v>117119</v>
      </c>
      <c r="J20289" t="s">
        <v>28</v>
      </c>
      <c r="K20289" t="s">
        <v>12</v>
      </c>
    </row>
    <row r="20290" spans="1:11" x14ac:dyDescent="0.25">
      <c r="A20290" t="s">
        <v>9</v>
      </c>
      <c r="B20290">
        <v>12.94</v>
      </c>
      <c r="C20290">
        <v>685</v>
      </c>
      <c r="D20290">
        <v>51000</v>
      </c>
      <c r="E20290">
        <v>22950</v>
      </c>
      <c r="F20290" t="s">
        <v>8</v>
      </c>
      <c r="G20290">
        <v>13.99</v>
      </c>
      <c r="H20290">
        <v>11</v>
      </c>
      <c r="I20290">
        <v>467141</v>
      </c>
      <c r="J20290" t="s">
        <v>26</v>
      </c>
      <c r="K20290" t="s">
        <v>12</v>
      </c>
    </row>
    <row r="20291" spans="1:11" x14ac:dyDescent="0.25">
      <c r="A20291" t="s">
        <v>9</v>
      </c>
      <c r="B20291">
        <v>29.04</v>
      </c>
      <c r="C20291">
        <v>695</v>
      </c>
      <c r="D20291">
        <v>60000</v>
      </c>
      <c r="E20291">
        <v>35000</v>
      </c>
      <c r="F20291" t="s">
        <v>8</v>
      </c>
      <c r="G20291">
        <v>15.05</v>
      </c>
      <c r="H20291">
        <v>13</v>
      </c>
      <c r="I20291">
        <v>292158</v>
      </c>
      <c r="J20291" t="s">
        <v>26</v>
      </c>
      <c r="K20291" t="s">
        <v>12</v>
      </c>
    </row>
    <row r="20292" spans="1:11" x14ac:dyDescent="0.25">
      <c r="A20292" t="s">
        <v>9</v>
      </c>
      <c r="B20292">
        <v>14.76</v>
      </c>
      <c r="C20292">
        <v>740</v>
      </c>
      <c r="D20292">
        <v>67000</v>
      </c>
      <c r="E20292">
        <v>20000</v>
      </c>
      <c r="F20292" t="s">
        <v>11</v>
      </c>
      <c r="G20292">
        <v>7.89</v>
      </c>
      <c r="H20292">
        <v>15</v>
      </c>
      <c r="I20292">
        <v>123658</v>
      </c>
      <c r="J20292" t="s">
        <v>27</v>
      </c>
      <c r="K20292" t="s">
        <v>14</v>
      </c>
    </row>
    <row r="20293" spans="1:11" x14ac:dyDescent="0.25">
      <c r="A20293" t="s">
        <v>9</v>
      </c>
      <c r="B20293">
        <v>6.28</v>
      </c>
      <c r="C20293">
        <v>715</v>
      </c>
      <c r="D20293">
        <v>55000</v>
      </c>
      <c r="E20293">
        <v>12000</v>
      </c>
      <c r="F20293" t="s">
        <v>11</v>
      </c>
      <c r="G20293">
        <v>11.99</v>
      </c>
      <c r="H20293">
        <v>6</v>
      </c>
      <c r="I20293">
        <v>36177</v>
      </c>
      <c r="J20293" t="s">
        <v>27</v>
      </c>
      <c r="K20293" t="s">
        <v>12</v>
      </c>
    </row>
    <row r="20294" spans="1:11" x14ac:dyDescent="0.25">
      <c r="A20294" t="s">
        <v>9</v>
      </c>
      <c r="B20294">
        <v>10.19</v>
      </c>
      <c r="C20294">
        <v>735</v>
      </c>
      <c r="D20294">
        <v>63742</v>
      </c>
      <c r="E20294">
        <v>18300</v>
      </c>
      <c r="F20294" t="s">
        <v>8</v>
      </c>
      <c r="G20294">
        <v>13.98</v>
      </c>
      <c r="H20294">
        <v>4</v>
      </c>
      <c r="I20294">
        <v>222780</v>
      </c>
      <c r="J20294" t="s">
        <v>26</v>
      </c>
      <c r="K20294" t="s">
        <v>12</v>
      </c>
    </row>
    <row r="20295" spans="1:11" x14ac:dyDescent="0.25">
      <c r="A20295" t="s">
        <v>9</v>
      </c>
      <c r="B20295">
        <v>28.29</v>
      </c>
      <c r="C20295">
        <v>680</v>
      </c>
      <c r="D20295">
        <v>180000</v>
      </c>
      <c r="E20295">
        <v>24000</v>
      </c>
      <c r="F20295" t="s">
        <v>8</v>
      </c>
      <c r="G20295">
        <v>16.989999999999998</v>
      </c>
      <c r="H20295">
        <v>10</v>
      </c>
      <c r="I20295">
        <v>663246</v>
      </c>
      <c r="J20295" t="s">
        <v>26</v>
      </c>
      <c r="K20295" t="s">
        <v>12</v>
      </c>
    </row>
    <row r="20296" spans="1:11" x14ac:dyDescent="0.25">
      <c r="A20296" t="s">
        <v>9</v>
      </c>
      <c r="B20296">
        <v>15.25</v>
      </c>
      <c r="C20296">
        <v>710</v>
      </c>
      <c r="D20296">
        <v>10000</v>
      </c>
      <c r="E20296">
        <v>15000</v>
      </c>
      <c r="F20296" t="s">
        <v>8</v>
      </c>
      <c r="G20296">
        <v>19.03</v>
      </c>
      <c r="H20296">
        <v>9</v>
      </c>
      <c r="I20296">
        <v>4019</v>
      </c>
      <c r="J20296" t="s">
        <v>28</v>
      </c>
      <c r="K20296" t="s">
        <v>12</v>
      </c>
    </row>
    <row r="20297" spans="1:11" x14ac:dyDescent="0.25">
      <c r="A20297" t="s">
        <v>13</v>
      </c>
      <c r="B20297">
        <v>21.52</v>
      </c>
      <c r="C20297">
        <v>685</v>
      </c>
      <c r="D20297">
        <v>28000</v>
      </c>
      <c r="E20297">
        <v>11200</v>
      </c>
      <c r="F20297" t="s">
        <v>8</v>
      </c>
      <c r="G20297">
        <v>21.49</v>
      </c>
      <c r="H20297">
        <v>8</v>
      </c>
      <c r="I20297">
        <v>26411</v>
      </c>
      <c r="J20297" t="s">
        <v>27</v>
      </c>
      <c r="K20297" t="s">
        <v>12</v>
      </c>
    </row>
    <row r="20298" spans="1:11" x14ac:dyDescent="0.25">
      <c r="A20298" t="s">
        <v>9</v>
      </c>
      <c r="B20298">
        <v>25.51</v>
      </c>
      <c r="C20298">
        <v>675</v>
      </c>
      <c r="D20298">
        <v>95000</v>
      </c>
      <c r="E20298">
        <v>25000</v>
      </c>
      <c r="F20298" t="s">
        <v>8</v>
      </c>
      <c r="G20298">
        <v>13.18</v>
      </c>
      <c r="H20298">
        <v>10</v>
      </c>
      <c r="I20298">
        <v>109560</v>
      </c>
      <c r="J20298" t="s">
        <v>28</v>
      </c>
      <c r="K20298" t="s">
        <v>12</v>
      </c>
    </row>
    <row r="20299" spans="1:11" x14ac:dyDescent="0.25">
      <c r="A20299" t="s">
        <v>9</v>
      </c>
      <c r="B20299">
        <v>43.38</v>
      </c>
      <c r="C20299">
        <v>705</v>
      </c>
      <c r="D20299">
        <v>28641</v>
      </c>
      <c r="E20299">
        <v>11000</v>
      </c>
      <c r="F20299" t="s">
        <v>8</v>
      </c>
      <c r="G20299">
        <v>14.08</v>
      </c>
      <c r="H20299">
        <v>12</v>
      </c>
      <c r="I20299">
        <v>307483</v>
      </c>
      <c r="J20299" t="s">
        <v>26</v>
      </c>
      <c r="K20299" t="s">
        <v>12</v>
      </c>
    </row>
    <row r="20300" spans="1:11" x14ac:dyDescent="0.25">
      <c r="A20300" t="s">
        <v>9</v>
      </c>
      <c r="B20300">
        <v>8.11</v>
      </c>
      <c r="C20300">
        <v>660</v>
      </c>
      <c r="D20300">
        <v>120000</v>
      </c>
      <c r="E20300">
        <v>16000</v>
      </c>
      <c r="F20300" t="s">
        <v>11</v>
      </c>
      <c r="G20300">
        <v>7.49</v>
      </c>
      <c r="H20300">
        <v>12</v>
      </c>
      <c r="I20300">
        <v>244929</v>
      </c>
      <c r="J20300" t="s">
        <v>26</v>
      </c>
      <c r="K20300" t="s">
        <v>14</v>
      </c>
    </row>
    <row r="20301" spans="1:11" x14ac:dyDescent="0.25">
      <c r="A20301" t="s">
        <v>9</v>
      </c>
      <c r="B20301">
        <v>17.16</v>
      </c>
      <c r="C20301">
        <v>715</v>
      </c>
      <c r="D20301">
        <v>27900</v>
      </c>
      <c r="E20301">
        <v>9450</v>
      </c>
      <c r="F20301" t="s">
        <v>11</v>
      </c>
      <c r="G20301">
        <v>14.33</v>
      </c>
      <c r="H20301">
        <v>9</v>
      </c>
      <c r="I20301">
        <v>97708</v>
      </c>
      <c r="J20301" t="s">
        <v>28</v>
      </c>
      <c r="K20301" t="s">
        <v>10</v>
      </c>
    </row>
    <row r="20302" spans="1:11" x14ac:dyDescent="0.25">
      <c r="A20302" t="s">
        <v>9</v>
      </c>
      <c r="B20302">
        <v>3.17</v>
      </c>
      <c r="C20302">
        <v>820</v>
      </c>
      <c r="D20302">
        <v>320000</v>
      </c>
      <c r="E20302">
        <v>40000</v>
      </c>
      <c r="F20302" t="s">
        <v>11</v>
      </c>
      <c r="G20302">
        <v>9.49</v>
      </c>
      <c r="H20302">
        <v>30</v>
      </c>
      <c r="I20302">
        <v>380052</v>
      </c>
      <c r="J20302" t="s">
        <v>26</v>
      </c>
      <c r="K20302" t="s">
        <v>12</v>
      </c>
    </row>
    <row r="20303" spans="1:11" x14ac:dyDescent="0.25">
      <c r="A20303" t="s">
        <v>15</v>
      </c>
      <c r="B20303">
        <v>10.72</v>
      </c>
      <c r="C20303">
        <v>680</v>
      </c>
      <c r="D20303">
        <v>75000</v>
      </c>
      <c r="E20303">
        <v>15000</v>
      </c>
      <c r="F20303" t="s">
        <v>8</v>
      </c>
      <c r="G20303">
        <v>19.97</v>
      </c>
      <c r="H20303">
        <v>6</v>
      </c>
      <c r="I20303">
        <v>30169</v>
      </c>
      <c r="J20303" t="s">
        <v>26</v>
      </c>
      <c r="K20303" t="s">
        <v>14</v>
      </c>
    </row>
    <row r="20304" spans="1:11" x14ac:dyDescent="0.25">
      <c r="A20304" t="s">
        <v>9</v>
      </c>
      <c r="B20304">
        <v>16.39</v>
      </c>
      <c r="C20304">
        <v>730</v>
      </c>
      <c r="D20304">
        <v>79900</v>
      </c>
      <c r="E20304">
        <v>9200</v>
      </c>
      <c r="F20304" t="s">
        <v>11</v>
      </c>
      <c r="G20304">
        <v>5.32</v>
      </c>
      <c r="H20304">
        <v>11</v>
      </c>
      <c r="I20304">
        <v>218568</v>
      </c>
      <c r="J20304" t="s">
        <v>28</v>
      </c>
      <c r="K20304" t="s">
        <v>14</v>
      </c>
    </row>
    <row r="20305" spans="1:11" x14ac:dyDescent="0.25">
      <c r="A20305" t="s">
        <v>13</v>
      </c>
      <c r="B20305">
        <v>13.68</v>
      </c>
      <c r="C20305">
        <v>695</v>
      </c>
      <c r="D20305">
        <v>80000</v>
      </c>
      <c r="E20305">
        <v>24000</v>
      </c>
      <c r="F20305" t="s">
        <v>8</v>
      </c>
      <c r="G20305">
        <v>12.99</v>
      </c>
      <c r="H20305">
        <v>7</v>
      </c>
      <c r="I20305">
        <v>472441</v>
      </c>
      <c r="J20305" t="s">
        <v>27</v>
      </c>
      <c r="K20305" t="s">
        <v>12</v>
      </c>
    </row>
    <row r="20306" spans="1:11" x14ac:dyDescent="0.25">
      <c r="A20306" t="s">
        <v>9</v>
      </c>
      <c r="B20306">
        <v>29.67</v>
      </c>
      <c r="C20306">
        <v>735</v>
      </c>
      <c r="D20306">
        <v>83000</v>
      </c>
      <c r="E20306">
        <v>25000</v>
      </c>
      <c r="F20306" t="s">
        <v>8</v>
      </c>
      <c r="G20306">
        <v>10.99</v>
      </c>
      <c r="H20306">
        <v>24</v>
      </c>
      <c r="I20306">
        <v>223935</v>
      </c>
      <c r="J20306" t="s">
        <v>27</v>
      </c>
      <c r="K20306" t="s">
        <v>12</v>
      </c>
    </row>
    <row r="20307" spans="1:11" x14ac:dyDescent="0.25">
      <c r="A20307" t="s">
        <v>9</v>
      </c>
      <c r="B20307">
        <v>31.34</v>
      </c>
      <c r="C20307">
        <v>695</v>
      </c>
      <c r="D20307">
        <v>75000</v>
      </c>
      <c r="E20307">
        <v>15000</v>
      </c>
      <c r="F20307" t="s">
        <v>11</v>
      </c>
      <c r="G20307">
        <v>12.35</v>
      </c>
      <c r="H20307">
        <v>20</v>
      </c>
      <c r="I20307">
        <v>264578</v>
      </c>
      <c r="J20307" t="s">
        <v>26</v>
      </c>
      <c r="K20307" t="s">
        <v>14</v>
      </c>
    </row>
    <row r="20308" spans="1:11" x14ac:dyDescent="0.25">
      <c r="A20308" t="s">
        <v>9</v>
      </c>
      <c r="B20308">
        <v>14.11</v>
      </c>
      <c r="C20308">
        <v>670</v>
      </c>
      <c r="D20308">
        <v>70000</v>
      </c>
      <c r="E20308">
        <v>15000</v>
      </c>
      <c r="F20308" t="s">
        <v>11</v>
      </c>
      <c r="G20308">
        <v>8.24</v>
      </c>
      <c r="H20308">
        <v>6</v>
      </c>
      <c r="I20308">
        <v>328918</v>
      </c>
      <c r="J20308" t="s">
        <v>28</v>
      </c>
      <c r="K20308" t="s">
        <v>12</v>
      </c>
    </row>
    <row r="20309" spans="1:11" x14ac:dyDescent="0.25">
      <c r="A20309" t="s">
        <v>9</v>
      </c>
      <c r="B20309">
        <v>31.79</v>
      </c>
      <c r="C20309">
        <v>705</v>
      </c>
      <c r="D20309">
        <v>75000</v>
      </c>
      <c r="E20309">
        <v>11000</v>
      </c>
      <c r="F20309" t="s">
        <v>11</v>
      </c>
      <c r="G20309">
        <v>7.99</v>
      </c>
      <c r="H20309">
        <v>19</v>
      </c>
      <c r="I20309">
        <v>160599</v>
      </c>
      <c r="J20309" t="s">
        <v>28</v>
      </c>
      <c r="K20309" t="s">
        <v>12</v>
      </c>
    </row>
    <row r="20310" spans="1:11" x14ac:dyDescent="0.25">
      <c r="A20310" t="s">
        <v>9</v>
      </c>
      <c r="B20310">
        <v>21.66</v>
      </c>
      <c r="C20310">
        <v>675</v>
      </c>
      <c r="D20310">
        <v>74000</v>
      </c>
      <c r="E20310">
        <v>17000</v>
      </c>
      <c r="F20310" t="s">
        <v>11</v>
      </c>
      <c r="G20310">
        <v>14.09</v>
      </c>
      <c r="H20310">
        <v>10</v>
      </c>
      <c r="I20310">
        <v>274348</v>
      </c>
      <c r="J20310" t="s">
        <v>26</v>
      </c>
      <c r="K20310" t="s">
        <v>14</v>
      </c>
    </row>
    <row r="20311" spans="1:11" x14ac:dyDescent="0.25">
      <c r="A20311" t="s">
        <v>9</v>
      </c>
      <c r="B20311">
        <v>9.33</v>
      </c>
      <c r="C20311">
        <v>690</v>
      </c>
      <c r="D20311">
        <v>103000</v>
      </c>
      <c r="E20311">
        <v>30000</v>
      </c>
      <c r="F20311" t="s">
        <v>8</v>
      </c>
      <c r="G20311">
        <v>24.99</v>
      </c>
      <c r="H20311">
        <v>15</v>
      </c>
      <c r="I20311">
        <v>155385</v>
      </c>
      <c r="J20311" t="s">
        <v>27</v>
      </c>
      <c r="K20311" t="s">
        <v>12</v>
      </c>
    </row>
    <row r="20312" spans="1:11" x14ac:dyDescent="0.25">
      <c r="A20312" t="s">
        <v>9</v>
      </c>
      <c r="B20312">
        <v>25.24</v>
      </c>
      <c r="C20312">
        <v>675</v>
      </c>
      <c r="D20312">
        <v>65000</v>
      </c>
      <c r="E20312">
        <v>23400</v>
      </c>
      <c r="F20312" t="s">
        <v>8</v>
      </c>
      <c r="G20312">
        <v>15.61</v>
      </c>
      <c r="H20312">
        <v>23</v>
      </c>
      <c r="I20312">
        <v>168985</v>
      </c>
      <c r="J20312" t="s">
        <v>28</v>
      </c>
      <c r="K20312" t="s">
        <v>12</v>
      </c>
    </row>
    <row r="20313" spans="1:11" x14ac:dyDescent="0.25">
      <c r="A20313" t="s">
        <v>9</v>
      </c>
      <c r="B20313">
        <v>1.73</v>
      </c>
      <c r="C20313">
        <v>690</v>
      </c>
      <c r="D20313">
        <v>68000</v>
      </c>
      <c r="E20313">
        <v>25525</v>
      </c>
      <c r="F20313" t="s">
        <v>8</v>
      </c>
      <c r="G20313">
        <v>20.49</v>
      </c>
      <c r="H20313">
        <v>1</v>
      </c>
      <c r="I20313">
        <v>85943</v>
      </c>
      <c r="J20313" t="s">
        <v>26</v>
      </c>
      <c r="K20313" t="s">
        <v>12</v>
      </c>
    </row>
    <row r="20314" spans="1:11" x14ac:dyDescent="0.25">
      <c r="A20314" t="s">
        <v>13</v>
      </c>
      <c r="B20314">
        <v>13.59</v>
      </c>
      <c r="C20314">
        <v>690</v>
      </c>
      <c r="D20314">
        <v>49000</v>
      </c>
      <c r="E20314">
        <v>5400</v>
      </c>
      <c r="F20314" t="s">
        <v>11</v>
      </c>
      <c r="G20314">
        <v>12.49</v>
      </c>
      <c r="H20314">
        <v>8</v>
      </c>
      <c r="I20314">
        <v>5128</v>
      </c>
      <c r="J20314" t="s">
        <v>28</v>
      </c>
      <c r="K20314" t="s">
        <v>14</v>
      </c>
    </row>
    <row r="20315" spans="1:11" x14ac:dyDescent="0.25">
      <c r="A20315" t="s">
        <v>9</v>
      </c>
      <c r="B20315">
        <v>23.34</v>
      </c>
      <c r="C20315">
        <v>705</v>
      </c>
      <c r="D20315">
        <v>125000</v>
      </c>
      <c r="E20315">
        <v>10000</v>
      </c>
      <c r="F20315" t="s">
        <v>11</v>
      </c>
      <c r="G20315">
        <v>11.49</v>
      </c>
      <c r="H20315">
        <v>9</v>
      </c>
      <c r="I20315">
        <v>113309</v>
      </c>
      <c r="J20315" t="s">
        <v>27</v>
      </c>
      <c r="K20315" t="s">
        <v>12</v>
      </c>
    </row>
    <row r="20316" spans="1:11" x14ac:dyDescent="0.25">
      <c r="A20316" t="s">
        <v>13</v>
      </c>
      <c r="B20316">
        <v>10.72</v>
      </c>
      <c r="C20316">
        <v>695</v>
      </c>
      <c r="D20316">
        <v>109000</v>
      </c>
      <c r="E20316">
        <v>12000</v>
      </c>
      <c r="F20316" t="s">
        <v>11</v>
      </c>
      <c r="G20316">
        <v>9.49</v>
      </c>
      <c r="H20316">
        <v>17</v>
      </c>
      <c r="I20316">
        <v>24732</v>
      </c>
      <c r="J20316" t="s">
        <v>28</v>
      </c>
      <c r="K20316" t="s">
        <v>10</v>
      </c>
    </row>
    <row r="20317" spans="1:11" x14ac:dyDescent="0.25">
      <c r="A20317" t="s">
        <v>13</v>
      </c>
      <c r="B20317">
        <v>25.76</v>
      </c>
      <c r="C20317">
        <v>670</v>
      </c>
      <c r="D20317">
        <v>51000</v>
      </c>
      <c r="E20317">
        <v>18000</v>
      </c>
      <c r="F20317" t="s">
        <v>11</v>
      </c>
      <c r="G20317">
        <v>14.99</v>
      </c>
      <c r="H20317">
        <v>7</v>
      </c>
      <c r="I20317">
        <v>84263</v>
      </c>
      <c r="J20317" t="s">
        <v>28</v>
      </c>
      <c r="K20317" t="s">
        <v>14</v>
      </c>
    </row>
    <row r="20318" spans="1:11" x14ac:dyDescent="0.25">
      <c r="A20318" t="s">
        <v>9</v>
      </c>
      <c r="B20318">
        <v>5.98</v>
      </c>
      <c r="C20318">
        <v>735</v>
      </c>
      <c r="D20318">
        <v>52000</v>
      </c>
      <c r="E20318">
        <v>15000</v>
      </c>
      <c r="F20318" t="s">
        <v>8</v>
      </c>
      <c r="G20318">
        <v>13.33</v>
      </c>
      <c r="H20318">
        <v>15</v>
      </c>
      <c r="I20318">
        <v>24200</v>
      </c>
      <c r="J20318" t="s">
        <v>27</v>
      </c>
      <c r="K20318" t="s">
        <v>12</v>
      </c>
    </row>
    <row r="20319" spans="1:11" x14ac:dyDescent="0.25">
      <c r="A20319" t="s">
        <v>13</v>
      </c>
      <c r="B20319">
        <v>16.399999999999999</v>
      </c>
      <c r="C20319">
        <v>705</v>
      </c>
      <c r="D20319">
        <v>45000</v>
      </c>
      <c r="E20319">
        <v>20000</v>
      </c>
      <c r="F20319" t="s">
        <v>11</v>
      </c>
      <c r="G20319">
        <v>6.39</v>
      </c>
      <c r="H20319">
        <v>12</v>
      </c>
      <c r="I20319">
        <v>30017</v>
      </c>
      <c r="J20319" t="s">
        <v>26</v>
      </c>
      <c r="K20319" t="s">
        <v>14</v>
      </c>
    </row>
    <row r="20320" spans="1:11" x14ac:dyDescent="0.25">
      <c r="A20320" t="s">
        <v>15</v>
      </c>
      <c r="B20320">
        <v>23.81</v>
      </c>
      <c r="C20320">
        <v>670</v>
      </c>
      <c r="D20320">
        <v>31000</v>
      </c>
      <c r="E20320">
        <v>12400</v>
      </c>
      <c r="F20320" t="s">
        <v>11</v>
      </c>
      <c r="G20320">
        <v>12.29</v>
      </c>
      <c r="H20320">
        <v>7</v>
      </c>
      <c r="I20320">
        <v>10463</v>
      </c>
      <c r="J20320" t="s">
        <v>27</v>
      </c>
      <c r="K20320" t="s">
        <v>12</v>
      </c>
    </row>
    <row r="20321" spans="1:11" x14ac:dyDescent="0.25">
      <c r="A20321" t="s">
        <v>13</v>
      </c>
      <c r="B20321">
        <v>13.19</v>
      </c>
      <c r="C20321">
        <v>660</v>
      </c>
      <c r="D20321">
        <v>67600</v>
      </c>
      <c r="E20321">
        <v>8000</v>
      </c>
      <c r="F20321" t="s">
        <v>11</v>
      </c>
      <c r="G20321">
        <v>12.74</v>
      </c>
      <c r="H20321">
        <v>9</v>
      </c>
      <c r="I20321">
        <v>17538</v>
      </c>
      <c r="J20321" t="s">
        <v>26</v>
      </c>
      <c r="K20321" t="s">
        <v>12</v>
      </c>
    </row>
    <row r="20322" spans="1:11" x14ac:dyDescent="0.25">
      <c r="A20322" t="s">
        <v>13</v>
      </c>
      <c r="B20322">
        <v>13.6</v>
      </c>
      <c r="C20322">
        <v>700</v>
      </c>
      <c r="D20322">
        <v>91000</v>
      </c>
      <c r="E20322">
        <v>20000</v>
      </c>
      <c r="F20322" t="s">
        <v>11</v>
      </c>
      <c r="G20322">
        <v>8.39</v>
      </c>
      <c r="H20322">
        <v>6</v>
      </c>
      <c r="I20322">
        <v>39890</v>
      </c>
      <c r="J20322" t="s">
        <v>27</v>
      </c>
      <c r="K20322" t="s">
        <v>14</v>
      </c>
    </row>
    <row r="20323" spans="1:11" x14ac:dyDescent="0.25">
      <c r="A20323" t="s">
        <v>9</v>
      </c>
      <c r="B20323">
        <v>25.29</v>
      </c>
      <c r="C20323">
        <v>680</v>
      </c>
      <c r="D20323">
        <v>125000</v>
      </c>
      <c r="E20323">
        <v>16000</v>
      </c>
      <c r="F20323" t="s">
        <v>11</v>
      </c>
      <c r="G20323">
        <v>7.26</v>
      </c>
      <c r="H20323">
        <v>16</v>
      </c>
      <c r="I20323">
        <v>385123</v>
      </c>
      <c r="J20323" t="s">
        <v>27</v>
      </c>
      <c r="K20323" t="s">
        <v>12</v>
      </c>
    </row>
    <row r="20324" spans="1:11" x14ac:dyDescent="0.25">
      <c r="A20324" t="s">
        <v>15</v>
      </c>
      <c r="B20324">
        <v>0</v>
      </c>
      <c r="C20324">
        <v>675</v>
      </c>
      <c r="D20324">
        <v>51288</v>
      </c>
      <c r="E20324">
        <v>18000</v>
      </c>
      <c r="F20324" t="s">
        <v>11</v>
      </c>
      <c r="G20324">
        <v>11.49</v>
      </c>
      <c r="H20324">
        <v>9</v>
      </c>
      <c r="I20324">
        <v>0</v>
      </c>
      <c r="J20324" t="s">
        <v>26</v>
      </c>
      <c r="K20324" t="s">
        <v>12</v>
      </c>
    </row>
    <row r="20325" spans="1:11" x14ac:dyDescent="0.25">
      <c r="A20325" t="s">
        <v>9</v>
      </c>
      <c r="B20325">
        <v>15.91</v>
      </c>
      <c r="C20325">
        <v>695</v>
      </c>
      <c r="D20325">
        <v>70000</v>
      </c>
      <c r="E20325">
        <v>16000</v>
      </c>
      <c r="F20325" t="s">
        <v>11</v>
      </c>
      <c r="G20325">
        <v>12.74</v>
      </c>
      <c r="H20325">
        <v>8</v>
      </c>
      <c r="I20325">
        <v>170410</v>
      </c>
      <c r="J20325" t="s">
        <v>26</v>
      </c>
      <c r="K20325" t="s">
        <v>12</v>
      </c>
    </row>
    <row r="20326" spans="1:11" x14ac:dyDescent="0.25">
      <c r="A20326" t="s">
        <v>9</v>
      </c>
      <c r="B20326">
        <v>11.4</v>
      </c>
      <c r="C20326">
        <v>665</v>
      </c>
      <c r="D20326">
        <v>104000</v>
      </c>
      <c r="E20326">
        <v>5100</v>
      </c>
      <c r="F20326" t="s">
        <v>11</v>
      </c>
      <c r="G20326">
        <v>7.39</v>
      </c>
      <c r="H20326">
        <v>5</v>
      </c>
      <c r="I20326">
        <v>288215</v>
      </c>
      <c r="J20326" t="s">
        <v>26</v>
      </c>
      <c r="K20326" t="s">
        <v>12</v>
      </c>
    </row>
    <row r="20327" spans="1:11" x14ac:dyDescent="0.25">
      <c r="A20327" t="s">
        <v>13</v>
      </c>
      <c r="B20327">
        <v>20.98</v>
      </c>
      <c r="C20327">
        <v>660</v>
      </c>
      <c r="D20327">
        <v>50000</v>
      </c>
      <c r="E20327">
        <v>9000</v>
      </c>
      <c r="F20327" t="s">
        <v>11</v>
      </c>
      <c r="G20327">
        <v>9.49</v>
      </c>
      <c r="H20327">
        <v>14</v>
      </c>
      <c r="I20327">
        <v>47892</v>
      </c>
      <c r="J20327" t="s">
        <v>28</v>
      </c>
      <c r="K20327" t="s">
        <v>14</v>
      </c>
    </row>
    <row r="20328" spans="1:11" x14ac:dyDescent="0.25">
      <c r="A20328" t="s">
        <v>9</v>
      </c>
      <c r="B20328">
        <v>17.29</v>
      </c>
      <c r="C20328">
        <v>690</v>
      </c>
      <c r="D20328">
        <v>225000</v>
      </c>
      <c r="E20328">
        <v>20000</v>
      </c>
      <c r="F20328" t="s">
        <v>11</v>
      </c>
      <c r="G20328">
        <v>7.39</v>
      </c>
      <c r="H20328">
        <v>18</v>
      </c>
      <c r="I20328">
        <v>734011</v>
      </c>
      <c r="J20328" t="s">
        <v>26</v>
      </c>
      <c r="K20328" t="s">
        <v>12</v>
      </c>
    </row>
    <row r="20329" spans="1:11" x14ac:dyDescent="0.25">
      <c r="A20329" t="s">
        <v>9</v>
      </c>
      <c r="B20329">
        <v>10.82</v>
      </c>
      <c r="C20329">
        <v>805</v>
      </c>
      <c r="D20329">
        <v>54000</v>
      </c>
      <c r="E20329">
        <v>7500</v>
      </c>
      <c r="F20329" t="s">
        <v>11</v>
      </c>
      <c r="G20329">
        <v>8.67</v>
      </c>
      <c r="H20329">
        <v>11</v>
      </c>
      <c r="I20329">
        <v>328180</v>
      </c>
      <c r="J20329" t="s">
        <v>28</v>
      </c>
      <c r="K20329" t="s">
        <v>14</v>
      </c>
    </row>
    <row r="20330" spans="1:11" x14ac:dyDescent="0.25">
      <c r="A20330" t="s">
        <v>13</v>
      </c>
      <c r="B20330">
        <v>15.6</v>
      </c>
      <c r="C20330">
        <v>675</v>
      </c>
      <c r="D20330">
        <v>66000</v>
      </c>
      <c r="E20330">
        <v>13000</v>
      </c>
      <c r="F20330" t="s">
        <v>11</v>
      </c>
      <c r="G20330">
        <v>10.99</v>
      </c>
      <c r="H20330">
        <v>7</v>
      </c>
      <c r="I20330">
        <v>106450</v>
      </c>
      <c r="J20330" t="s">
        <v>27</v>
      </c>
      <c r="K20330" t="s">
        <v>12</v>
      </c>
    </row>
    <row r="20331" spans="1:11" x14ac:dyDescent="0.25">
      <c r="A20331" t="s">
        <v>9</v>
      </c>
      <c r="B20331">
        <v>9.44</v>
      </c>
      <c r="C20331">
        <v>690</v>
      </c>
      <c r="D20331">
        <v>180000</v>
      </c>
      <c r="E20331">
        <v>35000</v>
      </c>
      <c r="F20331" t="s">
        <v>8</v>
      </c>
      <c r="G20331">
        <v>12.29</v>
      </c>
      <c r="H20331">
        <v>12</v>
      </c>
      <c r="I20331">
        <v>404119</v>
      </c>
      <c r="J20331" t="s">
        <v>27</v>
      </c>
      <c r="K20331" t="s">
        <v>12</v>
      </c>
    </row>
    <row r="20332" spans="1:11" x14ac:dyDescent="0.25">
      <c r="A20332" t="s">
        <v>9</v>
      </c>
      <c r="B20332">
        <v>23.35</v>
      </c>
      <c r="C20332">
        <v>665</v>
      </c>
      <c r="D20332">
        <v>90000</v>
      </c>
      <c r="E20332">
        <v>16000</v>
      </c>
      <c r="F20332" t="s">
        <v>11</v>
      </c>
      <c r="G20332">
        <v>13.35</v>
      </c>
      <c r="H20332">
        <v>15</v>
      </c>
      <c r="I20332">
        <v>190543</v>
      </c>
      <c r="J20332" t="s">
        <v>28</v>
      </c>
      <c r="K20332" t="s">
        <v>14</v>
      </c>
    </row>
    <row r="20333" spans="1:11" x14ac:dyDescent="0.25">
      <c r="A20333" t="s">
        <v>13</v>
      </c>
      <c r="B20333">
        <v>23.38</v>
      </c>
      <c r="C20333">
        <v>685</v>
      </c>
      <c r="D20333">
        <v>60000</v>
      </c>
      <c r="E20333">
        <v>1000</v>
      </c>
      <c r="F20333" t="s">
        <v>11</v>
      </c>
      <c r="G20333">
        <v>9.93</v>
      </c>
      <c r="H20333">
        <v>11</v>
      </c>
      <c r="I20333">
        <v>19722</v>
      </c>
      <c r="J20333" t="s">
        <v>27</v>
      </c>
      <c r="K20333" t="s">
        <v>12</v>
      </c>
    </row>
    <row r="20334" spans="1:11" x14ac:dyDescent="0.25">
      <c r="A20334" t="s">
        <v>9</v>
      </c>
      <c r="B20334">
        <v>22.73</v>
      </c>
      <c r="C20334">
        <v>675</v>
      </c>
      <c r="D20334">
        <v>65000</v>
      </c>
      <c r="E20334">
        <v>15000</v>
      </c>
      <c r="F20334" t="s">
        <v>11</v>
      </c>
      <c r="G20334">
        <v>11.99</v>
      </c>
      <c r="H20334">
        <v>12</v>
      </c>
      <c r="I20334">
        <v>91693</v>
      </c>
      <c r="J20334" t="s">
        <v>28</v>
      </c>
      <c r="K20334" t="s">
        <v>14</v>
      </c>
    </row>
    <row r="20335" spans="1:11" x14ac:dyDescent="0.25">
      <c r="A20335" t="s">
        <v>13</v>
      </c>
      <c r="B20335">
        <v>33.96</v>
      </c>
      <c r="C20335">
        <v>680</v>
      </c>
      <c r="D20335">
        <v>46911.839999999997</v>
      </c>
      <c r="E20335">
        <v>7500</v>
      </c>
      <c r="F20335" t="s">
        <v>11</v>
      </c>
      <c r="G20335">
        <v>17.86</v>
      </c>
      <c r="H20335">
        <v>13</v>
      </c>
      <c r="I20335">
        <v>36022</v>
      </c>
      <c r="J20335" t="s">
        <v>26</v>
      </c>
      <c r="K20335" t="s">
        <v>10</v>
      </c>
    </row>
    <row r="20336" spans="1:11" x14ac:dyDescent="0.25">
      <c r="A20336" t="s">
        <v>13</v>
      </c>
      <c r="B20336">
        <v>34.64</v>
      </c>
      <c r="C20336">
        <v>695</v>
      </c>
      <c r="D20336">
        <v>30000</v>
      </c>
      <c r="E20336">
        <v>10000</v>
      </c>
      <c r="F20336" t="s">
        <v>11</v>
      </c>
      <c r="G20336">
        <v>9.75</v>
      </c>
      <c r="H20336">
        <v>8</v>
      </c>
      <c r="I20336">
        <v>16098</v>
      </c>
      <c r="J20336" t="s">
        <v>28</v>
      </c>
      <c r="K20336" t="s">
        <v>12</v>
      </c>
    </row>
    <row r="20337" spans="1:11" x14ac:dyDescent="0.25">
      <c r="A20337" t="s">
        <v>9</v>
      </c>
      <c r="C20337">
        <v>670</v>
      </c>
      <c r="D20337">
        <v>0</v>
      </c>
      <c r="E20337">
        <v>12000</v>
      </c>
      <c r="F20337" t="s">
        <v>8</v>
      </c>
      <c r="G20337">
        <v>26.3</v>
      </c>
      <c r="H20337">
        <v>14</v>
      </c>
      <c r="I20337">
        <v>13204</v>
      </c>
      <c r="J20337" t="s">
        <v>28</v>
      </c>
      <c r="K20337" t="s">
        <v>12</v>
      </c>
    </row>
    <row r="20338" spans="1:11" x14ac:dyDescent="0.25">
      <c r="A20338" t="s">
        <v>9</v>
      </c>
      <c r="B20338">
        <v>7.63</v>
      </c>
      <c r="C20338">
        <v>685</v>
      </c>
      <c r="D20338">
        <v>155000</v>
      </c>
      <c r="E20338">
        <v>9000</v>
      </c>
      <c r="F20338" t="s">
        <v>11</v>
      </c>
      <c r="G20338">
        <v>13.98</v>
      </c>
      <c r="H20338">
        <v>11</v>
      </c>
      <c r="I20338">
        <v>39501</v>
      </c>
      <c r="J20338" t="s">
        <v>28</v>
      </c>
      <c r="K20338" t="s">
        <v>14</v>
      </c>
    </row>
    <row r="20339" spans="1:11" x14ac:dyDescent="0.25">
      <c r="A20339" t="s">
        <v>9</v>
      </c>
      <c r="B20339">
        <v>37.65</v>
      </c>
      <c r="C20339">
        <v>690</v>
      </c>
      <c r="D20339">
        <v>45000</v>
      </c>
      <c r="E20339">
        <v>21775</v>
      </c>
      <c r="F20339" t="s">
        <v>11</v>
      </c>
      <c r="G20339">
        <v>17.57</v>
      </c>
      <c r="H20339">
        <v>9</v>
      </c>
      <c r="I20339">
        <v>54307</v>
      </c>
      <c r="J20339" t="s">
        <v>27</v>
      </c>
      <c r="K20339" t="s">
        <v>12</v>
      </c>
    </row>
    <row r="20340" spans="1:11" x14ac:dyDescent="0.25">
      <c r="A20340" t="s">
        <v>9</v>
      </c>
      <c r="B20340">
        <v>12.61</v>
      </c>
      <c r="C20340">
        <v>690</v>
      </c>
      <c r="D20340">
        <v>89000</v>
      </c>
      <c r="E20340">
        <v>13600</v>
      </c>
      <c r="F20340" t="s">
        <v>11</v>
      </c>
      <c r="G20340">
        <v>12.62</v>
      </c>
      <c r="H20340">
        <v>16</v>
      </c>
      <c r="I20340">
        <v>31498</v>
      </c>
      <c r="J20340" t="s">
        <v>28</v>
      </c>
      <c r="K20340" t="s">
        <v>12</v>
      </c>
    </row>
    <row r="20341" spans="1:11" x14ac:dyDescent="0.25">
      <c r="A20341" t="s">
        <v>13</v>
      </c>
      <c r="B20341">
        <v>24.04</v>
      </c>
      <c r="C20341">
        <v>680</v>
      </c>
      <c r="D20341">
        <v>34000</v>
      </c>
      <c r="E20341">
        <v>10000</v>
      </c>
      <c r="F20341" t="s">
        <v>11</v>
      </c>
      <c r="G20341">
        <v>14.65</v>
      </c>
      <c r="H20341">
        <v>10</v>
      </c>
      <c r="I20341">
        <v>23033</v>
      </c>
      <c r="J20341" t="s">
        <v>26</v>
      </c>
      <c r="K20341" t="s">
        <v>12</v>
      </c>
    </row>
    <row r="20342" spans="1:11" x14ac:dyDescent="0.25">
      <c r="A20342" t="s">
        <v>13</v>
      </c>
      <c r="B20342">
        <v>18.09</v>
      </c>
      <c r="C20342">
        <v>660</v>
      </c>
      <c r="D20342">
        <v>33372</v>
      </c>
      <c r="E20342">
        <v>7000</v>
      </c>
      <c r="F20342" t="s">
        <v>11</v>
      </c>
      <c r="G20342">
        <v>10.99</v>
      </c>
      <c r="H20342">
        <v>7</v>
      </c>
      <c r="I20342">
        <v>10680</v>
      </c>
      <c r="J20342" t="s">
        <v>27</v>
      </c>
      <c r="K20342" t="s">
        <v>12</v>
      </c>
    </row>
    <row r="20343" spans="1:11" x14ac:dyDescent="0.25">
      <c r="A20343" t="s">
        <v>9</v>
      </c>
      <c r="B20343">
        <v>23.59</v>
      </c>
      <c r="C20343">
        <v>700</v>
      </c>
      <c r="D20343">
        <v>29000</v>
      </c>
      <c r="E20343">
        <v>4800</v>
      </c>
      <c r="F20343" t="s">
        <v>11</v>
      </c>
      <c r="G20343">
        <v>9.93</v>
      </c>
      <c r="H20343">
        <v>7</v>
      </c>
      <c r="I20343">
        <v>117555</v>
      </c>
      <c r="J20343" t="s">
        <v>26</v>
      </c>
      <c r="K20343" t="s">
        <v>12</v>
      </c>
    </row>
    <row r="20344" spans="1:11" x14ac:dyDescent="0.25">
      <c r="A20344" t="s">
        <v>9</v>
      </c>
      <c r="B20344">
        <v>21.96</v>
      </c>
      <c r="C20344">
        <v>665</v>
      </c>
      <c r="D20344">
        <v>60000</v>
      </c>
      <c r="E20344">
        <v>15000</v>
      </c>
      <c r="F20344" t="s">
        <v>8</v>
      </c>
      <c r="G20344">
        <v>12.69</v>
      </c>
      <c r="H20344">
        <v>13</v>
      </c>
      <c r="I20344">
        <v>240961</v>
      </c>
      <c r="J20344" t="s">
        <v>28</v>
      </c>
      <c r="K20344" t="s">
        <v>14</v>
      </c>
    </row>
    <row r="20345" spans="1:11" x14ac:dyDescent="0.25">
      <c r="A20345" t="s">
        <v>13</v>
      </c>
      <c r="B20345">
        <v>17.079999999999998</v>
      </c>
      <c r="C20345">
        <v>690</v>
      </c>
      <c r="D20345">
        <v>60000</v>
      </c>
      <c r="E20345">
        <v>20000</v>
      </c>
      <c r="F20345" t="s">
        <v>11</v>
      </c>
      <c r="G20345">
        <v>13.99</v>
      </c>
      <c r="H20345">
        <v>21</v>
      </c>
      <c r="I20345">
        <v>18903</v>
      </c>
      <c r="J20345" t="s">
        <v>27</v>
      </c>
      <c r="K20345" t="s">
        <v>12</v>
      </c>
    </row>
    <row r="20346" spans="1:11" x14ac:dyDescent="0.25">
      <c r="A20346" t="s">
        <v>13</v>
      </c>
      <c r="B20346">
        <v>7.83</v>
      </c>
      <c r="C20346">
        <v>675</v>
      </c>
      <c r="D20346">
        <v>80000</v>
      </c>
      <c r="E20346">
        <v>7800</v>
      </c>
      <c r="F20346" t="s">
        <v>11</v>
      </c>
      <c r="G20346">
        <v>9.17</v>
      </c>
      <c r="H20346">
        <v>8</v>
      </c>
      <c r="I20346">
        <v>24242</v>
      </c>
      <c r="J20346" t="s">
        <v>27</v>
      </c>
      <c r="K20346" t="s">
        <v>14</v>
      </c>
    </row>
    <row r="20347" spans="1:11" x14ac:dyDescent="0.25">
      <c r="A20347" t="s">
        <v>9</v>
      </c>
      <c r="B20347">
        <v>11.69</v>
      </c>
      <c r="C20347">
        <v>735</v>
      </c>
      <c r="D20347">
        <v>125000</v>
      </c>
      <c r="E20347">
        <v>21000</v>
      </c>
      <c r="F20347" t="s">
        <v>11</v>
      </c>
      <c r="G20347">
        <v>8.9</v>
      </c>
      <c r="H20347">
        <v>9</v>
      </c>
      <c r="I20347">
        <v>441401</v>
      </c>
      <c r="J20347" t="s">
        <v>27</v>
      </c>
      <c r="K20347" t="s">
        <v>14</v>
      </c>
    </row>
    <row r="20348" spans="1:11" x14ac:dyDescent="0.25">
      <c r="A20348" t="s">
        <v>9</v>
      </c>
      <c r="B20348">
        <v>16.02</v>
      </c>
      <c r="C20348">
        <v>675</v>
      </c>
      <c r="D20348">
        <v>60000</v>
      </c>
      <c r="E20348">
        <v>7200</v>
      </c>
      <c r="F20348" t="s">
        <v>11</v>
      </c>
      <c r="G20348">
        <v>12.29</v>
      </c>
      <c r="H20348">
        <v>15</v>
      </c>
      <c r="I20348">
        <v>25716</v>
      </c>
      <c r="J20348" t="s">
        <v>27</v>
      </c>
      <c r="K20348" t="s">
        <v>14</v>
      </c>
    </row>
    <row r="20349" spans="1:11" x14ac:dyDescent="0.25">
      <c r="A20349" t="s">
        <v>9</v>
      </c>
      <c r="B20349">
        <v>18.61</v>
      </c>
      <c r="C20349">
        <v>720</v>
      </c>
      <c r="D20349">
        <v>65000</v>
      </c>
      <c r="E20349">
        <v>18000</v>
      </c>
      <c r="F20349" t="s">
        <v>8</v>
      </c>
      <c r="G20349">
        <v>9.44</v>
      </c>
      <c r="H20349">
        <v>19</v>
      </c>
      <c r="I20349">
        <v>305711</v>
      </c>
      <c r="J20349" t="s">
        <v>28</v>
      </c>
      <c r="K20349" t="s">
        <v>12</v>
      </c>
    </row>
    <row r="20350" spans="1:11" x14ac:dyDescent="0.25">
      <c r="A20350" t="s">
        <v>13</v>
      </c>
      <c r="B20350">
        <v>31.93</v>
      </c>
      <c r="C20350">
        <v>660</v>
      </c>
      <c r="D20350">
        <v>50000</v>
      </c>
      <c r="E20350">
        <v>10000</v>
      </c>
      <c r="F20350" t="s">
        <v>11</v>
      </c>
      <c r="G20350">
        <v>14.99</v>
      </c>
      <c r="H20350">
        <v>10</v>
      </c>
      <c r="I20350">
        <v>39776</v>
      </c>
      <c r="J20350" t="s">
        <v>26</v>
      </c>
      <c r="K20350" t="s">
        <v>10</v>
      </c>
    </row>
    <row r="20351" spans="1:11" x14ac:dyDescent="0.25">
      <c r="A20351" t="s">
        <v>13</v>
      </c>
      <c r="B20351">
        <v>8.3800000000000008</v>
      </c>
      <c r="C20351">
        <v>675</v>
      </c>
      <c r="D20351">
        <v>75000</v>
      </c>
      <c r="E20351">
        <v>9600</v>
      </c>
      <c r="F20351" t="s">
        <v>11</v>
      </c>
      <c r="G20351">
        <v>8.18</v>
      </c>
      <c r="H20351">
        <v>9</v>
      </c>
      <c r="I20351">
        <v>13455</v>
      </c>
      <c r="J20351" t="s">
        <v>27</v>
      </c>
      <c r="K20351" t="s">
        <v>14</v>
      </c>
    </row>
    <row r="20352" spans="1:11" x14ac:dyDescent="0.25">
      <c r="A20352" t="s">
        <v>9</v>
      </c>
      <c r="B20352">
        <v>18.809999999999999</v>
      </c>
      <c r="C20352">
        <v>690</v>
      </c>
      <c r="D20352">
        <v>75000</v>
      </c>
      <c r="E20352">
        <v>6400</v>
      </c>
      <c r="F20352" t="s">
        <v>11</v>
      </c>
      <c r="G20352">
        <v>7.97</v>
      </c>
      <c r="H20352">
        <v>15</v>
      </c>
      <c r="I20352">
        <v>35665</v>
      </c>
      <c r="J20352" t="s">
        <v>28</v>
      </c>
      <c r="K20352" t="s">
        <v>12</v>
      </c>
    </row>
    <row r="20353" spans="1:11" x14ac:dyDescent="0.25">
      <c r="A20353" t="s">
        <v>9</v>
      </c>
      <c r="B20353">
        <v>16.170000000000002</v>
      </c>
      <c r="C20353">
        <v>700</v>
      </c>
      <c r="D20353">
        <v>125000</v>
      </c>
      <c r="E20353">
        <v>25000</v>
      </c>
      <c r="F20353" t="s">
        <v>11</v>
      </c>
      <c r="G20353">
        <v>6.03</v>
      </c>
      <c r="H20353">
        <v>11</v>
      </c>
      <c r="I20353">
        <v>455707</v>
      </c>
      <c r="J20353" t="s">
        <v>27</v>
      </c>
      <c r="K20353" t="s">
        <v>14</v>
      </c>
    </row>
    <row r="20354" spans="1:11" x14ac:dyDescent="0.25">
      <c r="A20354" t="s">
        <v>15</v>
      </c>
      <c r="B20354">
        <v>23.85</v>
      </c>
      <c r="C20354">
        <v>660</v>
      </c>
      <c r="D20354">
        <v>40000</v>
      </c>
      <c r="E20354">
        <v>3500</v>
      </c>
      <c r="F20354" t="s">
        <v>11</v>
      </c>
      <c r="G20354">
        <v>16.489999999999998</v>
      </c>
      <c r="H20354">
        <v>6</v>
      </c>
      <c r="I20354">
        <v>40874</v>
      </c>
      <c r="J20354" t="s">
        <v>28</v>
      </c>
      <c r="K20354" t="s">
        <v>12</v>
      </c>
    </row>
    <row r="20355" spans="1:11" x14ac:dyDescent="0.25">
      <c r="A20355" t="s">
        <v>13</v>
      </c>
      <c r="B20355">
        <v>20.51</v>
      </c>
      <c r="C20355">
        <v>705</v>
      </c>
      <c r="D20355">
        <v>110000</v>
      </c>
      <c r="E20355">
        <v>12000</v>
      </c>
      <c r="F20355" t="s">
        <v>11</v>
      </c>
      <c r="G20355">
        <v>10.99</v>
      </c>
      <c r="H20355">
        <v>18</v>
      </c>
      <c r="I20355">
        <v>73649</v>
      </c>
      <c r="J20355" t="s">
        <v>28</v>
      </c>
      <c r="K20355" t="s">
        <v>14</v>
      </c>
    </row>
    <row r="20356" spans="1:11" x14ac:dyDescent="0.25">
      <c r="A20356" t="s">
        <v>13</v>
      </c>
      <c r="B20356">
        <v>20.8</v>
      </c>
      <c r="C20356">
        <v>665</v>
      </c>
      <c r="D20356">
        <v>69500</v>
      </c>
      <c r="E20356">
        <v>20000</v>
      </c>
      <c r="F20356" t="s">
        <v>11</v>
      </c>
      <c r="G20356">
        <v>14.49</v>
      </c>
      <c r="H20356">
        <v>19</v>
      </c>
      <c r="I20356">
        <v>149242</v>
      </c>
      <c r="J20356" t="s">
        <v>26</v>
      </c>
      <c r="K20356" t="s">
        <v>14</v>
      </c>
    </row>
    <row r="20357" spans="1:11" x14ac:dyDescent="0.25">
      <c r="A20357" t="s">
        <v>9</v>
      </c>
      <c r="B20357">
        <v>27.26</v>
      </c>
      <c r="C20357">
        <v>705</v>
      </c>
      <c r="D20357">
        <v>117000</v>
      </c>
      <c r="E20357">
        <v>4750</v>
      </c>
      <c r="F20357" t="s">
        <v>11</v>
      </c>
      <c r="G20357">
        <v>10.15</v>
      </c>
      <c r="H20357">
        <v>18</v>
      </c>
      <c r="I20357">
        <v>692881</v>
      </c>
      <c r="J20357" t="s">
        <v>28</v>
      </c>
      <c r="K20357" t="s">
        <v>14</v>
      </c>
    </row>
    <row r="20358" spans="1:11" x14ac:dyDescent="0.25">
      <c r="A20358" t="s">
        <v>13</v>
      </c>
      <c r="B20358">
        <v>1.74</v>
      </c>
      <c r="C20358">
        <v>790</v>
      </c>
      <c r="D20358">
        <v>53000</v>
      </c>
      <c r="E20358">
        <v>25000</v>
      </c>
      <c r="F20358" t="s">
        <v>8</v>
      </c>
      <c r="G20358">
        <v>13.49</v>
      </c>
      <c r="H20358">
        <v>7</v>
      </c>
      <c r="I20358">
        <v>14032</v>
      </c>
      <c r="J20358" t="s">
        <v>28</v>
      </c>
      <c r="K20358" t="s">
        <v>12</v>
      </c>
    </row>
    <row r="20359" spans="1:11" x14ac:dyDescent="0.25">
      <c r="A20359" t="s">
        <v>9</v>
      </c>
      <c r="B20359">
        <v>15.16</v>
      </c>
      <c r="C20359">
        <v>685</v>
      </c>
      <c r="D20359">
        <v>54000</v>
      </c>
      <c r="E20359">
        <v>10000</v>
      </c>
      <c r="F20359" t="s">
        <v>11</v>
      </c>
      <c r="G20359">
        <v>17.57</v>
      </c>
      <c r="H20359">
        <v>7</v>
      </c>
      <c r="I20359">
        <v>98682</v>
      </c>
      <c r="J20359" t="s">
        <v>26</v>
      </c>
      <c r="K20359" t="s">
        <v>14</v>
      </c>
    </row>
    <row r="20360" spans="1:11" x14ac:dyDescent="0.25">
      <c r="A20360" t="s">
        <v>13</v>
      </c>
      <c r="B20360">
        <v>19.39</v>
      </c>
      <c r="C20360">
        <v>705</v>
      </c>
      <c r="D20360">
        <v>115000</v>
      </c>
      <c r="E20360">
        <v>30000</v>
      </c>
      <c r="F20360" t="s">
        <v>11</v>
      </c>
      <c r="G20360">
        <v>10.75</v>
      </c>
      <c r="H20360">
        <v>9</v>
      </c>
      <c r="I20360">
        <v>53645</v>
      </c>
      <c r="J20360" t="s">
        <v>27</v>
      </c>
      <c r="K20360" t="s">
        <v>12</v>
      </c>
    </row>
    <row r="20361" spans="1:11" x14ac:dyDescent="0.25">
      <c r="A20361" t="s">
        <v>9</v>
      </c>
      <c r="B20361">
        <v>10.24</v>
      </c>
      <c r="C20361">
        <v>685</v>
      </c>
      <c r="D20361">
        <v>110000</v>
      </c>
      <c r="E20361">
        <v>15000</v>
      </c>
      <c r="F20361" t="s">
        <v>11</v>
      </c>
      <c r="G20361">
        <v>11.99</v>
      </c>
      <c r="H20361">
        <v>8</v>
      </c>
      <c r="I20361">
        <v>29995</v>
      </c>
      <c r="J20361" t="s">
        <v>28</v>
      </c>
      <c r="K20361" t="s">
        <v>14</v>
      </c>
    </row>
    <row r="20362" spans="1:11" x14ac:dyDescent="0.25">
      <c r="A20362" t="s">
        <v>13</v>
      </c>
      <c r="B20362">
        <v>18.88</v>
      </c>
      <c r="C20362">
        <v>700</v>
      </c>
      <c r="D20362">
        <v>70000</v>
      </c>
      <c r="E20362">
        <v>12000</v>
      </c>
      <c r="F20362" t="s">
        <v>8</v>
      </c>
      <c r="G20362">
        <v>14.64</v>
      </c>
      <c r="H20362">
        <v>9</v>
      </c>
      <c r="I20362">
        <v>37503</v>
      </c>
      <c r="J20362" t="s">
        <v>27</v>
      </c>
      <c r="K20362" t="s">
        <v>12</v>
      </c>
    </row>
    <row r="20363" spans="1:11" x14ac:dyDescent="0.25">
      <c r="A20363" t="s">
        <v>9</v>
      </c>
      <c r="B20363">
        <v>13.59</v>
      </c>
      <c r="C20363">
        <v>755</v>
      </c>
      <c r="D20363">
        <v>50000</v>
      </c>
      <c r="E20363">
        <v>16000</v>
      </c>
      <c r="F20363" t="s">
        <v>8</v>
      </c>
      <c r="G20363">
        <v>6.97</v>
      </c>
      <c r="H20363">
        <v>7</v>
      </c>
      <c r="I20363">
        <v>117428</v>
      </c>
      <c r="J20363" t="s">
        <v>28</v>
      </c>
      <c r="K20363" t="s">
        <v>12</v>
      </c>
    </row>
    <row r="20364" spans="1:11" x14ac:dyDescent="0.25">
      <c r="A20364" t="s">
        <v>13</v>
      </c>
      <c r="B20364">
        <v>29.82</v>
      </c>
      <c r="C20364">
        <v>690</v>
      </c>
      <c r="D20364">
        <v>38442</v>
      </c>
      <c r="E20364">
        <v>18450</v>
      </c>
      <c r="F20364" t="s">
        <v>11</v>
      </c>
      <c r="G20364">
        <v>14.49</v>
      </c>
      <c r="H20364">
        <v>12</v>
      </c>
      <c r="I20364">
        <v>25104</v>
      </c>
      <c r="J20364" t="s">
        <v>27</v>
      </c>
      <c r="K20364" t="s">
        <v>10</v>
      </c>
    </row>
    <row r="20365" spans="1:11" x14ac:dyDescent="0.25">
      <c r="A20365" t="s">
        <v>13</v>
      </c>
      <c r="B20365">
        <v>26.98</v>
      </c>
      <c r="C20365">
        <v>705</v>
      </c>
      <c r="D20365">
        <v>96000</v>
      </c>
      <c r="E20365">
        <v>28000</v>
      </c>
      <c r="F20365" t="s">
        <v>11</v>
      </c>
      <c r="G20365">
        <v>12.29</v>
      </c>
      <c r="H20365">
        <v>6</v>
      </c>
      <c r="I20365">
        <v>73850</v>
      </c>
      <c r="J20365" t="s">
        <v>28</v>
      </c>
      <c r="K20365" t="s">
        <v>12</v>
      </c>
    </row>
    <row r="20366" spans="1:11" x14ac:dyDescent="0.25">
      <c r="A20366" t="s">
        <v>9</v>
      </c>
      <c r="B20366">
        <v>18.37</v>
      </c>
      <c r="C20366">
        <v>680</v>
      </c>
      <c r="D20366">
        <v>128000</v>
      </c>
      <c r="E20366">
        <v>21100</v>
      </c>
      <c r="F20366" t="s">
        <v>11</v>
      </c>
      <c r="G20366">
        <v>10.49</v>
      </c>
      <c r="H20366">
        <v>13</v>
      </c>
      <c r="I20366">
        <v>245452</v>
      </c>
      <c r="J20366" t="s">
        <v>27</v>
      </c>
      <c r="K20366" t="s">
        <v>14</v>
      </c>
    </row>
    <row r="20367" spans="1:11" x14ac:dyDescent="0.25">
      <c r="A20367" t="s">
        <v>13</v>
      </c>
      <c r="B20367">
        <v>13.17</v>
      </c>
      <c r="C20367">
        <v>680</v>
      </c>
      <c r="D20367">
        <v>105000</v>
      </c>
      <c r="E20367">
        <v>32000</v>
      </c>
      <c r="F20367" t="s">
        <v>8</v>
      </c>
      <c r="G20367">
        <v>17.27</v>
      </c>
      <c r="H20367">
        <v>17</v>
      </c>
      <c r="I20367">
        <v>38048</v>
      </c>
      <c r="J20367" t="s">
        <v>27</v>
      </c>
      <c r="K20367" t="s">
        <v>12</v>
      </c>
    </row>
    <row r="20368" spans="1:11" x14ac:dyDescent="0.25">
      <c r="A20368" t="s">
        <v>9</v>
      </c>
      <c r="B20368">
        <v>7.01</v>
      </c>
      <c r="C20368">
        <v>660</v>
      </c>
      <c r="D20368">
        <v>153000</v>
      </c>
      <c r="E20368">
        <v>28000</v>
      </c>
      <c r="F20368" t="s">
        <v>11</v>
      </c>
      <c r="G20368">
        <v>13.49</v>
      </c>
      <c r="H20368">
        <v>11</v>
      </c>
      <c r="I20368">
        <v>651034</v>
      </c>
      <c r="J20368" t="s">
        <v>26</v>
      </c>
      <c r="K20368" t="s">
        <v>12</v>
      </c>
    </row>
    <row r="20369" spans="1:11" x14ac:dyDescent="0.25">
      <c r="A20369" t="s">
        <v>9</v>
      </c>
      <c r="B20369">
        <v>11.62</v>
      </c>
      <c r="C20369">
        <v>675</v>
      </c>
      <c r="D20369">
        <v>25000</v>
      </c>
      <c r="E20369">
        <v>9000</v>
      </c>
      <c r="F20369" t="s">
        <v>11</v>
      </c>
      <c r="G20369">
        <v>14.08</v>
      </c>
      <c r="H20369">
        <v>7</v>
      </c>
      <c r="I20369">
        <v>10206</v>
      </c>
      <c r="J20369" t="s">
        <v>27</v>
      </c>
      <c r="K20369" t="s">
        <v>12</v>
      </c>
    </row>
    <row r="20370" spans="1:11" x14ac:dyDescent="0.25">
      <c r="A20370" t="s">
        <v>9</v>
      </c>
      <c r="B20370">
        <v>33.799999999999997</v>
      </c>
      <c r="C20370">
        <v>675</v>
      </c>
      <c r="D20370">
        <v>25000</v>
      </c>
      <c r="E20370">
        <v>11000</v>
      </c>
      <c r="F20370" t="s">
        <v>11</v>
      </c>
      <c r="G20370">
        <v>12.99</v>
      </c>
      <c r="H20370">
        <v>11</v>
      </c>
      <c r="I20370">
        <v>22078</v>
      </c>
      <c r="J20370" t="s">
        <v>26</v>
      </c>
      <c r="K20370" t="s">
        <v>10</v>
      </c>
    </row>
    <row r="20371" spans="1:11" x14ac:dyDescent="0.25">
      <c r="A20371" t="s">
        <v>9</v>
      </c>
      <c r="B20371">
        <v>31.25</v>
      </c>
      <c r="C20371">
        <v>700</v>
      </c>
      <c r="D20371">
        <v>93000</v>
      </c>
      <c r="E20371">
        <v>25600</v>
      </c>
      <c r="F20371" t="s">
        <v>8</v>
      </c>
      <c r="G20371">
        <v>9.17</v>
      </c>
      <c r="H20371">
        <v>22</v>
      </c>
      <c r="I20371">
        <v>334356</v>
      </c>
      <c r="J20371" t="s">
        <v>26</v>
      </c>
      <c r="K20371" t="s">
        <v>12</v>
      </c>
    </row>
    <row r="20372" spans="1:11" x14ac:dyDescent="0.25">
      <c r="A20372" t="s">
        <v>15</v>
      </c>
      <c r="B20372">
        <v>10.07</v>
      </c>
      <c r="C20372">
        <v>670</v>
      </c>
      <c r="D20372">
        <v>90000</v>
      </c>
      <c r="E20372">
        <v>20000</v>
      </c>
      <c r="F20372" t="s">
        <v>8</v>
      </c>
      <c r="G20372">
        <v>13.99</v>
      </c>
      <c r="H20372">
        <v>14</v>
      </c>
      <c r="I20372">
        <v>359828</v>
      </c>
      <c r="J20372" t="s">
        <v>28</v>
      </c>
      <c r="K20372" t="s">
        <v>12</v>
      </c>
    </row>
    <row r="20373" spans="1:11" x14ac:dyDescent="0.25">
      <c r="A20373" t="s">
        <v>15</v>
      </c>
      <c r="B20373">
        <v>9.0500000000000007</v>
      </c>
      <c r="C20373">
        <v>780</v>
      </c>
      <c r="D20373">
        <v>110000</v>
      </c>
      <c r="E20373">
        <v>10000</v>
      </c>
      <c r="F20373" t="s">
        <v>8</v>
      </c>
      <c r="G20373">
        <v>8.67</v>
      </c>
      <c r="H20373">
        <v>8</v>
      </c>
      <c r="I20373">
        <v>163146</v>
      </c>
      <c r="J20373" t="s">
        <v>27</v>
      </c>
      <c r="K20373" t="s">
        <v>14</v>
      </c>
    </row>
    <row r="20374" spans="1:11" x14ac:dyDescent="0.25">
      <c r="A20374" t="s">
        <v>9</v>
      </c>
      <c r="B20374">
        <v>12.12</v>
      </c>
      <c r="C20374">
        <v>705</v>
      </c>
      <c r="D20374">
        <v>78500</v>
      </c>
      <c r="E20374">
        <v>20000</v>
      </c>
      <c r="F20374" t="s">
        <v>8</v>
      </c>
      <c r="G20374">
        <v>8.18</v>
      </c>
      <c r="H20374">
        <v>12</v>
      </c>
      <c r="I20374">
        <v>264979</v>
      </c>
      <c r="J20374" t="s">
        <v>28</v>
      </c>
      <c r="K20374" t="s">
        <v>12</v>
      </c>
    </row>
    <row r="20375" spans="1:11" x14ac:dyDescent="0.25">
      <c r="A20375" t="s">
        <v>13</v>
      </c>
      <c r="B20375">
        <v>26.16</v>
      </c>
      <c r="C20375">
        <v>670</v>
      </c>
      <c r="D20375">
        <v>34000</v>
      </c>
      <c r="E20375">
        <v>6000</v>
      </c>
      <c r="F20375" t="s">
        <v>11</v>
      </c>
      <c r="G20375">
        <v>12.99</v>
      </c>
      <c r="H20375">
        <v>11</v>
      </c>
      <c r="I20375">
        <v>19972</v>
      </c>
      <c r="J20375" t="s">
        <v>27</v>
      </c>
      <c r="K20375" t="s">
        <v>10</v>
      </c>
    </row>
    <row r="20376" spans="1:11" x14ac:dyDescent="0.25">
      <c r="A20376" t="s">
        <v>13</v>
      </c>
      <c r="B20376">
        <v>20.97</v>
      </c>
      <c r="C20376">
        <v>690</v>
      </c>
      <c r="D20376">
        <v>45500</v>
      </c>
      <c r="E20376">
        <v>7600</v>
      </c>
      <c r="F20376" t="s">
        <v>11</v>
      </c>
      <c r="G20376">
        <v>12.49</v>
      </c>
      <c r="H20376">
        <v>9</v>
      </c>
      <c r="I20376">
        <v>76576</v>
      </c>
      <c r="J20376" t="s">
        <v>28</v>
      </c>
      <c r="K20376" t="s">
        <v>14</v>
      </c>
    </row>
    <row r="20377" spans="1:11" x14ac:dyDescent="0.25">
      <c r="A20377" t="s">
        <v>9</v>
      </c>
      <c r="B20377">
        <v>30.33</v>
      </c>
      <c r="C20377">
        <v>675</v>
      </c>
      <c r="D20377">
        <v>95000</v>
      </c>
      <c r="E20377">
        <v>15000</v>
      </c>
      <c r="F20377" t="s">
        <v>8</v>
      </c>
      <c r="G20377">
        <v>12.69</v>
      </c>
      <c r="H20377">
        <v>17</v>
      </c>
      <c r="I20377">
        <v>277905</v>
      </c>
      <c r="J20377" t="s">
        <v>26</v>
      </c>
      <c r="K20377" t="s">
        <v>12</v>
      </c>
    </row>
    <row r="20378" spans="1:11" x14ac:dyDescent="0.25">
      <c r="A20378" t="s">
        <v>9</v>
      </c>
      <c r="B20378">
        <v>7.11</v>
      </c>
      <c r="C20378">
        <v>690</v>
      </c>
      <c r="D20378">
        <v>67500</v>
      </c>
      <c r="E20378">
        <v>30000</v>
      </c>
      <c r="F20378" t="s">
        <v>8</v>
      </c>
      <c r="G20378">
        <v>13.33</v>
      </c>
      <c r="H20378">
        <v>5</v>
      </c>
      <c r="I20378">
        <v>121046</v>
      </c>
      <c r="J20378" t="s">
        <v>27</v>
      </c>
      <c r="K20378" t="s">
        <v>12</v>
      </c>
    </row>
    <row r="20379" spans="1:11" x14ac:dyDescent="0.25">
      <c r="A20379" t="s">
        <v>9</v>
      </c>
      <c r="B20379">
        <v>8.65</v>
      </c>
      <c r="C20379">
        <v>660</v>
      </c>
      <c r="D20379">
        <v>109000</v>
      </c>
      <c r="E20379">
        <v>15000</v>
      </c>
      <c r="F20379" t="s">
        <v>11</v>
      </c>
      <c r="G20379">
        <v>9.16</v>
      </c>
      <c r="H20379">
        <v>18</v>
      </c>
      <c r="I20379">
        <v>31970</v>
      </c>
      <c r="J20379" t="s">
        <v>28</v>
      </c>
      <c r="K20379" t="s">
        <v>12</v>
      </c>
    </row>
    <row r="20380" spans="1:11" x14ac:dyDescent="0.25">
      <c r="A20380" t="s">
        <v>15</v>
      </c>
      <c r="B20380">
        <v>24.79</v>
      </c>
      <c r="C20380">
        <v>700</v>
      </c>
      <c r="D20380">
        <v>32000</v>
      </c>
      <c r="E20380">
        <v>9750</v>
      </c>
      <c r="F20380" t="s">
        <v>11</v>
      </c>
      <c r="G20380">
        <v>11.99</v>
      </c>
      <c r="H20380">
        <v>6</v>
      </c>
      <c r="I20380">
        <v>22940</v>
      </c>
      <c r="J20380" t="s">
        <v>26</v>
      </c>
      <c r="K20380" t="s">
        <v>14</v>
      </c>
    </row>
    <row r="20381" spans="1:11" x14ac:dyDescent="0.25">
      <c r="A20381" t="s">
        <v>13</v>
      </c>
      <c r="B20381">
        <v>29.51</v>
      </c>
      <c r="C20381">
        <v>690</v>
      </c>
      <c r="D20381">
        <v>22000</v>
      </c>
      <c r="E20381">
        <v>7200</v>
      </c>
      <c r="F20381" t="s">
        <v>11</v>
      </c>
      <c r="G20381">
        <v>12.49</v>
      </c>
      <c r="H20381">
        <v>14</v>
      </c>
      <c r="I20381">
        <v>53277</v>
      </c>
      <c r="J20381" t="s">
        <v>28</v>
      </c>
      <c r="K20381" t="s">
        <v>14</v>
      </c>
    </row>
    <row r="20382" spans="1:11" x14ac:dyDescent="0.25">
      <c r="A20382" t="s">
        <v>13</v>
      </c>
      <c r="B20382">
        <v>23.05</v>
      </c>
      <c r="C20382">
        <v>730</v>
      </c>
      <c r="D20382">
        <v>62244</v>
      </c>
      <c r="E20382">
        <v>16500</v>
      </c>
      <c r="F20382" t="s">
        <v>11</v>
      </c>
      <c r="G20382">
        <v>7.9</v>
      </c>
      <c r="H20382">
        <v>6</v>
      </c>
      <c r="I20382">
        <v>104707</v>
      </c>
      <c r="J20382" t="s">
        <v>28</v>
      </c>
      <c r="K20382" t="s">
        <v>14</v>
      </c>
    </row>
    <row r="20383" spans="1:11" x14ac:dyDescent="0.25">
      <c r="A20383" t="s">
        <v>9</v>
      </c>
      <c r="B20383">
        <v>28.64</v>
      </c>
      <c r="C20383">
        <v>735</v>
      </c>
      <c r="D20383">
        <v>112200</v>
      </c>
      <c r="E20383">
        <v>21000</v>
      </c>
      <c r="F20383" t="s">
        <v>11</v>
      </c>
      <c r="G20383">
        <v>7.89</v>
      </c>
      <c r="H20383">
        <v>17</v>
      </c>
      <c r="I20383">
        <v>204528</v>
      </c>
      <c r="J20383" t="s">
        <v>27</v>
      </c>
      <c r="K20383" t="s">
        <v>12</v>
      </c>
    </row>
    <row r="20384" spans="1:11" x14ac:dyDescent="0.25">
      <c r="A20384" t="s">
        <v>15</v>
      </c>
      <c r="B20384">
        <v>24.28</v>
      </c>
      <c r="C20384">
        <v>670</v>
      </c>
      <c r="D20384">
        <v>64000</v>
      </c>
      <c r="E20384">
        <v>10000</v>
      </c>
      <c r="F20384" t="s">
        <v>11</v>
      </c>
      <c r="G20384">
        <v>10.99</v>
      </c>
      <c r="H20384">
        <v>21</v>
      </c>
      <c r="I20384">
        <v>219872</v>
      </c>
      <c r="J20384" t="s">
        <v>28</v>
      </c>
      <c r="K20384" t="s">
        <v>12</v>
      </c>
    </row>
    <row r="20385" spans="1:11" x14ac:dyDescent="0.25">
      <c r="A20385" t="s">
        <v>15</v>
      </c>
      <c r="B20385">
        <v>14.09</v>
      </c>
      <c r="C20385">
        <v>670</v>
      </c>
      <c r="D20385">
        <v>168833</v>
      </c>
      <c r="E20385">
        <v>21625</v>
      </c>
      <c r="F20385" t="s">
        <v>11</v>
      </c>
      <c r="G20385">
        <v>16.02</v>
      </c>
      <c r="H20385">
        <v>4</v>
      </c>
      <c r="I20385">
        <v>69324</v>
      </c>
      <c r="J20385" t="s">
        <v>28</v>
      </c>
      <c r="K20385" t="s">
        <v>12</v>
      </c>
    </row>
    <row r="20386" spans="1:11" x14ac:dyDescent="0.25">
      <c r="A20386" t="s">
        <v>13</v>
      </c>
      <c r="B20386">
        <v>28.6</v>
      </c>
      <c r="C20386">
        <v>665</v>
      </c>
      <c r="D20386">
        <v>35000</v>
      </c>
      <c r="E20386">
        <v>9000</v>
      </c>
      <c r="F20386" t="s">
        <v>11</v>
      </c>
      <c r="G20386">
        <v>13.99</v>
      </c>
      <c r="H20386">
        <v>10</v>
      </c>
      <c r="I20386">
        <v>94813</v>
      </c>
      <c r="J20386" t="s">
        <v>27</v>
      </c>
      <c r="K20386" t="s">
        <v>12</v>
      </c>
    </row>
    <row r="20387" spans="1:11" x14ac:dyDescent="0.25">
      <c r="A20387" t="s">
        <v>13</v>
      </c>
      <c r="B20387">
        <v>20.76</v>
      </c>
      <c r="C20387">
        <v>670</v>
      </c>
      <c r="D20387">
        <v>64000</v>
      </c>
      <c r="E20387">
        <v>8400</v>
      </c>
      <c r="F20387" t="s">
        <v>11</v>
      </c>
      <c r="G20387">
        <v>6.49</v>
      </c>
      <c r="H20387">
        <v>20</v>
      </c>
      <c r="I20387">
        <v>80992</v>
      </c>
      <c r="J20387" t="s">
        <v>27</v>
      </c>
      <c r="K20387" t="s">
        <v>14</v>
      </c>
    </row>
    <row r="20388" spans="1:11" x14ac:dyDescent="0.25">
      <c r="A20388" t="s">
        <v>9</v>
      </c>
      <c r="B20388">
        <v>11.28</v>
      </c>
      <c r="C20388">
        <v>665</v>
      </c>
      <c r="D20388">
        <v>75000</v>
      </c>
      <c r="E20388">
        <v>7500</v>
      </c>
      <c r="F20388" t="s">
        <v>11</v>
      </c>
      <c r="G20388">
        <v>11.99</v>
      </c>
      <c r="H20388">
        <v>10</v>
      </c>
      <c r="I20388">
        <v>37862</v>
      </c>
      <c r="J20388" t="s">
        <v>27</v>
      </c>
      <c r="K20388" t="s">
        <v>14</v>
      </c>
    </row>
    <row r="20389" spans="1:11" x14ac:dyDescent="0.25">
      <c r="A20389" t="s">
        <v>9</v>
      </c>
      <c r="B20389">
        <v>11.54</v>
      </c>
      <c r="C20389">
        <v>715</v>
      </c>
      <c r="D20389">
        <v>110000</v>
      </c>
      <c r="E20389">
        <v>40000</v>
      </c>
      <c r="F20389" t="s">
        <v>11</v>
      </c>
      <c r="G20389">
        <v>13.59</v>
      </c>
      <c r="H20389">
        <v>14</v>
      </c>
      <c r="I20389">
        <v>294173</v>
      </c>
      <c r="J20389" t="s">
        <v>26</v>
      </c>
      <c r="K20389" t="s">
        <v>14</v>
      </c>
    </row>
    <row r="20390" spans="1:11" x14ac:dyDescent="0.25">
      <c r="A20390" t="s">
        <v>9</v>
      </c>
      <c r="B20390">
        <v>14.21</v>
      </c>
      <c r="C20390">
        <v>685</v>
      </c>
      <c r="D20390">
        <v>90000</v>
      </c>
      <c r="E20390">
        <v>12300</v>
      </c>
      <c r="F20390" t="s">
        <v>11</v>
      </c>
      <c r="G20390">
        <v>5.32</v>
      </c>
      <c r="H20390">
        <v>15</v>
      </c>
      <c r="I20390">
        <v>269772</v>
      </c>
      <c r="J20390" t="s">
        <v>28</v>
      </c>
      <c r="K20390" t="s">
        <v>12</v>
      </c>
    </row>
    <row r="20391" spans="1:11" x14ac:dyDescent="0.25">
      <c r="A20391" t="s">
        <v>15</v>
      </c>
      <c r="B20391">
        <v>20.72</v>
      </c>
      <c r="C20391">
        <v>685</v>
      </c>
      <c r="D20391">
        <v>55000</v>
      </c>
      <c r="E20391">
        <v>9000</v>
      </c>
      <c r="F20391" t="s">
        <v>11</v>
      </c>
      <c r="G20391">
        <v>14.09</v>
      </c>
      <c r="H20391">
        <v>17</v>
      </c>
      <c r="I20391">
        <v>31729</v>
      </c>
      <c r="J20391" t="s">
        <v>26</v>
      </c>
      <c r="K20391" t="s">
        <v>14</v>
      </c>
    </row>
    <row r="20392" spans="1:11" x14ac:dyDescent="0.25">
      <c r="A20392" t="s">
        <v>13</v>
      </c>
      <c r="B20392">
        <v>25.01</v>
      </c>
      <c r="C20392">
        <v>690</v>
      </c>
      <c r="D20392">
        <v>100000</v>
      </c>
      <c r="E20392">
        <v>15600</v>
      </c>
      <c r="F20392" t="s">
        <v>11</v>
      </c>
      <c r="G20392">
        <v>8.19</v>
      </c>
      <c r="H20392">
        <v>12</v>
      </c>
      <c r="I20392">
        <v>92008</v>
      </c>
      <c r="J20392" t="s">
        <v>28</v>
      </c>
      <c r="K20392" t="s">
        <v>12</v>
      </c>
    </row>
    <row r="20393" spans="1:11" x14ac:dyDescent="0.25">
      <c r="A20393" t="s">
        <v>9</v>
      </c>
      <c r="B20393">
        <v>23.92</v>
      </c>
      <c r="C20393">
        <v>675</v>
      </c>
      <c r="D20393">
        <v>90000</v>
      </c>
      <c r="E20393">
        <v>14000</v>
      </c>
      <c r="F20393" t="s">
        <v>8</v>
      </c>
      <c r="G20393">
        <v>12.62</v>
      </c>
      <c r="H20393">
        <v>12</v>
      </c>
      <c r="I20393">
        <v>80872</v>
      </c>
      <c r="J20393" t="s">
        <v>28</v>
      </c>
      <c r="K20393" t="s">
        <v>12</v>
      </c>
    </row>
    <row r="20394" spans="1:11" x14ac:dyDescent="0.25">
      <c r="A20394" t="s">
        <v>15</v>
      </c>
      <c r="B20394">
        <v>13.89</v>
      </c>
      <c r="C20394">
        <v>740</v>
      </c>
      <c r="D20394">
        <v>150000</v>
      </c>
      <c r="E20394">
        <v>25000</v>
      </c>
      <c r="F20394" t="s">
        <v>11</v>
      </c>
      <c r="G20394">
        <v>5.32</v>
      </c>
      <c r="H20394">
        <v>20</v>
      </c>
      <c r="I20394">
        <v>61176</v>
      </c>
      <c r="J20394" t="s">
        <v>26</v>
      </c>
      <c r="K20394" t="s">
        <v>12</v>
      </c>
    </row>
    <row r="20395" spans="1:11" x14ac:dyDescent="0.25">
      <c r="A20395" t="s">
        <v>15</v>
      </c>
      <c r="B20395">
        <v>9</v>
      </c>
      <c r="C20395">
        <v>660</v>
      </c>
      <c r="D20395">
        <v>52000</v>
      </c>
      <c r="E20395">
        <v>6225</v>
      </c>
      <c r="F20395" t="s">
        <v>11</v>
      </c>
      <c r="G20395">
        <v>18.989999999999998</v>
      </c>
      <c r="H20395">
        <v>10</v>
      </c>
      <c r="I20395">
        <v>24570</v>
      </c>
      <c r="J20395" t="s">
        <v>27</v>
      </c>
      <c r="K20395" t="s">
        <v>14</v>
      </c>
    </row>
    <row r="20396" spans="1:11" x14ac:dyDescent="0.25">
      <c r="A20396" t="s">
        <v>9</v>
      </c>
      <c r="B20396">
        <v>25.44</v>
      </c>
      <c r="C20396">
        <v>660</v>
      </c>
      <c r="D20396">
        <v>90000</v>
      </c>
      <c r="E20396">
        <v>28200</v>
      </c>
      <c r="F20396" t="s">
        <v>8</v>
      </c>
      <c r="G20396">
        <v>23.99</v>
      </c>
      <c r="H20396">
        <v>12</v>
      </c>
      <c r="I20396">
        <v>232602</v>
      </c>
      <c r="J20396" t="s">
        <v>27</v>
      </c>
      <c r="K20396" t="s">
        <v>12</v>
      </c>
    </row>
    <row r="20397" spans="1:11" x14ac:dyDescent="0.25">
      <c r="A20397" t="s">
        <v>13</v>
      </c>
      <c r="B20397">
        <v>16.73</v>
      </c>
      <c r="C20397">
        <v>705</v>
      </c>
      <c r="D20397">
        <v>120000</v>
      </c>
      <c r="E20397">
        <v>21000</v>
      </c>
      <c r="F20397" t="s">
        <v>8</v>
      </c>
      <c r="G20397">
        <v>14.49</v>
      </c>
      <c r="H20397">
        <v>11</v>
      </c>
      <c r="I20397">
        <v>72033</v>
      </c>
      <c r="J20397" t="s">
        <v>27</v>
      </c>
      <c r="K20397" t="s">
        <v>14</v>
      </c>
    </row>
    <row r="20398" spans="1:11" x14ac:dyDescent="0.25">
      <c r="A20398" t="s">
        <v>9</v>
      </c>
      <c r="B20398">
        <v>22.91</v>
      </c>
      <c r="C20398">
        <v>690</v>
      </c>
      <c r="D20398">
        <v>105000</v>
      </c>
      <c r="E20398">
        <v>25000</v>
      </c>
      <c r="F20398" t="s">
        <v>11</v>
      </c>
      <c r="G20398">
        <v>5.32</v>
      </c>
      <c r="H20398">
        <v>21</v>
      </c>
      <c r="I20398">
        <v>284696</v>
      </c>
      <c r="J20398" t="s">
        <v>27</v>
      </c>
      <c r="K20398" t="s">
        <v>14</v>
      </c>
    </row>
    <row r="20399" spans="1:11" x14ac:dyDescent="0.25">
      <c r="A20399" t="s">
        <v>9</v>
      </c>
      <c r="B20399">
        <v>24.55</v>
      </c>
      <c r="C20399">
        <v>660</v>
      </c>
      <c r="D20399">
        <v>90000</v>
      </c>
      <c r="E20399">
        <v>32000</v>
      </c>
      <c r="F20399" t="s">
        <v>8</v>
      </c>
      <c r="G20399">
        <v>14.49</v>
      </c>
      <c r="H20399">
        <v>7</v>
      </c>
      <c r="I20399">
        <v>148809</v>
      </c>
      <c r="J20399" t="s">
        <v>26</v>
      </c>
      <c r="K20399" t="s">
        <v>10</v>
      </c>
    </row>
    <row r="20400" spans="1:11" x14ac:dyDescent="0.25">
      <c r="A20400" t="s">
        <v>9</v>
      </c>
      <c r="B20400">
        <v>22.64</v>
      </c>
      <c r="C20400">
        <v>695</v>
      </c>
      <c r="D20400">
        <v>65000</v>
      </c>
      <c r="E20400">
        <v>12000</v>
      </c>
      <c r="F20400" t="s">
        <v>8</v>
      </c>
      <c r="G20400">
        <v>19.989999999999998</v>
      </c>
      <c r="H20400">
        <v>6</v>
      </c>
      <c r="I20400">
        <v>158760</v>
      </c>
      <c r="J20400" t="s">
        <v>28</v>
      </c>
      <c r="K20400" t="s">
        <v>14</v>
      </c>
    </row>
    <row r="20401" spans="1:11" x14ac:dyDescent="0.25">
      <c r="A20401" t="s">
        <v>9</v>
      </c>
      <c r="B20401">
        <v>16.559999999999999</v>
      </c>
      <c r="C20401">
        <v>680</v>
      </c>
      <c r="D20401">
        <v>178000</v>
      </c>
      <c r="E20401">
        <v>28000</v>
      </c>
      <c r="F20401" t="s">
        <v>11</v>
      </c>
      <c r="G20401">
        <v>5.32</v>
      </c>
      <c r="H20401">
        <v>12</v>
      </c>
      <c r="I20401">
        <v>472897</v>
      </c>
      <c r="J20401" t="s">
        <v>26</v>
      </c>
      <c r="K20401" t="s">
        <v>12</v>
      </c>
    </row>
    <row r="20402" spans="1:11" x14ac:dyDescent="0.25">
      <c r="A20402" t="s">
        <v>9</v>
      </c>
      <c r="B20402">
        <v>28.33</v>
      </c>
      <c r="C20402">
        <v>685</v>
      </c>
      <c r="D20402">
        <v>124000</v>
      </c>
      <c r="E20402">
        <v>28000</v>
      </c>
      <c r="F20402" t="s">
        <v>8</v>
      </c>
      <c r="G20402">
        <v>10.15</v>
      </c>
      <c r="H20402">
        <v>14</v>
      </c>
      <c r="I20402">
        <v>371171</v>
      </c>
      <c r="J20402" t="s">
        <v>27</v>
      </c>
      <c r="K20402" t="s">
        <v>12</v>
      </c>
    </row>
    <row r="20403" spans="1:11" x14ac:dyDescent="0.25">
      <c r="A20403" t="s">
        <v>9</v>
      </c>
      <c r="B20403">
        <v>16.38</v>
      </c>
      <c r="C20403">
        <v>720</v>
      </c>
      <c r="D20403">
        <v>60000</v>
      </c>
      <c r="E20403">
        <v>21200</v>
      </c>
      <c r="F20403" t="s">
        <v>8</v>
      </c>
      <c r="G20403">
        <v>10.99</v>
      </c>
      <c r="H20403">
        <v>8</v>
      </c>
      <c r="I20403">
        <v>194934</v>
      </c>
      <c r="J20403" t="s">
        <v>27</v>
      </c>
      <c r="K20403" t="s">
        <v>12</v>
      </c>
    </row>
    <row r="20404" spans="1:11" x14ac:dyDescent="0.25">
      <c r="A20404" t="s">
        <v>13</v>
      </c>
      <c r="B20404">
        <v>7.69</v>
      </c>
      <c r="C20404">
        <v>775</v>
      </c>
      <c r="D20404">
        <v>42000</v>
      </c>
      <c r="E20404">
        <v>5000</v>
      </c>
      <c r="F20404" t="s">
        <v>11</v>
      </c>
      <c r="G20404">
        <v>7.24</v>
      </c>
      <c r="H20404">
        <v>6</v>
      </c>
      <c r="I20404">
        <v>20827</v>
      </c>
      <c r="J20404" t="s">
        <v>28</v>
      </c>
      <c r="K20404" t="s">
        <v>12</v>
      </c>
    </row>
    <row r="20405" spans="1:11" x14ac:dyDescent="0.25">
      <c r="A20405" t="s">
        <v>13</v>
      </c>
      <c r="B20405">
        <v>6.55</v>
      </c>
      <c r="C20405">
        <v>715</v>
      </c>
      <c r="D20405">
        <v>85000</v>
      </c>
      <c r="E20405">
        <v>13000</v>
      </c>
      <c r="F20405" t="s">
        <v>11</v>
      </c>
      <c r="G20405">
        <v>11.49</v>
      </c>
      <c r="H20405">
        <v>5</v>
      </c>
      <c r="I20405">
        <v>15751</v>
      </c>
      <c r="J20405" t="s">
        <v>27</v>
      </c>
      <c r="K20405" t="s">
        <v>14</v>
      </c>
    </row>
    <row r="20406" spans="1:11" x14ac:dyDescent="0.25">
      <c r="A20406" t="s">
        <v>9</v>
      </c>
      <c r="B20406">
        <v>14.49</v>
      </c>
      <c r="C20406">
        <v>710</v>
      </c>
      <c r="D20406">
        <v>64000</v>
      </c>
      <c r="E20406">
        <v>10000</v>
      </c>
      <c r="F20406" t="s">
        <v>11</v>
      </c>
      <c r="G20406">
        <v>7.69</v>
      </c>
      <c r="H20406">
        <v>8</v>
      </c>
      <c r="I20406">
        <v>95955</v>
      </c>
      <c r="J20406" t="s">
        <v>28</v>
      </c>
      <c r="K20406" t="s">
        <v>14</v>
      </c>
    </row>
    <row r="20407" spans="1:11" x14ac:dyDescent="0.25">
      <c r="A20407" t="s">
        <v>15</v>
      </c>
      <c r="B20407">
        <v>32.76</v>
      </c>
      <c r="C20407">
        <v>660</v>
      </c>
      <c r="D20407">
        <v>54000</v>
      </c>
      <c r="E20407">
        <v>6000</v>
      </c>
      <c r="F20407" t="s">
        <v>11</v>
      </c>
      <c r="G20407">
        <v>14.99</v>
      </c>
      <c r="H20407">
        <v>15</v>
      </c>
      <c r="I20407">
        <v>41632</v>
      </c>
      <c r="J20407" t="s">
        <v>26</v>
      </c>
      <c r="K20407" t="s">
        <v>12</v>
      </c>
    </row>
    <row r="20408" spans="1:11" x14ac:dyDescent="0.25">
      <c r="A20408" t="s">
        <v>9</v>
      </c>
      <c r="B20408">
        <v>17.63</v>
      </c>
      <c r="C20408">
        <v>660</v>
      </c>
      <c r="D20408">
        <v>62000</v>
      </c>
      <c r="E20408">
        <v>16000</v>
      </c>
      <c r="F20408" t="s">
        <v>8</v>
      </c>
      <c r="G20408">
        <v>14.49</v>
      </c>
      <c r="H20408">
        <v>12</v>
      </c>
      <c r="I20408">
        <v>234923</v>
      </c>
      <c r="J20408" t="s">
        <v>28</v>
      </c>
      <c r="K20408" t="s">
        <v>12</v>
      </c>
    </row>
    <row r="20409" spans="1:11" x14ac:dyDescent="0.25">
      <c r="A20409" t="s">
        <v>9</v>
      </c>
      <c r="B20409">
        <v>21.89</v>
      </c>
      <c r="C20409">
        <v>700</v>
      </c>
      <c r="D20409">
        <v>125000</v>
      </c>
      <c r="E20409">
        <v>15000</v>
      </c>
      <c r="F20409" t="s">
        <v>11</v>
      </c>
      <c r="G20409">
        <v>7.35</v>
      </c>
      <c r="H20409">
        <v>24</v>
      </c>
      <c r="I20409">
        <v>535832</v>
      </c>
      <c r="J20409" t="s">
        <v>27</v>
      </c>
      <c r="K20409" t="s">
        <v>12</v>
      </c>
    </row>
    <row r="20410" spans="1:11" x14ac:dyDescent="0.25">
      <c r="A20410" t="s">
        <v>13</v>
      </c>
      <c r="B20410">
        <v>28.88</v>
      </c>
      <c r="C20410">
        <v>660</v>
      </c>
      <c r="D20410">
        <v>45000</v>
      </c>
      <c r="E20410">
        <v>13925</v>
      </c>
      <c r="F20410" t="s">
        <v>11</v>
      </c>
      <c r="G20410">
        <v>18.25</v>
      </c>
      <c r="H20410">
        <v>8</v>
      </c>
      <c r="I20410">
        <v>36042</v>
      </c>
      <c r="J20410" t="s">
        <v>26</v>
      </c>
      <c r="K20410" t="s">
        <v>14</v>
      </c>
    </row>
    <row r="20411" spans="1:11" x14ac:dyDescent="0.25">
      <c r="A20411" t="s">
        <v>9</v>
      </c>
      <c r="B20411">
        <v>18.920000000000002</v>
      </c>
      <c r="C20411">
        <v>665</v>
      </c>
      <c r="D20411">
        <v>25000</v>
      </c>
      <c r="E20411">
        <v>3300</v>
      </c>
      <c r="F20411" t="s">
        <v>11</v>
      </c>
      <c r="G20411">
        <v>15.31</v>
      </c>
      <c r="H20411">
        <v>11</v>
      </c>
      <c r="I20411">
        <v>90656</v>
      </c>
      <c r="J20411" t="s">
        <v>28</v>
      </c>
      <c r="K20411" t="s">
        <v>14</v>
      </c>
    </row>
    <row r="20412" spans="1:11" x14ac:dyDescent="0.25">
      <c r="A20412" t="s">
        <v>13</v>
      </c>
      <c r="B20412">
        <v>21.57</v>
      </c>
      <c r="C20412">
        <v>685</v>
      </c>
      <c r="D20412">
        <v>75000</v>
      </c>
      <c r="E20412">
        <v>24000</v>
      </c>
      <c r="F20412" t="s">
        <v>11</v>
      </c>
      <c r="G20412">
        <v>13.99</v>
      </c>
      <c r="H20412">
        <v>26</v>
      </c>
      <c r="I20412">
        <v>61217</v>
      </c>
      <c r="J20412" t="s">
        <v>28</v>
      </c>
      <c r="K20412" t="s">
        <v>12</v>
      </c>
    </row>
    <row r="20413" spans="1:11" x14ac:dyDescent="0.25">
      <c r="A20413" t="s">
        <v>13</v>
      </c>
      <c r="B20413">
        <v>16.71</v>
      </c>
      <c r="C20413">
        <v>680</v>
      </c>
      <c r="D20413">
        <v>110000</v>
      </c>
      <c r="E20413">
        <v>26425</v>
      </c>
      <c r="F20413" t="s">
        <v>8</v>
      </c>
      <c r="G20413">
        <v>26.49</v>
      </c>
      <c r="H20413">
        <v>8</v>
      </c>
      <c r="I20413">
        <v>65807</v>
      </c>
      <c r="J20413" t="s">
        <v>26</v>
      </c>
      <c r="K20413" t="s">
        <v>14</v>
      </c>
    </row>
    <row r="20414" spans="1:11" x14ac:dyDescent="0.25">
      <c r="A20414" t="s">
        <v>15</v>
      </c>
      <c r="B20414">
        <v>31.24</v>
      </c>
      <c r="C20414">
        <v>660</v>
      </c>
      <c r="D20414">
        <v>32122</v>
      </c>
      <c r="E20414">
        <v>14000</v>
      </c>
      <c r="F20414" t="s">
        <v>8</v>
      </c>
      <c r="G20414">
        <v>15.99</v>
      </c>
      <c r="H20414">
        <v>9</v>
      </c>
      <c r="I20414">
        <v>20349</v>
      </c>
      <c r="J20414" t="s">
        <v>27</v>
      </c>
      <c r="K20414" t="s">
        <v>10</v>
      </c>
    </row>
    <row r="20415" spans="1:11" x14ac:dyDescent="0.25">
      <c r="A20415" t="s">
        <v>13</v>
      </c>
      <c r="B20415">
        <v>10.16</v>
      </c>
      <c r="C20415">
        <v>705</v>
      </c>
      <c r="D20415">
        <v>160000</v>
      </c>
      <c r="E20415">
        <v>14000</v>
      </c>
      <c r="F20415" t="s">
        <v>11</v>
      </c>
      <c r="G20415">
        <v>6.24</v>
      </c>
      <c r="H20415">
        <v>10</v>
      </c>
      <c r="I20415">
        <v>33361</v>
      </c>
      <c r="J20415" t="s">
        <v>27</v>
      </c>
      <c r="K20415" t="s">
        <v>14</v>
      </c>
    </row>
    <row r="20416" spans="1:11" x14ac:dyDescent="0.25">
      <c r="A20416" t="s">
        <v>9</v>
      </c>
      <c r="B20416">
        <v>8.93</v>
      </c>
      <c r="C20416">
        <v>685</v>
      </c>
      <c r="D20416">
        <v>43000</v>
      </c>
      <c r="E20416">
        <v>8000</v>
      </c>
      <c r="F20416" t="s">
        <v>11</v>
      </c>
      <c r="G20416">
        <v>12.12</v>
      </c>
      <c r="H20416">
        <v>7</v>
      </c>
      <c r="I20416">
        <v>159175</v>
      </c>
      <c r="J20416" t="s">
        <v>28</v>
      </c>
      <c r="K20416" t="s">
        <v>14</v>
      </c>
    </row>
    <row r="20417" spans="1:11" x14ac:dyDescent="0.25">
      <c r="A20417" t="s">
        <v>9</v>
      </c>
      <c r="B20417">
        <v>27.97</v>
      </c>
      <c r="C20417">
        <v>675</v>
      </c>
      <c r="D20417">
        <v>59000</v>
      </c>
      <c r="E20417">
        <v>25000</v>
      </c>
      <c r="F20417" t="s">
        <v>8</v>
      </c>
      <c r="G20417">
        <v>19.989999999999998</v>
      </c>
      <c r="H20417">
        <v>11</v>
      </c>
      <c r="I20417">
        <v>215679</v>
      </c>
      <c r="J20417" t="s">
        <v>27</v>
      </c>
      <c r="K20417" t="s">
        <v>10</v>
      </c>
    </row>
    <row r="20418" spans="1:11" x14ac:dyDescent="0.25">
      <c r="A20418" t="s">
        <v>13</v>
      </c>
      <c r="B20418">
        <v>9.84</v>
      </c>
      <c r="C20418">
        <v>740</v>
      </c>
      <c r="D20418">
        <v>45000</v>
      </c>
      <c r="E20418">
        <v>19800</v>
      </c>
      <c r="F20418" t="s">
        <v>11</v>
      </c>
      <c r="G20418">
        <v>18.059999999999999</v>
      </c>
      <c r="H20418">
        <v>17</v>
      </c>
      <c r="I20418">
        <v>70940</v>
      </c>
      <c r="J20418" t="s">
        <v>27</v>
      </c>
      <c r="K20418" t="s">
        <v>12</v>
      </c>
    </row>
    <row r="20419" spans="1:11" x14ac:dyDescent="0.25">
      <c r="A20419" t="s">
        <v>9</v>
      </c>
      <c r="B20419">
        <v>25.23</v>
      </c>
      <c r="C20419">
        <v>660</v>
      </c>
      <c r="D20419">
        <v>50000</v>
      </c>
      <c r="E20419">
        <v>15000</v>
      </c>
      <c r="F20419" t="s">
        <v>8</v>
      </c>
      <c r="G20419">
        <v>16.489999999999998</v>
      </c>
      <c r="H20419">
        <v>8</v>
      </c>
      <c r="I20419">
        <v>183120</v>
      </c>
      <c r="J20419" t="s">
        <v>27</v>
      </c>
      <c r="K20419" t="s">
        <v>12</v>
      </c>
    </row>
    <row r="20420" spans="1:11" x14ac:dyDescent="0.25">
      <c r="A20420" t="s">
        <v>13</v>
      </c>
      <c r="B20420">
        <v>13.89</v>
      </c>
      <c r="C20420">
        <v>670</v>
      </c>
      <c r="D20420">
        <v>30082.880000000001</v>
      </c>
      <c r="E20420">
        <v>5500</v>
      </c>
      <c r="F20420" t="s">
        <v>11</v>
      </c>
      <c r="G20420">
        <v>14.16</v>
      </c>
      <c r="H20420">
        <v>10</v>
      </c>
      <c r="I20420">
        <v>5506</v>
      </c>
      <c r="J20420" t="s">
        <v>27</v>
      </c>
      <c r="K20420" t="s">
        <v>14</v>
      </c>
    </row>
    <row r="20421" spans="1:11" x14ac:dyDescent="0.25">
      <c r="A20421" t="s">
        <v>13</v>
      </c>
      <c r="B20421">
        <v>8.27</v>
      </c>
      <c r="C20421">
        <v>735</v>
      </c>
      <c r="D20421">
        <v>54000</v>
      </c>
      <c r="E20421">
        <v>10400</v>
      </c>
      <c r="F20421" t="s">
        <v>11</v>
      </c>
      <c r="G20421">
        <v>6.62</v>
      </c>
      <c r="H20421">
        <v>14</v>
      </c>
      <c r="I20421">
        <v>39702</v>
      </c>
      <c r="J20421" t="s">
        <v>28</v>
      </c>
      <c r="K20421" t="s">
        <v>14</v>
      </c>
    </row>
    <row r="20422" spans="1:11" x14ac:dyDescent="0.25">
      <c r="A20422" t="s">
        <v>13</v>
      </c>
      <c r="B20422">
        <v>27.03</v>
      </c>
      <c r="C20422">
        <v>715</v>
      </c>
      <c r="D20422">
        <v>80000</v>
      </c>
      <c r="E20422">
        <v>2000</v>
      </c>
      <c r="F20422" t="s">
        <v>11</v>
      </c>
      <c r="G20422">
        <v>17.27</v>
      </c>
      <c r="H20422">
        <v>8</v>
      </c>
      <c r="I20422">
        <v>49241</v>
      </c>
      <c r="J20422" t="s">
        <v>26</v>
      </c>
      <c r="K20422" t="s">
        <v>14</v>
      </c>
    </row>
    <row r="20423" spans="1:11" x14ac:dyDescent="0.25">
      <c r="A20423" t="s">
        <v>9</v>
      </c>
      <c r="B20423">
        <v>32.729999999999997</v>
      </c>
      <c r="C20423">
        <v>685</v>
      </c>
      <c r="D20423">
        <v>70000</v>
      </c>
      <c r="E20423">
        <v>15000</v>
      </c>
      <c r="F20423" t="s">
        <v>8</v>
      </c>
      <c r="G20423">
        <v>16.989999999999998</v>
      </c>
      <c r="H20423">
        <v>14</v>
      </c>
      <c r="I20423">
        <v>127737</v>
      </c>
      <c r="J20423" t="s">
        <v>28</v>
      </c>
      <c r="K20423" t="s">
        <v>12</v>
      </c>
    </row>
    <row r="20424" spans="1:11" x14ac:dyDescent="0.25">
      <c r="A20424" t="s">
        <v>13</v>
      </c>
      <c r="B20424">
        <v>22.53</v>
      </c>
      <c r="C20424">
        <v>670</v>
      </c>
      <c r="D20424">
        <v>44000</v>
      </c>
      <c r="E20424">
        <v>6000</v>
      </c>
      <c r="F20424" t="s">
        <v>11</v>
      </c>
      <c r="G20424">
        <v>9.75</v>
      </c>
      <c r="H20424">
        <v>14</v>
      </c>
      <c r="I20424">
        <v>99061</v>
      </c>
      <c r="J20424" t="s">
        <v>28</v>
      </c>
      <c r="K20424" t="s">
        <v>12</v>
      </c>
    </row>
    <row r="20425" spans="1:11" x14ac:dyDescent="0.25">
      <c r="A20425" t="s">
        <v>9</v>
      </c>
      <c r="B20425">
        <v>13.89</v>
      </c>
      <c r="C20425">
        <v>675</v>
      </c>
      <c r="D20425">
        <v>29500</v>
      </c>
      <c r="E20425">
        <v>6000</v>
      </c>
      <c r="F20425" t="s">
        <v>11</v>
      </c>
      <c r="G20425">
        <v>11.48</v>
      </c>
      <c r="H20425">
        <v>10</v>
      </c>
      <c r="I20425">
        <v>130074</v>
      </c>
      <c r="J20425" t="s">
        <v>27</v>
      </c>
      <c r="K20425" t="s">
        <v>12</v>
      </c>
    </row>
    <row r="20426" spans="1:11" x14ac:dyDescent="0.25">
      <c r="A20426" t="s">
        <v>9</v>
      </c>
      <c r="B20426">
        <v>26.08</v>
      </c>
      <c r="C20426">
        <v>700</v>
      </c>
      <c r="D20426">
        <v>66000</v>
      </c>
      <c r="E20426">
        <v>15000</v>
      </c>
      <c r="F20426" t="s">
        <v>11</v>
      </c>
      <c r="G20426">
        <v>8.19</v>
      </c>
      <c r="H20426">
        <v>17</v>
      </c>
      <c r="I20426">
        <v>184481</v>
      </c>
      <c r="J20426" t="s">
        <v>27</v>
      </c>
      <c r="K20426" t="s">
        <v>14</v>
      </c>
    </row>
    <row r="20427" spans="1:11" x14ac:dyDescent="0.25">
      <c r="A20427" t="s">
        <v>13</v>
      </c>
      <c r="B20427">
        <v>15.71</v>
      </c>
      <c r="C20427">
        <v>675</v>
      </c>
      <c r="D20427">
        <v>35000</v>
      </c>
      <c r="E20427">
        <v>8000</v>
      </c>
      <c r="F20427" t="s">
        <v>11</v>
      </c>
      <c r="G20427">
        <v>14.99</v>
      </c>
      <c r="H20427">
        <v>5</v>
      </c>
      <c r="I20427">
        <v>13668</v>
      </c>
      <c r="J20427" t="s">
        <v>26</v>
      </c>
      <c r="K20427" t="s">
        <v>12</v>
      </c>
    </row>
    <row r="20428" spans="1:11" x14ac:dyDescent="0.25">
      <c r="A20428" t="s">
        <v>9</v>
      </c>
      <c r="B20428">
        <v>24</v>
      </c>
      <c r="C20428">
        <v>670</v>
      </c>
      <c r="D20428">
        <v>35000</v>
      </c>
      <c r="E20428">
        <v>8875</v>
      </c>
      <c r="F20428" t="s">
        <v>11</v>
      </c>
      <c r="G20428">
        <v>17.57</v>
      </c>
      <c r="H20428">
        <v>12</v>
      </c>
      <c r="I20428">
        <v>78883</v>
      </c>
      <c r="J20428" t="s">
        <v>26</v>
      </c>
      <c r="K20428" t="s">
        <v>14</v>
      </c>
    </row>
    <row r="20429" spans="1:11" x14ac:dyDescent="0.25">
      <c r="A20429" t="s">
        <v>9</v>
      </c>
      <c r="B20429">
        <v>9.89</v>
      </c>
      <c r="C20429">
        <v>725</v>
      </c>
      <c r="D20429">
        <v>450000</v>
      </c>
      <c r="E20429">
        <v>10000</v>
      </c>
      <c r="F20429" t="s">
        <v>11</v>
      </c>
      <c r="G20429">
        <v>11.39</v>
      </c>
      <c r="H20429">
        <v>10</v>
      </c>
      <c r="I20429">
        <v>770001</v>
      </c>
      <c r="J20429" t="s">
        <v>27</v>
      </c>
      <c r="K20429" t="s">
        <v>14</v>
      </c>
    </row>
    <row r="20430" spans="1:11" x14ac:dyDescent="0.25">
      <c r="A20430" t="s">
        <v>15</v>
      </c>
      <c r="B20430">
        <v>16.920000000000002</v>
      </c>
      <c r="C20430">
        <v>660</v>
      </c>
      <c r="D20430">
        <v>104000</v>
      </c>
      <c r="E20430">
        <v>5000</v>
      </c>
      <c r="F20430" t="s">
        <v>11</v>
      </c>
      <c r="G20430">
        <v>11.49</v>
      </c>
      <c r="H20430">
        <v>33</v>
      </c>
      <c r="I20430">
        <v>55990</v>
      </c>
      <c r="J20430" t="s">
        <v>28</v>
      </c>
      <c r="K20430" t="s">
        <v>12</v>
      </c>
    </row>
    <row r="20431" spans="1:11" x14ac:dyDescent="0.25">
      <c r="A20431" t="s">
        <v>9</v>
      </c>
      <c r="B20431">
        <v>12.53</v>
      </c>
      <c r="C20431">
        <v>730</v>
      </c>
      <c r="D20431">
        <v>75000</v>
      </c>
      <c r="E20431">
        <v>20000</v>
      </c>
      <c r="F20431" t="s">
        <v>11</v>
      </c>
      <c r="G20431">
        <v>6.24</v>
      </c>
      <c r="H20431">
        <v>9</v>
      </c>
      <c r="I20431">
        <v>127224</v>
      </c>
      <c r="J20431" t="s">
        <v>28</v>
      </c>
      <c r="K20431" t="s">
        <v>12</v>
      </c>
    </row>
    <row r="20432" spans="1:11" x14ac:dyDescent="0.25">
      <c r="A20432" t="s">
        <v>13</v>
      </c>
      <c r="B20432">
        <v>3.83</v>
      </c>
      <c r="C20432">
        <v>700</v>
      </c>
      <c r="D20432">
        <v>165000</v>
      </c>
      <c r="E20432">
        <v>5600</v>
      </c>
      <c r="F20432" t="s">
        <v>11</v>
      </c>
      <c r="G20432">
        <v>6.99</v>
      </c>
      <c r="H20432">
        <v>9</v>
      </c>
      <c r="I20432">
        <v>43473</v>
      </c>
      <c r="J20432" t="s">
        <v>27</v>
      </c>
      <c r="K20432" t="s">
        <v>14</v>
      </c>
    </row>
    <row r="20433" spans="1:11" x14ac:dyDescent="0.25">
      <c r="A20433" t="s">
        <v>13</v>
      </c>
      <c r="B20433">
        <v>12.06</v>
      </c>
      <c r="C20433">
        <v>685</v>
      </c>
      <c r="D20433">
        <v>44000</v>
      </c>
      <c r="E20433">
        <v>4000</v>
      </c>
      <c r="F20433" t="s">
        <v>11</v>
      </c>
      <c r="G20433">
        <v>11.49</v>
      </c>
      <c r="H20433">
        <v>11</v>
      </c>
      <c r="I20433">
        <v>39680</v>
      </c>
      <c r="J20433" t="s">
        <v>27</v>
      </c>
      <c r="K20433" t="s">
        <v>12</v>
      </c>
    </row>
    <row r="20434" spans="1:11" x14ac:dyDescent="0.25">
      <c r="A20434" t="s">
        <v>9</v>
      </c>
      <c r="B20434">
        <v>16.38</v>
      </c>
      <c r="C20434">
        <v>685</v>
      </c>
      <c r="D20434">
        <v>150000</v>
      </c>
      <c r="E20434">
        <v>20000</v>
      </c>
      <c r="F20434" t="s">
        <v>8</v>
      </c>
      <c r="G20434">
        <v>14.99</v>
      </c>
      <c r="H20434">
        <v>12</v>
      </c>
      <c r="I20434">
        <v>365736</v>
      </c>
      <c r="J20434" t="s">
        <v>27</v>
      </c>
      <c r="K20434" t="s">
        <v>12</v>
      </c>
    </row>
    <row r="20435" spans="1:11" x14ac:dyDescent="0.25">
      <c r="A20435" t="s">
        <v>9</v>
      </c>
      <c r="B20435">
        <v>27.45</v>
      </c>
      <c r="C20435">
        <v>745</v>
      </c>
      <c r="D20435">
        <v>58000</v>
      </c>
      <c r="E20435">
        <v>24675</v>
      </c>
      <c r="F20435" t="s">
        <v>8</v>
      </c>
      <c r="G20435">
        <v>13.99</v>
      </c>
      <c r="H20435">
        <v>21</v>
      </c>
      <c r="I20435">
        <v>271255</v>
      </c>
      <c r="J20435" t="s">
        <v>28</v>
      </c>
      <c r="K20435" t="s">
        <v>12</v>
      </c>
    </row>
    <row r="20436" spans="1:11" x14ac:dyDescent="0.25">
      <c r="A20436" t="s">
        <v>9</v>
      </c>
      <c r="B20436">
        <v>19.63</v>
      </c>
      <c r="C20436">
        <v>670</v>
      </c>
      <c r="D20436">
        <v>70000</v>
      </c>
      <c r="E20436">
        <v>8500</v>
      </c>
      <c r="F20436" t="s">
        <v>11</v>
      </c>
      <c r="G20436">
        <v>10.78</v>
      </c>
      <c r="H20436">
        <v>8</v>
      </c>
      <c r="I20436">
        <v>117895</v>
      </c>
      <c r="J20436" t="s">
        <v>27</v>
      </c>
      <c r="K20436" t="s">
        <v>12</v>
      </c>
    </row>
    <row r="20437" spans="1:11" x14ac:dyDescent="0.25">
      <c r="A20437" t="s">
        <v>9</v>
      </c>
      <c r="B20437">
        <v>28.48</v>
      </c>
      <c r="C20437">
        <v>695</v>
      </c>
      <c r="D20437">
        <v>115000</v>
      </c>
      <c r="E20437">
        <v>16000</v>
      </c>
      <c r="F20437" t="s">
        <v>8</v>
      </c>
      <c r="G20437">
        <v>13.11</v>
      </c>
      <c r="H20437">
        <v>16</v>
      </c>
      <c r="I20437">
        <v>360854</v>
      </c>
      <c r="J20437" t="s">
        <v>26</v>
      </c>
      <c r="K20437" t="s">
        <v>10</v>
      </c>
    </row>
    <row r="20438" spans="1:11" x14ac:dyDescent="0.25">
      <c r="A20438" t="s">
        <v>9</v>
      </c>
      <c r="B20438">
        <v>17.350000000000001</v>
      </c>
      <c r="C20438">
        <v>760</v>
      </c>
      <c r="D20438">
        <v>63000</v>
      </c>
      <c r="E20438">
        <v>15000</v>
      </c>
      <c r="F20438" t="s">
        <v>8</v>
      </c>
      <c r="G20438">
        <v>8.39</v>
      </c>
      <c r="H20438">
        <v>16</v>
      </c>
      <c r="I20438">
        <v>160606</v>
      </c>
      <c r="J20438" t="s">
        <v>28</v>
      </c>
      <c r="K20438" t="s">
        <v>12</v>
      </c>
    </row>
    <row r="20439" spans="1:11" x14ac:dyDescent="0.25">
      <c r="A20439" t="s">
        <v>9</v>
      </c>
      <c r="B20439">
        <v>29.93</v>
      </c>
      <c r="C20439">
        <v>685</v>
      </c>
      <c r="D20439">
        <v>71964</v>
      </c>
      <c r="E20439">
        <v>22400</v>
      </c>
      <c r="F20439" t="s">
        <v>8</v>
      </c>
      <c r="G20439">
        <v>22.45</v>
      </c>
      <c r="H20439">
        <v>12</v>
      </c>
      <c r="I20439">
        <v>258077</v>
      </c>
      <c r="J20439" t="s">
        <v>28</v>
      </c>
      <c r="K20439" t="s">
        <v>14</v>
      </c>
    </row>
    <row r="20440" spans="1:11" x14ac:dyDescent="0.25">
      <c r="A20440" t="s">
        <v>9</v>
      </c>
      <c r="B20440">
        <v>28.83</v>
      </c>
      <c r="C20440">
        <v>725</v>
      </c>
      <c r="D20440">
        <v>39000</v>
      </c>
      <c r="E20440">
        <v>4800</v>
      </c>
      <c r="F20440" t="s">
        <v>11</v>
      </c>
      <c r="G20440">
        <v>6.99</v>
      </c>
      <c r="H20440">
        <v>15</v>
      </c>
      <c r="I20440">
        <v>126530</v>
      </c>
      <c r="J20440" t="s">
        <v>28</v>
      </c>
      <c r="K20440" t="s">
        <v>12</v>
      </c>
    </row>
    <row r="20441" spans="1:11" x14ac:dyDescent="0.25">
      <c r="A20441" t="s">
        <v>9</v>
      </c>
      <c r="B20441">
        <v>18.66</v>
      </c>
      <c r="C20441">
        <v>785</v>
      </c>
      <c r="D20441">
        <v>40000</v>
      </c>
      <c r="E20441">
        <v>18000</v>
      </c>
      <c r="F20441" t="s">
        <v>11</v>
      </c>
      <c r="G20441">
        <v>10.99</v>
      </c>
      <c r="H20441">
        <v>13</v>
      </c>
      <c r="I20441">
        <v>107596</v>
      </c>
      <c r="J20441" t="s">
        <v>27</v>
      </c>
      <c r="K20441" t="s">
        <v>14</v>
      </c>
    </row>
    <row r="20442" spans="1:11" x14ac:dyDescent="0.25">
      <c r="A20442" t="s">
        <v>9</v>
      </c>
      <c r="B20442">
        <v>11.18</v>
      </c>
      <c r="C20442">
        <v>685</v>
      </c>
      <c r="D20442">
        <v>62700</v>
      </c>
      <c r="E20442">
        <v>9000</v>
      </c>
      <c r="F20442" t="s">
        <v>11</v>
      </c>
      <c r="G20442">
        <v>9.17</v>
      </c>
      <c r="H20442">
        <v>6</v>
      </c>
      <c r="I20442">
        <v>84958</v>
      </c>
      <c r="J20442" t="s">
        <v>28</v>
      </c>
      <c r="K20442" t="s">
        <v>14</v>
      </c>
    </row>
    <row r="20443" spans="1:11" x14ac:dyDescent="0.25">
      <c r="A20443" t="s">
        <v>13</v>
      </c>
      <c r="B20443">
        <v>5.57</v>
      </c>
      <c r="C20443">
        <v>760</v>
      </c>
      <c r="D20443">
        <v>93000</v>
      </c>
      <c r="E20443">
        <v>9000</v>
      </c>
      <c r="F20443" t="s">
        <v>11</v>
      </c>
      <c r="G20443">
        <v>7.07</v>
      </c>
      <c r="H20443">
        <v>7</v>
      </c>
      <c r="I20443">
        <v>9059</v>
      </c>
      <c r="J20443" t="s">
        <v>27</v>
      </c>
      <c r="K20443" t="s">
        <v>12</v>
      </c>
    </row>
    <row r="20444" spans="1:11" x14ac:dyDescent="0.25">
      <c r="A20444" t="s">
        <v>13</v>
      </c>
      <c r="B20444">
        <v>25.2</v>
      </c>
      <c r="C20444">
        <v>710</v>
      </c>
      <c r="D20444">
        <v>80000</v>
      </c>
      <c r="E20444">
        <v>27200</v>
      </c>
      <c r="F20444" t="s">
        <v>8</v>
      </c>
      <c r="G20444">
        <v>28.14</v>
      </c>
      <c r="H20444">
        <v>7</v>
      </c>
      <c r="I20444">
        <v>56411</v>
      </c>
      <c r="J20444" t="s">
        <v>26</v>
      </c>
      <c r="K20444" t="s">
        <v>10</v>
      </c>
    </row>
    <row r="20445" spans="1:11" x14ac:dyDescent="0.25">
      <c r="A20445" t="s">
        <v>13</v>
      </c>
      <c r="B20445">
        <v>20.11</v>
      </c>
      <c r="C20445">
        <v>670</v>
      </c>
      <c r="D20445">
        <v>65000</v>
      </c>
      <c r="E20445">
        <v>10000</v>
      </c>
      <c r="F20445" t="s">
        <v>11</v>
      </c>
      <c r="G20445">
        <v>13.49</v>
      </c>
      <c r="H20445">
        <v>4</v>
      </c>
      <c r="I20445">
        <v>54970</v>
      </c>
      <c r="J20445" t="s">
        <v>26</v>
      </c>
      <c r="K20445" t="s">
        <v>12</v>
      </c>
    </row>
    <row r="20446" spans="1:11" x14ac:dyDescent="0.25">
      <c r="A20446" t="s">
        <v>9</v>
      </c>
      <c r="B20446">
        <v>8.1300000000000008</v>
      </c>
      <c r="C20446">
        <v>680</v>
      </c>
      <c r="D20446">
        <v>40000</v>
      </c>
      <c r="E20446">
        <v>10000</v>
      </c>
      <c r="F20446" t="s">
        <v>11</v>
      </c>
      <c r="G20446">
        <v>12.79</v>
      </c>
      <c r="H20446">
        <v>14</v>
      </c>
      <c r="I20446">
        <v>104026</v>
      </c>
      <c r="J20446" t="s">
        <v>27</v>
      </c>
      <c r="K20446" t="s">
        <v>12</v>
      </c>
    </row>
    <row r="20447" spans="1:11" x14ac:dyDescent="0.25">
      <c r="A20447" t="s">
        <v>9</v>
      </c>
      <c r="B20447">
        <v>23.6</v>
      </c>
      <c r="C20447">
        <v>670</v>
      </c>
      <c r="D20447">
        <v>99000</v>
      </c>
      <c r="E20447">
        <v>20400</v>
      </c>
      <c r="F20447" t="s">
        <v>8</v>
      </c>
      <c r="G20447">
        <v>25.69</v>
      </c>
      <c r="H20447">
        <v>21</v>
      </c>
      <c r="I20447">
        <v>242668</v>
      </c>
      <c r="J20447" t="s">
        <v>28</v>
      </c>
      <c r="K20447" t="s">
        <v>14</v>
      </c>
    </row>
    <row r="20448" spans="1:11" x14ac:dyDescent="0.25">
      <c r="A20448" t="s">
        <v>9</v>
      </c>
      <c r="B20448">
        <v>14.35</v>
      </c>
      <c r="C20448">
        <v>660</v>
      </c>
      <c r="D20448">
        <v>68000</v>
      </c>
      <c r="E20448">
        <v>15000</v>
      </c>
      <c r="F20448" t="s">
        <v>8</v>
      </c>
      <c r="G20448">
        <v>12.69</v>
      </c>
      <c r="H20448">
        <v>6</v>
      </c>
      <c r="I20448">
        <v>189571</v>
      </c>
      <c r="J20448" t="s">
        <v>28</v>
      </c>
      <c r="K20448" t="s">
        <v>12</v>
      </c>
    </row>
    <row r="20449" spans="1:11" x14ac:dyDescent="0.25">
      <c r="A20449" t="s">
        <v>9</v>
      </c>
      <c r="B20449">
        <v>26.57</v>
      </c>
      <c r="C20449">
        <v>670</v>
      </c>
      <c r="D20449">
        <v>80000</v>
      </c>
      <c r="E20449">
        <v>15000</v>
      </c>
      <c r="F20449" t="s">
        <v>8</v>
      </c>
      <c r="G20449">
        <v>15.61</v>
      </c>
      <c r="H20449">
        <v>43</v>
      </c>
      <c r="I20449">
        <v>349391</v>
      </c>
      <c r="J20449" t="s">
        <v>26</v>
      </c>
      <c r="K20449" t="s">
        <v>14</v>
      </c>
    </row>
    <row r="20450" spans="1:11" x14ac:dyDescent="0.25">
      <c r="A20450" t="s">
        <v>9</v>
      </c>
      <c r="B20450">
        <v>19.739999999999998</v>
      </c>
      <c r="C20450">
        <v>700</v>
      </c>
      <c r="D20450">
        <v>76124</v>
      </c>
      <c r="E20450">
        <v>20000</v>
      </c>
      <c r="F20450" t="s">
        <v>11</v>
      </c>
      <c r="G20450">
        <v>9.49</v>
      </c>
      <c r="H20450">
        <v>15</v>
      </c>
      <c r="I20450">
        <v>172614</v>
      </c>
      <c r="J20450" t="s">
        <v>26</v>
      </c>
      <c r="K20450" t="s">
        <v>14</v>
      </c>
    </row>
    <row r="20451" spans="1:11" x14ac:dyDescent="0.25">
      <c r="A20451" t="s">
        <v>9</v>
      </c>
      <c r="B20451">
        <v>12.22</v>
      </c>
      <c r="C20451">
        <v>730</v>
      </c>
      <c r="D20451">
        <v>117000</v>
      </c>
      <c r="E20451">
        <v>25000</v>
      </c>
      <c r="F20451" t="s">
        <v>11</v>
      </c>
      <c r="G20451">
        <v>7.89</v>
      </c>
      <c r="H20451">
        <v>13</v>
      </c>
      <c r="I20451">
        <v>56010</v>
      </c>
      <c r="J20451" t="s">
        <v>27</v>
      </c>
      <c r="K20451" t="s">
        <v>14</v>
      </c>
    </row>
    <row r="20452" spans="1:11" x14ac:dyDescent="0.25">
      <c r="A20452" t="s">
        <v>9</v>
      </c>
      <c r="B20452">
        <v>16.91</v>
      </c>
      <c r="C20452">
        <v>700</v>
      </c>
      <c r="D20452">
        <v>22000</v>
      </c>
      <c r="E20452">
        <v>3950</v>
      </c>
      <c r="F20452" t="s">
        <v>11</v>
      </c>
      <c r="G20452">
        <v>15.61</v>
      </c>
      <c r="H20452">
        <v>8</v>
      </c>
      <c r="I20452">
        <v>93550</v>
      </c>
      <c r="J20452" t="s">
        <v>28</v>
      </c>
      <c r="K20452" t="s">
        <v>14</v>
      </c>
    </row>
    <row r="20453" spans="1:11" x14ac:dyDescent="0.25">
      <c r="A20453" t="s">
        <v>9</v>
      </c>
      <c r="B20453">
        <v>21.1</v>
      </c>
      <c r="C20453">
        <v>715</v>
      </c>
      <c r="D20453">
        <v>38000</v>
      </c>
      <c r="E20453">
        <v>4800</v>
      </c>
      <c r="F20453" t="s">
        <v>11</v>
      </c>
      <c r="G20453">
        <v>7.99</v>
      </c>
      <c r="H20453">
        <v>11</v>
      </c>
      <c r="I20453">
        <v>28448</v>
      </c>
      <c r="J20453" t="s">
        <v>28</v>
      </c>
      <c r="K20453" t="s">
        <v>12</v>
      </c>
    </row>
    <row r="20454" spans="1:11" x14ac:dyDescent="0.25">
      <c r="A20454" t="s">
        <v>13</v>
      </c>
      <c r="B20454">
        <v>17.37</v>
      </c>
      <c r="C20454">
        <v>665</v>
      </c>
      <c r="D20454">
        <v>65000</v>
      </c>
      <c r="E20454">
        <v>5000</v>
      </c>
      <c r="F20454" t="s">
        <v>11</v>
      </c>
      <c r="G20454">
        <v>9.17</v>
      </c>
      <c r="H20454">
        <v>12</v>
      </c>
      <c r="I20454">
        <v>58090</v>
      </c>
      <c r="J20454" t="s">
        <v>27</v>
      </c>
      <c r="K20454" t="s">
        <v>14</v>
      </c>
    </row>
    <row r="20455" spans="1:11" x14ac:dyDescent="0.25">
      <c r="A20455" t="s">
        <v>13</v>
      </c>
      <c r="B20455">
        <v>11.44</v>
      </c>
      <c r="C20455">
        <v>680</v>
      </c>
      <c r="D20455">
        <v>75000</v>
      </c>
      <c r="E20455">
        <v>12000</v>
      </c>
      <c r="F20455" t="s">
        <v>8</v>
      </c>
      <c r="G20455">
        <v>11.44</v>
      </c>
      <c r="H20455">
        <v>4</v>
      </c>
      <c r="I20455">
        <v>28649</v>
      </c>
      <c r="J20455" t="s">
        <v>27</v>
      </c>
      <c r="K20455" t="s">
        <v>10</v>
      </c>
    </row>
    <row r="20456" spans="1:11" x14ac:dyDescent="0.25">
      <c r="A20456" t="s">
        <v>9</v>
      </c>
      <c r="B20456">
        <v>18.16</v>
      </c>
      <c r="C20456">
        <v>680</v>
      </c>
      <c r="D20456">
        <v>100000</v>
      </c>
      <c r="E20456">
        <v>35000</v>
      </c>
      <c r="F20456" t="s">
        <v>8</v>
      </c>
      <c r="G20456">
        <v>16.55</v>
      </c>
      <c r="H20456">
        <v>14</v>
      </c>
      <c r="I20456">
        <v>301455</v>
      </c>
      <c r="J20456" t="s">
        <v>26</v>
      </c>
      <c r="K20456" t="s">
        <v>12</v>
      </c>
    </row>
    <row r="20457" spans="1:11" x14ac:dyDescent="0.25">
      <c r="A20457" t="s">
        <v>9</v>
      </c>
      <c r="B20457">
        <v>19.850000000000001</v>
      </c>
      <c r="C20457">
        <v>730</v>
      </c>
      <c r="D20457">
        <v>117000</v>
      </c>
      <c r="E20457">
        <v>25000</v>
      </c>
      <c r="F20457" t="s">
        <v>8</v>
      </c>
      <c r="G20457">
        <v>11.49</v>
      </c>
      <c r="H20457">
        <v>18</v>
      </c>
      <c r="I20457">
        <v>222918</v>
      </c>
      <c r="J20457" t="s">
        <v>26</v>
      </c>
      <c r="K20457" t="s">
        <v>12</v>
      </c>
    </row>
    <row r="20458" spans="1:11" x14ac:dyDescent="0.25">
      <c r="A20458" t="s">
        <v>13</v>
      </c>
      <c r="B20458">
        <v>23.57</v>
      </c>
      <c r="C20458">
        <v>670</v>
      </c>
      <c r="D20458">
        <v>45000</v>
      </c>
      <c r="E20458">
        <v>7200</v>
      </c>
      <c r="F20458" t="s">
        <v>11</v>
      </c>
      <c r="G20458">
        <v>10.91</v>
      </c>
      <c r="H20458">
        <v>25</v>
      </c>
      <c r="I20458">
        <v>38936</v>
      </c>
      <c r="J20458" t="s">
        <v>28</v>
      </c>
      <c r="K20458" t="s">
        <v>14</v>
      </c>
    </row>
    <row r="20459" spans="1:11" x14ac:dyDescent="0.25">
      <c r="A20459" t="s">
        <v>9</v>
      </c>
      <c r="B20459">
        <v>33.07</v>
      </c>
      <c r="C20459">
        <v>690</v>
      </c>
      <c r="D20459">
        <v>85000</v>
      </c>
      <c r="E20459">
        <v>21000</v>
      </c>
      <c r="F20459" t="s">
        <v>11</v>
      </c>
      <c r="G20459">
        <v>20</v>
      </c>
      <c r="H20459">
        <v>11</v>
      </c>
      <c r="I20459">
        <v>246786</v>
      </c>
      <c r="J20459" t="s">
        <v>26</v>
      </c>
      <c r="K20459" t="s">
        <v>12</v>
      </c>
    </row>
    <row r="20460" spans="1:11" x14ac:dyDescent="0.25">
      <c r="A20460" t="s">
        <v>13</v>
      </c>
      <c r="B20460">
        <v>9.32</v>
      </c>
      <c r="C20460">
        <v>665</v>
      </c>
      <c r="D20460">
        <v>148000</v>
      </c>
      <c r="E20460">
        <v>15000</v>
      </c>
      <c r="F20460" t="s">
        <v>11</v>
      </c>
      <c r="G20460">
        <v>10.49</v>
      </c>
      <c r="H20460">
        <v>7</v>
      </c>
      <c r="I20460">
        <v>41996</v>
      </c>
      <c r="J20460" t="s">
        <v>28</v>
      </c>
      <c r="K20460" t="s">
        <v>12</v>
      </c>
    </row>
    <row r="20461" spans="1:11" x14ac:dyDescent="0.25">
      <c r="A20461" t="s">
        <v>9</v>
      </c>
      <c r="B20461">
        <v>18.89</v>
      </c>
      <c r="C20461">
        <v>665</v>
      </c>
      <c r="D20461">
        <v>86000</v>
      </c>
      <c r="E20461">
        <v>7200</v>
      </c>
      <c r="F20461" t="s">
        <v>11</v>
      </c>
      <c r="G20461">
        <v>10.91</v>
      </c>
      <c r="H20461">
        <v>15</v>
      </c>
      <c r="I20461">
        <v>212662</v>
      </c>
      <c r="J20461" t="s">
        <v>27</v>
      </c>
      <c r="K20461" t="s">
        <v>14</v>
      </c>
    </row>
    <row r="20462" spans="1:11" x14ac:dyDescent="0.25">
      <c r="A20462" t="s">
        <v>13</v>
      </c>
      <c r="B20462">
        <v>12.51</v>
      </c>
      <c r="C20462">
        <v>680</v>
      </c>
      <c r="D20462">
        <v>75000</v>
      </c>
      <c r="E20462">
        <v>21000</v>
      </c>
      <c r="F20462" t="s">
        <v>8</v>
      </c>
      <c r="G20462">
        <v>9.75</v>
      </c>
      <c r="H20462">
        <v>10</v>
      </c>
      <c r="I20462">
        <v>32026</v>
      </c>
      <c r="J20462" t="s">
        <v>27</v>
      </c>
      <c r="K20462" t="s">
        <v>10</v>
      </c>
    </row>
    <row r="20463" spans="1:11" x14ac:dyDescent="0.25">
      <c r="A20463" t="s">
        <v>9</v>
      </c>
      <c r="B20463">
        <v>32.04</v>
      </c>
      <c r="C20463">
        <v>725</v>
      </c>
      <c r="D20463">
        <v>60000</v>
      </c>
      <c r="E20463">
        <v>15000</v>
      </c>
      <c r="F20463" t="s">
        <v>11</v>
      </c>
      <c r="G20463">
        <v>7.97</v>
      </c>
      <c r="H20463">
        <v>12</v>
      </c>
      <c r="I20463">
        <v>297619</v>
      </c>
      <c r="J20463" t="s">
        <v>28</v>
      </c>
      <c r="K20463" t="s">
        <v>12</v>
      </c>
    </row>
    <row r="20464" spans="1:11" x14ac:dyDescent="0.25">
      <c r="A20464" t="s">
        <v>9</v>
      </c>
      <c r="B20464">
        <v>12.64</v>
      </c>
      <c r="C20464">
        <v>730</v>
      </c>
      <c r="D20464">
        <v>54000</v>
      </c>
      <c r="E20464">
        <v>11000</v>
      </c>
      <c r="F20464" t="s">
        <v>11</v>
      </c>
      <c r="G20464">
        <v>7.21</v>
      </c>
      <c r="H20464">
        <v>10</v>
      </c>
      <c r="I20464">
        <v>114554</v>
      </c>
      <c r="J20464" t="s">
        <v>28</v>
      </c>
      <c r="K20464" t="s">
        <v>12</v>
      </c>
    </row>
    <row r="20465" spans="1:11" x14ac:dyDescent="0.25">
      <c r="A20465" t="s">
        <v>9</v>
      </c>
      <c r="B20465">
        <v>12.45</v>
      </c>
      <c r="C20465">
        <v>800</v>
      </c>
      <c r="D20465">
        <v>225000</v>
      </c>
      <c r="E20465">
        <v>28000</v>
      </c>
      <c r="F20465" t="s">
        <v>11</v>
      </c>
      <c r="G20465">
        <v>5.32</v>
      </c>
      <c r="H20465">
        <v>18</v>
      </c>
      <c r="I20465">
        <v>393113</v>
      </c>
      <c r="J20465" t="s">
        <v>27</v>
      </c>
      <c r="K20465" t="s">
        <v>14</v>
      </c>
    </row>
    <row r="20466" spans="1:11" x14ac:dyDescent="0.25">
      <c r="A20466" t="s">
        <v>9</v>
      </c>
      <c r="B20466">
        <v>2.65</v>
      </c>
      <c r="C20466">
        <v>695</v>
      </c>
      <c r="D20466">
        <v>38000</v>
      </c>
      <c r="E20466">
        <v>16000</v>
      </c>
      <c r="F20466" t="s">
        <v>8</v>
      </c>
      <c r="G20466">
        <v>15.31</v>
      </c>
      <c r="H20466">
        <v>6</v>
      </c>
      <c r="I20466">
        <v>68959</v>
      </c>
      <c r="J20466" t="s">
        <v>26</v>
      </c>
      <c r="K20466" t="s">
        <v>14</v>
      </c>
    </row>
    <row r="20467" spans="1:11" x14ac:dyDescent="0.25">
      <c r="A20467" t="s">
        <v>9</v>
      </c>
      <c r="B20467">
        <v>10.02</v>
      </c>
      <c r="C20467">
        <v>720</v>
      </c>
      <c r="D20467">
        <v>104500</v>
      </c>
      <c r="E20467">
        <v>20000</v>
      </c>
      <c r="F20467" t="s">
        <v>11</v>
      </c>
      <c r="G20467">
        <v>6.62</v>
      </c>
      <c r="H20467">
        <v>11</v>
      </c>
      <c r="I20467">
        <v>325522</v>
      </c>
      <c r="J20467" t="s">
        <v>28</v>
      </c>
      <c r="K20467" t="s">
        <v>14</v>
      </c>
    </row>
    <row r="20468" spans="1:11" x14ac:dyDescent="0.25">
      <c r="A20468" t="s">
        <v>13</v>
      </c>
      <c r="B20468">
        <v>33.700000000000003</v>
      </c>
      <c r="C20468">
        <v>730</v>
      </c>
      <c r="D20468">
        <v>55000</v>
      </c>
      <c r="E20468">
        <v>13000</v>
      </c>
      <c r="F20468" t="s">
        <v>8</v>
      </c>
      <c r="G20468">
        <v>14.16</v>
      </c>
      <c r="H20468">
        <v>8</v>
      </c>
      <c r="I20468">
        <v>34906</v>
      </c>
      <c r="J20468" t="s">
        <v>27</v>
      </c>
      <c r="K20468" t="s">
        <v>14</v>
      </c>
    </row>
    <row r="20469" spans="1:11" x14ac:dyDescent="0.25">
      <c r="A20469" t="s">
        <v>9</v>
      </c>
      <c r="B20469">
        <v>14.87</v>
      </c>
      <c r="C20469">
        <v>660</v>
      </c>
      <c r="D20469">
        <v>100000</v>
      </c>
      <c r="E20469">
        <v>7000</v>
      </c>
      <c r="F20469" t="s">
        <v>11</v>
      </c>
      <c r="G20469">
        <v>11.49</v>
      </c>
      <c r="H20469">
        <v>18</v>
      </c>
      <c r="I20469">
        <v>142043</v>
      </c>
      <c r="J20469" t="s">
        <v>28</v>
      </c>
      <c r="K20469" t="s">
        <v>12</v>
      </c>
    </row>
    <row r="20470" spans="1:11" x14ac:dyDescent="0.25">
      <c r="A20470" t="s">
        <v>13</v>
      </c>
      <c r="B20470">
        <v>30.34</v>
      </c>
      <c r="C20470">
        <v>710</v>
      </c>
      <c r="D20470">
        <v>70000</v>
      </c>
      <c r="E20470">
        <v>4000</v>
      </c>
      <c r="F20470" t="s">
        <v>11</v>
      </c>
      <c r="G20470">
        <v>10.49</v>
      </c>
      <c r="H20470">
        <v>15</v>
      </c>
      <c r="I20470">
        <v>56659</v>
      </c>
      <c r="J20470" t="s">
        <v>27</v>
      </c>
      <c r="K20470" t="s">
        <v>12</v>
      </c>
    </row>
    <row r="20471" spans="1:11" x14ac:dyDescent="0.25">
      <c r="A20471" t="s">
        <v>13</v>
      </c>
      <c r="B20471">
        <v>30.65</v>
      </c>
      <c r="C20471">
        <v>660</v>
      </c>
      <c r="D20471">
        <v>37960</v>
      </c>
      <c r="E20471">
        <v>5000</v>
      </c>
      <c r="F20471" t="s">
        <v>11</v>
      </c>
      <c r="G20471">
        <v>11.22</v>
      </c>
      <c r="H20471">
        <v>8</v>
      </c>
      <c r="I20471">
        <v>43941</v>
      </c>
      <c r="J20471" t="s">
        <v>27</v>
      </c>
      <c r="K20471" t="s">
        <v>14</v>
      </c>
    </row>
    <row r="20472" spans="1:11" x14ac:dyDescent="0.25">
      <c r="A20472" t="s">
        <v>13</v>
      </c>
      <c r="B20472">
        <v>37.409999999999997</v>
      </c>
      <c r="C20472">
        <v>745</v>
      </c>
      <c r="D20472">
        <v>79000</v>
      </c>
      <c r="E20472">
        <v>16000</v>
      </c>
      <c r="F20472" t="s">
        <v>8</v>
      </c>
      <c r="G20472">
        <v>18.989999999999998</v>
      </c>
      <c r="H20472">
        <v>15</v>
      </c>
      <c r="I20472">
        <v>52655</v>
      </c>
      <c r="J20472" t="s">
        <v>28</v>
      </c>
      <c r="K20472" t="s">
        <v>12</v>
      </c>
    </row>
    <row r="20473" spans="1:11" x14ac:dyDescent="0.25">
      <c r="A20473" t="s">
        <v>13</v>
      </c>
      <c r="B20473">
        <v>6.06</v>
      </c>
      <c r="C20473">
        <v>675</v>
      </c>
      <c r="D20473">
        <v>20000</v>
      </c>
      <c r="E20473">
        <v>3400</v>
      </c>
      <c r="F20473" t="s">
        <v>11</v>
      </c>
      <c r="G20473">
        <v>24.11</v>
      </c>
      <c r="H20473">
        <v>5</v>
      </c>
      <c r="I20473">
        <v>6515</v>
      </c>
      <c r="J20473" t="s">
        <v>27</v>
      </c>
      <c r="K20473" t="s">
        <v>12</v>
      </c>
    </row>
    <row r="20474" spans="1:11" x14ac:dyDescent="0.25">
      <c r="A20474" t="s">
        <v>9</v>
      </c>
      <c r="B20474">
        <v>12.81</v>
      </c>
      <c r="C20474">
        <v>690</v>
      </c>
      <c r="D20474">
        <v>125000</v>
      </c>
      <c r="E20474">
        <v>30000</v>
      </c>
      <c r="F20474" t="s">
        <v>8</v>
      </c>
      <c r="G20474">
        <v>11.53</v>
      </c>
      <c r="H20474">
        <v>14</v>
      </c>
      <c r="I20474">
        <v>286882</v>
      </c>
      <c r="J20474" t="s">
        <v>26</v>
      </c>
      <c r="K20474" t="s">
        <v>12</v>
      </c>
    </row>
    <row r="20475" spans="1:11" x14ac:dyDescent="0.25">
      <c r="A20475" t="s">
        <v>9</v>
      </c>
      <c r="B20475">
        <v>6.46</v>
      </c>
      <c r="C20475">
        <v>690</v>
      </c>
      <c r="D20475">
        <v>94000</v>
      </c>
      <c r="E20475">
        <v>12000</v>
      </c>
      <c r="F20475" t="s">
        <v>11</v>
      </c>
      <c r="G20475">
        <v>7.35</v>
      </c>
      <c r="H20475">
        <v>13</v>
      </c>
      <c r="I20475">
        <v>162759</v>
      </c>
      <c r="J20475" t="s">
        <v>27</v>
      </c>
      <c r="K20475" t="s">
        <v>12</v>
      </c>
    </row>
    <row r="20476" spans="1:11" x14ac:dyDescent="0.25">
      <c r="A20476" t="s">
        <v>9</v>
      </c>
      <c r="B20476">
        <v>6.87</v>
      </c>
      <c r="C20476">
        <v>830</v>
      </c>
      <c r="D20476">
        <v>154000</v>
      </c>
      <c r="E20476">
        <v>28000</v>
      </c>
      <c r="F20476" t="s">
        <v>11</v>
      </c>
      <c r="G20476">
        <v>7.26</v>
      </c>
      <c r="H20476">
        <v>20</v>
      </c>
      <c r="I20476">
        <v>486950</v>
      </c>
      <c r="J20476" t="s">
        <v>26</v>
      </c>
      <c r="K20476" t="s">
        <v>14</v>
      </c>
    </row>
    <row r="20477" spans="1:11" x14ac:dyDescent="0.25">
      <c r="A20477" t="s">
        <v>9</v>
      </c>
      <c r="B20477">
        <v>14.27</v>
      </c>
      <c r="C20477">
        <v>700</v>
      </c>
      <c r="D20477">
        <v>75000</v>
      </c>
      <c r="E20477">
        <v>6000</v>
      </c>
      <c r="F20477" t="s">
        <v>11</v>
      </c>
      <c r="G20477">
        <v>6.99</v>
      </c>
      <c r="H20477">
        <v>22</v>
      </c>
      <c r="I20477">
        <v>36645</v>
      </c>
      <c r="J20477" t="s">
        <v>28</v>
      </c>
      <c r="K20477" t="s">
        <v>14</v>
      </c>
    </row>
    <row r="20478" spans="1:11" x14ac:dyDescent="0.25">
      <c r="A20478" t="s">
        <v>9</v>
      </c>
      <c r="B20478">
        <v>6.07</v>
      </c>
      <c r="C20478">
        <v>805</v>
      </c>
      <c r="D20478">
        <v>58000</v>
      </c>
      <c r="E20478">
        <v>8000</v>
      </c>
      <c r="F20478" t="s">
        <v>11</v>
      </c>
      <c r="G20478">
        <v>6.99</v>
      </c>
      <c r="H20478">
        <v>18</v>
      </c>
      <c r="I20478">
        <v>67453</v>
      </c>
      <c r="J20478" t="s">
        <v>28</v>
      </c>
      <c r="K20478" t="s">
        <v>12</v>
      </c>
    </row>
    <row r="20479" spans="1:11" x14ac:dyDescent="0.25">
      <c r="A20479" t="s">
        <v>13</v>
      </c>
      <c r="B20479">
        <v>26.14</v>
      </c>
      <c r="C20479">
        <v>680</v>
      </c>
      <c r="D20479">
        <v>85000</v>
      </c>
      <c r="E20479">
        <v>24000</v>
      </c>
      <c r="F20479" t="s">
        <v>8</v>
      </c>
      <c r="G20479">
        <v>13.99</v>
      </c>
      <c r="H20479">
        <v>21</v>
      </c>
      <c r="I20479">
        <v>117306</v>
      </c>
      <c r="J20479" t="s">
        <v>27</v>
      </c>
      <c r="K20479" t="s">
        <v>12</v>
      </c>
    </row>
    <row r="20480" spans="1:11" x14ac:dyDescent="0.25">
      <c r="A20480" t="s">
        <v>9</v>
      </c>
      <c r="B20480">
        <v>20.75</v>
      </c>
      <c r="C20480">
        <v>740</v>
      </c>
      <c r="D20480">
        <v>80000</v>
      </c>
      <c r="E20480">
        <v>30000</v>
      </c>
      <c r="F20480" t="s">
        <v>11</v>
      </c>
      <c r="G20480">
        <v>10.15</v>
      </c>
      <c r="H20480">
        <v>14</v>
      </c>
      <c r="I20480">
        <v>268197</v>
      </c>
      <c r="J20480" t="s">
        <v>26</v>
      </c>
      <c r="K20480" t="s">
        <v>14</v>
      </c>
    </row>
    <row r="20481" spans="1:11" x14ac:dyDescent="0.25">
      <c r="A20481" t="s">
        <v>9</v>
      </c>
      <c r="B20481">
        <v>21.33</v>
      </c>
      <c r="C20481">
        <v>695</v>
      </c>
      <c r="D20481">
        <v>110000</v>
      </c>
      <c r="E20481">
        <v>28000</v>
      </c>
      <c r="F20481" t="s">
        <v>8</v>
      </c>
      <c r="G20481">
        <v>9.99</v>
      </c>
      <c r="H20481">
        <v>18</v>
      </c>
      <c r="I20481">
        <v>274657</v>
      </c>
      <c r="J20481" t="s">
        <v>27</v>
      </c>
      <c r="K20481" t="s">
        <v>12</v>
      </c>
    </row>
    <row r="20482" spans="1:11" x14ac:dyDescent="0.25">
      <c r="A20482" t="s">
        <v>9</v>
      </c>
      <c r="B20482">
        <v>15.06</v>
      </c>
      <c r="C20482">
        <v>710</v>
      </c>
      <c r="D20482">
        <v>100000</v>
      </c>
      <c r="E20482">
        <v>24000</v>
      </c>
      <c r="F20482" t="s">
        <v>11</v>
      </c>
      <c r="G20482">
        <v>11.99</v>
      </c>
      <c r="H20482">
        <v>20</v>
      </c>
      <c r="I20482">
        <v>381716</v>
      </c>
      <c r="J20482" t="s">
        <v>28</v>
      </c>
      <c r="K20482" t="s">
        <v>14</v>
      </c>
    </row>
    <row r="20483" spans="1:11" x14ac:dyDescent="0.25">
      <c r="A20483" t="s">
        <v>13</v>
      </c>
      <c r="B20483">
        <v>9.27</v>
      </c>
      <c r="C20483">
        <v>660</v>
      </c>
      <c r="D20483">
        <v>72000</v>
      </c>
      <c r="E20483">
        <v>9600</v>
      </c>
      <c r="F20483" t="s">
        <v>11</v>
      </c>
      <c r="G20483">
        <v>11.53</v>
      </c>
      <c r="H20483">
        <v>18</v>
      </c>
      <c r="I20483">
        <v>93047</v>
      </c>
      <c r="J20483" t="s">
        <v>27</v>
      </c>
      <c r="K20483" t="s">
        <v>14</v>
      </c>
    </row>
    <row r="20484" spans="1:11" x14ac:dyDescent="0.25">
      <c r="A20484" t="s">
        <v>15</v>
      </c>
      <c r="B20484">
        <v>13.82</v>
      </c>
      <c r="C20484">
        <v>695</v>
      </c>
      <c r="D20484">
        <v>64000</v>
      </c>
      <c r="E20484">
        <v>20000</v>
      </c>
      <c r="F20484" t="s">
        <v>8</v>
      </c>
      <c r="G20484">
        <v>25.49</v>
      </c>
      <c r="H20484">
        <v>4</v>
      </c>
      <c r="I20484">
        <v>17994</v>
      </c>
      <c r="J20484" t="s">
        <v>27</v>
      </c>
      <c r="K20484" t="s">
        <v>12</v>
      </c>
    </row>
    <row r="20485" spans="1:11" x14ac:dyDescent="0.25">
      <c r="A20485" t="s">
        <v>9</v>
      </c>
      <c r="B20485">
        <v>17.52</v>
      </c>
      <c r="C20485">
        <v>700</v>
      </c>
      <c r="D20485">
        <v>76000</v>
      </c>
      <c r="E20485">
        <v>25000</v>
      </c>
      <c r="F20485" t="s">
        <v>8</v>
      </c>
      <c r="G20485">
        <v>15.61</v>
      </c>
      <c r="H20485">
        <v>25</v>
      </c>
      <c r="I20485">
        <v>126444</v>
      </c>
      <c r="J20485" t="s">
        <v>27</v>
      </c>
      <c r="K20485" t="s">
        <v>14</v>
      </c>
    </row>
    <row r="20486" spans="1:11" x14ac:dyDescent="0.25">
      <c r="A20486" t="s">
        <v>9</v>
      </c>
      <c r="B20486">
        <v>13.43</v>
      </c>
      <c r="C20486">
        <v>795</v>
      </c>
      <c r="D20486">
        <v>110000</v>
      </c>
      <c r="E20486">
        <v>20000</v>
      </c>
      <c r="F20486" t="s">
        <v>11</v>
      </c>
      <c r="G20486">
        <v>7.07</v>
      </c>
      <c r="H20486">
        <v>12</v>
      </c>
      <c r="I20486">
        <v>425739</v>
      </c>
      <c r="J20486" t="s">
        <v>28</v>
      </c>
      <c r="K20486" t="s">
        <v>12</v>
      </c>
    </row>
    <row r="20487" spans="1:11" x14ac:dyDescent="0.25">
      <c r="A20487" t="s">
        <v>13</v>
      </c>
      <c r="B20487">
        <v>16.920000000000002</v>
      </c>
      <c r="C20487">
        <v>675</v>
      </c>
      <c r="D20487">
        <v>180000</v>
      </c>
      <c r="E20487">
        <v>35000</v>
      </c>
      <c r="F20487" t="s">
        <v>8</v>
      </c>
      <c r="G20487">
        <v>14.65</v>
      </c>
      <c r="H20487">
        <v>6</v>
      </c>
      <c r="I20487">
        <v>100125</v>
      </c>
      <c r="J20487" t="s">
        <v>27</v>
      </c>
      <c r="K20487" t="s">
        <v>16</v>
      </c>
    </row>
    <row r="20488" spans="1:11" x14ac:dyDescent="0.25">
      <c r="A20488" t="s">
        <v>9</v>
      </c>
      <c r="B20488">
        <v>22</v>
      </c>
      <c r="C20488">
        <v>730</v>
      </c>
      <c r="D20488">
        <v>48000</v>
      </c>
      <c r="E20488">
        <v>14400</v>
      </c>
      <c r="F20488" t="s">
        <v>11</v>
      </c>
      <c r="G20488">
        <v>10.99</v>
      </c>
      <c r="H20488">
        <v>6</v>
      </c>
      <c r="I20488">
        <v>171375</v>
      </c>
      <c r="J20488" t="s">
        <v>26</v>
      </c>
      <c r="K20488" t="s">
        <v>14</v>
      </c>
    </row>
    <row r="20489" spans="1:11" x14ac:dyDescent="0.25">
      <c r="A20489" t="s">
        <v>9</v>
      </c>
      <c r="B20489">
        <v>15.47</v>
      </c>
      <c r="C20489">
        <v>765</v>
      </c>
      <c r="D20489">
        <v>140000</v>
      </c>
      <c r="E20489">
        <v>9800</v>
      </c>
      <c r="F20489" t="s">
        <v>11</v>
      </c>
      <c r="G20489">
        <v>5.32</v>
      </c>
      <c r="H20489">
        <v>12</v>
      </c>
      <c r="I20489">
        <v>276015</v>
      </c>
      <c r="J20489" t="s">
        <v>28</v>
      </c>
      <c r="K20489" t="s">
        <v>12</v>
      </c>
    </row>
    <row r="20490" spans="1:11" x14ac:dyDescent="0.25">
      <c r="A20490" t="s">
        <v>9</v>
      </c>
      <c r="B20490">
        <v>25.36</v>
      </c>
      <c r="C20490">
        <v>675</v>
      </c>
      <c r="D20490">
        <v>30000</v>
      </c>
      <c r="E20490">
        <v>8000</v>
      </c>
      <c r="F20490" t="s">
        <v>11</v>
      </c>
      <c r="G20490">
        <v>13.65</v>
      </c>
      <c r="H20490">
        <v>14</v>
      </c>
      <c r="I20490">
        <v>156771</v>
      </c>
      <c r="J20490" t="s">
        <v>26</v>
      </c>
      <c r="K20490" t="s">
        <v>14</v>
      </c>
    </row>
    <row r="20491" spans="1:11" x14ac:dyDescent="0.25">
      <c r="A20491" t="s">
        <v>15</v>
      </c>
      <c r="B20491">
        <v>20.48</v>
      </c>
      <c r="C20491">
        <v>660</v>
      </c>
      <c r="D20491">
        <v>50000</v>
      </c>
      <c r="E20491">
        <v>12000</v>
      </c>
      <c r="F20491" t="s">
        <v>11</v>
      </c>
      <c r="G20491">
        <v>18.059999999999999</v>
      </c>
      <c r="H20491">
        <v>10</v>
      </c>
      <c r="I20491">
        <v>23529</v>
      </c>
      <c r="J20491" t="s">
        <v>26</v>
      </c>
      <c r="K20491" t="s">
        <v>16</v>
      </c>
    </row>
    <row r="20492" spans="1:11" x14ac:dyDescent="0.25">
      <c r="A20492" t="s">
        <v>9</v>
      </c>
      <c r="B20492">
        <v>14.16</v>
      </c>
      <c r="C20492">
        <v>685</v>
      </c>
      <c r="D20492">
        <v>135000</v>
      </c>
      <c r="E20492">
        <v>25000</v>
      </c>
      <c r="F20492" t="s">
        <v>11</v>
      </c>
      <c r="G20492">
        <v>13.67</v>
      </c>
      <c r="H20492">
        <v>19</v>
      </c>
      <c r="I20492">
        <v>375809</v>
      </c>
      <c r="J20492" t="s">
        <v>28</v>
      </c>
      <c r="K20492" t="s">
        <v>17</v>
      </c>
    </row>
    <row r="20493" spans="1:11" x14ac:dyDescent="0.25">
      <c r="A20493" t="s">
        <v>13</v>
      </c>
      <c r="B20493">
        <v>14.83</v>
      </c>
      <c r="C20493">
        <v>705</v>
      </c>
      <c r="D20493">
        <v>64000</v>
      </c>
      <c r="E20493">
        <v>18000</v>
      </c>
      <c r="F20493" t="s">
        <v>11</v>
      </c>
      <c r="G20493">
        <v>15.59</v>
      </c>
      <c r="H20493">
        <v>6</v>
      </c>
      <c r="I20493">
        <v>17127</v>
      </c>
      <c r="J20493" t="s">
        <v>26</v>
      </c>
      <c r="K20493" t="s">
        <v>18</v>
      </c>
    </row>
    <row r="20494" spans="1:11" x14ac:dyDescent="0.25">
      <c r="A20494" t="s">
        <v>13</v>
      </c>
      <c r="B20494">
        <v>20.25</v>
      </c>
      <c r="C20494">
        <v>670</v>
      </c>
      <c r="D20494">
        <v>165000</v>
      </c>
      <c r="E20494">
        <v>35000</v>
      </c>
      <c r="F20494" t="s">
        <v>8</v>
      </c>
      <c r="G20494">
        <v>19.89</v>
      </c>
      <c r="H20494">
        <v>15</v>
      </c>
      <c r="I20494">
        <v>98527</v>
      </c>
      <c r="J20494" t="s">
        <v>27</v>
      </c>
      <c r="K20494" t="s">
        <v>12</v>
      </c>
    </row>
    <row r="20495" spans="1:11" x14ac:dyDescent="0.25">
      <c r="A20495" t="s">
        <v>15</v>
      </c>
      <c r="B20495">
        <v>15.48</v>
      </c>
      <c r="C20495">
        <v>660</v>
      </c>
      <c r="D20495">
        <v>40000</v>
      </c>
      <c r="E20495">
        <v>5000</v>
      </c>
      <c r="F20495" t="s">
        <v>11</v>
      </c>
      <c r="G20495">
        <v>14.99</v>
      </c>
      <c r="H20495">
        <v>8</v>
      </c>
      <c r="I20495">
        <v>5578</v>
      </c>
      <c r="J20495" t="s">
        <v>26</v>
      </c>
      <c r="K20495" t="s">
        <v>14</v>
      </c>
    </row>
    <row r="20496" spans="1:11" x14ac:dyDescent="0.25">
      <c r="A20496" t="s">
        <v>9</v>
      </c>
      <c r="B20496">
        <v>35.47</v>
      </c>
      <c r="C20496">
        <v>700</v>
      </c>
      <c r="D20496">
        <v>45600</v>
      </c>
      <c r="E20496">
        <v>8050</v>
      </c>
      <c r="F20496" t="s">
        <v>11</v>
      </c>
      <c r="G20496">
        <v>19.53</v>
      </c>
      <c r="H20496">
        <v>16</v>
      </c>
      <c r="I20496">
        <v>318880</v>
      </c>
      <c r="J20496" t="s">
        <v>27</v>
      </c>
      <c r="K20496" t="s">
        <v>10</v>
      </c>
    </row>
    <row r="20497" spans="1:11" x14ac:dyDescent="0.25">
      <c r="A20497" t="s">
        <v>13</v>
      </c>
      <c r="B20497">
        <v>29.87</v>
      </c>
      <c r="C20497">
        <v>685</v>
      </c>
      <c r="D20497">
        <v>33111</v>
      </c>
      <c r="E20497">
        <v>7900</v>
      </c>
      <c r="F20497" t="s">
        <v>11</v>
      </c>
      <c r="G20497">
        <v>14.08</v>
      </c>
      <c r="H20497">
        <v>12</v>
      </c>
      <c r="I20497">
        <v>113677</v>
      </c>
      <c r="J20497" t="s">
        <v>27</v>
      </c>
      <c r="K20497" t="s">
        <v>14</v>
      </c>
    </row>
    <row r="20498" spans="1:11" x14ac:dyDescent="0.25">
      <c r="A20498" t="s">
        <v>15</v>
      </c>
      <c r="B20498">
        <v>20.9</v>
      </c>
      <c r="C20498">
        <v>685</v>
      </c>
      <c r="D20498">
        <v>28000</v>
      </c>
      <c r="E20498">
        <v>6400</v>
      </c>
      <c r="F20498" t="s">
        <v>11</v>
      </c>
      <c r="G20498">
        <v>19.989999999999998</v>
      </c>
      <c r="H20498">
        <v>7</v>
      </c>
      <c r="I20498">
        <v>11493</v>
      </c>
      <c r="J20498" t="s">
        <v>27</v>
      </c>
      <c r="K20498" t="s">
        <v>12</v>
      </c>
    </row>
    <row r="20499" spans="1:11" x14ac:dyDescent="0.25">
      <c r="A20499" t="s">
        <v>9</v>
      </c>
      <c r="B20499">
        <v>28.05</v>
      </c>
      <c r="C20499">
        <v>670</v>
      </c>
      <c r="D20499">
        <v>67000</v>
      </c>
      <c r="E20499">
        <v>22200</v>
      </c>
      <c r="F20499" t="s">
        <v>11</v>
      </c>
      <c r="G20499">
        <v>16.489999999999998</v>
      </c>
      <c r="H20499">
        <v>20</v>
      </c>
      <c r="I20499">
        <v>45678</v>
      </c>
      <c r="J20499" t="s">
        <v>26</v>
      </c>
      <c r="K20499" t="s">
        <v>14</v>
      </c>
    </row>
    <row r="20500" spans="1:11" x14ac:dyDescent="0.25">
      <c r="A20500" t="s">
        <v>15</v>
      </c>
      <c r="B20500">
        <v>18.75</v>
      </c>
      <c r="C20500">
        <v>680</v>
      </c>
      <c r="D20500">
        <v>50000</v>
      </c>
      <c r="E20500">
        <v>4200</v>
      </c>
      <c r="F20500" t="s">
        <v>11</v>
      </c>
      <c r="G20500">
        <v>12.69</v>
      </c>
      <c r="H20500">
        <v>12</v>
      </c>
      <c r="I20500">
        <v>26000</v>
      </c>
      <c r="J20500" t="s">
        <v>28</v>
      </c>
      <c r="K20500" t="s">
        <v>14</v>
      </c>
    </row>
    <row r="20501" spans="1:11" x14ac:dyDescent="0.25">
      <c r="A20501" t="s">
        <v>9</v>
      </c>
      <c r="B20501">
        <v>42.06</v>
      </c>
      <c r="C20501">
        <v>690</v>
      </c>
      <c r="D20501">
        <v>120000</v>
      </c>
      <c r="E20501">
        <v>15000</v>
      </c>
      <c r="F20501" t="s">
        <v>11</v>
      </c>
      <c r="G20501">
        <v>14.46</v>
      </c>
      <c r="H20501">
        <v>17</v>
      </c>
      <c r="I20501">
        <v>214115</v>
      </c>
      <c r="J20501" t="s">
        <v>28</v>
      </c>
      <c r="K20501" t="s">
        <v>12</v>
      </c>
    </row>
    <row r="20502" spans="1:11" x14ac:dyDescent="0.25">
      <c r="A20502" t="s">
        <v>9</v>
      </c>
      <c r="B20502">
        <v>25.08</v>
      </c>
      <c r="C20502">
        <v>695</v>
      </c>
      <c r="D20502">
        <v>99024</v>
      </c>
      <c r="E20502">
        <v>21000</v>
      </c>
      <c r="F20502" t="s">
        <v>11</v>
      </c>
      <c r="G20502">
        <v>8.9</v>
      </c>
      <c r="H20502">
        <v>15</v>
      </c>
      <c r="I20502">
        <v>173087</v>
      </c>
      <c r="J20502" t="s">
        <v>27</v>
      </c>
      <c r="K20502" t="s">
        <v>14</v>
      </c>
    </row>
    <row r="20503" spans="1:11" x14ac:dyDescent="0.25">
      <c r="A20503" t="s">
        <v>9</v>
      </c>
      <c r="B20503">
        <v>35.26</v>
      </c>
      <c r="C20503">
        <v>725</v>
      </c>
      <c r="D20503">
        <v>57000</v>
      </c>
      <c r="E20503">
        <v>26200</v>
      </c>
      <c r="F20503" t="s">
        <v>8</v>
      </c>
      <c r="G20503">
        <v>15.61</v>
      </c>
      <c r="H20503">
        <v>18</v>
      </c>
      <c r="I20503">
        <v>222190</v>
      </c>
      <c r="J20503" t="s">
        <v>28</v>
      </c>
      <c r="K20503" t="s">
        <v>12</v>
      </c>
    </row>
    <row r="20504" spans="1:11" x14ac:dyDescent="0.25">
      <c r="A20504" t="s">
        <v>13</v>
      </c>
      <c r="B20504">
        <v>32.840000000000003</v>
      </c>
      <c r="C20504">
        <v>725</v>
      </c>
      <c r="D20504">
        <v>90000</v>
      </c>
      <c r="E20504">
        <v>20000</v>
      </c>
      <c r="F20504" t="s">
        <v>11</v>
      </c>
      <c r="G20504">
        <v>13.49</v>
      </c>
      <c r="H20504">
        <v>10</v>
      </c>
      <c r="I20504">
        <v>60430</v>
      </c>
      <c r="J20504" t="s">
        <v>28</v>
      </c>
      <c r="K20504" t="s">
        <v>12</v>
      </c>
    </row>
    <row r="20505" spans="1:11" x14ac:dyDescent="0.25">
      <c r="A20505" t="s">
        <v>13</v>
      </c>
      <c r="B20505">
        <v>20.6</v>
      </c>
      <c r="C20505">
        <v>670</v>
      </c>
      <c r="D20505">
        <v>60000</v>
      </c>
      <c r="E20505">
        <v>10000</v>
      </c>
      <c r="F20505" t="s">
        <v>11</v>
      </c>
      <c r="G20505">
        <v>11.49</v>
      </c>
      <c r="H20505">
        <v>7</v>
      </c>
      <c r="I20505">
        <v>23602</v>
      </c>
      <c r="J20505" t="s">
        <v>26</v>
      </c>
      <c r="K20505" t="s">
        <v>12</v>
      </c>
    </row>
    <row r="20506" spans="1:11" x14ac:dyDescent="0.25">
      <c r="A20506" t="s">
        <v>9</v>
      </c>
      <c r="B20506">
        <v>18.55</v>
      </c>
      <c r="C20506">
        <v>685</v>
      </c>
      <c r="D20506">
        <v>156000</v>
      </c>
      <c r="E20506">
        <v>32000</v>
      </c>
      <c r="F20506" t="s">
        <v>8</v>
      </c>
      <c r="G20506">
        <v>24.74</v>
      </c>
      <c r="H20506">
        <v>13</v>
      </c>
      <c r="I20506">
        <v>357975</v>
      </c>
      <c r="J20506" t="s">
        <v>26</v>
      </c>
      <c r="K20506" t="s">
        <v>12</v>
      </c>
    </row>
    <row r="20507" spans="1:11" x14ac:dyDescent="0.25">
      <c r="A20507" t="s">
        <v>13</v>
      </c>
      <c r="B20507">
        <v>34.159999999999997</v>
      </c>
      <c r="C20507">
        <v>670</v>
      </c>
      <c r="D20507">
        <v>84000</v>
      </c>
      <c r="E20507">
        <v>21000</v>
      </c>
      <c r="F20507" t="s">
        <v>8</v>
      </c>
      <c r="G20507">
        <v>16.989999999999998</v>
      </c>
      <c r="H20507">
        <v>9</v>
      </c>
      <c r="I20507">
        <v>79257</v>
      </c>
      <c r="J20507" t="s">
        <v>28</v>
      </c>
      <c r="K20507" t="s">
        <v>12</v>
      </c>
    </row>
    <row r="20508" spans="1:11" x14ac:dyDescent="0.25">
      <c r="A20508" t="s">
        <v>9</v>
      </c>
      <c r="B20508">
        <v>16.72</v>
      </c>
      <c r="C20508">
        <v>700</v>
      </c>
      <c r="D20508">
        <v>45000</v>
      </c>
      <c r="E20508">
        <v>15000</v>
      </c>
      <c r="F20508" t="s">
        <v>11</v>
      </c>
      <c r="G20508">
        <v>6.68</v>
      </c>
      <c r="H20508">
        <v>7</v>
      </c>
      <c r="I20508">
        <v>106298</v>
      </c>
      <c r="J20508" t="s">
        <v>28</v>
      </c>
      <c r="K20508" t="s">
        <v>14</v>
      </c>
    </row>
    <row r="20509" spans="1:11" x14ac:dyDescent="0.25">
      <c r="A20509" t="s">
        <v>9</v>
      </c>
      <c r="B20509">
        <v>14.57</v>
      </c>
      <c r="C20509">
        <v>690</v>
      </c>
      <c r="D20509">
        <v>399996</v>
      </c>
      <c r="E20509">
        <v>25000</v>
      </c>
      <c r="F20509" t="s">
        <v>8</v>
      </c>
      <c r="G20509">
        <v>24.49</v>
      </c>
      <c r="H20509">
        <v>11</v>
      </c>
      <c r="I20509">
        <v>551780</v>
      </c>
      <c r="J20509" t="s">
        <v>27</v>
      </c>
      <c r="K20509" t="s">
        <v>12</v>
      </c>
    </row>
    <row r="20510" spans="1:11" x14ac:dyDescent="0.25">
      <c r="A20510" t="s">
        <v>9</v>
      </c>
      <c r="B20510">
        <v>29.51</v>
      </c>
      <c r="C20510">
        <v>740</v>
      </c>
      <c r="D20510">
        <v>85000</v>
      </c>
      <c r="E20510">
        <v>21425</v>
      </c>
      <c r="F20510" t="s">
        <v>11</v>
      </c>
      <c r="G20510">
        <v>13.49</v>
      </c>
      <c r="H20510">
        <v>13</v>
      </c>
      <c r="I20510">
        <v>288480</v>
      </c>
      <c r="J20510" t="s">
        <v>26</v>
      </c>
      <c r="K20510" t="s">
        <v>12</v>
      </c>
    </row>
    <row r="20511" spans="1:11" x14ac:dyDescent="0.25">
      <c r="A20511" t="s">
        <v>9</v>
      </c>
      <c r="B20511">
        <v>25.71</v>
      </c>
      <c r="C20511">
        <v>715</v>
      </c>
      <c r="D20511">
        <v>50000</v>
      </c>
      <c r="E20511">
        <v>25000</v>
      </c>
      <c r="F20511" t="s">
        <v>11</v>
      </c>
      <c r="G20511">
        <v>17.86</v>
      </c>
      <c r="H20511">
        <v>25</v>
      </c>
      <c r="I20511">
        <v>176955</v>
      </c>
      <c r="J20511" t="s">
        <v>27</v>
      </c>
      <c r="K20511" t="s">
        <v>14</v>
      </c>
    </row>
    <row r="20512" spans="1:11" x14ac:dyDescent="0.25">
      <c r="A20512" t="s">
        <v>9</v>
      </c>
      <c r="B20512">
        <v>24.82</v>
      </c>
      <c r="C20512">
        <v>665</v>
      </c>
      <c r="D20512">
        <v>28000</v>
      </c>
      <c r="E20512">
        <v>5000</v>
      </c>
      <c r="F20512" t="s">
        <v>11</v>
      </c>
      <c r="G20512">
        <v>10.99</v>
      </c>
      <c r="H20512">
        <v>9</v>
      </c>
      <c r="I20512">
        <v>149420</v>
      </c>
      <c r="J20512" t="s">
        <v>26</v>
      </c>
      <c r="K20512" t="s">
        <v>10</v>
      </c>
    </row>
    <row r="20513" spans="1:11" x14ac:dyDescent="0.25">
      <c r="A20513" t="s">
        <v>13</v>
      </c>
      <c r="B20513">
        <v>15.76</v>
      </c>
      <c r="C20513">
        <v>670</v>
      </c>
      <c r="D20513">
        <v>30000</v>
      </c>
      <c r="E20513">
        <v>9000</v>
      </c>
      <c r="F20513" t="s">
        <v>11</v>
      </c>
      <c r="G20513">
        <v>10.99</v>
      </c>
      <c r="H20513">
        <v>13</v>
      </c>
      <c r="I20513">
        <v>10513</v>
      </c>
      <c r="J20513" t="s">
        <v>28</v>
      </c>
      <c r="K20513" t="s">
        <v>14</v>
      </c>
    </row>
    <row r="20514" spans="1:11" x14ac:dyDescent="0.25">
      <c r="A20514" t="s">
        <v>13</v>
      </c>
      <c r="B20514">
        <v>18.52</v>
      </c>
      <c r="C20514">
        <v>685</v>
      </c>
      <c r="D20514">
        <v>91874</v>
      </c>
      <c r="E20514">
        <v>30000</v>
      </c>
      <c r="F20514" t="s">
        <v>8</v>
      </c>
      <c r="G20514">
        <v>14.99</v>
      </c>
      <c r="H20514">
        <v>11</v>
      </c>
      <c r="I20514">
        <v>57072</v>
      </c>
      <c r="J20514" t="s">
        <v>26</v>
      </c>
      <c r="K20514" t="s">
        <v>12</v>
      </c>
    </row>
    <row r="20515" spans="1:11" x14ac:dyDescent="0.25">
      <c r="A20515" t="s">
        <v>13</v>
      </c>
      <c r="B20515">
        <v>20.82</v>
      </c>
      <c r="C20515">
        <v>675</v>
      </c>
      <c r="D20515">
        <v>20000</v>
      </c>
      <c r="E20515">
        <v>1400</v>
      </c>
      <c r="F20515" t="s">
        <v>11</v>
      </c>
      <c r="G20515">
        <v>18.850000000000001</v>
      </c>
      <c r="H20515">
        <v>5</v>
      </c>
      <c r="I20515">
        <v>9978</v>
      </c>
      <c r="J20515" t="s">
        <v>28</v>
      </c>
      <c r="K20515" t="s">
        <v>14</v>
      </c>
    </row>
    <row r="20516" spans="1:11" x14ac:dyDescent="0.25">
      <c r="A20516" t="s">
        <v>13</v>
      </c>
      <c r="B20516">
        <v>27.64</v>
      </c>
      <c r="C20516">
        <v>660</v>
      </c>
      <c r="D20516">
        <v>38000</v>
      </c>
      <c r="E20516">
        <v>14000</v>
      </c>
      <c r="F20516" t="s">
        <v>11</v>
      </c>
      <c r="G20516">
        <v>12.79</v>
      </c>
      <c r="H20516">
        <v>17</v>
      </c>
      <c r="I20516">
        <v>56779</v>
      </c>
      <c r="J20516" t="s">
        <v>27</v>
      </c>
      <c r="K20516" t="s">
        <v>12</v>
      </c>
    </row>
    <row r="20517" spans="1:11" x14ac:dyDescent="0.25">
      <c r="A20517" t="s">
        <v>13</v>
      </c>
      <c r="B20517">
        <v>20.29</v>
      </c>
      <c r="C20517">
        <v>660</v>
      </c>
      <c r="D20517">
        <v>55120</v>
      </c>
      <c r="E20517">
        <v>12000</v>
      </c>
      <c r="F20517" t="s">
        <v>8</v>
      </c>
      <c r="G20517">
        <v>13.67</v>
      </c>
      <c r="H20517">
        <v>6</v>
      </c>
      <c r="I20517">
        <v>21216</v>
      </c>
      <c r="J20517" t="s">
        <v>27</v>
      </c>
      <c r="K20517" t="s">
        <v>12</v>
      </c>
    </row>
    <row r="20518" spans="1:11" x14ac:dyDescent="0.25">
      <c r="A20518" t="s">
        <v>13</v>
      </c>
      <c r="B20518">
        <v>11.22</v>
      </c>
      <c r="C20518">
        <v>715</v>
      </c>
      <c r="D20518">
        <v>40000</v>
      </c>
      <c r="E20518">
        <v>12000</v>
      </c>
      <c r="F20518" t="s">
        <v>8</v>
      </c>
      <c r="G20518">
        <v>16.02</v>
      </c>
      <c r="H20518">
        <v>15</v>
      </c>
      <c r="I20518">
        <v>15259</v>
      </c>
      <c r="J20518" t="s">
        <v>27</v>
      </c>
      <c r="K20518" t="s">
        <v>12</v>
      </c>
    </row>
    <row r="20519" spans="1:11" x14ac:dyDescent="0.25">
      <c r="A20519" t="s">
        <v>9</v>
      </c>
      <c r="B20519">
        <v>20.5</v>
      </c>
      <c r="C20519">
        <v>730</v>
      </c>
      <c r="D20519">
        <v>56900</v>
      </c>
      <c r="E20519">
        <v>10000</v>
      </c>
      <c r="F20519" t="s">
        <v>8</v>
      </c>
      <c r="G20519">
        <v>21.49</v>
      </c>
      <c r="H20519">
        <v>8</v>
      </c>
      <c r="I20519">
        <v>221780</v>
      </c>
      <c r="J20519" t="s">
        <v>28</v>
      </c>
      <c r="K20519" t="s">
        <v>12</v>
      </c>
    </row>
    <row r="20520" spans="1:11" x14ac:dyDescent="0.25">
      <c r="A20520" t="s">
        <v>13</v>
      </c>
      <c r="B20520">
        <v>4.8600000000000003</v>
      </c>
      <c r="C20520">
        <v>715</v>
      </c>
      <c r="D20520">
        <v>105000</v>
      </c>
      <c r="E20520">
        <v>16000</v>
      </c>
      <c r="F20520" t="s">
        <v>11</v>
      </c>
      <c r="G20520">
        <v>7.62</v>
      </c>
      <c r="H20520">
        <v>5</v>
      </c>
      <c r="I20520">
        <v>14471</v>
      </c>
      <c r="J20520" t="s">
        <v>26</v>
      </c>
      <c r="K20520" t="s">
        <v>14</v>
      </c>
    </row>
    <row r="20521" spans="1:11" x14ac:dyDescent="0.25">
      <c r="A20521" t="s">
        <v>9</v>
      </c>
      <c r="B20521">
        <v>9.02</v>
      </c>
      <c r="C20521">
        <v>715</v>
      </c>
      <c r="D20521">
        <v>124152.8</v>
      </c>
      <c r="E20521">
        <v>30000</v>
      </c>
      <c r="F20521" t="s">
        <v>8</v>
      </c>
      <c r="G20521">
        <v>13.65</v>
      </c>
      <c r="H20521">
        <v>14</v>
      </c>
      <c r="I20521">
        <v>246355</v>
      </c>
      <c r="J20521" t="s">
        <v>27</v>
      </c>
      <c r="K20521" t="s">
        <v>14</v>
      </c>
    </row>
    <row r="20522" spans="1:11" x14ac:dyDescent="0.25">
      <c r="A20522" t="s">
        <v>13</v>
      </c>
      <c r="B20522">
        <v>25.41</v>
      </c>
      <c r="C20522">
        <v>685</v>
      </c>
      <c r="D20522">
        <v>50000</v>
      </c>
      <c r="E20522">
        <v>6025</v>
      </c>
      <c r="F20522" t="s">
        <v>11</v>
      </c>
      <c r="G20522">
        <v>12.62</v>
      </c>
      <c r="H20522">
        <v>11</v>
      </c>
      <c r="I20522">
        <v>72293</v>
      </c>
      <c r="J20522" t="s">
        <v>27</v>
      </c>
      <c r="K20522" t="s">
        <v>12</v>
      </c>
    </row>
    <row r="20523" spans="1:11" x14ac:dyDescent="0.25">
      <c r="A20523" t="s">
        <v>9</v>
      </c>
      <c r="B20523">
        <v>14.15</v>
      </c>
      <c r="C20523">
        <v>665</v>
      </c>
      <c r="D20523">
        <v>52000</v>
      </c>
      <c r="E20523">
        <v>9000</v>
      </c>
      <c r="F20523" t="s">
        <v>11</v>
      </c>
      <c r="G20523">
        <v>16.2</v>
      </c>
      <c r="H20523">
        <v>5</v>
      </c>
      <c r="I20523">
        <v>15881</v>
      </c>
      <c r="J20523" t="s">
        <v>28</v>
      </c>
      <c r="K20523" t="s">
        <v>14</v>
      </c>
    </row>
    <row r="20524" spans="1:11" x14ac:dyDescent="0.25">
      <c r="A20524" t="s">
        <v>13</v>
      </c>
      <c r="B20524">
        <v>24.22</v>
      </c>
      <c r="C20524">
        <v>710</v>
      </c>
      <c r="D20524">
        <v>50000</v>
      </c>
      <c r="E20524">
        <v>17600</v>
      </c>
      <c r="F20524" t="s">
        <v>11</v>
      </c>
      <c r="G20524">
        <v>11.14</v>
      </c>
      <c r="H20524">
        <v>10</v>
      </c>
      <c r="I20524">
        <v>19981</v>
      </c>
      <c r="J20524" t="s">
        <v>28</v>
      </c>
      <c r="K20524" t="s">
        <v>14</v>
      </c>
    </row>
    <row r="20525" spans="1:11" x14ac:dyDescent="0.25">
      <c r="A20525" t="s">
        <v>13</v>
      </c>
      <c r="B20525">
        <v>12.83</v>
      </c>
      <c r="C20525">
        <v>670</v>
      </c>
      <c r="D20525">
        <v>32000</v>
      </c>
      <c r="E20525">
        <v>3250</v>
      </c>
      <c r="F20525" t="s">
        <v>11</v>
      </c>
      <c r="G20525">
        <v>11.49</v>
      </c>
      <c r="H20525">
        <v>13</v>
      </c>
      <c r="I20525">
        <v>18270</v>
      </c>
      <c r="J20525" t="s">
        <v>27</v>
      </c>
      <c r="K20525" t="s">
        <v>16</v>
      </c>
    </row>
    <row r="20526" spans="1:11" x14ac:dyDescent="0.25">
      <c r="A20526" t="s">
        <v>9</v>
      </c>
      <c r="B20526">
        <v>31.9</v>
      </c>
      <c r="C20526">
        <v>670</v>
      </c>
      <c r="D20526">
        <v>70000</v>
      </c>
      <c r="E20526">
        <v>10000</v>
      </c>
      <c r="F20526" t="s">
        <v>11</v>
      </c>
      <c r="G20526">
        <v>13.99</v>
      </c>
      <c r="H20526">
        <v>16</v>
      </c>
      <c r="I20526">
        <v>196302</v>
      </c>
      <c r="J20526" t="s">
        <v>27</v>
      </c>
      <c r="K20526" t="s">
        <v>12</v>
      </c>
    </row>
    <row r="20527" spans="1:11" x14ac:dyDescent="0.25">
      <c r="A20527" t="s">
        <v>9</v>
      </c>
      <c r="B20527">
        <v>20.03</v>
      </c>
      <c r="C20527">
        <v>710</v>
      </c>
      <c r="D20527">
        <v>48000</v>
      </c>
      <c r="E20527">
        <v>10000</v>
      </c>
      <c r="F20527" t="s">
        <v>11</v>
      </c>
      <c r="G20527">
        <v>15.99</v>
      </c>
      <c r="H20527">
        <v>12</v>
      </c>
      <c r="I20527">
        <v>170935</v>
      </c>
      <c r="J20527" t="s">
        <v>28</v>
      </c>
      <c r="K20527" t="s">
        <v>12</v>
      </c>
    </row>
    <row r="20528" spans="1:11" x14ac:dyDescent="0.25">
      <c r="A20528" t="s">
        <v>13</v>
      </c>
      <c r="B20528">
        <v>29.69</v>
      </c>
      <c r="C20528">
        <v>665</v>
      </c>
      <c r="D20528">
        <v>50000</v>
      </c>
      <c r="E20528">
        <v>3000</v>
      </c>
      <c r="F20528" t="s">
        <v>11</v>
      </c>
      <c r="G20528">
        <v>9.17</v>
      </c>
      <c r="H20528">
        <v>12</v>
      </c>
      <c r="I20528">
        <v>39004</v>
      </c>
      <c r="J20528" t="s">
        <v>27</v>
      </c>
      <c r="K20528" t="s">
        <v>12</v>
      </c>
    </row>
    <row r="20529" spans="1:11" x14ac:dyDescent="0.25">
      <c r="A20529" t="s">
        <v>15</v>
      </c>
      <c r="B20529">
        <v>29.67</v>
      </c>
      <c r="C20529">
        <v>675</v>
      </c>
      <c r="D20529">
        <v>125000</v>
      </c>
      <c r="E20529">
        <v>30000</v>
      </c>
      <c r="F20529" t="s">
        <v>11</v>
      </c>
      <c r="G20529">
        <v>11.47</v>
      </c>
      <c r="H20529">
        <v>27</v>
      </c>
      <c r="I20529">
        <v>503149</v>
      </c>
      <c r="J20529" t="s">
        <v>27</v>
      </c>
      <c r="K20529" t="s">
        <v>12</v>
      </c>
    </row>
    <row r="20530" spans="1:11" x14ac:dyDescent="0.25">
      <c r="A20530" t="s">
        <v>15</v>
      </c>
      <c r="B20530">
        <v>19.850000000000001</v>
      </c>
      <c r="C20530">
        <v>695</v>
      </c>
      <c r="D20530">
        <v>65000</v>
      </c>
      <c r="E20530">
        <v>16000</v>
      </c>
      <c r="F20530" t="s">
        <v>11</v>
      </c>
      <c r="G20530">
        <v>11.14</v>
      </c>
      <c r="H20530">
        <v>11</v>
      </c>
      <c r="I20530">
        <v>34974</v>
      </c>
      <c r="J20530" t="s">
        <v>26</v>
      </c>
      <c r="K20530" t="s">
        <v>14</v>
      </c>
    </row>
    <row r="20531" spans="1:11" x14ac:dyDescent="0.25">
      <c r="A20531" t="s">
        <v>13</v>
      </c>
      <c r="B20531">
        <v>7.25</v>
      </c>
      <c r="C20531">
        <v>660</v>
      </c>
      <c r="D20531">
        <v>46000</v>
      </c>
      <c r="E20531">
        <v>4500</v>
      </c>
      <c r="F20531" t="s">
        <v>11</v>
      </c>
      <c r="G20531">
        <v>14.16</v>
      </c>
      <c r="H20531">
        <v>9</v>
      </c>
      <c r="I20531">
        <v>6142</v>
      </c>
      <c r="J20531" t="s">
        <v>28</v>
      </c>
      <c r="K20531" t="s">
        <v>14</v>
      </c>
    </row>
    <row r="20532" spans="1:11" x14ac:dyDescent="0.25">
      <c r="A20532" t="s">
        <v>9</v>
      </c>
      <c r="B20532">
        <v>10.55</v>
      </c>
      <c r="C20532">
        <v>695</v>
      </c>
      <c r="D20532">
        <v>99636</v>
      </c>
      <c r="E20532">
        <v>15000</v>
      </c>
      <c r="F20532" t="s">
        <v>11</v>
      </c>
      <c r="G20532">
        <v>7.89</v>
      </c>
      <c r="H20532">
        <v>7</v>
      </c>
      <c r="I20532">
        <v>25378</v>
      </c>
      <c r="J20532" t="s">
        <v>27</v>
      </c>
      <c r="K20532" t="s">
        <v>14</v>
      </c>
    </row>
    <row r="20533" spans="1:11" x14ac:dyDescent="0.25">
      <c r="A20533" t="s">
        <v>9</v>
      </c>
      <c r="B20533">
        <v>28.32</v>
      </c>
      <c r="C20533">
        <v>685</v>
      </c>
      <c r="D20533">
        <v>47000</v>
      </c>
      <c r="E20533">
        <v>19200</v>
      </c>
      <c r="F20533" t="s">
        <v>8</v>
      </c>
      <c r="G20533">
        <v>15.99</v>
      </c>
      <c r="H20533">
        <v>15</v>
      </c>
      <c r="I20533">
        <v>59568</v>
      </c>
      <c r="J20533" t="s">
        <v>28</v>
      </c>
      <c r="K20533" t="s">
        <v>14</v>
      </c>
    </row>
    <row r="20534" spans="1:11" x14ac:dyDescent="0.25">
      <c r="A20534" t="s">
        <v>13</v>
      </c>
      <c r="B20534">
        <v>24.61</v>
      </c>
      <c r="C20534">
        <v>680</v>
      </c>
      <c r="D20534">
        <v>43000</v>
      </c>
      <c r="E20534">
        <v>7000</v>
      </c>
      <c r="F20534" t="s">
        <v>11</v>
      </c>
      <c r="G20534">
        <v>19.05</v>
      </c>
      <c r="H20534">
        <v>12</v>
      </c>
      <c r="I20534">
        <v>38301</v>
      </c>
      <c r="J20534" t="s">
        <v>28</v>
      </c>
      <c r="K20534" t="s">
        <v>14</v>
      </c>
    </row>
    <row r="20535" spans="1:11" x14ac:dyDescent="0.25">
      <c r="A20535" t="s">
        <v>9</v>
      </c>
      <c r="B20535">
        <v>32.78</v>
      </c>
      <c r="C20535">
        <v>685</v>
      </c>
      <c r="D20535">
        <v>115000</v>
      </c>
      <c r="E20535">
        <v>30000</v>
      </c>
      <c r="F20535" t="s">
        <v>8</v>
      </c>
      <c r="G20535">
        <v>12.69</v>
      </c>
      <c r="H20535">
        <v>24</v>
      </c>
      <c r="I20535">
        <v>412748</v>
      </c>
      <c r="J20535" t="s">
        <v>27</v>
      </c>
      <c r="K20535" t="s">
        <v>12</v>
      </c>
    </row>
    <row r="20536" spans="1:11" x14ac:dyDescent="0.25">
      <c r="A20536" t="s">
        <v>9</v>
      </c>
      <c r="B20536">
        <v>25.85</v>
      </c>
      <c r="C20536">
        <v>715</v>
      </c>
      <c r="D20536">
        <v>320000</v>
      </c>
      <c r="E20536">
        <v>32400</v>
      </c>
      <c r="F20536" t="s">
        <v>8</v>
      </c>
      <c r="G20536">
        <v>18.989999999999998</v>
      </c>
      <c r="H20536">
        <v>38</v>
      </c>
      <c r="I20536">
        <v>347666</v>
      </c>
      <c r="J20536" t="s">
        <v>26</v>
      </c>
      <c r="K20536" t="s">
        <v>12</v>
      </c>
    </row>
    <row r="20537" spans="1:11" x14ac:dyDescent="0.25">
      <c r="A20537" t="s">
        <v>9</v>
      </c>
      <c r="B20537">
        <v>24.34</v>
      </c>
      <c r="C20537">
        <v>660</v>
      </c>
      <c r="D20537">
        <v>50000</v>
      </c>
      <c r="E20537">
        <v>21000</v>
      </c>
      <c r="F20537" t="s">
        <v>11</v>
      </c>
      <c r="G20537">
        <v>23.88</v>
      </c>
      <c r="H20537">
        <v>15</v>
      </c>
      <c r="I20537">
        <v>147951</v>
      </c>
      <c r="J20537" t="s">
        <v>26</v>
      </c>
      <c r="K20537" t="s">
        <v>12</v>
      </c>
    </row>
    <row r="20538" spans="1:11" x14ac:dyDescent="0.25">
      <c r="A20538" t="s">
        <v>13</v>
      </c>
      <c r="B20538">
        <v>30.85</v>
      </c>
      <c r="C20538">
        <v>725</v>
      </c>
      <c r="D20538">
        <v>44000</v>
      </c>
      <c r="E20538">
        <v>12000</v>
      </c>
      <c r="F20538" t="s">
        <v>11</v>
      </c>
      <c r="G20538">
        <v>10.42</v>
      </c>
      <c r="H20538">
        <v>7</v>
      </c>
      <c r="I20538">
        <v>42831</v>
      </c>
      <c r="J20538" t="s">
        <v>28</v>
      </c>
      <c r="K20538" t="s">
        <v>12</v>
      </c>
    </row>
    <row r="20539" spans="1:11" x14ac:dyDescent="0.25">
      <c r="A20539" t="s">
        <v>13</v>
      </c>
      <c r="B20539">
        <v>8.9700000000000006</v>
      </c>
      <c r="C20539">
        <v>690</v>
      </c>
      <c r="D20539">
        <v>42000</v>
      </c>
      <c r="E20539">
        <v>16000</v>
      </c>
      <c r="F20539" t="s">
        <v>8</v>
      </c>
      <c r="G20539">
        <v>10.75</v>
      </c>
      <c r="H20539">
        <v>7</v>
      </c>
      <c r="I20539">
        <v>6012</v>
      </c>
      <c r="J20539" t="s">
        <v>28</v>
      </c>
      <c r="K20539" t="s">
        <v>14</v>
      </c>
    </row>
    <row r="20540" spans="1:11" x14ac:dyDescent="0.25">
      <c r="A20540" t="s">
        <v>9</v>
      </c>
      <c r="B20540">
        <v>21.78</v>
      </c>
      <c r="C20540">
        <v>695</v>
      </c>
      <c r="D20540">
        <v>40000</v>
      </c>
      <c r="E20540">
        <v>8000</v>
      </c>
      <c r="F20540" t="s">
        <v>11</v>
      </c>
      <c r="G20540">
        <v>6.89</v>
      </c>
      <c r="H20540">
        <v>11</v>
      </c>
      <c r="I20540">
        <v>93952</v>
      </c>
      <c r="J20540" t="s">
        <v>27</v>
      </c>
      <c r="K20540" t="s">
        <v>12</v>
      </c>
    </row>
    <row r="20541" spans="1:11" x14ac:dyDescent="0.25">
      <c r="A20541" t="s">
        <v>13</v>
      </c>
      <c r="B20541">
        <v>8.3699999999999992</v>
      </c>
      <c r="C20541">
        <v>725</v>
      </c>
      <c r="D20541">
        <v>96400</v>
      </c>
      <c r="E20541">
        <v>16800</v>
      </c>
      <c r="F20541" t="s">
        <v>11</v>
      </c>
      <c r="G20541">
        <v>5.32</v>
      </c>
      <c r="H20541">
        <v>15</v>
      </c>
      <c r="I20541">
        <v>30562</v>
      </c>
      <c r="J20541" t="s">
        <v>28</v>
      </c>
      <c r="K20541" t="s">
        <v>12</v>
      </c>
    </row>
    <row r="20542" spans="1:11" x14ac:dyDescent="0.25">
      <c r="A20542" t="s">
        <v>9</v>
      </c>
      <c r="B20542">
        <v>14.42</v>
      </c>
      <c r="C20542">
        <v>665</v>
      </c>
      <c r="D20542">
        <v>62000</v>
      </c>
      <c r="E20542">
        <v>14000</v>
      </c>
      <c r="F20542" t="s">
        <v>11</v>
      </c>
      <c r="G20542">
        <v>11.49</v>
      </c>
      <c r="H20542">
        <v>17</v>
      </c>
      <c r="I20542">
        <v>89600</v>
      </c>
      <c r="J20542" t="s">
        <v>28</v>
      </c>
      <c r="K20542" t="s">
        <v>12</v>
      </c>
    </row>
    <row r="20543" spans="1:11" x14ac:dyDescent="0.25">
      <c r="A20543" t="s">
        <v>15</v>
      </c>
      <c r="B20543">
        <v>26.57</v>
      </c>
      <c r="C20543">
        <v>670</v>
      </c>
      <c r="D20543">
        <v>65000</v>
      </c>
      <c r="E20543">
        <v>29250</v>
      </c>
      <c r="F20543" t="s">
        <v>11</v>
      </c>
      <c r="G20543">
        <v>25.82</v>
      </c>
      <c r="H20543">
        <v>9</v>
      </c>
      <c r="I20543">
        <v>52185</v>
      </c>
      <c r="J20543" t="s">
        <v>26</v>
      </c>
      <c r="K20543" t="s">
        <v>12</v>
      </c>
    </row>
    <row r="20544" spans="1:11" x14ac:dyDescent="0.25">
      <c r="A20544" t="s">
        <v>13</v>
      </c>
      <c r="B20544">
        <v>16.11</v>
      </c>
      <c r="C20544">
        <v>660</v>
      </c>
      <c r="D20544">
        <v>38220</v>
      </c>
      <c r="E20544">
        <v>2500</v>
      </c>
      <c r="F20544" t="s">
        <v>11</v>
      </c>
      <c r="G20544">
        <v>10.99</v>
      </c>
      <c r="H20544">
        <v>4</v>
      </c>
      <c r="I20544">
        <v>17180</v>
      </c>
      <c r="J20544" t="s">
        <v>26</v>
      </c>
      <c r="K20544" t="s">
        <v>12</v>
      </c>
    </row>
    <row r="20545" spans="1:11" x14ac:dyDescent="0.25">
      <c r="A20545" t="s">
        <v>13</v>
      </c>
      <c r="B20545">
        <v>39.39</v>
      </c>
      <c r="C20545">
        <v>700</v>
      </c>
      <c r="D20545">
        <v>63000</v>
      </c>
      <c r="E20545">
        <v>11000</v>
      </c>
      <c r="F20545" t="s">
        <v>11</v>
      </c>
      <c r="G20545">
        <v>12.69</v>
      </c>
      <c r="H20545">
        <v>11</v>
      </c>
      <c r="I20545">
        <v>72128</v>
      </c>
      <c r="J20545" t="s">
        <v>26</v>
      </c>
      <c r="K20545" t="s">
        <v>14</v>
      </c>
    </row>
    <row r="20546" spans="1:11" x14ac:dyDescent="0.25">
      <c r="A20546" t="s">
        <v>13</v>
      </c>
      <c r="B20546">
        <v>17.59</v>
      </c>
      <c r="C20546">
        <v>765</v>
      </c>
      <c r="D20546">
        <v>32000</v>
      </c>
      <c r="E20546">
        <v>6000</v>
      </c>
      <c r="F20546" t="s">
        <v>11</v>
      </c>
      <c r="G20546">
        <v>11.49</v>
      </c>
      <c r="H20546">
        <v>6</v>
      </c>
      <c r="I20546">
        <v>17106</v>
      </c>
      <c r="J20546" t="s">
        <v>27</v>
      </c>
      <c r="K20546" t="s">
        <v>12</v>
      </c>
    </row>
    <row r="20547" spans="1:11" x14ac:dyDescent="0.25">
      <c r="A20547" t="s">
        <v>13</v>
      </c>
      <c r="B20547">
        <v>10.34</v>
      </c>
      <c r="C20547">
        <v>740</v>
      </c>
      <c r="D20547">
        <v>78000</v>
      </c>
      <c r="E20547">
        <v>5000</v>
      </c>
      <c r="F20547" t="s">
        <v>11</v>
      </c>
      <c r="G20547">
        <v>7.69</v>
      </c>
      <c r="H20547">
        <v>14</v>
      </c>
      <c r="I20547">
        <v>13324</v>
      </c>
      <c r="J20547" t="s">
        <v>28</v>
      </c>
      <c r="K20547" t="s">
        <v>14</v>
      </c>
    </row>
    <row r="20548" spans="1:11" x14ac:dyDescent="0.25">
      <c r="A20548" t="s">
        <v>13</v>
      </c>
      <c r="B20548">
        <v>21.65</v>
      </c>
      <c r="C20548">
        <v>735</v>
      </c>
      <c r="D20548">
        <v>75000</v>
      </c>
      <c r="E20548">
        <v>28475</v>
      </c>
      <c r="F20548" t="s">
        <v>11</v>
      </c>
      <c r="G20548">
        <v>15.99</v>
      </c>
      <c r="H20548">
        <v>25</v>
      </c>
      <c r="I20548">
        <v>41464</v>
      </c>
      <c r="J20548" t="s">
        <v>28</v>
      </c>
      <c r="K20548" t="s">
        <v>12</v>
      </c>
    </row>
    <row r="20549" spans="1:11" x14ac:dyDescent="0.25">
      <c r="A20549" t="s">
        <v>9</v>
      </c>
      <c r="B20549">
        <v>13.35</v>
      </c>
      <c r="C20549">
        <v>690</v>
      </c>
      <c r="D20549">
        <v>120000</v>
      </c>
      <c r="E20549">
        <v>25000</v>
      </c>
      <c r="F20549" t="s">
        <v>8</v>
      </c>
      <c r="G20549">
        <v>22.45</v>
      </c>
      <c r="H20549">
        <v>10</v>
      </c>
      <c r="I20549">
        <v>389682</v>
      </c>
      <c r="J20549" t="s">
        <v>27</v>
      </c>
      <c r="K20549" t="s">
        <v>12</v>
      </c>
    </row>
    <row r="20550" spans="1:11" x14ac:dyDescent="0.25">
      <c r="A20550" t="s">
        <v>13</v>
      </c>
      <c r="B20550">
        <v>7.51</v>
      </c>
      <c r="C20550">
        <v>710</v>
      </c>
      <c r="D20550">
        <v>65000</v>
      </c>
      <c r="E20550">
        <v>8300</v>
      </c>
      <c r="F20550" t="s">
        <v>11</v>
      </c>
      <c r="G20550">
        <v>7.91</v>
      </c>
      <c r="H20550">
        <v>13</v>
      </c>
      <c r="I20550">
        <v>42137</v>
      </c>
      <c r="J20550" t="s">
        <v>26</v>
      </c>
      <c r="K20550" t="s">
        <v>12</v>
      </c>
    </row>
    <row r="20551" spans="1:11" x14ac:dyDescent="0.25">
      <c r="A20551" t="s">
        <v>9</v>
      </c>
      <c r="B20551">
        <v>27.43</v>
      </c>
      <c r="C20551">
        <v>675</v>
      </c>
      <c r="D20551">
        <v>150000</v>
      </c>
      <c r="E20551">
        <v>5000</v>
      </c>
      <c r="F20551" t="s">
        <v>11</v>
      </c>
      <c r="G20551">
        <v>10.49</v>
      </c>
      <c r="H20551">
        <v>12</v>
      </c>
      <c r="I20551">
        <v>312797</v>
      </c>
      <c r="J20551" t="s">
        <v>27</v>
      </c>
      <c r="K20551" t="s">
        <v>14</v>
      </c>
    </row>
    <row r="20552" spans="1:11" x14ac:dyDescent="0.25">
      <c r="A20552" t="s">
        <v>13</v>
      </c>
      <c r="B20552">
        <v>7.31</v>
      </c>
      <c r="C20552">
        <v>805</v>
      </c>
      <c r="D20552">
        <v>160000</v>
      </c>
      <c r="E20552">
        <v>10000</v>
      </c>
      <c r="F20552" t="s">
        <v>11</v>
      </c>
      <c r="G20552">
        <v>7.35</v>
      </c>
      <c r="H20552">
        <v>6</v>
      </c>
      <c r="I20552">
        <v>51384</v>
      </c>
      <c r="J20552" t="s">
        <v>28</v>
      </c>
      <c r="K20552" t="s">
        <v>12</v>
      </c>
    </row>
    <row r="20553" spans="1:11" x14ac:dyDescent="0.25">
      <c r="A20553" t="s">
        <v>15</v>
      </c>
      <c r="B20553">
        <v>19.38</v>
      </c>
      <c r="C20553">
        <v>695</v>
      </c>
      <c r="D20553">
        <v>52000</v>
      </c>
      <c r="E20553">
        <v>7200</v>
      </c>
      <c r="F20553" t="s">
        <v>11</v>
      </c>
      <c r="G20553">
        <v>16.29</v>
      </c>
      <c r="H20553">
        <v>16</v>
      </c>
      <c r="I20553">
        <v>224273</v>
      </c>
      <c r="J20553" t="s">
        <v>27</v>
      </c>
      <c r="K20553" t="s">
        <v>14</v>
      </c>
    </row>
    <row r="20554" spans="1:11" x14ac:dyDescent="0.25">
      <c r="A20554" t="s">
        <v>9</v>
      </c>
      <c r="B20554">
        <v>21.09</v>
      </c>
      <c r="C20554">
        <v>700</v>
      </c>
      <c r="D20554">
        <v>65000</v>
      </c>
      <c r="E20554">
        <v>24000</v>
      </c>
      <c r="F20554" t="s">
        <v>8</v>
      </c>
      <c r="G20554">
        <v>14.08</v>
      </c>
      <c r="H20554">
        <v>10</v>
      </c>
      <c r="I20554">
        <v>366653</v>
      </c>
      <c r="J20554" t="s">
        <v>26</v>
      </c>
      <c r="K20554" t="s">
        <v>12</v>
      </c>
    </row>
    <row r="20555" spans="1:11" x14ac:dyDescent="0.25">
      <c r="A20555" t="s">
        <v>9</v>
      </c>
      <c r="B20555">
        <v>25.63</v>
      </c>
      <c r="C20555">
        <v>690</v>
      </c>
      <c r="D20555">
        <v>71504</v>
      </c>
      <c r="E20555">
        <v>12500</v>
      </c>
      <c r="F20555" t="s">
        <v>11</v>
      </c>
      <c r="G20555">
        <v>10.49</v>
      </c>
      <c r="H20555">
        <v>13</v>
      </c>
      <c r="I20555">
        <v>250743</v>
      </c>
      <c r="J20555" t="s">
        <v>27</v>
      </c>
      <c r="K20555" t="s">
        <v>12</v>
      </c>
    </row>
    <row r="20556" spans="1:11" x14ac:dyDescent="0.25">
      <c r="A20556" t="s">
        <v>13</v>
      </c>
      <c r="B20556">
        <v>33.53</v>
      </c>
      <c r="C20556">
        <v>660</v>
      </c>
      <c r="D20556">
        <v>16000</v>
      </c>
      <c r="E20556">
        <v>4800</v>
      </c>
      <c r="F20556" t="s">
        <v>11</v>
      </c>
      <c r="G20556">
        <v>24.74</v>
      </c>
      <c r="H20556">
        <v>14</v>
      </c>
      <c r="I20556">
        <v>12264</v>
      </c>
      <c r="J20556" t="s">
        <v>27</v>
      </c>
      <c r="K20556" t="s">
        <v>12</v>
      </c>
    </row>
    <row r="20557" spans="1:11" x14ac:dyDescent="0.25">
      <c r="A20557" t="s">
        <v>15</v>
      </c>
      <c r="B20557">
        <v>9.51</v>
      </c>
      <c r="C20557">
        <v>680</v>
      </c>
      <c r="D20557">
        <v>66000</v>
      </c>
      <c r="E20557">
        <v>9000</v>
      </c>
      <c r="F20557" t="s">
        <v>11</v>
      </c>
      <c r="G20557">
        <v>9.16</v>
      </c>
      <c r="H20557">
        <v>12</v>
      </c>
      <c r="I20557">
        <v>16966</v>
      </c>
      <c r="J20557" t="s">
        <v>28</v>
      </c>
      <c r="K20557" t="s">
        <v>14</v>
      </c>
    </row>
    <row r="20558" spans="1:11" x14ac:dyDescent="0.25">
      <c r="A20558" t="s">
        <v>15</v>
      </c>
      <c r="B20558">
        <v>24.66</v>
      </c>
      <c r="C20558">
        <v>680</v>
      </c>
      <c r="D20558">
        <v>395000</v>
      </c>
      <c r="E20558">
        <v>20000</v>
      </c>
      <c r="F20558" t="s">
        <v>11</v>
      </c>
      <c r="G20558">
        <v>9.93</v>
      </c>
      <c r="H20558">
        <v>33</v>
      </c>
      <c r="I20558">
        <v>1073190</v>
      </c>
      <c r="J20558" t="s">
        <v>26</v>
      </c>
      <c r="K20558" t="s">
        <v>12</v>
      </c>
    </row>
    <row r="20559" spans="1:11" x14ac:dyDescent="0.25">
      <c r="A20559" t="s">
        <v>13</v>
      </c>
      <c r="B20559">
        <v>15.5</v>
      </c>
      <c r="C20559">
        <v>775</v>
      </c>
      <c r="D20559">
        <v>100000</v>
      </c>
      <c r="E20559">
        <v>25000</v>
      </c>
      <c r="F20559" t="s">
        <v>11</v>
      </c>
      <c r="G20559">
        <v>7.21</v>
      </c>
      <c r="H20559">
        <v>8</v>
      </c>
      <c r="I20559">
        <v>46446</v>
      </c>
      <c r="J20559" t="s">
        <v>28</v>
      </c>
      <c r="K20559" t="s">
        <v>12</v>
      </c>
    </row>
    <row r="20560" spans="1:11" x14ac:dyDescent="0.25">
      <c r="A20560" t="s">
        <v>13</v>
      </c>
      <c r="B20560">
        <v>28.2</v>
      </c>
      <c r="C20560">
        <v>680</v>
      </c>
      <c r="D20560">
        <v>40000</v>
      </c>
      <c r="E20560">
        <v>3000</v>
      </c>
      <c r="F20560" t="s">
        <v>11</v>
      </c>
      <c r="G20560">
        <v>10.42</v>
      </c>
      <c r="H20560">
        <v>10</v>
      </c>
      <c r="I20560">
        <v>36231</v>
      </c>
      <c r="J20560" t="s">
        <v>28</v>
      </c>
      <c r="K20560" t="s">
        <v>12</v>
      </c>
    </row>
    <row r="20561" spans="1:11" x14ac:dyDescent="0.25">
      <c r="A20561" t="s">
        <v>9</v>
      </c>
      <c r="B20561">
        <v>14.56</v>
      </c>
      <c r="C20561">
        <v>715</v>
      </c>
      <c r="D20561">
        <v>62806</v>
      </c>
      <c r="E20561">
        <v>14000</v>
      </c>
      <c r="F20561" t="s">
        <v>11</v>
      </c>
      <c r="G20561">
        <v>7.99</v>
      </c>
      <c r="H20561">
        <v>5</v>
      </c>
      <c r="I20561">
        <v>258050</v>
      </c>
      <c r="J20561" t="s">
        <v>26</v>
      </c>
      <c r="K20561" t="s">
        <v>12</v>
      </c>
    </row>
    <row r="20562" spans="1:11" x14ac:dyDescent="0.25">
      <c r="A20562" t="s">
        <v>15</v>
      </c>
      <c r="B20562">
        <v>34.46</v>
      </c>
      <c r="C20562">
        <v>685</v>
      </c>
      <c r="D20562">
        <v>51400</v>
      </c>
      <c r="E20562">
        <v>5000</v>
      </c>
      <c r="F20562" t="s">
        <v>11</v>
      </c>
      <c r="G20562">
        <v>26.3</v>
      </c>
      <c r="H20562">
        <v>19</v>
      </c>
      <c r="I20562">
        <v>31139</v>
      </c>
      <c r="J20562" t="s">
        <v>26</v>
      </c>
      <c r="K20562" t="s">
        <v>12</v>
      </c>
    </row>
    <row r="20563" spans="1:11" x14ac:dyDescent="0.25">
      <c r="A20563" t="s">
        <v>15</v>
      </c>
      <c r="B20563">
        <v>20.47</v>
      </c>
      <c r="C20563">
        <v>675</v>
      </c>
      <c r="D20563">
        <v>144000</v>
      </c>
      <c r="E20563">
        <v>21000</v>
      </c>
      <c r="F20563" t="s">
        <v>8</v>
      </c>
      <c r="G20563">
        <v>13.99</v>
      </c>
      <c r="H20563">
        <v>13</v>
      </c>
      <c r="I20563">
        <v>93790</v>
      </c>
      <c r="J20563" t="s">
        <v>27</v>
      </c>
      <c r="K20563" t="s">
        <v>12</v>
      </c>
    </row>
    <row r="20564" spans="1:11" x14ac:dyDescent="0.25">
      <c r="A20564" t="s">
        <v>9</v>
      </c>
      <c r="B20564">
        <v>70.87</v>
      </c>
      <c r="C20564">
        <v>660</v>
      </c>
      <c r="D20564">
        <v>4000</v>
      </c>
      <c r="E20564">
        <v>16000</v>
      </c>
      <c r="F20564" t="s">
        <v>11</v>
      </c>
      <c r="G20564">
        <v>10.91</v>
      </c>
      <c r="H20564">
        <v>4</v>
      </c>
      <c r="I20564">
        <v>19487</v>
      </c>
      <c r="J20564" t="s">
        <v>26</v>
      </c>
      <c r="K20564" t="s">
        <v>12</v>
      </c>
    </row>
    <row r="20565" spans="1:11" x14ac:dyDescent="0.25">
      <c r="A20565" t="s">
        <v>13</v>
      </c>
      <c r="B20565">
        <v>14.68</v>
      </c>
      <c r="C20565">
        <v>690</v>
      </c>
      <c r="D20565">
        <v>74000</v>
      </c>
      <c r="E20565">
        <v>12000</v>
      </c>
      <c r="F20565" t="s">
        <v>11</v>
      </c>
      <c r="G20565">
        <v>7.12</v>
      </c>
      <c r="H20565">
        <v>10</v>
      </c>
      <c r="I20565">
        <v>31227</v>
      </c>
      <c r="J20565" t="s">
        <v>28</v>
      </c>
      <c r="K20565" t="s">
        <v>14</v>
      </c>
    </row>
    <row r="20566" spans="1:11" x14ac:dyDescent="0.25">
      <c r="A20566" t="s">
        <v>9</v>
      </c>
      <c r="B20566">
        <v>15.33</v>
      </c>
      <c r="C20566">
        <v>720</v>
      </c>
      <c r="D20566">
        <v>45000</v>
      </c>
      <c r="E20566">
        <v>20050</v>
      </c>
      <c r="F20566" t="s">
        <v>8</v>
      </c>
      <c r="G20566">
        <v>16.29</v>
      </c>
      <c r="H20566">
        <v>6</v>
      </c>
      <c r="I20566">
        <v>161827</v>
      </c>
      <c r="J20566" t="s">
        <v>26</v>
      </c>
      <c r="K20566" t="s">
        <v>10</v>
      </c>
    </row>
    <row r="20567" spans="1:11" x14ac:dyDescent="0.25">
      <c r="A20567" t="s">
        <v>9</v>
      </c>
      <c r="B20567">
        <v>30.33</v>
      </c>
      <c r="C20567">
        <v>690</v>
      </c>
      <c r="D20567">
        <v>47885</v>
      </c>
      <c r="E20567">
        <v>7000</v>
      </c>
      <c r="F20567" t="s">
        <v>11</v>
      </c>
      <c r="G20567">
        <v>8.18</v>
      </c>
      <c r="H20567">
        <v>13</v>
      </c>
      <c r="I20567">
        <v>128286</v>
      </c>
      <c r="J20567" t="s">
        <v>27</v>
      </c>
      <c r="K20567" t="s">
        <v>12</v>
      </c>
    </row>
    <row r="20568" spans="1:11" x14ac:dyDescent="0.25">
      <c r="A20568" t="s">
        <v>13</v>
      </c>
      <c r="B20568">
        <v>34.799999999999997</v>
      </c>
      <c r="C20568">
        <v>670</v>
      </c>
      <c r="D20568">
        <v>39000</v>
      </c>
      <c r="E20568">
        <v>4800</v>
      </c>
      <c r="F20568" t="s">
        <v>11</v>
      </c>
      <c r="G20568">
        <v>13.11</v>
      </c>
      <c r="H20568">
        <v>13</v>
      </c>
      <c r="I20568">
        <v>22431</v>
      </c>
      <c r="J20568" t="s">
        <v>26</v>
      </c>
      <c r="K20568" t="s">
        <v>14</v>
      </c>
    </row>
    <row r="20569" spans="1:11" x14ac:dyDescent="0.25">
      <c r="A20569" t="s">
        <v>9</v>
      </c>
      <c r="B20569">
        <v>29.13</v>
      </c>
      <c r="C20569">
        <v>675</v>
      </c>
      <c r="D20569">
        <v>51000</v>
      </c>
      <c r="E20569">
        <v>22750</v>
      </c>
      <c r="F20569" t="s">
        <v>8</v>
      </c>
      <c r="G20569">
        <v>22.4</v>
      </c>
      <c r="H20569">
        <v>15</v>
      </c>
      <c r="I20569">
        <v>128195</v>
      </c>
      <c r="J20569" t="s">
        <v>26</v>
      </c>
      <c r="K20569" t="s">
        <v>17</v>
      </c>
    </row>
    <row r="20570" spans="1:11" x14ac:dyDescent="0.25">
      <c r="A20570" t="s">
        <v>9</v>
      </c>
      <c r="B20570">
        <v>5.33</v>
      </c>
      <c r="C20570">
        <v>765</v>
      </c>
      <c r="D20570">
        <v>180000</v>
      </c>
      <c r="E20570">
        <v>15000</v>
      </c>
      <c r="F20570" t="s">
        <v>11</v>
      </c>
      <c r="G20570">
        <v>5.32</v>
      </c>
      <c r="H20570">
        <v>12</v>
      </c>
      <c r="I20570">
        <v>27985</v>
      </c>
      <c r="J20570" t="s">
        <v>27</v>
      </c>
      <c r="K20570" t="s">
        <v>12</v>
      </c>
    </row>
    <row r="20571" spans="1:11" x14ac:dyDescent="0.25">
      <c r="A20571" t="s">
        <v>9</v>
      </c>
      <c r="B20571">
        <v>12.77</v>
      </c>
      <c r="C20571">
        <v>705</v>
      </c>
      <c r="D20571">
        <v>75000</v>
      </c>
      <c r="E20571">
        <v>5000</v>
      </c>
      <c r="F20571" t="s">
        <v>11</v>
      </c>
      <c r="G20571">
        <v>5.32</v>
      </c>
      <c r="H20571">
        <v>25</v>
      </c>
      <c r="I20571">
        <v>358775</v>
      </c>
      <c r="J20571" t="s">
        <v>28</v>
      </c>
      <c r="K20571" t="s">
        <v>12</v>
      </c>
    </row>
    <row r="20572" spans="1:11" x14ac:dyDescent="0.25">
      <c r="A20572" t="s">
        <v>9</v>
      </c>
      <c r="B20572">
        <v>21.35</v>
      </c>
      <c r="C20572">
        <v>765</v>
      </c>
      <c r="D20572">
        <v>98766</v>
      </c>
      <c r="E20572">
        <v>21000</v>
      </c>
      <c r="F20572" t="s">
        <v>11</v>
      </c>
      <c r="G20572">
        <v>6.03</v>
      </c>
      <c r="H20572">
        <v>13</v>
      </c>
      <c r="I20572">
        <v>83112</v>
      </c>
      <c r="J20572" t="s">
        <v>27</v>
      </c>
      <c r="K20572" t="s">
        <v>14</v>
      </c>
    </row>
    <row r="20573" spans="1:11" x14ac:dyDescent="0.25">
      <c r="A20573" t="s">
        <v>13</v>
      </c>
      <c r="B20573">
        <v>10.029999999999999</v>
      </c>
      <c r="C20573">
        <v>705</v>
      </c>
      <c r="D20573">
        <v>50000</v>
      </c>
      <c r="E20573">
        <v>3125</v>
      </c>
      <c r="F20573" t="s">
        <v>11</v>
      </c>
      <c r="G20573">
        <v>19.52</v>
      </c>
      <c r="H20573">
        <v>5</v>
      </c>
      <c r="I20573">
        <v>14208</v>
      </c>
      <c r="J20573" t="s">
        <v>28</v>
      </c>
      <c r="K20573" t="s">
        <v>14</v>
      </c>
    </row>
    <row r="20574" spans="1:11" x14ac:dyDescent="0.25">
      <c r="A20574" t="s">
        <v>13</v>
      </c>
      <c r="B20574">
        <v>4.96</v>
      </c>
      <c r="C20574">
        <v>675</v>
      </c>
      <c r="D20574">
        <v>46000</v>
      </c>
      <c r="E20574">
        <v>10000</v>
      </c>
      <c r="F20574" t="s">
        <v>11</v>
      </c>
      <c r="G20574">
        <v>12.12</v>
      </c>
      <c r="H20574">
        <v>5</v>
      </c>
      <c r="I20574">
        <v>5056</v>
      </c>
      <c r="J20574" t="s">
        <v>28</v>
      </c>
      <c r="K20574" t="s">
        <v>14</v>
      </c>
    </row>
    <row r="20575" spans="1:11" x14ac:dyDescent="0.25">
      <c r="A20575" t="s">
        <v>13</v>
      </c>
      <c r="B20575">
        <v>13.33</v>
      </c>
      <c r="C20575">
        <v>680</v>
      </c>
      <c r="D20575">
        <v>57000</v>
      </c>
      <c r="E20575">
        <v>5000</v>
      </c>
      <c r="F20575" t="s">
        <v>11</v>
      </c>
      <c r="G20575">
        <v>6.68</v>
      </c>
      <c r="H20575">
        <v>15</v>
      </c>
      <c r="I20575">
        <v>44453</v>
      </c>
      <c r="J20575" t="s">
        <v>28</v>
      </c>
      <c r="K20575" t="s">
        <v>14</v>
      </c>
    </row>
    <row r="20576" spans="1:11" x14ac:dyDescent="0.25">
      <c r="A20576" t="s">
        <v>13</v>
      </c>
      <c r="B20576">
        <v>12.26</v>
      </c>
      <c r="C20576">
        <v>660</v>
      </c>
      <c r="D20576">
        <v>160000</v>
      </c>
      <c r="E20576">
        <v>28000</v>
      </c>
      <c r="F20576" t="s">
        <v>11</v>
      </c>
      <c r="G20576">
        <v>7.49</v>
      </c>
      <c r="H20576">
        <v>19</v>
      </c>
      <c r="I20576">
        <v>60583</v>
      </c>
      <c r="J20576" t="s">
        <v>27</v>
      </c>
      <c r="K20576" t="s">
        <v>14</v>
      </c>
    </row>
    <row r="20577" spans="1:11" x14ac:dyDescent="0.25">
      <c r="A20577" t="s">
        <v>9</v>
      </c>
      <c r="B20577">
        <v>22.48</v>
      </c>
      <c r="C20577">
        <v>690</v>
      </c>
      <c r="D20577">
        <v>60000</v>
      </c>
      <c r="E20577">
        <v>21000</v>
      </c>
      <c r="F20577" t="s">
        <v>8</v>
      </c>
      <c r="G20577">
        <v>19.989999999999998</v>
      </c>
      <c r="H20577">
        <v>12</v>
      </c>
      <c r="I20577">
        <v>128831</v>
      </c>
      <c r="J20577" t="s">
        <v>26</v>
      </c>
      <c r="K20577" t="s">
        <v>16</v>
      </c>
    </row>
    <row r="20578" spans="1:11" x14ac:dyDescent="0.25">
      <c r="A20578" t="s">
        <v>9</v>
      </c>
      <c r="B20578">
        <v>17.84</v>
      </c>
      <c r="C20578">
        <v>730</v>
      </c>
      <c r="D20578">
        <v>75000</v>
      </c>
      <c r="E20578">
        <v>12000</v>
      </c>
      <c r="F20578" t="s">
        <v>8</v>
      </c>
      <c r="G20578">
        <v>9.44</v>
      </c>
      <c r="H20578">
        <v>9</v>
      </c>
      <c r="I20578">
        <v>246047</v>
      </c>
      <c r="J20578" t="s">
        <v>28</v>
      </c>
      <c r="K20578" t="s">
        <v>12</v>
      </c>
    </row>
    <row r="20579" spans="1:11" x14ac:dyDescent="0.25">
      <c r="A20579" t="s">
        <v>9</v>
      </c>
      <c r="B20579">
        <v>12.91</v>
      </c>
      <c r="C20579">
        <v>710</v>
      </c>
      <c r="D20579">
        <v>38000</v>
      </c>
      <c r="E20579">
        <v>14000</v>
      </c>
      <c r="F20579" t="s">
        <v>11</v>
      </c>
      <c r="G20579">
        <v>10.49</v>
      </c>
      <c r="H20579">
        <v>9</v>
      </c>
      <c r="I20579">
        <v>94526</v>
      </c>
      <c r="J20579" t="s">
        <v>26</v>
      </c>
      <c r="K20579" t="s">
        <v>12</v>
      </c>
    </row>
    <row r="20580" spans="1:11" x14ac:dyDescent="0.25">
      <c r="A20580" t="s">
        <v>13</v>
      </c>
      <c r="B20580">
        <v>18.22</v>
      </c>
      <c r="C20580">
        <v>660</v>
      </c>
      <c r="D20580">
        <v>75000</v>
      </c>
      <c r="E20580">
        <v>15000</v>
      </c>
      <c r="F20580" t="s">
        <v>8</v>
      </c>
      <c r="G20580">
        <v>17.86</v>
      </c>
      <c r="H20580">
        <v>9</v>
      </c>
      <c r="I20580">
        <v>44526</v>
      </c>
      <c r="J20580" t="s">
        <v>27</v>
      </c>
      <c r="K20580" t="s">
        <v>10</v>
      </c>
    </row>
    <row r="20581" spans="1:11" x14ac:dyDescent="0.25">
      <c r="A20581" t="s">
        <v>9</v>
      </c>
      <c r="B20581">
        <v>24.18</v>
      </c>
      <c r="C20581">
        <v>720</v>
      </c>
      <c r="D20581">
        <v>72500</v>
      </c>
      <c r="E20581">
        <v>5125</v>
      </c>
      <c r="F20581" t="s">
        <v>11</v>
      </c>
      <c r="G20581">
        <v>7.97</v>
      </c>
      <c r="H20581">
        <v>19</v>
      </c>
      <c r="I20581">
        <v>457426</v>
      </c>
      <c r="J20581" t="s">
        <v>26</v>
      </c>
      <c r="K20581" t="s">
        <v>12</v>
      </c>
    </row>
    <row r="20582" spans="1:11" x14ac:dyDescent="0.25">
      <c r="A20582" t="s">
        <v>9</v>
      </c>
      <c r="B20582">
        <v>26.4</v>
      </c>
      <c r="C20582">
        <v>760</v>
      </c>
      <c r="D20582">
        <v>80000</v>
      </c>
      <c r="E20582">
        <v>33175</v>
      </c>
      <c r="F20582" t="s">
        <v>11</v>
      </c>
      <c r="G20582">
        <v>7.07</v>
      </c>
      <c r="H20582">
        <v>17</v>
      </c>
      <c r="I20582">
        <v>311575</v>
      </c>
      <c r="J20582" t="s">
        <v>27</v>
      </c>
      <c r="K20582" t="s">
        <v>12</v>
      </c>
    </row>
    <row r="20583" spans="1:11" x14ac:dyDescent="0.25">
      <c r="A20583" t="s">
        <v>13</v>
      </c>
      <c r="B20583">
        <v>21.56</v>
      </c>
      <c r="C20583">
        <v>675</v>
      </c>
      <c r="D20583">
        <v>144000</v>
      </c>
      <c r="E20583">
        <v>35000</v>
      </c>
      <c r="F20583" t="s">
        <v>8</v>
      </c>
      <c r="G20583">
        <v>17.989999999999998</v>
      </c>
      <c r="H20583">
        <v>10</v>
      </c>
      <c r="I20583">
        <v>110874</v>
      </c>
      <c r="J20583" t="s">
        <v>27</v>
      </c>
      <c r="K20583" t="s">
        <v>14</v>
      </c>
    </row>
    <row r="20584" spans="1:11" x14ac:dyDescent="0.25">
      <c r="A20584" t="s">
        <v>9</v>
      </c>
      <c r="B20584">
        <v>16.52</v>
      </c>
      <c r="C20584">
        <v>695</v>
      </c>
      <c r="D20584">
        <v>43000</v>
      </c>
      <c r="E20584">
        <v>20000</v>
      </c>
      <c r="F20584" t="s">
        <v>8</v>
      </c>
      <c r="G20584">
        <v>12.99</v>
      </c>
      <c r="H20584">
        <v>5</v>
      </c>
      <c r="I20584">
        <v>215749</v>
      </c>
      <c r="J20584" t="s">
        <v>28</v>
      </c>
      <c r="K20584" t="s">
        <v>12</v>
      </c>
    </row>
    <row r="20585" spans="1:11" x14ac:dyDescent="0.25">
      <c r="A20585" t="s">
        <v>13</v>
      </c>
      <c r="B20585">
        <v>13.79</v>
      </c>
      <c r="C20585">
        <v>670</v>
      </c>
      <c r="D20585">
        <v>82000</v>
      </c>
      <c r="E20585">
        <v>6500</v>
      </c>
      <c r="F20585" t="s">
        <v>11</v>
      </c>
      <c r="G20585">
        <v>9.17</v>
      </c>
      <c r="H20585">
        <v>9</v>
      </c>
      <c r="I20585">
        <v>41438</v>
      </c>
      <c r="J20585" t="s">
        <v>27</v>
      </c>
      <c r="K20585" t="s">
        <v>14</v>
      </c>
    </row>
    <row r="20586" spans="1:11" x14ac:dyDescent="0.25">
      <c r="A20586" t="s">
        <v>9</v>
      </c>
      <c r="B20586">
        <v>22.03</v>
      </c>
      <c r="C20586">
        <v>695</v>
      </c>
      <c r="D20586">
        <v>55200</v>
      </c>
      <c r="E20586">
        <v>6000</v>
      </c>
      <c r="F20586" t="s">
        <v>11</v>
      </c>
      <c r="G20586">
        <v>11.99</v>
      </c>
      <c r="H20586">
        <v>14</v>
      </c>
      <c r="I20586">
        <v>399383</v>
      </c>
      <c r="J20586" t="s">
        <v>27</v>
      </c>
      <c r="K20586" t="s">
        <v>12</v>
      </c>
    </row>
    <row r="20587" spans="1:11" x14ac:dyDescent="0.25">
      <c r="A20587" t="s">
        <v>9</v>
      </c>
      <c r="B20587">
        <v>7.12</v>
      </c>
      <c r="C20587">
        <v>670</v>
      </c>
      <c r="D20587">
        <v>80000</v>
      </c>
      <c r="E20587">
        <v>21000</v>
      </c>
      <c r="F20587" t="s">
        <v>8</v>
      </c>
      <c r="G20587">
        <v>17.14</v>
      </c>
      <c r="H20587">
        <v>6</v>
      </c>
      <c r="I20587">
        <v>11317</v>
      </c>
      <c r="J20587" t="s">
        <v>27</v>
      </c>
      <c r="K20587" t="s">
        <v>14</v>
      </c>
    </row>
    <row r="20588" spans="1:11" x14ac:dyDescent="0.25">
      <c r="A20588" t="s">
        <v>9</v>
      </c>
      <c r="B20588">
        <v>27.04</v>
      </c>
      <c r="C20588">
        <v>675</v>
      </c>
      <c r="D20588">
        <v>45000</v>
      </c>
      <c r="E20588">
        <v>11500</v>
      </c>
      <c r="F20588" t="s">
        <v>11</v>
      </c>
      <c r="G20588">
        <v>11.99</v>
      </c>
      <c r="H20588">
        <v>12</v>
      </c>
      <c r="I20588">
        <v>207434</v>
      </c>
      <c r="J20588" t="s">
        <v>26</v>
      </c>
      <c r="K20588" t="s">
        <v>14</v>
      </c>
    </row>
    <row r="20589" spans="1:11" x14ac:dyDescent="0.25">
      <c r="A20589" t="s">
        <v>9</v>
      </c>
      <c r="B20589">
        <v>32.26</v>
      </c>
      <c r="C20589">
        <v>670</v>
      </c>
      <c r="D20589">
        <v>48400</v>
      </c>
      <c r="E20589">
        <v>4800</v>
      </c>
      <c r="F20589" t="s">
        <v>11</v>
      </c>
      <c r="G20589">
        <v>13.49</v>
      </c>
      <c r="H20589">
        <v>11</v>
      </c>
      <c r="I20589">
        <v>48387</v>
      </c>
      <c r="J20589" t="s">
        <v>26</v>
      </c>
      <c r="K20589" t="s">
        <v>16</v>
      </c>
    </row>
    <row r="20590" spans="1:11" x14ac:dyDescent="0.25">
      <c r="A20590" t="s">
        <v>15</v>
      </c>
      <c r="B20590">
        <v>7.79</v>
      </c>
      <c r="C20590">
        <v>690</v>
      </c>
      <c r="D20590">
        <v>78000</v>
      </c>
      <c r="E20590">
        <v>11400</v>
      </c>
      <c r="F20590" t="s">
        <v>11</v>
      </c>
      <c r="G20590">
        <v>11.47</v>
      </c>
      <c r="H20590">
        <v>10</v>
      </c>
      <c r="I20590">
        <v>27242</v>
      </c>
      <c r="J20590" t="s">
        <v>27</v>
      </c>
      <c r="K20590" t="s">
        <v>10</v>
      </c>
    </row>
    <row r="20591" spans="1:11" x14ac:dyDescent="0.25">
      <c r="A20591" t="s">
        <v>9</v>
      </c>
      <c r="B20591">
        <v>14.47</v>
      </c>
      <c r="C20591">
        <v>745</v>
      </c>
      <c r="D20591">
        <v>63000</v>
      </c>
      <c r="E20591">
        <v>24000</v>
      </c>
      <c r="F20591" t="s">
        <v>8</v>
      </c>
      <c r="G20591">
        <v>9.99</v>
      </c>
      <c r="H20591">
        <v>17</v>
      </c>
      <c r="I20591">
        <v>134952</v>
      </c>
      <c r="J20591" t="s">
        <v>27</v>
      </c>
      <c r="K20591" t="s">
        <v>14</v>
      </c>
    </row>
    <row r="20592" spans="1:11" x14ac:dyDescent="0.25">
      <c r="A20592" t="s">
        <v>15</v>
      </c>
      <c r="B20592">
        <v>6.83</v>
      </c>
      <c r="C20592">
        <v>670</v>
      </c>
      <c r="D20592">
        <v>97000</v>
      </c>
      <c r="E20592">
        <v>10000</v>
      </c>
      <c r="F20592" t="s">
        <v>11</v>
      </c>
      <c r="G20592">
        <v>12.49</v>
      </c>
      <c r="H20592">
        <v>10</v>
      </c>
      <c r="I20592">
        <v>3269</v>
      </c>
      <c r="J20592" t="s">
        <v>27</v>
      </c>
      <c r="K20592" t="s">
        <v>10</v>
      </c>
    </row>
    <row r="20593" spans="1:11" x14ac:dyDescent="0.25">
      <c r="A20593" t="s">
        <v>9</v>
      </c>
      <c r="B20593">
        <v>12.05</v>
      </c>
      <c r="C20593">
        <v>665</v>
      </c>
      <c r="D20593">
        <v>52000</v>
      </c>
      <c r="E20593">
        <v>10000</v>
      </c>
      <c r="F20593" t="s">
        <v>11</v>
      </c>
      <c r="G20593">
        <v>9.99</v>
      </c>
      <c r="H20593">
        <v>13</v>
      </c>
      <c r="I20593">
        <v>48440</v>
      </c>
      <c r="J20593" t="s">
        <v>27</v>
      </c>
      <c r="K20593" t="s">
        <v>12</v>
      </c>
    </row>
    <row r="20594" spans="1:11" x14ac:dyDescent="0.25">
      <c r="A20594" t="s">
        <v>13</v>
      </c>
      <c r="B20594">
        <v>27.34</v>
      </c>
      <c r="C20594">
        <v>685</v>
      </c>
      <c r="D20594">
        <v>27000</v>
      </c>
      <c r="E20594">
        <v>9175</v>
      </c>
      <c r="F20594" t="s">
        <v>11</v>
      </c>
      <c r="G20594">
        <v>14.65</v>
      </c>
      <c r="H20594">
        <v>14</v>
      </c>
      <c r="I20594">
        <v>28837</v>
      </c>
      <c r="J20594" t="s">
        <v>27</v>
      </c>
      <c r="K20594" t="s">
        <v>14</v>
      </c>
    </row>
    <row r="20595" spans="1:11" x14ac:dyDescent="0.25">
      <c r="A20595" t="s">
        <v>9</v>
      </c>
      <c r="B20595">
        <v>12.5</v>
      </c>
      <c r="C20595">
        <v>670</v>
      </c>
      <c r="D20595">
        <v>98800</v>
      </c>
      <c r="E20595">
        <v>15000</v>
      </c>
      <c r="F20595" t="s">
        <v>8</v>
      </c>
      <c r="G20595">
        <v>19.989999999999998</v>
      </c>
      <c r="H20595">
        <v>7</v>
      </c>
      <c r="I20595">
        <v>272249</v>
      </c>
      <c r="J20595" t="s">
        <v>28</v>
      </c>
      <c r="K20595" t="s">
        <v>12</v>
      </c>
    </row>
    <row r="20596" spans="1:11" x14ac:dyDescent="0.25">
      <c r="A20596" t="s">
        <v>9</v>
      </c>
      <c r="B20596">
        <v>31.77</v>
      </c>
      <c r="C20596">
        <v>690</v>
      </c>
      <c r="D20596">
        <v>65000</v>
      </c>
      <c r="E20596">
        <v>6475</v>
      </c>
      <c r="F20596" t="s">
        <v>11</v>
      </c>
      <c r="G20596">
        <v>15.22</v>
      </c>
      <c r="H20596">
        <v>12</v>
      </c>
      <c r="I20596">
        <v>209414</v>
      </c>
      <c r="J20596" t="s">
        <v>26</v>
      </c>
      <c r="K20596" t="s">
        <v>14</v>
      </c>
    </row>
    <row r="20597" spans="1:11" x14ac:dyDescent="0.25">
      <c r="A20597" t="s">
        <v>9</v>
      </c>
      <c r="B20597">
        <v>8.07</v>
      </c>
      <c r="C20597">
        <v>660</v>
      </c>
      <c r="D20597">
        <v>55000</v>
      </c>
      <c r="E20597">
        <v>10400</v>
      </c>
      <c r="F20597" t="s">
        <v>8</v>
      </c>
      <c r="G20597">
        <v>16.29</v>
      </c>
      <c r="H20597">
        <v>6</v>
      </c>
      <c r="I20597">
        <v>73290</v>
      </c>
      <c r="J20597" t="s">
        <v>27</v>
      </c>
      <c r="K20597" t="s">
        <v>12</v>
      </c>
    </row>
    <row r="20598" spans="1:11" x14ac:dyDescent="0.25">
      <c r="A20598" t="s">
        <v>9</v>
      </c>
      <c r="B20598">
        <v>14.43</v>
      </c>
      <c r="C20598">
        <v>690</v>
      </c>
      <c r="D20598">
        <v>113000</v>
      </c>
      <c r="E20598">
        <v>1600</v>
      </c>
      <c r="F20598" t="s">
        <v>11</v>
      </c>
      <c r="G20598">
        <v>10.49</v>
      </c>
      <c r="H20598">
        <v>11</v>
      </c>
      <c r="I20598">
        <v>245867</v>
      </c>
      <c r="J20598" t="s">
        <v>28</v>
      </c>
      <c r="K20598" t="s">
        <v>12</v>
      </c>
    </row>
    <row r="20599" spans="1:11" x14ac:dyDescent="0.25">
      <c r="A20599" t="s">
        <v>15</v>
      </c>
      <c r="B20599">
        <v>11.99</v>
      </c>
      <c r="C20599">
        <v>685</v>
      </c>
      <c r="D20599">
        <v>85000</v>
      </c>
      <c r="E20599">
        <v>20000</v>
      </c>
      <c r="F20599" t="s">
        <v>11</v>
      </c>
      <c r="G20599">
        <v>16.55</v>
      </c>
      <c r="H20599">
        <v>15</v>
      </c>
      <c r="I20599">
        <v>191166</v>
      </c>
      <c r="J20599" t="s">
        <v>27</v>
      </c>
      <c r="K20599" t="s">
        <v>12</v>
      </c>
    </row>
    <row r="20600" spans="1:11" x14ac:dyDescent="0.25">
      <c r="A20600" t="s">
        <v>13</v>
      </c>
      <c r="B20600">
        <v>9.01</v>
      </c>
      <c r="C20600">
        <v>675</v>
      </c>
      <c r="D20600">
        <v>45000</v>
      </c>
      <c r="E20600">
        <v>9800</v>
      </c>
      <c r="F20600" t="s">
        <v>11</v>
      </c>
      <c r="G20600">
        <v>16.29</v>
      </c>
      <c r="H20600">
        <v>13</v>
      </c>
      <c r="I20600">
        <v>14439</v>
      </c>
      <c r="J20600" t="s">
        <v>27</v>
      </c>
      <c r="K20600" t="s">
        <v>10</v>
      </c>
    </row>
    <row r="20601" spans="1:11" x14ac:dyDescent="0.25">
      <c r="A20601" t="s">
        <v>9</v>
      </c>
      <c r="B20601">
        <v>21.59</v>
      </c>
      <c r="C20601">
        <v>660</v>
      </c>
      <c r="D20601">
        <v>32240</v>
      </c>
      <c r="E20601">
        <v>1625</v>
      </c>
      <c r="F20601" t="s">
        <v>11</v>
      </c>
      <c r="G20601">
        <v>15.59</v>
      </c>
      <c r="H20601">
        <v>9</v>
      </c>
      <c r="I20601">
        <v>113433</v>
      </c>
      <c r="J20601" t="s">
        <v>26</v>
      </c>
      <c r="K20601" t="s">
        <v>12</v>
      </c>
    </row>
    <row r="20602" spans="1:11" x14ac:dyDescent="0.25">
      <c r="A20602" t="s">
        <v>13</v>
      </c>
      <c r="B20602">
        <v>20.57</v>
      </c>
      <c r="C20602">
        <v>670</v>
      </c>
      <c r="D20602">
        <v>22000</v>
      </c>
      <c r="E20602">
        <v>6325</v>
      </c>
      <c r="F20602" t="s">
        <v>11</v>
      </c>
      <c r="G20602">
        <v>12.79</v>
      </c>
      <c r="H20602">
        <v>5</v>
      </c>
      <c r="I20602">
        <v>8169</v>
      </c>
      <c r="J20602" t="s">
        <v>26</v>
      </c>
      <c r="K20602" t="s">
        <v>12</v>
      </c>
    </row>
    <row r="20603" spans="1:11" x14ac:dyDescent="0.25">
      <c r="A20603" t="s">
        <v>9</v>
      </c>
      <c r="B20603">
        <v>33.36</v>
      </c>
      <c r="C20603">
        <v>675</v>
      </c>
      <c r="D20603">
        <v>70000</v>
      </c>
      <c r="E20603">
        <v>32200</v>
      </c>
      <c r="F20603" t="s">
        <v>8</v>
      </c>
      <c r="G20603">
        <v>16.55</v>
      </c>
      <c r="H20603">
        <v>12</v>
      </c>
      <c r="I20603">
        <v>71563</v>
      </c>
      <c r="J20603" t="s">
        <v>26</v>
      </c>
      <c r="K20603" t="s">
        <v>12</v>
      </c>
    </row>
    <row r="20604" spans="1:11" x14ac:dyDescent="0.25">
      <c r="A20604" t="s">
        <v>15</v>
      </c>
      <c r="B20604">
        <v>10.08</v>
      </c>
      <c r="C20604">
        <v>700</v>
      </c>
      <c r="D20604">
        <v>42000</v>
      </c>
      <c r="E20604">
        <v>10000</v>
      </c>
      <c r="F20604" t="s">
        <v>11</v>
      </c>
      <c r="G20604">
        <v>11.44</v>
      </c>
      <c r="H20604">
        <v>19</v>
      </c>
      <c r="I20604">
        <v>19388</v>
      </c>
      <c r="J20604" t="s">
        <v>26</v>
      </c>
      <c r="K20604" t="s">
        <v>14</v>
      </c>
    </row>
    <row r="20605" spans="1:11" x14ac:dyDescent="0.25">
      <c r="A20605" t="s">
        <v>9</v>
      </c>
      <c r="B20605">
        <v>29.16</v>
      </c>
      <c r="C20605">
        <v>690</v>
      </c>
      <c r="D20605">
        <v>60000</v>
      </c>
      <c r="E20605">
        <v>12000</v>
      </c>
      <c r="F20605" t="s">
        <v>11</v>
      </c>
      <c r="G20605">
        <v>10.99</v>
      </c>
      <c r="H20605">
        <v>11</v>
      </c>
      <c r="I20605">
        <v>124584</v>
      </c>
      <c r="J20605" t="s">
        <v>27</v>
      </c>
      <c r="K20605" t="s">
        <v>14</v>
      </c>
    </row>
    <row r="20606" spans="1:11" x14ac:dyDescent="0.25">
      <c r="A20606" t="s">
        <v>13</v>
      </c>
      <c r="B20606">
        <v>30.26</v>
      </c>
      <c r="C20606">
        <v>710</v>
      </c>
      <c r="D20606">
        <v>72500</v>
      </c>
      <c r="E20606">
        <v>12000</v>
      </c>
      <c r="F20606" t="s">
        <v>11</v>
      </c>
      <c r="G20606">
        <v>14.48</v>
      </c>
      <c r="H20606">
        <v>6</v>
      </c>
      <c r="I20606">
        <v>57080</v>
      </c>
      <c r="J20606" t="s">
        <v>26</v>
      </c>
      <c r="K20606" t="s">
        <v>14</v>
      </c>
    </row>
    <row r="20607" spans="1:11" x14ac:dyDescent="0.25">
      <c r="A20607" t="s">
        <v>13</v>
      </c>
      <c r="B20607">
        <v>15.06</v>
      </c>
      <c r="C20607">
        <v>695</v>
      </c>
      <c r="D20607">
        <v>60000</v>
      </c>
      <c r="E20607">
        <v>20000</v>
      </c>
      <c r="F20607" t="s">
        <v>8</v>
      </c>
      <c r="G20607">
        <v>13.67</v>
      </c>
      <c r="H20607">
        <v>10</v>
      </c>
      <c r="I20607">
        <v>21102</v>
      </c>
      <c r="J20607" t="s">
        <v>28</v>
      </c>
      <c r="K20607" t="s">
        <v>12</v>
      </c>
    </row>
    <row r="20608" spans="1:11" x14ac:dyDescent="0.25">
      <c r="A20608" t="s">
        <v>9</v>
      </c>
      <c r="B20608">
        <v>11.12</v>
      </c>
      <c r="C20608">
        <v>710</v>
      </c>
      <c r="D20608">
        <v>110000</v>
      </c>
      <c r="E20608">
        <v>18000</v>
      </c>
      <c r="F20608" t="s">
        <v>11</v>
      </c>
      <c r="G20608">
        <v>10.99</v>
      </c>
      <c r="H20608">
        <v>9</v>
      </c>
      <c r="I20608">
        <v>459452</v>
      </c>
      <c r="J20608" t="s">
        <v>28</v>
      </c>
      <c r="K20608" t="s">
        <v>12</v>
      </c>
    </row>
    <row r="20609" spans="1:11" x14ac:dyDescent="0.25">
      <c r="A20609" t="s">
        <v>13</v>
      </c>
      <c r="B20609">
        <v>17.920000000000002</v>
      </c>
      <c r="C20609">
        <v>680</v>
      </c>
      <c r="D20609">
        <v>77000</v>
      </c>
      <c r="E20609">
        <v>20000</v>
      </c>
      <c r="F20609" t="s">
        <v>11</v>
      </c>
      <c r="G20609">
        <v>16.989999999999998</v>
      </c>
      <c r="H20609">
        <v>8</v>
      </c>
      <c r="I20609">
        <v>178518</v>
      </c>
      <c r="J20609" t="s">
        <v>26</v>
      </c>
      <c r="K20609" t="s">
        <v>14</v>
      </c>
    </row>
    <row r="20610" spans="1:11" x14ac:dyDescent="0.25">
      <c r="A20610" t="s">
        <v>9</v>
      </c>
      <c r="B20610">
        <v>19.78</v>
      </c>
      <c r="C20610">
        <v>710</v>
      </c>
      <c r="D20610">
        <v>96000</v>
      </c>
      <c r="E20610">
        <v>23500</v>
      </c>
      <c r="F20610" t="s">
        <v>11</v>
      </c>
      <c r="G20610">
        <v>14.49</v>
      </c>
      <c r="H20610">
        <v>11</v>
      </c>
      <c r="I20610">
        <v>621793</v>
      </c>
      <c r="J20610" t="s">
        <v>26</v>
      </c>
      <c r="K20610" t="s">
        <v>14</v>
      </c>
    </row>
    <row r="20611" spans="1:11" x14ac:dyDescent="0.25">
      <c r="A20611" t="s">
        <v>13</v>
      </c>
      <c r="B20611">
        <v>15.49</v>
      </c>
      <c r="C20611">
        <v>730</v>
      </c>
      <c r="D20611">
        <v>52000</v>
      </c>
      <c r="E20611">
        <v>1000</v>
      </c>
      <c r="F20611" t="s">
        <v>11</v>
      </c>
      <c r="G20611">
        <v>7.97</v>
      </c>
      <c r="H20611">
        <v>19</v>
      </c>
      <c r="I20611">
        <v>28186</v>
      </c>
      <c r="J20611" t="s">
        <v>28</v>
      </c>
      <c r="K20611" t="s">
        <v>12</v>
      </c>
    </row>
    <row r="20612" spans="1:11" x14ac:dyDescent="0.25">
      <c r="A20612" t="s">
        <v>13</v>
      </c>
      <c r="B20612">
        <v>12.17</v>
      </c>
      <c r="C20612">
        <v>685</v>
      </c>
      <c r="D20612">
        <v>35000</v>
      </c>
      <c r="E20612">
        <v>7000</v>
      </c>
      <c r="F20612" t="s">
        <v>11</v>
      </c>
      <c r="G20612">
        <v>7.89</v>
      </c>
      <c r="H20612">
        <v>10</v>
      </c>
      <c r="I20612">
        <v>15513</v>
      </c>
      <c r="J20612" t="s">
        <v>27</v>
      </c>
      <c r="K20612" t="s">
        <v>14</v>
      </c>
    </row>
    <row r="20613" spans="1:11" x14ac:dyDescent="0.25">
      <c r="A20613" t="s">
        <v>13</v>
      </c>
      <c r="B20613">
        <v>18.16</v>
      </c>
      <c r="C20613">
        <v>695</v>
      </c>
      <c r="D20613">
        <v>63000</v>
      </c>
      <c r="E20613">
        <v>10000</v>
      </c>
      <c r="F20613" t="s">
        <v>8</v>
      </c>
      <c r="G20613">
        <v>12.99</v>
      </c>
      <c r="H20613">
        <v>13</v>
      </c>
      <c r="I20613">
        <v>51571</v>
      </c>
      <c r="J20613" t="s">
        <v>27</v>
      </c>
      <c r="K20613" t="s">
        <v>12</v>
      </c>
    </row>
    <row r="20614" spans="1:11" x14ac:dyDescent="0.25">
      <c r="A20614" t="s">
        <v>13</v>
      </c>
      <c r="B20614">
        <v>18.22</v>
      </c>
      <c r="C20614">
        <v>720</v>
      </c>
      <c r="D20614">
        <v>54000</v>
      </c>
      <c r="E20614">
        <v>15000</v>
      </c>
      <c r="F20614" t="s">
        <v>11</v>
      </c>
      <c r="G20614">
        <v>6.03</v>
      </c>
      <c r="H20614">
        <v>10</v>
      </c>
      <c r="I20614">
        <v>62022</v>
      </c>
      <c r="J20614" t="s">
        <v>28</v>
      </c>
      <c r="K20614" t="s">
        <v>14</v>
      </c>
    </row>
    <row r="20615" spans="1:11" x14ac:dyDescent="0.25">
      <c r="A20615" t="s">
        <v>9</v>
      </c>
      <c r="B20615">
        <v>7.01</v>
      </c>
      <c r="C20615">
        <v>710</v>
      </c>
      <c r="D20615">
        <v>64000</v>
      </c>
      <c r="E20615">
        <v>28000</v>
      </c>
      <c r="F20615" t="s">
        <v>11</v>
      </c>
      <c r="G20615">
        <v>6.24</v>
      </c>
      <c r="H20615">
        <v>8</v>
      </c>
      <c r="I20615">
        <v>249041</v>
      </c>
      <c r="J20615" t="s">
        <v>26</v>
      </c>
      <c r="K20615" t="s">
        <v>14</v>
      </c>
    </row>
    <row r="20616" spans="1:11" x14ac:dyDescent="0.25">
      <c r="A20616" t="s">
        <v>13</v>
      </c>
      <c r="B20616">
        <v>14.74</v>
      </c>
      <c r="C20616">
        <v>685</v>
      </c>
      <c r="D20616">
        <v>49000</v>
      </c>
      <c r="E20616">
        <v>17625</v>
      </c>
      <c r="F20616" t="s">
        <v>11</v>
      </c>
      <c r="G20616">
        <v>18.989999999999998</v>
      </c>
      <c r="H20616">
        <v>5</v>
      </c>
      <c r="I20616">
        <v>9343</v>
      </c>
      <c r="J20616" t="s">
        <v>28</v>
      </c>
      <c r="K20616" t="s">
        <v>12</v>
      </c>
    </row>
    <row r="20617" spans="1:11" x14ac:dyDescent="0.25">
      <c r="A20617" t="s">
        <v>9</v>
      </c>
      <c r="B20617">
        <v>31.17</v>
      </c>
      <c r="C20617">
        <v>720</v>
      </c>
      <c r="D20617">
        <v>40000</v>
      </c>
      <c r="E20617">
        <v>24100</v>
      </c>
      <c r="F20617" t="s">
        <v>11</v>
      </c>
      <c r="G20617">
        <v>12.62</v>
      </c>
      <c r="H20617">
        <v>15</v>
      </c>
      <c r="I20617">
        <v>183214</v>
      </c>
      <c r="J20617" t="s">
        <v>28</v>
      </c>
      <c r="K20617" t="s">
        <v>12</v>
      </c>
    </row>
    <row r="20618" spans="1:11" x14ac:dyDescent="0.25">
      <c r="A20618" t="s">
        <v>13</v>
      </c>
      <c r="B20618">
        <v>15.35</v>
      </c>
      <c r="C20618">
        <v>685</v>
      </c>
      <c r="D20618">
        <v>87000</v>
      </c>
      <c r="E20618">
        <v>6000</v>
      </c>
      <c r="F20618" t="s">
        <v>11</v>
      </c>
      <c r="G20618">
        <v>10.49</v>
      </c>
      <c r="H20618">
        <v>10</v>
      </c>
      <c r="I20618">
        <v>207060</v>
      </c>
      <c r="J20618" t="s">
        <v>27</v>
      </c>
      <c r="K20618" t="s">
        <v>12</v>
      </c>
    </row>
    <row r="20619" spans="1:11" x14ac:dyDescent="0.25">
      <c r="A20619" t="s">
        <v>13</v>
      </c>
      <c r="B20619">
        <v>34.54</v>
      </c>
      <c r="C20619">
        <v>670</v>
      </c>
      <c r="D20619">
        <v>80000</v>
      </c>
      <c r="E20619">
        <v>30000</v>
      </c>
      <c r="F20619" t="s">
        <v>11</v>
      </c>
      <c r="G20619">
        <v>18.989999999999998</v>
      </c>
      <c r="H20619">
        <v>18</v>
      </c>
      <c r="I20619">
        <v>72477</v>
      </c>
      <c r="J20619" t="s">
        <v>26</v>
      </c>
      <c r="K20619" t="s">
        <v>10</v>
      </c>
    </row>
    <row r="20620" spans="1:11" x14ac:dyDescent="0.25">
      <c r="A20620" t="s">
        <v>9</v>
      </c>
      <c r="B20620">
        <v>21.61</v>
      </c>
      <c r="C20620">
        <v>735</v>
      </c>
      <c r="D20620">
        <v>85700</v>
      </c>
      <c r="E20620">
        <v>22500</v>
      </c>
      <c r="F20620" t="s">
        <v>11</v>
      </c>
      <c r="G20620">
        <v>14.99</v>
      </c>
      <c r="H20620">
        <v>11</v>
      </c>
      <c r="I20620">
        <v>129904</v>
      </c>
      <c r="J20620" t="s">
        <v>28</v>
      </c>
      <c r="K20620" t="s">
        <v>12</v>
      </c>
    </row>
    <row r="20621" spans="1:11" x14ac:dyDescent="0.25">
      <c r="A20621" t="s">
        <v>13</v>
      </c>
      <c r="B20621">
        <v>28.4</v>
      </c>
      <c r="C20621">
        <v>690</v>
      </c>
      <c r="D20621">
        <v>39000</v>
      </c>
      <c r="E20621">
        <v>18000</v>
      </c>
      <c r="F20621" t="s">
        <v>11</v>
      </c>
      <c r="G20621">
        <v>19.03</v>
      </c>
      <c r="H20621">
        <v>11</v>
      </c>
      <c r="I20621">
        <v>34008</v>
      </c>
      <c r="J20621" t="s">
        <v>27</v>
      </c>
      <c r="K20621" t="s">
        <v>12</v>
      </c>
    </row>
    <row r="20622" spans="1:11" x14ac:dyDescent="0.25">
      <c r="A20622" t="s">
        <v>13</v>
      </c>
      <c r="B20622">
        <v>16.48</v>
      </c>
      <c r="C20622">
        <v>670</v>
      </c>
      <c r="D20622">
        <v>110000</v>
      </c>
      <c r="E20622">
        <v>25000</v>
      </c>
      <c r="F20622" t="s">
        <v>11</v>
      </c>
      <c r="G20622">
        <v>14.46</v>
      </c>
      <c r="H20622">
        <v>10</v>
      </c>
      <c r="I20622">
        <v>49123</v>
      </c>
      <c r="J20622" t="s">
        <v>26</v>
      </c>
      <c r="K20622" t="s">
        <v>12</v>
      </c>
    </row>
    <row r="20623" spans="1:11" x14ac:dyDescent="0.25">
      <c r="A20623" t="s">
        <v>13</v>
      </c>
      <c r="B20623">
        <v>4.8099999999999996</v>
      </c>
      <c r="C20623">
        <v>725</v>
      </c>
      <c r="D20623">
        <v>17460</v>
      </c>
      <c r="E20623">
        <v>5925</v>
      </c>
      <c r="F20623" t="s">
        <v>11</v>
      </c>
      <c r="G20623">
        <v>23.99</v>
      </c>
      <c r="H20623">
        <v>4</v>
      </c>
      <c r="I20623">
        <v>17822</v>
      </c>
      <c r="J20623" t="s">
        <v>26</v>
      </c>
      <c r="K20623" t="s">
        <v>12</v>
      </c>
    </row>
    <row r="20624" spans="1:11" x14ac:dyDescent="0.25">
      <c r="A20624" t="s">
        <v>9</v>
      </c>
      <c r="B20624">
        <v>9.7799999999999994</v>
      </c>
      <c r="C20624">
        <v>675</v>
      </c>
      <c r="D20624">
        <v>55000</v>
      </c>
      <c r="E20624">
        <v>10000</v>
      </c>
      <c r="F20624" t="s">
        <v>8</v>
      </c>
      <c r="G20624">
        <v>19.52</v>
      </c>
      <c r="H20624">
        <v>5</v>
      </c>
      <c r="I20624">
        <v>8635</v>
      </c>
      <c r="J20624" t="s">
        <v>27</v>
      </c>
      <c r="K20624" t="s">
        <v>14</v>
      </c>
    </row>
    <row r="20625" spans="1:11" x14ac:dyDescent="0.25">
      <c r="A20625" t="s">
        <v>13</v>
      </c>
      <c r="B20625">
        <v>22.37</v>
      </c>
      <c r="C20625">
        <v>670</v>
      </c>
      <c r="D20625">
        <v>45493</v>
      </c>
      <c r="E20625">
        <v>3025</v>
      </c>
      <c r="F20625" t="s">
        <v>11</v>
      </c>
      <c r="G20625">
        <v>18.55</v>
      </c>
      <c r="H20625">
        <v>11</v>
      </c>
      <c r="I20625">
        <v>22605</v>
      </c>
      <c r="J20625" t="s">
        <v>26</v>
      </c>
      <c r="K20625" t="s">
        <v>14</v>
      </c>
    </row>
    <row r="20626" spans="1:11" x14ac:dyDescent="0.25">
      <c r="A20626" t="s">
        <v>9</v>
      </c>
      <c r="B20626">
        <v>26.3</v>
      </c>
      <c r="C20626">
        <v>690</v>
      </c>
      <c r="D20626">
        <v>84000</v>
      </c>
      <c r="E20626">
        <v>30000</v>
      </c>
      <c r="F20626" t="s">
        <v>8</v>
      </c>
      <c r="G20626">
        <v>22.47</v>
      </c>
      <c r="H20626">
        <v>18</v>
      </c>
      <c r="I20626">
        <v>256497</v>
      </c>
      <c r="J20626" t="s">
        <v>26</v>
      </c>
      <c r="K20626" t="s">
        <v>14</v>
      </c>
    </row>
    <row r="20627" spans="1:11" x14ac:dyDescent="0.25">
      <c r="A20627" t="s">
        <v>13</v>
      </c>
      <c r="B20627">
        <v>9.36</v>
      </c>
      <c r="C20627">
        <v>670</v>
      </c>
      <c r="D20627">
        <v>125000</v>
      </c>
      <c r="E20627">
        <v>15000</v>
      </c>
      <c r="F20627" t="s">
        <v>11</v>
      </c>
      <c r="G20627">
        <v>15.61</v>
      </c>
      <c r="H20627">
        <v>9</v>
      </c>
      <c r="I20627">
        <v>32537</v>
      </c>
      <c r="J20627" t="s">
        <v>28</v>
      </c>
      <c r="K20627" t="s">
        <v>14</v>
      </c>
    </row>
    <row r="20628" spans="1:11" x14ac:dyDescent="0.25">
      <c r="A20628" t="s">
        <v>9</v>
      </c>
      <c r="B20628">
        <v>32.159999999999997</v>
      </c>
      <c r="C20628">
        <v>705</v>
      </c>
      <c r="D20628">
        <v>40000</v>
      </c>
      <c r="E20628">
        <v>12000</v>
      </c>
      <c r="F20628" t="s">
        <v>8</v>
      </c>
      <c r="G20628">
        <v>15.59</v>
      </c>
      <c r="H20628">
        <v>8</v>
      </c>
      <c r="I20628">
        <v>126483</v>
      </c>
      <c r="J20628" t="s">
        <v>28</v>
      </c>
      <c r="K20628" t="s">
        <v>12</v>
      </c>
    </row>
    <row r="20629" spans="1:11" x14ac:dyDescent="0.25">
      <c r="A20629" t="s">
        <v>15</v>
      </c>
      <c r="B20629">
        <v>16.73</v>
      </c>
      <c r="C20629">
        <v>665</v>
      </c>
      <c r="D20629">
        <v>134000</v>
      </c>
      <c r="E20629">
        <v>3250</v>
      </c>
      <c r="F20629" t="s">
        <v>11</v>
      </c>
      <c r="G20629">
        <v>16.29</v>
      </c>
      <c r="H20629">
        <v>16</v>
      </c>
      <c r="I20629">
        <v>83085</v>
      </c>
      <c r="J20629" t="s">
        <v>27</v>
      </c>
      <c r="K20629" t="s">
        <v>12</v>
      </c>
    </row>
    <row r="20630" spans="1:11" x14ac:dyDescent="0.25">
      <c r="A20630" t="s">
        <v>13</v>
      </c>
      <c r="B20630">
        <v>8.68</v>
      </c>
      <c r="C20630">
        <v>695</v>
      </c>
      <c r="D20630">
        <v>43000</v>
      </c>
      <c r="E20630">
        <v>12000</v>
      </c>
      <c r="F20630" t="s">
        <v>8</v>
      </c>
      <c r="G20630">
        <v>13.99</v>
      </c>
      <c r="H20630">
        <v>9</v>
      </c>
      <c r="I20630">
        <v>10854</v>
      </c>
      <c r="J20630" t="s">
        <v>28</v>
      </c>
      <c r="K20630" t="s">
        <v>14</v>
      </c>
    </row>
    <row r="20631" spans="1:11" x14ac:dyDescent="0.25">
      <c r="A20631" t="s">
        <v>13</v>
      </c>
      <c r="B20631">
        <v>10.54</v>
      </c>
      <c r="C20631">
        <v>670</v>
      </c>
      <c r="D20631">
        <v>16400</v>
      </c>
      <c r="E20631">
        <v>2500</v>
      </c>
      <c r="F20631" t="s">
        <v>11</v>
      </c>
      <c r="G20631">
        <v>11.99</v>
      </c>
      <c r="H20631">
        <v>5</v>
      </c>
      <c r="I20631">
        <v>3498</v>
      </c>
      <c r="J20631" t="s">
        <v>28</v>
      </c>
      <c r="K20631" t="s">
        <v>14</v>
      </c>
    </row>
    <row r="20632" spans="1:11" x14ac:dyDescent="0.25">
      <c r="A20632" t="s">
        <v>9</v>
      </c>
      <c r="B20632">
        <v>21.74</v>
      </c>
      <c r="C20632">
        <v>710</v>
      </c>
      <c r="D20632">
        <v>34826</v>
      </c>
      <c r="E20632">
        <v>12000</v>
      </c>
      <c r="F20632" t="s">
        <v>11</v>
      </c>
      <c r="G20632">
        <v>12.74</v>
      </c>
      <c r="H20632">
        <v>5</v>
      </c>
      <c r="I20632">
        <v>57369</v>
      </c>
      <c r="J20632" t="s">
        <v>27</v>
      </c>
      <c r="K20632" t="s">
        <v>12</v>
      </c>
    </row>
    <row r="20633" spans="1:11" x14ac:dyDescent="0.25">
      <c r="A20633" t="s">
        <v>9</v>
      </c>
      <c r="B20633">
        <v>37.14</v>
      </c>
      <c r="C20633">
        <v>700</v>
      </c>
      <c r="D20633">
        <v>40000</v>
      </c>
      <c r="E20633">
        <v>10000</v>
      </c>
      <c r="F20633" t="s">
        <v>11</v>
      </c>
      <c r="G20633">
        <v>10.91</v>
      </c>
      <c r="H20633">
        <v>11</v>
      </c>
      <c r="I20633">
        <v>134239</v>
      </c>
      <c r="J20633" t="s">
        <v>27</v>
      </c>
      <c r="K20633" t="s">
        <v>12</v>
      </c>
    </row>
    <row r="20634" spans="1:11" x14ac:dyDescent="0.25">
      <c r="A20634" t="s">
        <v>13</v>
      </c>
      <c r="B20634">
        <v>9.42</v>
      </c>
      <c r="C20634">
        <v>720</v>
      </c>
      <c r="D20634">
        <v>60998</v>
      </c>
      <c r="E20634">
        <v>2200</v>
      </c>
      <c r="F20634" t="s">
        <v>11</v>
      </c>
      <c r="G20634">
        <v>13.98</v>
      </c>
      <c r="H20634">
        <v>7</v>
      </c>
      <c r="I20634">
        <v>15869</v>
      </c>
      <c r="J20634" t="s">
        <v>28</v>
      </c>
      <c r="K20634" t="s">
        <v>14</v>
      </c>
    </row>
    <row r="20635" spans="1:11" x14ac:dyDescent="0.25">
      <c r="A20635" t="s">
        <v>9</v>
      </c>
      <c r="B20635">
        <v>12.26</v>
      </c>
      <c r="C20635">
        <v>750</v>
      </c>
      <c r="D20635">
        <v>100000</v>
      </c>
      <c r="E20635">
        <v>15000</v>
      </c>
      <c r="F20635" t="s">
        <v>11</v>
      </c>
      <c r="G20635">
        <v>7.89</v>
      </c>
      <c r="H20635">
        <v>6</v>
      </c>
      <c r="I20635">
        <v>217957</v>
      </c>
      <c r="J20635" t="s">
        <v>28</v>
      </c>
      <c r="K20635" t="s">
        <v>12</v>
      </c>
    </row>
    <row r="20636" spans="1:11" x14ac:dyDescent="0.25">
      <c r="A20636" t="s">
        <v>15</v>
      </c>
      <c r="B20636">
        <v>31.04</v>
      </c>
      <c r="C20636">
        <v>700</v>
      </c>
      <c r="D20636">
        <v>145056</v>
      </c>
      <c r="E20636">
        <v>24000</v>
      </c>
      <c r="F20636" t="s">
        <v>11</v>
      </c>
      <c r="G20636">
        <v>15.41</v>
      </c>
      <c r="H20636">
        <v>11</v>
      </c>
      <c r="I20636">
        <v>114363</v>
      </c>
      <c r="J20636" t="s">
        <v>27</v>
      </c>
      <c r="K20636" t="s">
        <v>12</v>
      </c>
    </row>
    <row r="20637" spans="1:11" x14ac:dyDescent="0.25">
      <c r="A20637" t="s">
        <v>9</v>
      </c>
      <c r="B20637">
        <v>18.39</v>
      </c>
      <c r="C20637">
        <v>690</v>
      </c>
      <c r="D20637">
        <v>225000</v>
      </c>
      <c r="E20637">
        <v>28000</v>
      </c>
      <c r="F20637" t="s">
        <v>11</v>
      </c>
      <c r="G20637">
        <v>8.18</v>
      </c>
      <c r="H20637">
        <v>16</v>
      </c>
      <c r="I20637">
        <v>920125</v>
      </c>
      <c r="J20637" t="s">
        <v>27</v>
      </c>
      <c r="K20637" t="s">
        <v>14</v>
      </c>
    </row>
    <row r="20638" spans="1:11" x14ac:dyDescent="0.25">
      <c r="A20638" t="s">
        <v>9</v>
      </c>
      <c r="B20638">
        <v>8.0399999999999991</v>
      </c>
      <c r="C20638">
        <v>670</v>
      </c>
      <c r="D20638">
        <v>86000</v>
      </c>
      <c r="E20638">
        <v>10000</v>
      </c>
      <c r="F20638" t="s">
        <v>11</v>
      </c>
      <c r="G20638">
        <v>17.57</v>
      </c>
      <c r="H20638">
        <v>6</v>
      </c>
      <c r="I20638">
        <v>202003</v>
      </c>
      <c r="J20638" t="s">
        <v>28</v>
      </c>
      <c r="K20638" t="s">
        <v>14</v>
      </c>
    </row>
    <row r="20639" spans="1:11" x14ac:dyDescent="0.25">
      <c r="A20639" t="s">
        <v>13</v>
      </c>
      <c r="B20639">
        <v>28.59</v>
      </c>
      <c r="C20639">
        <v>665</v>
      </c>
      <c r="D20639">
        <v>52000</v>
      </c>
      <c r="E20639">
        <v>14400</v>
      </c>
      <c r="F20639" t="s">
        <v>8</v>
      </c>
      <c r="G20639">
        <v>16.02</v>
      </c>
      <c r="H20639">
        <v>10</v>
      </c>
      <c r="I20639">
        <v>21854</v>
      </c>
      <c r="J20639" t="s">
        <v>26</v>
      </c>
      <c r="K20639" t="s">
        <v>12</v>
      </c>
    </row>
    <row r="20640" spans="1:11" x14ac:dyDescent="0.25">
      <c r="A20640" t="s">
        <v>13</v>
      </c>
      <c r="B20640">
        <v>21.9</v>
      </c>
      <c r="C20640">
        <v>670</v>
      </c>
      <c r="D20640">
        <v>42000</v>
      </c>
      <c r="E20640">
        <v>5000</v>
      </c>
      <c r="F20640" t="s">
        <v>11</v>
      </c>
      <c r="G20640">
        <v>12.79</v>
      </c>
      <c r="H20640">
        <v>5</v>
      </c>
      <c r="I20640">
        <v>32502</v>
      </c>
      <c r="J20640" t="s">
        <v>26</v>
      </c>
      <c r="K20640" t="s">
        <v>12</v>
      </c>
    </row>
    <row r="20641" spans="1:11" x14ac:dyDescent="0.25">
      <c r="A20641" t="s">
        <v>9</v>
      </c>
      <c r="B20641">
        <v>21.24</v>
      </c>
      <c r="C20641">
        <v>675</v>
      </c>
      <c r="D20641">
        <v>50000</v>
      </c>
      <c r="E20641">
        <v>10800</v>
      </c>
      <c r="F20641" t="s">
        <v>11</v>
      </c>
      <c r="G20641">
        <v>17.760000000000002</v>
      </c>
      <c r="H20641">
        <v>9</v>
      </c>
      <c r="I20641">
        <v>117621</v>
      </c>
      <c r="J20641" t="s">
        <v>28</v>
      </c>
      <c r="K20641" t="s">
        <v>14</v>
      </c>
    </row>
    <row r="20642" spans="1:11" x14ac:dyDescent="0.25">
      <c r="A20642" t="s">
        <v>13</v>
      </c>
      <c r="B20642">
        <v>52.18</v>
      </c>
      <c r="C20642">
        <v>665</v>
      </c>
      <c r="D20642">
        <v>46000</v>
      </c>
      <c r="E20642">
        <v>35000</v>
      </c>
      <c r="F20642" t="s">
        <v>8</v>
      </c>
      <c r="G20642">
        <v>30.75</v>
      </c>
      <c r="H20642">
        <v>32</v>
      </c>
      <c r="I20642">
        <v>67835</v>
      </c>
      <c r="J20642" t="s">
        <v>26</v>
      </c>
      <c r="K20642" t="s">
        <v>12</v>
      </c>
    </row>
    <row r="20643" spans="1:11" x14ac:dyDescent="0.25">
      <c r="A20643" t="s">
        <v>15</v>
      </c>
      <c r="B20643">
        <v>38.200000000000003</v>
      </c>
      <c r="C20643">
        <v>675</v>
      </c>
      <c r="D20643">
        <v>50000</v>
      </c>
      <c r="E20643">
        <v>5000</v>
      </c>
      <c r="F20643" t="s">
        <v>11</v>
      </c>
      <c r="G20643">
        <v>13.18</v>
      </c>
      <c r="H20643">
        <v>12</v>
      </c>
      <c r="I20643">
        <v>59264</v>
      </c>
      <c r="J20643" t="s">
        <v>26</v>
      </c>
      <c r="K20643" t="s">
        <v>14</v>
      </c>
    </row>
    <row r="20644" spans="1:11" x14ac:dyDescent="0.25">
      <c r="A20644" t="s">
        <v>13</v>
      </c>
      <c r="B20644">
        <v>22.85</v>
      </c>
      <c r="C20644">
        <v>670</v>
      </c>
      <c r="D20644">
        <v>56500</v>
      </c>
      <c r="E20644">
        <v>2400</v>
      </c>
      <c r="F20644" t="s">
        <v>11</v>
      </c>
      <c r="G20644">
        <v>13.33</v>
      </c>
      <c r="H20644">
        <v>9</v>
      </c>
      <c r="I20644">
        <v>176524</v>
      </c>
      <c r="J20644" t="s">
        <v>26</v>
      </c>
      <c r="K20644" t="s">
        <v>14</v>
      </c>
    </row>
    <row r="20645" spans="1:11" x14ac:dyDescent="0.25">
      <c r="A20645" t="s">
        <v>9</v>
      </c>
      <c r="B20645">
        <v>13</v>
      </c>
      <c r="C20645">
        <v>740</v>
      </c>
      <c r="D20645">
        <v>53000</v>
      </c>
      <c r="E20645">
        <v>11200</v>
      </c>
      <c r="F20645" t="s">
        <v>11</v>
      </c>
      <c r="G20645">
        <v>7.62</v>
      </c>
      <c r="H20645">
        <v>7</v>
      </c>
      <c r="I20645">
        <v>209110</v>
      </c>
      <c r="J20645" t="s">
        <v>27</v>
      </c>
      <c r="K20645" t="s">
        <v>14</v>
      </c>
    </row>
    <row r="20646" spans="1:11" x14ac:dyDescent="0.25">
      <c r="A20646" t="s">
        <v>13</v>
      </c>
      <c r="B20646">
        <v>11.33</v>
      </c>
      <c r="C20646">
        <v>790</v>
      </c>
      <c r="D20646">
        <v>45000</v>
      </c>
      <c r="E20646">
        <v>6200</v>
      </c>
      <c r="F20646" t="s">
        <v>11</v>
      </c>
      <c r="G20646">
        <v>6.03</v>
      </c>
      <c r="H20646">
        <v>6</v>
      </c>
      <c r="I20646">
        <v>13608</v>
      </c>
      <c r="J20646" t="s">
        <v>28</v>
      </c>
      <c r="K20646" t="s">
        <v>14</v>
      </c>
    </row>
    <row r="20647" spans="1:11" x14ac:dyDescent="0.25">
      <c r="A20647" t="s">
        <v>9</v>
      </c>
      <c r="B20647">
        <v>12.35</v>
      </c>
      <c r="C20647">
        <v>685</v>
      </c>
      <c r="D20647">
        <v>65000</v>
      </c>
      <c r="E20647">
        <v>15000</v>
      </c>
      <c r="F20647" t="s">
        <v>11</v>
      </c>
      <c r="G20647">
        <v>10.99</v>
      </c>
      <c r="H20647">
        <v>12</v>
      </c>
      <c r="I20647">
        <v>270909</v>
      </c>
      <c r="J20647" t="s">
        <v>27</v>
      </c>
      <c r="K20647" t="s">
        <v>14</v>
      </c>
    </row>
    <row r="20648" spans="1:11" x14ac:dyDescent="0.25">
      <c r="A20648" t="s">
        <v>13</v>
      </c>
      <c r="B20648">
        <v>20.48</v>
      </c>
      <c r="C20648">
        <v>705</v>
      </c>
      <c r="D20648">
        <v>48000</v>
      </c>
      <c r="E20648">
        <v>10000</v>
      </c>
      <c r="F20648" t="s">
        <v>8</v>
      </c>
      <c r="G20648">
        <v>12.49</v>
      </c>
      <c r="H20648">
        <v>7</v>
      </c>
      <c r="I20648">
        <v>42154</v>
      </c>
      <c r="J20648" t="s">
        <v>27</v>
      </c>
      <c r="K20648" t="s">
        <v>14</v>
      </c>
    </row>
    <row r="20649" spans="1:11" x14ac:dyDescent="0.25">
      <c r="A20649" t="s">
        <v>9</v>
      </c>
      <c r="B20649">
        <v>24.61</v>
      </c>
      <c r="C20649">
        <v>715</v>
      </c>
      <c r="D20649">
        <v>88000</v>
      </c>
      <c r="E20649">
        <v>15000</v>
      </c>
      <c r="F20649" t="s">
        <v>8</v>
      </c>
      <c r="G20649">
        <v>11.99</v>
      </c>
      <c r="H20649">
        <v>11</v>
      </c>
      <c r="I20649">
        <v>270623</v>
      </c>
      <c r="J20649" t="s">
        <v>28</v>
      </c>
      <c r="K20649" t="s">
        <v>12</v>
      </c>
    </row>
    <row r="20650" spans="1:11" x14ac:dyDescent="0.25">
      <c r="A20650" t="s">
        <v>9</v>
      </c>
      <c r="B20650">
        <v>14.18</v>
      </c>
      <c r="C20650">
        <v>680</v>
      </c>
      <c r="D20650">
        <v>200000</v>
      </c>
      <c r="E20650">
        <v>35000</v>
      </c>
      <c r="F20650" t="s">
        <v>8</v>
      </c>
      <c r="G20650">
        <v>13.66</v>
      </c>
      <c r="H20650">
        <v>18</v>
      </c>
      <c r="I20650">
        <v>342916</v>
      </c>
      <c r="J20650" t="s">
        <v>26</v>
      </c>
      <c r="K20650" t="s">
        <v>10</v>
      </c>
    </row>
    <row r="20651" spans="1:11" x14ac:dyDescent="0.25">
      <c r="A20651" t="s">
        <v>9</v>
      </c>
      <c r="B20651">
        <v>6.75</v>
      </c>
      <c r="C20651">
        <v>710</v>
      </c>
      <c r="D20651">
        <v>85000</v>
      </c>
      <c r="E20651">
        <v>25000</v>
      </c>
      <c r="F20651" t="s">
        <v>11</v>
      </c>
      <c r="G20651">
        <v>7.89</v>
      </c>
      <c r="H20651">
        <v>8</v>
      </c>
      <c r="I20651">
        <v>138498</v>
      </c>
      <c r="J20651" t="s">
        <v>27</v>
      </c>
      <c r="K20651" t="s">
        <v>14</v>
      </c>
    </row>
    <row r="20652" spans="1:11" x14ac:dyDescent="0.25">
      <c r="A20652" t="s">
        <v>9</v>
      </c>
      <c r="B20652">
        <v>11.53</v>
      </c>
      <c r="C20652">
        <v>715</v>
      </c>
      <c r="D20652">
        <v>77000</v>
      </c>
      <c r="E20652">
        <v>16000</v>
      </c>
      <c r="F20652" t="s">
        <v>8</v>
      </c>
      <c r="G20652">
        <v>11.44</v>
      </c>
      <c r="H20652">
        <v>8</v>
      </c>
      <c r="I20652">
        <v>191563</v>
      </c>
      <c r="J20652" t="s">
        <v>28</v>
      </c>
      <c r="K20652" t="s">
        <v>14</v>
      </c>
    </row>
    <row r="20653" spans="1:11" x14ac:dyDescent="0.25">
      <c r="A20653" t="s">
        <v>9</v>
      </c>
      <c r="B20653">
        <v>20.59</v>
      </c>
      <c r="C20653">
        <v>695</v>
      </c>
      <c r="D20653">
        <v>91000</v>
      </c>
      <c r="E20653">
        <v>20000</v>
      </c>
      <c r="F20653" t="s">
        <v>11</v>
      </c>
      <c r="G20653">
        <v>9.75</v>
      </c>
      <c r="H20653">
        <v>15</v>
      </c>
      <c r="I20653">
        <v>265605</v>
      </c>
      <c r="J20653" t="s">
        <v>26</v>
      </c>
      <c r="K20653" t="s">
        <v>10</v>
      </c>
    </row>
    <row r="20654" spans="1:11" x14ac:dyDescent="0.25">
      <c r="A20654" t="s">
        <v>13</v>
      </c>
      <c r="B20654">
        <v>27.64</v>
      </c>
      <c r="C20654">
        <v>690</v>
      </c>
      <c r="D20654">
        <v>52000</v>
      </c>
      <c r="E20654">
        <v>18675</v>
      </c>
      <c r="F20654" t="s">
        <v>11</v>
      </c>
      <c r="G20654">
        <v>10.99</v>
      </c>
      <c r="H20654">
        <v>23</v>
      </c>
      <c r="I20654">
        <v>135337</v>
      </c>
      <c r="J20654" t="s">
        <v>28</v>
      </c>
      <c r="K20654" t="s">
        <v>10</v>
      </c>
    </row>
    <row r="20655" spans="1:11" x14ac:dyDescent="0.25">
      <c r="A20655" t="s">
        <v>13</v>
      </c>
      <c r="B20655">
        <v>3.21</v>
      </c>
      <c r="C20655">
        <v>660</v>
      </c>
      <c r="D20655">
        <v>80000</v>
      </c>
      <c r="E20655">
        <v>5000</v>
      </c>
      <c r="F20655" t="s">
        <v>11</v>
      </c>
      <c r="G20655">
        <v>13.33</v>
      </c>
      <c r="H20655">
        <v>8</v>
      </c>
      <c r="I20655">
        <v>24567</v>
      </c>
      <c r="J20655" t="s">
        <v>26</v>
      </c>
      <c r="K20655" t="s">
        <v>14</v>
      </c>
    </row>
    <row r="20656" spans="1:11" x14ac:dyDescent="0.25">
      <c r="A20656" t="s">
        <v>9</v>
      </c>
      <c r="B20656">
        <v>10.29</v>
      </c>
      <c r="C20656">
        <v>715</v>
      </c>
      <c r="D20656">
        <v>110000</v>
      </c>
      <c r="E20656">
        <v>10000</v>
      </c>
      <c r="F20656" t="s">
        <v>11</v>
      </c>
      <c r="G20656">
        <v>7.21</v>
      </c>
      <c r="H20656">
        <v>10</v>
      </c>
      <c r="I20656">
        <v>30485</v>
      </c>
      <c r="J20656" t="s">
        <v>27</v>
      </c>
      <c r="K20656" t="s">
        <v>12</v>
      </c>
    </row>
    <row r="20657" spans="1:11" x14ac:dyDescent="0.25">
      <c r="A20657" t="s">
        <v>13</v>
      </c>
      <c r="B20657">
        <v>8.9499999999999993</v>
      </c>
      <c r="C20657">
        <v>675</v>
      </c>
      <c r="D20657">
        <v>50000</v>
      </c>
      <c r="E20657">
        <v>5000</v>
      </c>
      <c r="F20657" t="s">
        <v>11</v>
      </c>
      <c r="G20657">
        <v>10.91</v>
      </c>
      <c r="H20657">
        <v>5</v>
      </c>
      <c r="I20657">
        <v>5253</v>
      </c>
      <c r="J20657" t="s">
        <v>28</v>
      </c>
      <c r="K20657" t="s">
        <v>12</v>
      </c>
    </row>
    <row r="20658" spans="1:11" x14ac:dyDescent="0.25">
      <c r="A20658" t="s">
        <v>13</v>
      </c>
      <c r="B20658">
        <v>8.32</v>
      </c>
      <c r="C20658">
        <v>700</v>
      </c>
      <c r="D20658">
        <v>30000</v>
      </c>
      <c r="E20658">
        <v>4000</v>
      </c>
      <c r="F20658" t="s">
        <v>11</v>
      </c>
      <c r="G20658">
        <v>11.49</v>
      </c>
      <c r="H20658">
        <v>4</v>
      </c>
      <c r="I20658">
        <v>9660</v>
      </c>
      <c r="J20658" t="s">
        <v>27</v>
      </c>
      <c r="K20658" t="s">
        <v>12</v>
      </c>
    </row>
    <row r="20659" spans="1:11" x14ac:dyDescent="0.25">
      <c r="A20659" t="s">
        <v>9</v>
      </c>
      <c r="B20659">
        <v>32.270000000000003</v>
      </c>
      <c r="C20659">
        <v>670</v>
      </c>
      <c r="D20659">
        <v>55000</v>
      </c>
      <c r="E20659">
        <v>8000</v>
      </c>
      <c r="F20659" t="s">
        <v>11</v>
      </c>
      <c r="G20659">
        <v>11.53</v>
      </c>
      <c r="H20659">
        <v>20</v>
      </c>
      <c r="I20659">
        <v>78635</v>
      </c>
      <c r="J20659" t="s">
        <v>26</v>
      </c>
      <c r="K20659" t="s">
        <v>10</v>
      </c>
    </row>
    <row r="20660" spans="1:11" x14ac:dyDescent="0.25">
      <c r="A20660" t="s">
        <v>13</v>
      </c>
      <c r="B20660">
        <v>3.91</v>
      </c>
      <c r="C20660">
        <v>695</v>
      </c>
      <c r="D20660">
        <v>74000</v>
      </c>
      <c r="E20660">
        <v>12000</v>
      </c>
      <c r="F20660" t="s">
        <v>11</v>
      </c>
      <c r="G20660">
        <v>9.7100000000000009</v>
      </c>
      <c r="H20660">
        <v>9</v>
      </c>
      <c r="I20660">
        <v>7783</v>
      </c>
      <c r="J20660" t="s">
        <v>28</v>
      </c>
      <c r="K20660" t="s">
        <v>14</v>
      </c>
    </row>
    <row r="20661" spans="1:11" x14ac:dyDescent="0.25">
      <c r="A20661" t="s">
        <v>15</v>
      </c>
      <c r="B20661">
        <v>16.27</v>
      </c>
      <c r="C20661">
        <v>695</v>
      </c>
      <c r="D20661">
        <v>160000</v>
      </c>
      <c r="E20661">
        <v>15000</v>
      </c>
      <c r="F20661" t="s">
        <v>11</v>
      </c>
      <c r="G20661">
        <v>8.24</v>
      </c>
      <c r="H20661">
        <v>19</v>
      </c>
      <c r="I20661">
        <v>504477</v>
      </c>
      <c r="J20661" t="s">
        <v>26</v>
      </c>
      <c r="K20661" t="s">
        <v>14</v>
      </c>
    </row>
    <row r="20662" spans="1:11" x14ac:dyDescent="0.25">
      <c r="A20662" t="s">
        <v>13</v>
      </c>
      <c r="B20662">
        <v>25.42</v>
      </c>
      <c r="C20662">
        <v>685</v>
      </c>
      <c r="D20662">
        <v>25920</v>
      </c>
      <c r="E20662">
        <v>7200</v>
      </c>
      <c r="F20662" t="s">
        <v>11</v>
      </c>
      <c r="G20662">
        <v>13.66</v>
      </c>
      <c r="H20662">
        <v>5</v>
      </c>
      <c r="I20662">
        <v>29737</v>
      </c>
      <c r="J20662" t="s">
        <v>27</v>
      </c>
      <c r="K20662" t="s">
        <v>14</v>
      </c>
    </row>
    <row r="20663" spans="1:11" x14ac:dyDescent="0.25">
      <c r="A20663" t="s">
        <v>13</v>
      </c>
      <c r="B20663">
        <v>14.89</v>
      </c>
      <c r="C20663">
        <v>715</v>
      </c>
      <c r="D20663">
        <v>34500</v>
      </c>
      <c r="E20663">
        <v>5000</v>
      </c>
      <c r="F20663" t="s">
        <v>11</v>
      </c>
      <c r="G20663">
        <v>13.59</v>
      </c>
      <c r="H20663">
        <v>3</v>
      </c>
      <c r="I20663">
        <v>19020</v>
      </c>
      <c r="J20663" t="s">
        <v>27</v>
      </c>
      <c r="K20663" t="s">
        <v>12</v>
      </c>
    </row>
    <row r="20664" spans="1:11" x14ac:dyDescent="0.25">
      <c r="A20664" t="s">
        <v>13</v>
      </c>
      <c r="B20664">
        <v>7.75</v>
      </c>
      <c r="C20664">
        <v>665</v>
      </c>
      <c r="D20664">
        <v>104500</v>
      </c>
      <c r="E20664">
        <v>12000</v>
      </c>
      <c r="F20664" t="s">
        <v>11</v>
      </c>
      <c r="G20664">
        <v>15.61</v>
      </c>
      <c r="H20664">
        <v>9</v>
      </c>
      <c r="I20664">
        <v>22110</v>
      </c>
      <c r="J20664" t="s">
        <v>28</v>
      </c>
      <c r="K20664" t="s">
        <v>10</v>
      </c>
    </row>
    <row r="20665" spans="1:11" x14ac:dyDescent="0.25">
      <c r="A20665" t="s">
        <v>13</v>
      </c>
      <c r="B20665">
        <v>21.06</v>
      </c>
      <c r="C20665">
        <v>660</v>
      </c>
      <c r="D20665">
        <v>60000</v>
      </c>
      <c r="E20665">
        <v>12750</v>
      </c>
      <c r="F20665" t="s">
        <v>11</v>
      </c>
      <c r="G20665">
        <v>12.69</v>
      </c>
      <c r="H20665">
        <v>7</v>
      </c>
      <c r="I20665">
        <v>47565</v>
      </c>
      <c r="J20665" t="s">
        <v>27</v>
      </c>
      <c r="K20665" t="s">
        <v>14</v>
      </c>
    </row>
    <row r="20666" spans="1:11" x14ac:dyDescent="0.25">
      <c r="A20666" t="s">
        <v>9</v>
      </c>
      <c r="B20666">
        <v>19.03</v>
      </c>
      <c r="C20666">
        <v>725</v>
      </c>
      <c r="D20666">
        <v>43000</v>
      </c>
      <c r="E20666">
        <v>21500</v>
      </c>
      <c r="F20666" t="s">
        <v>8</v>
      </c>
      <c r="G20666">
        <v>12.62</v>
      </c>
      <c r="H20666">
        <v>19</v>
      </c>
      <c r="I20666">
        <v>211638</v>
      </c>
      <c r="J20666" t="s">
        <v>28</v>
      </c>
      <c r="K20666" t="s">
        <v>12</v>
      </c>
    </row>
    <row r="20667" spans="1:11" x14ac:dyDescent="0.25">
      <c r="A20667" t="s">
        <v>9</v>
      </c>
      <c r="B20667">
        <v>13.21</v>
      </c>
      <c r="C20667">
        <v>665</v>
      </c>
      <c r="D20667">
        <v>110200</v>
      </c>
      <c r="E20667">
        <v>12000</v>
      </c>
      <c r="F20667" t="s">
        <v>11</v>
      </c>
      <c r="G20667">
        <v>19.22</v>
      </c>
      <c r="H20667">
        <v>17</v>
      </c>
      <c r="I20667">
        <v>35949</v>
      </c>
      <c r="J20667" t="s">
        <v>26</v>
      </c>
      <c r="K20667" t="s">
        <v>14</v>
      </c>
    </row>
    <row r="20668" spans="1:11" x14ac:dyDescent="0.25">
      <c r="A20668" t="s">
        <v>9</v>
      </c>
      <c r="B20668">
        <v>14.51</v>
      </c>
      <c r="C20668">
        <v>720</v>
      </c>
      <c r="D20668">
        <v>85000</v>
      </c>
      <c r="E20668">
        <v>20000</v>
      </c>
      <c r="F20668" t="s">
        <v>11</v>
      </c>
      <c r="G20668">
        <v>7.35</v>
      </c>
      <c r="H20668">
        <v>6</v>
      </c>
      <c r="I20668">
        <v>114920</v>
      </c>
      <c r="J20668" t="s">
        <v>28</v>
      </c>
      <c r="K20668" t="s">
        <v>12</v>
      </c>
    </row>
    <row r="20669" spans="1:11" x14ac:dyDescent="0.25">
      <c r="A20669" t="s">
        <v>9</v>
      </c>
      <c r="B20669">
        <v>29.16</v>
      </c>
      <c r="C20669">
        <v>680</v>
      </c>
      <c r="D20669">
        <v>67740.800000000003</v>
      </c>
      <c r="E20669">
        <v>7000</v>
      </c>
      <c r="F20669" t="s">
        <v>11</v>
      </c>
      <c r="G20669">
        <v>10.49</v>
      </c>
      <c r="H20669">
        <v>11</v>
      </c>
      <c r="I20669">
        <v>534643</v>
      </c>
      <c r="J20669" t="s">
        <v>26</v>
      </c>
      <c r="K20669" t="s">
        <v>12</v>
      </c>
    </row>
    <row r="20670" spans="1:11" x14ac:dyDescent="0.25">
      <c r="A20670" t="s">
        <v>13</v>
      </c>
      <c r="B20670">
        <v>22.75</v>
      </c>
      <c r="C20670">
        <v>660</v>
      </c>
      <c r="D20670">
        <v>16932</v>
      </c>
      <c r="E20670">
        <v>5400</v>
      </c>
      <c r="F20670" t="s">
        <v>11</v>
      </c>
      <c r="G20670">
        <v>16.989999999999998</v>
      </c>
      <c r="H20670">
        <v>5</v>
      </c>
      <c r="I20670">
        <v>7994</v>
      </c>
      <c r="J20670" t="s">
        <v>26</v>
      </c>
      <c r="K20670" t="s">
        <v>12</v>
      </c>
    </row>
    <row r="20671" spans="1:11" x14ac:dyDescent="0.25">
      <c r="A20671" t="s">
        <v>13</v>
      </c>
      <c r="B20671">
        <v>7.36</v>
      </c>
      <c r="C20671">
        <v>700</v>
      </c>
      <c r="D20671">
        <v>23000</v>
      </c>
      <c r="E20671">
        <v>12000</v>
      </c>
      <c r="F20671" t="s">
        <v>11</v>
      </c>
      <c r="G20671">
        <v>11.39</v>
      </c>
      <c r="H20671">
        <v>7</v>
      </c>
      <c r="I20671">
        <v>3908</v>
      </c>
      <c r="J20671" t="s">
        <v>26</v>
      </c>
      <c r="K20671" t="s">
        <v>12</v>
      </c>
    </row>
    <row r="20672" spans="1:11" x14ac:dyDescent="0.25">
      <c r="A20672" t="s">
        <v>13</v>
      </c>
      <c r="B20672">
        <v>16.72</v>
      </c>
      <c r="C20672">
        <v>675</v>
      </c>
      <c r="D20672">
        <v>27500</v>
      </c>
      <c r="E20672">
        <v>9900</v>
      </c>
      <c r="F20672" t="s">
        <v>11</v>
      </c>
      <c r="G20672">
        <v>17.27</v>
      </c>
      <c r="H20672">
        <v>11</v>
      </c>
      <c r="I20672">
        <v>6472</v>
      </c>
      <c r="J20672" t="s">
        <v>27</v>
      </c>
      <c r="K20672" t="s">
        <v>12</v>
      </c>
    </row>
    <row r="20673" spans="1:11" x14ac:dyDescent="0.25">
      <c r="A20673" t="s">
        <v>15</v>
      </c>
      <c r="B20673">
        <v>15.35</v>
      </c>
      <c r="C20673">
        <v>700</v>
      </c>
      <c r="D20673">
        <v>58000</v>
      </c>
      <c r="E20673">
        <v>15000</v>
      </c>
      <c r="F20673" t="s">
        <v>11</v>
      </c>
      <c r="G20673">
        <v>6.97</v>
      </c>
      <c r="H20673">
        <v>10</v>
      </c>
      <c r="I20673">
        <v>126048</v>
      </c>
      <c r="J20673" t="s">
        <v>26</v>
      </c>
      <c r="K20673" t="s">
        <v>14</v>
      </c>
    </row>
    <row r="20674" spans="1:11" x14ac:dyDescent="0.25">
      <c r="A20674" t="s">
        <v>9</v>
      </c>
      <c r="B20674">
        <v>44.41</v>
      </c>
      <c r="C20674">
        <v>670</v>
      </c>
      <c r="D20674">
        <v>150000</v>
      </c>
      <c r="E20674">
        <v>30000</v>
      </c>
      <c r="F20674" t="s">
        <v>8</v>
      </c>
      <c r="G20674">
        <v>19.53</v>
      </c>
      <c r="H20674">
        <v>18</v>
      </c>
      <c r="I20674">
        <v>559082</v>
      </c>
      <c r="J20674" t="s">
        <v>26</v>
      </c>
      <c r="K20674" t="s">
        <v>12</v>
      </c>
    </row>
    <row r="20675" spans="1:11" x14ac:dyDescent="0.25">
      <c r="A20675" t="s">
        <v>13</v>
      </c>
      <c r="B20675">
        <v>20.68</v>
      </c>
      <c r="C20675">
        <v>690</v>
      </c>
      <c r="D20675">
        <v>200000</v>
      </c>
      <c r="E20675">
        <v>35000</v>
      </c>
      <c r="F20675" t="s">
        <v>11</v>
      </c>
      <c r="G20675">
        <v>9.99</v>
      </c>
      <c r="H20675">
        <v>14</v>
      </c>
      <c r="I20675">
        <v>125951</v>
      </c>
      <c r="J20675" t="s">
        <v>26</v>
      </c>
      <c r="K20675" t="s">
        <v>12</v>
      </c>
    </row>
    <row r="20676" spans="1:11" x14ac:dyDescent="0.25">
      <c r="A20676" t="s">
        <v>9</v>
      </c>
      <c r="B20676">
        <v>12.72</v>
      </c>
      <c r="C20676">
        <v>735</v>
      </c>
      <c r="D20676">
        <v>45000</v>
      </c>
      <c r="E20676">
        <v>12500</v>
      </c>
      <c r="F20676" t="s">
        <v>8</v>
      </c>
      <c r="G20676">
        <v>13.67</v>
      </c>
      <c r="H20676">
        <v>15</v>
      </c>
      <c r="I20676">
        <v>48633</v>
      </c>
      <c r="J20676" t="s">
        <v>28</v>
      </c>
      <c r="K20676" t="s">
        <v>12</v>
      </c>
    </row>
    <row r="20677" spans="1:11" x14ac:dyDescent="0.25">
      <c r="A20677" t="s">
        <v>9</v>
      </c>
      <c r="B20677">
        <v>21.31</v>
      </c>
      <c r="C20677">
        <v>665</v>
      </c>
      <c r="D20677">
        <v>105000</v>
      </c>
      <c r="E20677">
        <v>3000</v>
      </c>
      <c r="F20677" t="s">
        <v>11</v>
      </c>
      <c r="G20677">
        <v>12.74</v>
      </c>
      <c r="H20677">
        <v>11</v>
      </c>
      <c r="I20677">
        <v>252315</v>
      </c>
      <c r="J20677" t="s">
        <v>27</v>
      </c>
      <c r="K20677" t="s">
        <v>14</v>
      </c>
    </row>
    <row r="20678" spans="1:11" x14ac:dyDescent="0.25">
      <c r="A20678" t="s">
        <v>13</v>
      </c>
      <c r="B20678">
        <v>14.06</v>
      </c>
      <c r="C20678">
        <v>685</v>
      </c>
      <c r="D20678">
        <v>105000</v>
      </c>
      <c r="E20678">
        <v>35000</v>
      </c>
      <c r="F20678" t="s">
        <v>11</v>
      </c>
      <c r="G20678">
        <v>19.03</v>
      </c>
      <c r="H20678">
        <v>8</v>
      </c>
      <c r="I20678">
        <v>32453</v>
      </c>
      <c r="J20678" t="s">
        <v>26</v>
      </c>
      <c r="K20678" t="s">
        <v>12</v>
      </c>
    </row>
    <row r="20679" spans="1:11" x14ac:dyDescent="0.25">
      <c r="A20679" t="s">
        <v>13</v>
      </c>
      <c r="B20679">
        <v>6.52</v>
      </c>
      <c r="C20679">
        <v>665</v>
      </c>
      <c r="D20679">
        <v>85000</v>
      </c>
      <c r="E20679">
        <v>3000</v>
      </c>
      <c r="F20679" t="s">
        <v>11</v>
      </c>
      <c r="G20679">
        <v>13.99</v>
      </c>
      <c r="H20679">
        <v>11</v>
      </c>
      <c r="I20679">
        <v>13131</v>
      </c>
      <c r="J20679" t="s">
        <v>27</v>
      </c>
      <c r="K20679" t="s">
        <v>12</v>
      </c>
    </row>
    <row r="20680" spans="1:11" x14ac:dyDescent="0.25">
      <c r="A20680" t="s">
        <v>9</v>
      </c>
      <c r="B20680">
        <v>8.92</v>
      </c>
      <c r="C20680">
        <v>745</v>
      </c>
      <c r="D20680">
        <v>45000</v>
      </c>
      <c r="E20680">
        <v>7000</v>
      </c>
      <c r="F20680" t="s">
        <v>11</v>
      </c>
      <c r="G20680">
        <v>10.16</v>
      </c>
      <c r="H20680">
        <v>11</v>
      </c>
      <c r="I20680">
        <v>108894</v>
      </c>
      <c r="J20680" t="s">
        <v>26</v>
      </c>
      <c r="K20680" t="s">
        <v>14</v>
      </c>
    </row>
    <row r="20681" spans="1:11" x14ac:dyDescent="0.25">
      <c r="A20681" t="s">
        <v>13</v>
      </c>
      <c r="B20681">
        <v>14.26</v>
      </c>
      <c r="C20681">
        <v>715</v>
      </c>
      <c r="D20681">
        <v>100000</v>
      </c>
      <c r="E20681">
        <v>18000</v>
      </c>
      <c r="F20681" t="s">
        <v>11</v>
      </c>
      <c r="G20681">
        <v>9.75</v>
      </c>
      <c r="H20681">
        <v>7</v>
      </c>
      <c r="I20681">
        <v>40761</v>
      </c>
      <c r="J20681" t="s">
        <v>28</v>
      </c>
      <c r="K20681" t="s">
        <v>12</v>
      </c>
    </row>
    <row r="20682" spans="1:11" x14ac:dyDescent="0.25">
      <c r="A20682" t="s">
        <v>15</v>
      </c>
      <c r="B20682">
        <v>29.97</v>
      </c>
      <c r="C20682">
        <v>665</v>
      </c>
      <c r="D20682">
        <v>14172</v>
      </c>
      <c r="E20682">
        <v>5900</v>
      </c>
      <c r="F20682" t="s">
        <v>11</v>
      </c>
      <c r="G20682">
        <v>6.49</v>
      </c>
      <c r="H20682">
        <v>8</v>
      </c>
      <c r="I20682">
        <v>10052</v>
      </c>
      <c r="J20682" t="s">
        <v>26</v>
      </c>
      <c r="K20682" t="s">
        <v>14</v>
      </c>
    </row>
    <row r="20683" spans="1:11" x14ac:dyDescent="0.25">
      <c r="A20683" t="s">
        <v>9</v>
      </c>
      <c r="B20683">
        <v>7.94</v>
      </c>
      <c r="C20683">
        <v>695</v>
      </c>
      <c r="D20683">
        <v>100000</v>
      </c>
      <c r="E20683">
        <v>15850</v>
      </c>
      <c r="F20683" t="s">
        <v>11</v>
      </c>
      <c r="G20683">
        <v>12.99</v>
      </c>
      <c r="H20683">
        <v>6</v>
      </c>
      <c r="I20683">
        <v>22352</v>
      </c>
      <c r="J20683" t="s">
        <v>28</v>
      </c>
      <c r="K20683" t="s">
        <v>12</v>
      </c>
    </row>
    <row r="20684" spans="1:11" x14ac:dyDescent="0.25">
      <c r="A20684" t="s">
        <v>9</v>
      </c>
      <c r="B20684">
        <v>35.659999999999997</v>
      </c>
      <c r="C20684">
        <v>660</v>
      </c>
      <c r="D20684">
        <v>60000</v>
      </c>
      <c r="E20684">
        <v>11000</v>
      </c>
      <c r="F20684" t="s">
        <v>11</v>
      </c>
      <c r="G20684">
        <v>13.99</v>
      </c>
      <c r="H20684">
        <v>15</v>
      </c>
      <c r="I20684">
        <v>101678</v>
      </c>
      <c r="J20684" t="s">
        <v>27</v>
      </c>
      <c r="K20684" t="s">
        <v>12</v>
      </c>
    </row>
    <row r="20685" spans="1:11" x14ac:dyDescent="0.25">
      <c r="A20685" t="s">
        <v>15</v>
      </c>
      <c r="B20685">
        <v>20.76</v>
      </c>
      <c r="C20685">
        <v>700</v>
      </c>
      <c r="D20685">
        <v>57000</v>
      </c>
      <c r="E20685">
        <v>25000</v>
      </c>
      <c r="F20685" t="s">
        <v>8</v>
      </c>
      <c r="G20685">
        <v>15.22</v>
      </c>
      <c r="H20685">
        <v>11</v>
      </c>
      <c r="I20685">
        <v>35189</v>
      </c>
      <c r="J20685" t="s">
        <v>27</v>
      </c>
      <c r="K20685" t="s">
        <v>14</v>
      </c>
    </row>
    <row r="20686" spans="1:11" x14ac:dyDescent="0.25">
      <c r="A20686" t="s">
        <v>9</v>
      </c>
      <c r="B20686">
        <v>24.84</v>
      </c>
      <c r="C20686">
        <v>680</v>
      </c>
      <c r="D20686">
        <v>54500</v>
      </c>
      <c r="E20686">
        <v>20000</v>
      </c>
      <c r="F20686" t="s">
        <v>8</v>
      </c>
      <c r="G20686">
        <v>13.49</v>
      </c>
      <c r="H20686">
        <v>12</v>
      </c>
      <c r="I20686">
        <v>49859</v>
      </c>
      <c r="J20686" t="s">
        <v>28</v>
      </c>
      <c r="K20686" t="s">
        <v>12</v>
      </c>
    </row>
    <row r="20687" spans="1:11" x14ac:dyDescent="0.25">
      <c r="A20687" t="s">
        <v>9</v>
      </c>
      <c r="B20687">
        <v>27.8</v>
      </c>
      <c r="C20687">
        <v>665</v>
      </c>
      <c r="D20687">
        <v>36000</v>
      </c>
      <c r="E20687">
        <v>12150</v>
      </c>
      <c r="F20687" t="s">
        <v>8</v>
      </c>
      <c r="G20687">
        <v>21.97</v>
      </c>
      <c r="H20687">
        <v>15</v>
      </c>
      <c r="I20687">
        <v>79376</v>
      </c>
      <c r="J20687" t="s">
        <v>26</v>
      </c>
      <c r="K20687" t="s">
        <v>12</v>
      </c>
    </row>
    <row r="20688" spans="1:11" x14ac:dyDescent="0.25">
      <c r="A20688" t="s">
        <v>13</v>
      </c>
      <c r="B20688">
        <v>14.46</v>
      </c>
      <c r="C20688">
        <v>675</v>
      </c>
      <c r="D20688">
        <v>58162</v>
      </c>
      <c r="E20688">
        <v>12050</v>
      </c>
      <c r="F20688" t="s">
        <v>11</v>
      </c>
      <c r="G20688">
        <v>16.989999999999998</v>
      </c>
      <c r="H20688">
        <v>9</v>
      </c>
      <c r="I20688">
        <v>15074</v>
      </c>
      <c r="J20688" t="s">
        <v>27</v>
      </c>
      <c r="K20688" t="s">
        <v>18</v>
      </c>
    </row>
    <row r="20689" spans="1:11" x14ac:dyDescent="0.25">
      <c r="A20689" t="s">
        <v>9</v>
      </c>
      <c r="B20689">
        <v>6.77</v>
      </c>
      <c r="C20689">
        <v>715</v>
      </c>
      <c r="D20689">
        <v>97000</v>
      </c>
      <c r="E20689">
        <v>27000</v>
      </c>
      <c r="F20689" t="s">
        <v>8</v>
      </c>
      <c r="G20689">
        <v>10.49</v>
      </c>
      <c r="H20689">
        <v>7</v>
      </c>
      <c r="I20689">
        <v>16685</v>
      </c>
      <c r="J20689" t="s">
        <v>27</v>
      </c>
      <c r="K20689" t="s">
        <v>14</v>
      </c>
    </row>
    <row r="20690" spans="1:11" x14ac:dyDescent="0.25">
      <c r="A20690" t="s">
        <v>13</v>
      </c>
      <c r="B20690">
        <v>32.85</v>
      </c>
      <c r="C20690">
        <v>690</v>
      </c>
      <c r="D20690">
        <v>40000</v>
      </c>
      <c r="E20690">
        <v>17600</v>
      </c>
      <c r="F20690" t="s">
        <v>11</v>
      </c>
      <c r="G20690">
        <v>14.65</v>
      </c>
      <c r="H20690">
        <v>8</v>
      </c>
      <c r="I20690">
        <v>66826</v>
      </c>
      <c r="J20690" t="s">
        <v>28</v>
      </c>
      <c r="K20690" t="s">
        <v>14</v>
      </c>
    </row>
    <row r="20691" spans="1:11" x14ac:dyDescent="0.25">
      <c r="A20691" t="s">
        <v>9</v>
      </c>
      <c r="B20691">
        <v>6.02</v>
      </c>
      <c r="C20691">
        <v>705</v>
      </c>
      <c r="D20691">
        <v>200000</v>
      </c>
      <c r="E20691">
        <v>20000</v>
      </c>
      <c r="F20691" t="s">
        <v>8</v>
      </c>
      <c r="G20691">
        <v>9.44</v>
      </c>
      <c r="H20691">
        <v>12</v>
      </c>
      <c r="I20691">
        <v>342880</v>
      </c>
      <c r="J20691" t="s">
        <v>27</v>
      </c>
      <c r="K20691" t="s">
        <v>12</v>
      </c>
    </row>
    <row r="20692" spans="1:11" x14ac:dyDescent="0.25">
      <c r="A20692" t="s">
        <v>9</v>
      </c>
      <c r="B20692">
        <v>18.52</v>
      </c>
      <c r="C20692">
        <v>665</v>
      </c>
      <c r="D20692">
        <v>90000</v>
      </c>
      <c r="E20692">
        <v>16000</v>
      </c>
      <c r="F20692" t="s">
        <v>11</v>
      </c>
      <c r="G20692">
        <v>14.99</v>
      </c>
      <c r="H20692">
        <v>18</v>
      </c>
      <c r="I20692">
        <v>251609</v>
      </c>
      <c r="J20692" t="s">
        <v>27</v>
      </c>
      <c r="K20692" t="s">
        <v>14</v>
      </c>
    </row>
    <row r="20693" spans="1:11" x14ac:dyDescent="0.25">
      <c r="A20693" t="s">
        <v>9</v>
      </c>
      <c r="B20693">
        <v>3.28</v>
      </c>
      <c r="C20693">
        <v>690</v>
      </c>
      <c r="D20693">
        <v>210000</v>
      </c>
      <c r="E20693">
        <v>21000</v>
      </c>
      <c r="F20693" t="s">
        <v>11</v>
      </c>
      <c r="G20693">
        <v>12.39</v>
      </c>
      <c r="H20693">
        <v>5</v>
      </c>
      <c r="I20693">
        <v>584655</v>
      </c>
      <c r="J20693" t="s">
        <v>27</v>
      </c>
      <c r="K20693" t="s">
        <v>14</v>
      </c>
    </row>
    <row r="20694" spans="1:11" x14ac:dyDescent="0.25">
      <c r="A20694" t="s">
        <v>13</v>
      </c>
      <c r="B20694">
        <v>22.65</v>
      </c>
      <c r="C20694">
        <v>705</v>
      </c>
      <c r="D20694">
        <v>70000</v>
      </c>
      <c r="E20694">
        <v>15000</v>
      </c>
      <c r="F20694" t="s">
        <v>11</v>
      </c>
      <c r="G20694">
        <v>7.69</v>
      </c>
      <c r="H20694">
        <v>4</v>
      </c>
      <c r="I20694">
        <v>49630</v>
      </c>
      <c r="J20694" t="s">
        <v>26</v>
      </c>
      <c r="K20694" t="s">
        <v>14</v>
      </c>
    </row>
    <row r="20695" spans="1:11" x14ac:dyDescent="0.25">
      <c r="A20695" t="s">
        <v>13</v>
      </c>
      <c r="B20695">
        <v>22.98</v>
      </c>
      <c r="C20695">
        <v>670</v>
      </c>
      <c r="D20695">
        <v>78000</v>
      </c>
      <c r="E20695">
        <v>21000</v>
      </c>
      <c r="F20695" t="s">
        <v>8</v>
      </c>
      <c r="G20695">
        <v>18.2</v>
      </c>
      <c r="H20695">
        <v>19</v>
      </c>
      <c r="I20695">
        <v>260518</v>
      </c>
      <c r="J20695" t="s">
        <v>26</v>
      </c>
      <c r="K20695" t="s">
        <v>10</v>
      </c>
    </row>
    <row r="20696" spans="1:11" x14ac:dyDescent="0.25">
      <c r="A20696" t="s">
        <v>15</v>
      </c>
      <c r="B20696">
        <v>22.1</v>
      </c>
      <c r="C20696">
        <v>690</v>
      </c>
      <c r="D20696">
        <v>41000</v>
      </c>
      <c r="E20696">
        <v>10000</v>
      </c>
      <c r="F20696" t="s">
        <v>11</v>
      </c>
      <c r="G20696">
        <v>12.29</v>
      </c>
      <c r="H20696">
        <v>10</v>
      </c>
      <c r="I20696">
        <v>18698</v>
      </c>
      <c r="J20696" t="s">
        <v>28</v>
      </c>
      <c r="K20696" t="s">
        <v>14</v>
      </c>
    </row>
    <row r="20697" spans="1:11" x14ac:dyDescent="0.25">
      <c r="A20697" t="s">
        <v>9</v>
      </c>
      <c r="B20697">
        <v>10.09</v>
      </c>
      <c r="C20697">
        <v>725</v>
      </c>
      <c r="D20697">
        <v>69000</v>
      </c>
      <c r="E20697">
        <v>12000</v>
      </c>
      <c r="F20697" t="s">
        <v>11</v>
      </c>
      <c r="G20697">
        <v>6.24</v>
      </c>
      <c r="H20697">
        <v>8</v>
      </c>
      <c r="I20697">
        <v>217768</v>
      </c>
      <c r="J20697" t="s">
        <v>28</v>
      </c>
      <c r="K20697" t="s">
        <v>14</v>
      </c>
    </row>
    <row r="20698" spans="1:11" x14ac:dyDescent="0.25">
      <c r="A20698" t="s">
        <v>9</v>
      </c>
      <c r="B20698">
        <v>26.73</v>
      </c>
      <c r="C20698">
        <v>705</v>
      </c>
      <c r="D20698">
        <v>68364</v>
      </c>
      <c r="E20698">
        <v>5500</v>
      </c>
      <c r="F20698" t="s">
        <v>11</v>
      </c>
      <c r="G20698">
        <v>7.24</v>
      </c>
      <c r="H20698">
        <v>17</v>
      </c>
      <c r="I20698">
        <v>59812</v>
      </c>
      <c r="J20698" t="s">
        <v>28</v>
      </c>
      <c r="K20698" t="s">
        <v>12</v>
      </c>
    </row>
    <row r="20699" spans="1:11" x14ac:dyDescent="0.25">
      <c r="A20699" t="s">
        <v>13</v>
      </c>
      <c r="B20699">
        <v>6.82</v>
      </c>
      <c r="C20699">
        <v>665</v>
      </c>
      <c r="D20699">
        <v>35000</v>
      </c>
      <c r="E20699">
        <v>7775</v>
      </c>
      <c r="F20699" t="s">
        <v>11</v>
      </c>
      <c r="G20699">
        <v>25.29</v>
      </c>
      <c r="H20699">
        <v>8</v>
      </c>
      <c r="I20699">
        <v>4036</v>
      </c>
      <c r="J20699" t="s">
        <v>26</v>
      </c>
      <c r="K20699" t="s">
        <v>16</v>
      </c>
    </row>
    <row r="20700" spans="1:11" x14ac:dyDescent="0.25">
      <c r="A20700" t="s">
        <v>9</v>
      </c>
      <c r="B20700">
        <v>15.1</v>
      </c>
      <c r="C20700">
        <v>695</v>
      </c>
      <c r="D20700">
        <v>105000</v>
      </c>
      <c r="E20700">
        <v>16975</v>
      </c>
      <c r="F20700" t="s">
        <v>11</v>
      </c>
      <c r="G20700">
        <v>18.989999999999998</v>
      </c>
      <c r="H20700">
        <v>12</v>
      </c>
      <c r="I20700">
        <v>218640</v>
      </c>
      <c r="J20700" t="s">
        <v>26</v>
      </c>
      <c r="K20700" t="s">
        <v>14</v>
      </c>
    </row>
    <row r="20701" spans="1:11" x14ac:dyDescent="0.25">
      <c r="A20701" t="s">
        <v>13</v>
      </c>
      <c r="B20701">
        <v>4.58</v>
      </c>
      <c r="C20701">
        <v>680</v>
      </c>
      <c r="D20701">
        <v>54000</v>
      </c>
      <c r="E20701">
        <v>3100</v>
      </c>
      <c r="F20701" t="s">
        <v>11</v>
      </c>
      <c r="G20701">
        <v>8.18</v>
      </c>
      <c r="H20701">
        <v>5</v>
      </c>
      <c r="I20701">
        <v>5964</v>
      </c>
      <c r="J20701" t="s">
        <v>27</v>
      </c>
      <c r="K20701" t="s">
        <v>12</v>
      </c>
    </row>
    <row r="20702" spans="1:11" x14ac:dyDescent="0.25">
      <c r="A20702" t="s">
        <v>13</v>
      </c>
      <c r="B20702">
        <v>17.829999999999998</v>
      </c>
      <c r="C20702">
        <v>735</v>
      </c>
      <c r="D20702">
        <v>270000</v>
      </c>
      <c r="E20702">
        <v>36000</v>
      </c>
      <c r="F20702" t="s">
        <v>8</v>
      </c>
      <c r="G20702">
        <v>7.99</v>
      </c>
      <c r="H20702">
        <v>11</v>
      </c>
      <c r="I20702">
        <v>370073</v>
      </c>
      <c r="J20702" t="s">
        <v>27</v>
      </c>
      <c r="K20702" t="s">
        <v>12</v>
      </c>
    </row>
    <row r="20703" spans="1:11" x14ac:dyDescent="0.25">
      <c r="A20703" t="s">
        <v>13</v>
      </c>
      <c r="B20703">
        <v>25.2</v>
      </c>
      <c r="C20703">
        <v>680</v>
      </c>
      <c r="D20703">
        <v>60000</v>
      </c>
      <c r="E20703">
        <v>4700</v>
      </c>
      <c r="F20703" t="s">
        <v>11</v>
      </c>
      <c r="G20703">
        <v>20.49</v>
      </c>
      <c r="H20703">
        <v>17</v>
      </c>
      <c r="I20703">
        <v>29143</v>
      </c>
      <c r="J20703" t="s">
        <v>26</v>
      </c>
      <c r="K20703" t="s">
        <v>14</v>
      </c>
    </row>
    <row r="20704" spans="1:11" x14ac:dyDescent="0.25">
      <c r="A20704" t="s">
        <v>13</v>
      </c>
      <c r="B20704">
        <v>34</v>
      </c>
      <c r="C20704">
        <v>665</v>
      </c>
      <c r="D20704">
        <v>48000</v>
      </c>
      <c r="E20704">
        <v>10500</v>
      </c>
      <c r="F20704" t="s">
        <v>8</v>
      </c>
      <c r="G20704">
        <v>21.99</v>
      </c>
      <c r="H20704">
        <v>5</v>
      </c>
      <c r="I20704">
        <v>52835</v>
      </c>
      <c r="J20704" t="s">
        <v>27</v>
      </c>
      <c r="K20704" t="s">
        <v>10</v>
      </c>
    </row>
    <row r="20705" spans="1:11" x14ac:dyDescent="0.25">
      <c r="A20705" t="s">
        <v>9</v>
      </c>
      <c r="B20705">
        <v>11.67</v>
      </c>
      <c r="C20705">
        <v>680</v>
      </c>
      <c r="D20705">
        <v>57000</v>
      </c>
      <c r="E20705">
        <v>25450</v>
      </c>
      <c r="F20705" t="s">
        <v>11</v>
      </c>
      <c r="G20705">
        <v>15.8</v>
      </c>
      <c r="H20705">
        <v>15</v>
      </c>
      <c r="I20705">
        <v>113849</v>
      </c>
      <c r="J20705" t="s">
        <v>26</v>
      </c>
      <c r="K20705" t="s">
        <v>14</v>
      </c>
    </row>
    <row r="20706" spans="1:11" x14ac:dyDescent="0.25">
      <c r="A20706" t="s">
        <v>9</v>
      </c>
      <c r="B20706">
        <v>21.98</v>
      </c>
      <c r="C20706">
        <v>660</v>
      </c>
      <c r="D20706">
        <v>85000</v>
      </c>
      <c r="E20706">
        <v>20000</v>
      </c>
      <c r="F20706" t="s">
        <v>8</v>
      </c>
      <c r="G20706">
        <v>14.99</v>
      </c>
      <c r="H20706">
        <v>8</v>
      </c>
      <c r="I20706">
        <v>64054</v>
      </c>
      <c r="J20706" t="s">
        <v>27</v>
      </c>
      <c r="K20706" t="s">
        <v>14</v>
      </c>
    </row>
    <row r="20707" spans="1:11" x14ac:dyDescent="0.25">
      <c r="A20707" t="s">
        <v>15</v>
      </c>
      <c r="B20707">
        <v>13.95</v>
      </c>
      <c r="C20707">
        <v>715</v>
      </c>
      <c r="D20707">
        <v>110000</v>
      </c>
      <c r="E20707">
        <v>30000</v>
      </c>
      <c r="F20707" t="s">
        <v>8</v>
      </c>
      <c r="G20707">
        <v>13.67</v>
      </c>
      <c r="H20707">
        <v>18</v>
      </c>
      <c r="I20707">
        <v>315068</v>
      </c>
      <c r="J20707" t="s">
        <v>27</v>
      </c>
      <c r="K20707" t="s">
        <v>12</v>
      </c>
    </row>
    <row r="20708" spans="1:11" x14ac:dyDescent="0.25">
      <c r="A20708" t="s">
        <v>15</v>
      </c>
      <c r="B20708">
        <v>9.6</v>
      </c>
      <c r="C20708">
        <v>725</v>
      </c>
      <c r="D20708">
        <v>70000</v>
      </c>
      <c r="E20708">
        <v>3000</v>
      </c>
      <c r="F20708" t="s">
        <v>11</v>
      </c>
      <c r="G20708">
        <v>13.99</v>
      </c>
      <c r="H20708">
        <v>9</v>
      </c>
      <c r="I20708">
        <v>7532</v>
      </c>
      <c r="J20708" t="s">
        <v>27</v>
      </c>
      <c r="K20708" t="s">
        <v>12</v>
      </c>
    </row>
    <row r="20709" spans="1:11" x14ac:dyDescent="0.25">
      <c r="A20709" t="s">
        <v>13</v>
      </c>
      <c r="B20709">
        <v>23.35</v>
      </c>
      <c r="C20709">
        <v>695</v>
      </c>
      <c r="D20709">
        <v>150000</v>
      </c>
      <c r="E20709">
        <v>5000</v>
      </c>
      <c r="F20709" t="s">
        <v>11</v>
      </c>
      <c r="G20709">
        <v>12.62</v>
      </c>
      <c r="H20709">
        <v>13</v>
      </c>
      <c r="I20709">
        <v>136102</v>
      </c>
      <c r="J20709" t="s">
        <v>28</v>
      </c>
      <c r="K20709" t="s">
        <v>12</v>
      </c>
    </row>
    <row r="20710" spans="1:11" x14ac:dyDescent="0.25">
      <c r="A20710" t="s">
        <v>9</v>
      </c>
      <c r="B20710">
        <v>11.01</v>
      </c>
      <c r="C20710">
        <v>770</v>
      </c>
      <c r="D20710">
        <v>120000</v>
      </c>
      <c r="E20710">
        <v>35000</v>
      </c>
      <c r="F20710" t="s">
        <v>8</v>
      </c>
      <c r="G20710">
        <v>7.89</v>
      </c>
      <c r="H20710">
        <v>9</v>
      </c>
      <c r="I20710">
        <v>283781</v>
      </c>
      <c r="J20710" t="s">
        <v>27</v>
      </c>
      <c r="K20710" t="s">
        <v>12</v>
      </c>
    </row>
    <row r="20711" spans="1:11" x14ac:dyDescent="0.25">
      <c r="A20711" t="s">
        <v>13</v>
      </c>
      <c r="B20711">
        <v>3</v>
      </c>
      <c r="C20711">
        <v>685</v>
      </c>
      <c r="D20711">
        <v>56000</v>
      </c>
      <c r="E20711">
        <v>13475</v>
      </c>
      <c r="F20711" t="s">
        <v>11</v>
      </c>
      <c r="G20711">
        <v>15.61</v>
      </c>
      <c r="H20711">
        <v>4</v>
      </c>
      <c r="I20711">
        <v>5270</v>
      </c>
      <c r="J20711" t="s">
        <v>26</v>
      </c>
      <c r="K20711" t="s">
        <v>14</v>
      </c>
    </row>
    <row r="20712" spans="1:11" x14ac:dyDescent="0.25">
      <c r="A20712" t="s">
        <v>13</v>
      </c>
      <c r="B20712">
        <v>3.59</v>
      </c>
      <c r="C20712">
        <v>680</v>
      </c>
      <c r="D20712">
        <v>58000</v>
      </c>
      <c r="E20712">
        <v>5875</v>
      </c>
      <c r="F20712" t="s">
        <v>11</v>
      </c>
      <c r="G20712">
        <v>16.29</v>
      </c>
      <c r="H20712">
        <v>2</v>
      </c>
      <c r="I20712">
        <v>5445</v>
      </c>
      <c r="J20712" t="s">
        <v>27</v>
      </c>
      <c r="K20712" t="s">
        <v>12</v>
      </c>
    </row>
    <row r="20713" spans="1:11" x14ac:dyDescent="0.25">
      <c r="A20713" t="s">
        <v>13</v>
      </c>
      <c r="B20713">
        <v>21.73</v>
      </c>
      <c r="C20713">
        <v>660</v>
      </c>
      <c r="D20713">
        <v>31200</v>
      </c>
      <c r="E20713">
        <v>10000</v>
      </c>
      <c r="F20713" t="s">
        <v>8</v>
      </c>
      <c r="G20713">
        <v>26.24</v>
      </c>
      <c r="H20713">
        <v>7</v>
      </c>
      <c r="I20713">
        <v>20103</v>
      </c>
      <c r="J20713" t="s">
        <v>26</v>
      </c>
      <c r="K20713" t="s">
        <v>12</v>
      </c>
    </row>
    <row r="20714" spans="1:11" x14ac:dyDescent="0.25">
      <c r="A20714" t="s">
        <v>9</v>
      </c>
      <c r="B20714">
        <v>11.19</v>
      </c>
      <c r="C20714">
        <v>695</v>
      </c>
      <c r="D20714">
        <v>387706</v>
      </c>
      <c r="E20714">
        <v>30000</v>
      </c>
      <c r="F20714" t="s">
        <v>11</v>
      </c>
      <c r="G20714">
        <v>13.67</v>
      </c>
      <c r="H20714">
        <v>13</v>
      </c>
      <c r="I20714">
        <v>763829</v>
      </c>
      <c r="J20714" t="s">
        <v>26</v>
      </c>
      <c r="K20714" t="s">
        <v>14</v>
      </c>
    </row>
    <row r="20715" spans="1:11" x14ac:dyDescent="0.25">
      <c r="A20715" t="s">
        <v>9</v>
      </c>
      <c r="B20715">
        <v>15.03</v>
      </c>
      <c r="C20715">
        <v>670</v>
      </c>
      <c r="D20715">
        <v>72500</v>
      </c>
      <c r="E20715">
        <v>29000</v>
      </c>
      <c r="F20715" t="s">
        <v>8</v>
      </c>
      <c r="G20715">
        <v>16.29</v>
      </c>
      <c r="H20715">
        <v>9</v>
      </c>
      <c r="I20715">
        <v>207443</v>
      </c>
      <c r="J20715" t="s">
        <v>27</v>
      </c>
      <c r="K20715" t="s">
        <v>12</v>
      </c>
    </row>
    <row r="20716" spans="1:11" x14ac:dyDescent="0.25">
      <c r="A20716" t="s">
        <v>13</v>
      </c>
      <c r="B20716">
        <v>10.54</v>
      </c>
      <c r="C20716">
        <v>695</v>
      </c>
      <c r="D20716">
        <v>42000</v>
      </c>
      <c r="E20716">
        <v>11000</v>
      </c>
      <c r="F20716" t="s">
        <v>8</v>
      </c>
      <c r="G20716">
        <v>12.69</v>
      </c>
      <c r="H20716">
        <v>6</v>
      </c>
      <c r="I20716">
        <v>14210</v>
      </c>
      <c r="J20716" t="s">
        <v>27</v>
      </c>
      <c r="K20716" t="s">
        <v>10</v>
      </c>
    </row>
    <row r="20717" spans="1:11" x14ac:dyDescent="0.25">
      <c r="A20717" t="s">
        <v>9</v>
      </c>
      <c r="B20717">
        <v>9.49</v>
      </c>
      <c r="C20717">
        <v>765</v>
      </c>
      <c r="D20717">
        <v>65000</v>
      </c>
      <c r="E20717">
        <v>20500</v>
      </c>
      <c r="F20717" t="s">
        <v>11</v>
      </c>
      <c r="G20717">
        <v>8.9</v>
      </c>
      <c r="H20717">
        <v>7</v>
      </c>
      <c r="I20717">
        <v>105461</v>
      </c>
      <c r="J20717" t="s">
        <v>28</v>
      </c>
      <c r="K20717" t="s">
        <v>14</v>
      </c>
    </row>
    <row r="20718" spans="1:11" x14ac:dyDescent="0.25">
      <c r="A20718" t="s">
        <v>13</v>
      </c>
      <c r="B20718">
        <v>9.4700000000000006</v>
      </c>
      <c r="C20718">
        <v>720</v>
      </c>
      <c r="D20718">
        <v>10260</v>
      </c>
      <c r="E20718">
        <v>3825</v>
      </c>
      <c r="F20718" t="s">
        <v>11</v>
      </c>
      <c r="G20718">
        <v>14.08</v>
      </c>
      <c r="H20718">
        <v>6</v>
      </c>
      <c r="I20718">
        <v>3056</v>
      </c>
      <c r="J20718" t="s">
        <v>26</v>
      </c>
      <c r="K20718" t="s">
        <v>12</v>
      </c>
    </row>
    <row r="20719" spans="1:11" x14ac:dyDescent="0.25">
      <c r="A20719" t="s">
        <v>13</v>
      </c>
      <c r="B20719">
        <v>22.65</v>
      </c>
      <c r="C20719">
        <v>715</v>
      </c>
      <c r="D20719">
        <v>45000</v>
      </c>
      <c r="E20719">
        <v>16000</v>
      </c>
      <c r="F20719" t="s">
        <v>11</v>
      </c>
      <c r="G20719">
        <v>6.49</v>
      </c>
      <c r="H20719">
        <v>12</v>
      </c>
      <c r="I20719">
        <v>23593</v>
      </c>
      <c r="J20719" t="s">
        <v>27</v>
      </c>
      <c r="K20719" t="s">
        <v>12</v>
      </c>
    </row>
    <row r="20720" spans="1:11" x14ac:dyDescent="0.25">
      <c r="A20720" t="s">
        <v>9</v>
      </c>
      <c r="B20720">
        <v>19.63</v>
      </c>
      <c r="C20720">
        <v>690</v>
      </c>
      <c r="D20720">
        <v>150000</v>
      </c>
      <c r="E20720">
        <v>35000</v>
      </c>
      <c r="F20720" t="s">
        <v>8</v>
      </c>
      <c r="G20720">
        <v>15.61</v>
      </c>
      <c r="H20720">
        <v>15</v>
      </c>
      <c r="I20720">
        <v>76945</v>
      </c>
      <c r="J20720" t="s">
        <v>28</v>
      </c>
      <c r="K20720" t="s">
        <v>10</v>
      </c>
    </row>
    <row r="20721" spans="1:11" x14ac:dyDescent="0.25">
      <c r="A20721" t="s">
        <v>15</v>
      </c>
      <c r="B20721">
        <v>7.79</v>
      </c>
      <c r="C20721">
        <v>680</v>
      </c>
      <c r="D20721">
        <v>41000</v>
      </c>
      <c r="E20721">
        <v>9000</v>
      </c>
      <c r="F20721" t="s">
        <v>11</v>
      </c>
      <c r="G20721">
        <v>14.09</v>
      </c>
      <c r="H20721">
        <v>3</v>
      </c>
      <c r="I20721">
        <v>7997</v>
      </c>
      <c r="J20721" t="s">
        <v>28</v>
      </c>
      <c r="K20721" t="s">
        <v>14</v>
      </c>
    </row>
    <row r="20722" spans="1:11" x14ac:dyDescent="0.25">
      <c r="A20722" t="s">
        <v>13</v>
      </c>
      <c r="B20722">
        <v>7.18</v>
      </c>
      <c r="C20722">
        <v>680</v>
      </c>
      <c r="D20722">
        <v>61314.22</v>
      </c>
      <c r="E20722">
        <v>5200</v>
      </c>
      <c r="F20722" t="s">
        <v>11</v>
      </c>
      <c r="G20722">
        <v>17.989999999999998</v>
      </c>
      <c r="H20722">
        <v>3</v>
      </c>
      <c r="I20722">
        <v>18218</v>
      </c>
      <c r="J20722" t="s">
        <v>27</v>
      </c>
      <c r="K20722" t="s">
        <v>12</v>
      </c>
    </row>
    <row r="20723" spans="1:11" x14ac:dyDescent="0.25">
      <c r="A20723" t="s">
        <v>13</v>
      </c>
      <c r="B20723">
        <v>20.39</v>
      </c>
      <c r="C20723">
        <v>660</v>
      </c>
      <c r="D20723">
        <v>27000</v>
      </c>
      <c r="E20723">
        <v>8000</v>
      </c>
      <c r="F20723" t="s">
        <v>11</v>
      </c>
      <c r="G20723">
        <v>11.53</v>
      </c>
      <c r="H20723">
        <v>3</v>
      </c>
      <c r="I20723">
        <v>12615</v>
      </c>
      <c r="J20723" t="s">
        <v>26</v>
      </c>
      <c r="K20723" t="s">
        <v>14</v>
      </c>
    </row>
    <row r="20724" spans="1:11" x14ac:dyDescent="0.25">
      <c r="A20724" t="s">
        <v>9</v>
      </c>
      <c r="B20724">
        <v>7.27</v>
      </c>
      <c r="C20724">
        <v>740</v>
      </c>
      <c r="D20724">
        <v>120000</v>
      </c>
      <c r="E20724">
        <v>40000</v>
      </c>
      <c r="F20724" t="s">
        <v>11</v>
      </c>
      <c r="G20724">
        <v>16.989999999999998</v>
      </c>
      <c r="H20724">
        <v>8</v>
      </c>
      <c r="I20724">
        <v>132235</v>
      </c>
      <c r="J20724" t="s">
        <v>26</v>
      </c>
      <c r="K20724" t="s">
        <v>10</v>
      </c>
    </row>
    <row r="20725" spans="1:11" x14ac:dyDescent="0.25">
      <c r="A20725" t="s">
        <v>9</v>
      </c>
      <c r="B20725">
        <v>33.03</v>
      </c>
      <c r="C20725">
        <v>760</v>
      </c>
      <c r="D20725">
        <v>55200</v>
      </c>
      <c r="E20725">
        <v>13750</v>
      </c>
      <c r="F20725" t="s">
        <v>8</v>
      </c>
      <c r="G20725">
        <v>17.57</v>
      </c>
      <c r="H20725">
        <v>22</v>
      </c>
      <c r="I20725">
        <v>229439</v>
      </c>
      <c r="J20725" t="s">
        <v>28</v>
      </c>
      <c r="K20725" t="s">
        <v>14</v>
      </c>
    </row>
    <row r="20726" spans="1:11" x14ac:dyDescent="0.25">
      <c r="A20726" t="s">
        <v>13</v>
      </c>
      <c r="B20726">
        <v>17.18</v>
      </c>
      <c r="C20726">
        <v>685</v>
      </c>
      <c r="D20726">
        <v>38000</v>
      </c>
      <c r="E20726">
        <v>7200</v>
      </c>
      <c r="F20726" t="s">
        <v>11</v>
      </c>
      <c r="G20726">
        <v>11.49</v>
      </c>
      <c r="H20726">
        <v>8</v>
      </c>
      <c r="I20726">
        <v>18647</v>
      </c>
      <c r="J20726" t="s">
        <v>27</v>
      </c>
      <c r="K20726" t="s">
        <v>14</v>
      </c>
    </row>
    <row r="20727" spans="1:11" x14ac:dyDescent="0.25">
      <c r="A20727" t="s">
        <v>9</v>
      </c>
      <c r="B20727">
        <v>14.87</v>
      </c>
      <c r="C20727">
        <v>695</v>
      </c>
      <c r="D20727">
        <v>142966.76999999999</v>
      </c>
      <c r="E20727">
        <v>35525</v>
      </c>
      <c r="F20727" t="s">
        <v>8</v>
      </c>
      <c r="G20727">
        <v>15.99</v>
      </c>
      <c r="H20727">
        <v>8</v>
      </c>
      <c r="I20727">
        <v>546143</v>
      </c>
      <c r="J20727" t="s">
        <v>26</v>
      </c>
      <c r="K20727" t="s">
        <v>14</v>
      </c>
    </row>
    <row r="20728" spans="1:11" x14ac:dyDescent="0.25">
      <c r="A20728" t="s">
        <v>9</v>
      </c>
      <c r="B20728">
        <v>8.32</v>
      </c>
      <c r="C20728">
        <v>695</v>
      </c>
      <c r="D20728">
        <v>160000</v>
      </c>
      <c r="E20728">
        <v>21700</v>
      </c>
      <c r="F20728" t="s">
        <v>8</v>
      </c>
      <c r="G20728">
        <v>18.989999999999998</v>
      </c>
      <c r="H20728">
        <v>10</v>
      </c>
      <c r="I20728">
        <v>463497</v>
      </c>
      <c r="J20728" t="s">
        <v>26</v>
      </c>
      <c r="K20728" t="s">
        <v>14</v>
      </c>
    </row>
    <row r="20729" spans="1:11" x14ac:dyDescent="0.25">
      <c r="A20729" t="s">
        <v>9</v>
      </c>
      <c r="B20729">
        <v>2.79</v>
      </c>
      <c r="C20729">
        <v>730</v>
      </c>
      <c r="D20729">
        <v>145000</v>
      </c>
      <c r="E20729">
        <v>15000</v>
      </c>
      <c r="F20729" t="s">
        <v>11</v>
      </c>
      <c r="G20729">
        <v>7.07</v>
      </c>
      <c r="H20729">
        <v>10</v>
      </c>
      <c r="I20729">
        <v>122224</v>
      </c>
      <c r="J20729" t="s">
        <v>28</v>
      </c>
      <c r="K20729" t="s">
        <v>14</v>
      </c>
    </row>
    <row r="20730" spans="1:11" x14ac:dyDescent="0.25">
      <c r="A20730" t="s">
        <v>9</v>
      </c>
      <c r="B20730">
        <v>17.23</v>
      </c>
      <c r="C20730">
        <v>695</v>
      </c>
      <c r="D20730">
        <v>100000</v>
      </c>
      <c r="E20730">
        <v>21000</v>
      </c>
      <c r="F20730" t="s">
        <v>11</v>
      </c>
      <c r="G20730">
        <v>12.35</v>
      </c>
      <c r="H20730">
        <v>6</v>
      </c>
      <c r="I20730">
        <v>43663</v>
      </c>
      <c r="J20730" t="s">
        <v>27</v>
      </c>
      <c r="K20730" t="s">
        <v>14</v>
      </c>
    </row>
    <row r="20731" spans="1:11" x14ac:dyDescent="0.25">
      <c r="A20731" t="s">
        <v>9</v>
      </c>
      <c r="B20731">
        <v>6.21</v>
      </c>
      <c r="C20731">
        <v>700</v>
      </c>
      <c r="D20731">
        <v>58000</v>
      </c>
      <c r="E20731">
        <v>21600</v>
      </c>
      <c r="F20731" t="s">
        <v>11</v>
      </c>
      <c r="G20731">
        <v>6.49</v>
      </c>
      <c r="H20731">
        <v>13</v>
      </c>
      <c r="I20731">
        <v>115273</v>
      </c>
      <c r="J20731" t="s">
        <v>28</v>
      </c>
      <c r="K20731" t="s">
        <v>12</v>
      </c>
    </row>
    <row r="20732" spans="1:11" x14ac:dyDescent="0.25">
      <c r="A20732" t="s">
        <v>9</v>
      </c>
      <c r="B20732">
        <v>19.98</v>
      </c>
      <c r="C20732">
        <v>715</v>
      </c>
      <c r="D20732">
        <v>83067.199999999997</v>
      </c>
      <c r="E20732">
        <v>12000</v>
      </c>
      <c r="F20732" t="s">
        <v>8</v>
      </c>
      <c r="G20732">
        <v>12.99</v>
      </c>
      <c r="H20732">
        <v>10</v>
      </c>
      <c r="I20732">
        <v>300500</v>
      </c>
      <c r="J20732" t="s">
        <v>28</v>
      </c>
      <c r="K20732" t="s">
        <v>10</v>
      </c>
    </row>
    <row r="20733" spans="1:11" x14ac:dyDescent="0.25">
      <c r="A20733" t="s">
        <v>9</v>
      </c>
      <c r="B20733">
        <v>6.91</v>
      </c>
      <c r="C20733">
        <v>755</v>
      </c>
      <c r="D20733">
        <v>32842.800000000003</v>
      </c>
      <c r="E20733">
        <v>30000</v>
      </c>
      <c r="F20733" t="s">
        <v>8</v>
      </c>
      <c r="G20733">
        <v>9.93</v>
      </c>
      <c r="H20733">
        <v>4</v>
      </c>
      <c r="I20733">
        <v>338382</v>
      </c>
      <c r="J20733" t="s">
        <v>26</v>
      </c>
      <c r="K20733" t="s">
        <v>12</v>
      </c>
    </row>
    <row r="20734" spans="1:11" x14ac:dyDescent="0.25">
      <c r="A20734" t="s">
        <v>15</v>
      </c>
      <c r="B20734">
        <v>17.39</v>
      </c>
      <c r="C20734">
        <v>715</v>
      </c>
      <c r="D20734">
        <v>115000</v>
      </c>
      <c r="E20734">
        <v>35000</v>
      </c>
      <c r="F20734" t="s">
        <v>8</v>
      </c>
      <c r="G20734">
        <v>13.33</v>
      </c>
      <c r="H20734">
        <v>8</v>
      </c>
      <c r="I20734">
        <v>494435</v>
      </c>
      <c r="J20734" t="s">
        <v>26</v>
      </c>
      <c r="K20734" t="s">
        <v>12</v>
      </c>
    </row>
    <row r="20735" spans="1:11" x14ac:dyDescent="0.25">
      <c r="A20735" t="s">
        <v>13</v>
      </c>
      <c r="B20735">
        <v>29.55</v>
      </c>
      <c r="C20735">
        <v>670</v>
      </c>
      <c r="D20735">
        <v>48000</v>
      </c>
      <c r="E20735">
        <v>13000</v>
      </c>
      <c r="F20735" t="s">
        <v>11</v>
      </c>
      <c r="G20735">
        <v>14.99</v>
      </c>
      <c r="H20735">
        <v>23</v>
      </c>
      <c r="I20735">
        <v>33678</v>
      </c>
      <c r="J20735" t="s">
        <v>28</v>
      </c>
      <c r="K20735" t="s">
        <v>12</v>
      </c>
    </row>
    <row r="20736" spans="1:11" x14ac:dyDescent="0.25">
      <c r="A20736" t="s">
        <v>9</v>
      </c>
      <c r="B20736">
        <v>13.55</v>
      </c>
      <c r="C20736">
        <v>755</v>
      </c>
      <c r="D20736">
        <v>51100</v>
      </c>
      <c r="E20736">
        <v>12000</v>
      </c>
      <c r="F20736" t="s">
        <v>11</v>
      </c>
      <c r="G20736">
        <v>6.62</v>
      </c>
      <c r="H20736">
        <v>11</v>
      </c>
      <c r="I20736">
        <v>158825</v>
      </c>
      <c r="J20736" t="s">
        <v>28</v>
      </c>
      <c r="K20736" t="s">
        <v>14</v>
      </c>
    </row>
    <row r="20737" spans="1:11" x14ac:dyDescent="0.25">
      <c r="A20737" t="s">
        <v>15</v>
      </c>
      <c r="B20737">
        <v>18.420000000000002</v>
      </c>
      <c r="C20737">
        <v>680</v>
      </c>
      <c r="D20737">
        <v>65000</v>
      </c>
      <c r="E20737">
        <v>15000</v>
      </c>
      <c r="F20737" t="s">
        <v>11</v>
      </c>
      <c r="G20737">
        <v>12.99</v>
      </c>
      <c r="H20737">
        <v>11</v>
      </c>
      <c r="I20737">
        <v>138233</v>
      </c>
      <c r="J20737" t="s">
        <v>27</v>
      </c>
      <c r="K20737" t="s">
        <v>14</v>
      </c>
    </row>
    <row r="20738" spans="1:11" x14ac:dyDescent="0.25">
      <c r="A20738" t="s">
        <v>13</v>
      </c>
      <c r="B20738">
        <v>10.55</v>
      </c>
      <c r="C20738">
        <v>715</v>
      </c>
      <c r="D20738">
        <v>53000</v>
      </c>
      <c r="E20738">
        <v>10000</v>
      </c>
      <c r="F20738" t="s">
        <v>11</v>
      </c>
      <c r="G20738">
        <v>7.39</v>
      </c>
      <c r="H20738">
        <v>10</v>
      </c>
      <c r="I20738">
        <v>11769</v>
      </c>
      <c r="J20738" t="s">
        <v>27</v>
      </c>
      <c r="K20738" t="s">
        <v>14</v>
      </c>
    </row>
    <row r="20739" spans="1:11" x14ac:dyDescent="0.25">
      <c r="A20739" t="s">
        <v>13</v>
      </c>
      <c r="B20739">
        <v>4.7699999999999996</v>
      </c>
      <c r="C20739">
        <v>660</v>
      </c>
      <c r="D20739">
        <v>45000</v>
      </c>
      <c r="E20739">
        <v>4800</v>
      </c>
      <c r="F20739" t="s">
        <v>11</v>
      </c>
      <c r="G20739">
        <v>11.99</v>
      </c>
      <c r="H20739">
        <v>6</v>
      </c>
      <c r="I20739">
        <v>3963</v>
      </c>
      <c r="J20739" t="s">
        <v>26</v>
      </c>
      <c r="K20739" t="s">
        <v>14</v>
      </c>
    </row>
    <row r="20740" spans="1:11" x14ac:dyDescent="0.25">
      <c r="A20740" t="s">
        <v>15</v>
      </c>
      <c r="B20740">
        <v>30.45</v>
      </c>
      <c r="C20740">
        <v>690</v>
      </c>
      <c r="D20740">
        <v>57500</v>
      </c>
      <c r="E20740">
        <v>19550</v>
      </c>
      <c r="F20740" t="s">
        <v>8</v>
      </c>
      <c r="G20740">
        <v>17.57</v>
      </c>
      <c r="H20740">
        <v>11</v>
      </c>
      <c r="I20740">
        <v>73727</v>
      </c>
      <c r="J20740" t="s">
        <v>27</v>
      </c>
      <c r="K20740" t="s">
        <v>12</v>
      </c>
    </row>
    <row r="20741" spans="1:11" x14ac:dyDescent="0.25">
      <c r="A20741" t="s">
        <v>13</v>
      </c>
      <c r="B20741">
        <v>5.2</v>
      </c>
      <c r="C20741">
        <v>775</v>
      </c>
      <c r="D20741">
        <v>100000</v>
      </c>
      <c r="E20741">
        <v>20500</v>
      </c>
      <c r="F20741" t="s">
        <v>11</v>
      </c>
      <c r="G20741">
        <v>15.61</v>
      </c>
      <c r="H20741">
        <v>8</v>
      </c>
      <c r="I20741">
        <v>12545</v>
      </c>
      <c r="J20741" t="s">
        <v>26</v>
      </c>
      <c r="K20741" t="s">
        <v>14</v>
      </c>
    </row>
    <row r="20742" spans="1:11" x14ac:dyDescent="0.25">
      <c r="A20742" t="s">
        <v>9</v>
      </c>
      <c r="B20742">
        <v>29.63</v>
      </c>
      <c r="C20742">
        <v>665</v>
      </c>
      <c r="D20742">
        <v>42000</v>
      </c>
      <c r="E20742">
        <v>12000</v>
      </c>
      <c r="F20742" t="s">
        <v>8</v>
      </c>
      <c r="G20742">
        <v>12.99</v>
      </c>
      <c r="H20742">
        <v>13</v>
      </c>
      <c r="I20742">
        <v>151274</v>
      </c>
      <c r="J20742" t="s">
        <v>28</v>
      </c>
      <c r="K20742" t="s">
        <v>12</v>
      </c>
    </row>
    <row r="20743" spans="1:11" x14ac:dyDescent="0.25">
      <c r="A20743" t="s">
        <v>15</v>
      </c>
      <c r="B20743">
        <v>12.4</v>
      </c>
      <c r="C20743">
        <v>735</v>
      </c>
      <c r="D20743">
        <v>152000</v>
      </c>
      <c r="E20743">
        <v>35000</v>
      </c>
      <c r="F20743" t="s">
        <v>8</v>
      </c>
      <c r="G20743">
        <v>30.79</v>
      </c>
      <c r="H20743">
        <v>6</v>
      </c>
      <c r="I20743">
        <v>68661</v>
      </c>
      <c r="J20743" t="s">
        <v>26</v>
      </c>
      <c r="K20743" t="s">
        <v>12</v>
      </c>
    </row>
    <row r="20744" spans="1:11" x14ac:dyDescent="0.25">
      <c r="A20744" t="s">
        <v>15</v>
      </c>
      <c r="B20744">
        <v>10.210000000000001</v>
      </c>
      <c r="C20744">
        <v>750</v>
      </c>
      <c r="D20744">
        <v>75000</v>
      </c>
      <c r="E20744">
        <v>15000</v>
      </c>
      <c r="F20744" t="s">
        <v>11</v>
      </c>
      <c r="G20744">
        <v>8.18</v>
      </c>
      <c r="H20744">
        <v>30</v>
      </c>
      <c r="I20744">
        <v>20853</v>
      </c>
      <c r="J20744" t="s">
        <v>28</v>
      </c>
      <c r="K20744" t="s">
        <v>14</v>
      </c>
    </row>
    <row r="20745" spans="1:11" x14ac:dyDescent="0.25">
      <c r="A20745" t="s">
        <v>9</v>
      </c>
      <c r="B20745">
        <v>19.829999999999998</v>
      </c>
      <c r="C20745">
        <v>755</v>
      </c>
      <c r="D20745">
        <v>88000</v>
      </c>
      <c r="E20745">
        <v>28000</v>
      </c>
      <c r="F20745" t="s">
        <v>8</v>
      </c>
      <c r="G20745">
        <v>8.19</v>
      </c>
      <c r="H20745">
        <v>9</v>
      </c>
      <c r="I20745">
        <v>384168</v>
      </c>
      <c r="J20745" t="s">
        <v>27</v>
      </c>
      <c r="K20745" t="s">
        <v>12</v>
      </c>
    </row>
    <row r="20746" spans="1:11" x14ac:dyDescent="0.25">
      <c r="A20746" t="s">
        <v>13</v>
      </c>
      <c r="B20746">
        <v>27.9</v>
      </c>
      <c r="C20746">
        <v>680</v>
      </c>
      <c r="D20746">
        <v>60000</v>
      </c>
      <c r="E20746">
        <v>4500</v>
      </c>
      <c r="F20746" t="s">
        <v>11</v>
      </c>
      <c r="G20746">
        <v>10.91</v>
      </c>
      <c r="H20746">
        <v>8</v>
      </c>
      <c r="I20746">
        <v>54163</v>
      </c>
      <c r="J20746" t="s">
        <v>28</v>
      </c>
      <c r="K20746" t="s">
        <v>12</v>
      </c>
    </row>
    <row r="20747" spans="1:11" x14ac:dyDescent="0.25">
      <c r="A20747" t="s">
        <v>13</v>
      </c>
      <c r="B20747">
        <v>12.98</v>
      </c>
      <c r="C20747">
        <v>660</v>
      </c>
      <c r="D20747">
        <v>19881</v>
      </c>
      <c r="E20747">
        <v>5500</v>
      </c>
      <c r="F20747" t="s">
        <v>11</v>
      </c>
      <c r="G20747">
        <v>17.100000000000001</v>
      </c>
      <c r="H20747">
        <v>5</v>
      </c>
      <c r="I20747">
        <v>10849</v>
      </c>
      <c r="J20747" t="s">
        <v>26</v>
      </c>
      <c r="K20747" t="s">
        <v>10</v>
      </c>
    </row>
    <row r="20748" spans="1:11" x14ac:dyDescent="0.25">
      <c r="A20748" t="s">
        <v>9</v>
      </c>
      <c r="B20748">
        <v>23.33</v>
      </c>
      <c r="C20748">
        <v>715</v>
      </c>
      <c r="D20748">
        <v>67000</v>
      </c>
      <c r="E20748">
        <v>16000</v>
      </c>
      <c r="F20748" t="s">
        <v>8</v>
      </c>
      <c r="G20748">
        <v>14.46</v>
      </c>
      <c r="H20748">
        <v>16</v>
      </c>
      <c r="I20748">
        <v>307362</v>
      </c>
      <c r="J20748" t="s">
        <v>26</v>
      </c>
      <c r="K20748" t="s">
        <v>12</v>
      </c>
    </row>
    <row r="20749" spans="1:11" x14ac:dyDescent="0.25">
      <c r="A20749" t="s">
        <v>13</v>
      </c>
      <c r="B20749">
        <v>23.31</v>
      </c>
      <c r="C20749">
        <v>700</v>
      </c>
      <c r="D20749">
        <v>70000</v>
      </c>
      <c r="E20749">
        <v>15000</v>
      </c>
      <c r="F20749" t="s">
        <v>8</v>
      </c>
      <c r="G20749">
        <v>10.42</v>
      </c>
      <c r="H20749">
        <v>21</v>
      </c>
      <c r="I20749">
        <v>93214</v>
      </c>
      <c r="J20749" t="s">
        <v>28</v>
      </c>
      <c r="K20749" t="s">
        <v>12</v>
      </c>
    </row>
    <row r="20750" spans="1:11" x14ac:dyDescent="0.25">
      <c r="A20750" t="s">
        <v>13</v>
      </c>
      <c r="B20750">
        <v>14.89</v>
      </c>
      <c r="C20750">
        <v>785</v>
      </c>
      <c r="D20750">
        <v>90000</v>
      </c>
      <c r="E20750">
        <v>16000</v>
      </c>
      <c r="F20750" t="s">
        <v>8</v>
      </c>
      <c r="G20750">
        <v>9.44</v>
      </c>
      <c r="H20750">
        <v>7</v>
      </c>
      <c r="I20750">
        <v>22096</v>
      </c>
      <c r="J20750" t="s">
        <v>28</v>
      </c>
      <c r="K20750" t="s">
        <v>12</v>
      </c>
    </row>
    <row r="20751" spans="1:11" x14ac:dyDescent="0.25">
      <c r="A20751" t="s">
        <v>9</v>
      </c>
      <c r="B20751">
        <v>17.28</v>
      </c>
      <c r="C20751">
        <v>740</v>
      </c>
      <c r="D20751">
        <v>55000</v>
      </c>
      <c r="E20751">
        <v>15000</v>
      </c>
      <c r="F20751" t="s">
        <v>11</v>
      </c>
      <c r="G20751">
        <v>5.32</v>
      </c>
      <c r="H20751">
        <v>9</v>
      </c>
      <c r="I20751">
        <v>267797</v>
      </c>
      <c r="J20751" t="s">
        <v>28</v>
      </c>
      <c r="K20751" t="s">
        <v>12</v>
      </c>
    </row>
    <row r="20752" spans="1:11" x14ac:dyDescent="0.25">
      <c r="A20752" t="s">
        <v>9</v>
      </c>
      <c r="B20752">
        <v>0.59</v>
      </c>
      <c r="C20752">
        <v>800</v>
      </c>
      <c r="D20752">
        <v>85000</v>
      </c>
      <c r="E20752">
        <v>18000</v>
      </c>
      <c r="F20752" t="s">
        <v>11</v>
      </c>
      <c r="G20752">
        <v>6.03</v>
      </c>
      <c r="H20752">
        <v>4</v>
      </c>
      <c r="I20752">
        <v>319774</v>
      </c>
      <c r="J20752" t="s">
        <v>28</v>
      </c>
      <c r="K20752" t="s">
        <v>14</v>
      </c>
    </row>
    <row r="20753" spans="1:11" x14ac:dyDescent="0.25">
      <c r="A20753" t="s">
        <v>13</v>
      </c>
      <c r="B20753">
        <v>6.59</v>
      </c>
      <c r="C20753">
        <v>680</v>
      </c>
      <c r="D20753">
        <v>49200</v>
      </c>
      <c r="E20753">
        <v>6000</v>
      </c>
      <c r="F20753" t="s">
        <v>11</v>
      </c>
      <c r="G20753">
        <v>8.39</v>
      </c>
      <c r="H20753">
        <v>8</v>
      </c>
      <c r="I20753">
        <v>15908</v>
      </c>
      <c r="J20753" t="s">
        <v>28</v>
      </c>
      <c r="K20753" t="s">
        <v>14</v>
      </c>
    </row>
    <row r="20754" spans="1:11" x14ac:dyDescent="0.25">
      <c r="A20754" t="s">
        <v>15</v>
      </c>
      <c r="B20754">
        <v>26.83</v>
      </c>
      <c r="C20754">
        <v>695</v>
      </c>
      <c r="D20754">
        <v>45000</v>
      </c>
      <c r="E20754">
        <v>9600</v>
      </c>
      <c r="F20754" t="s">
        <v>11</v>
      </c>
      <c r="G20754">
        <v>11.47</v>
      </c>
      <c r="H20754">
        <v>13</v>
      </c>
      <c r="I20754">
        <v>36145</v>
      </c>
      <c r="J20754" t="s">
        <v>26</v>
      </c>
      <c r="K20754" t="s">
        <v>12</v>
      </c>
    </row>
    <row r="20755" spans="1:11" x14ac:dyDescent="0.25">
      <c r="A20755" t="s">
        <v>13</v>
      </c>
      <c r="B20755">
        <v>7.58</v>
      </c>
      <c r="C20755">
        <v>690</v>
      </c>
      <c r="D20755">
        <v>71600</v>
      </c>
      <c r="E20755">
        <v>10000</v>
      </c>
      <c r="F20755" t="s">
        <v>11</v>
      </c>
      <c r="G20755">
        <v>12.12</v>
      </c>
      <c r="H20755">
        <v>15</v>
      </c>
      <c r="I20755">
        <v>14201</v>
      </c>
      <c r="J20755" t="s">
        <v>26</v>
      </c>
      <c r="K20755" t="s">
        <v>14</v>
      </c>
    </row>
    <row r="20756" spans="1:11" x14ac:dyDescent="0.25">
      <c r="A20756" t="s">
        <v>15</v>
      </c>
      <c r="B20756">
        <v>34.14</v>
      </c>
      <c r="C20756">
        <v>675</v>
      </c>
      <c r="D20756">
        <v>42500</v>
      </c>
      <c r="E20756">
        <v>5750</v>
      </c>
      <c r="F20756" t="s">
        <v>11</v>
      </c>
      <c r="G20756">
        <v>16.02</v>
      </c>
      <c r="H20756">
        <v>16</v>
      </c>
      <c r="I20756">
        <v>66624</v>
      </c>
      <c r="J20756" t="s">
        <v>28</v>
      </c>
      <c r="K20756" t="s">
        <v>12</v>
      </c>
    </row>
    <row r="20757" spans="1:11" x14ac:dyDescent="0.25">
      <c r="A20757" t="s">
        <v>9</v>
      </c>
      <c r="B20757">
        <v>8.4600000000000009</v>
      </c>
      <c r="C20757">
        <v>665</v>
      </c>
      <c r="D20757">
        <v>225000</v>
      </c>
      <c r="E20757">
        <v>35000</v>
      </c>
      <c r="F20757" t="s">
        <v>8</v>
      </c>
      <c r="G20757">
        <v>19.03</v>
      </c>
      <c r="H20757">
        <v>12</v>
      </c>
      <c r="I20757">
        <v>481233</v>
      </c>
      <c r="J20757" t="s">
        <v>26</v>
      </c>
      <c r="K20757" t="s">
        <v>12</v>
      </c>
    </row>
    <row r="20758" spans="1:11" x14ac:dyDescent="0.25">
      <c r="A20758" t="s">
        <v>13</v>
      </c>
      <c r="B20758">
        <v>30.47</v>
      </c>
      <c r="C20758">
        <v>725</v>
      </c>
      <c r="D20758">
        <v>38616</v>
      </c>
      <c r="E20758">
        <v>10000</v>
      </c>
      <c r="F20758" t="s">
        <v>11</v>
      </c>
      <c r="G20758">
        <v>13.59</v>
      </c>
      <c r="H20758">
        <v>8</v>
      </c>
      <c r="I20758">
        <v>47556</v>
      </c>
      <c r="J20758" t="s">
        <v>28</v>
      </c>
      <c r="K20758" t="s">
        <v>12</v>
      </c>
    </row>
    <row r="20759" spans="1:11" x14ac:dyDescent="0.25">
      <c r="A20759" t="s">
        <v>9</v>
      </c>
      <c r="B20759">
        <v>16.57</v>
      </c>
      <c r="C20759">
        <v>670</v>
      </c>
      <c r="D20759">
        <v>78000</v>
      </c>
      <c r="E20759">
        <v>10000</v>
      </c>
      <c r="F20759" t="s">
        <v>11</v>
      </c>
      <c r="G20759">
        <v>8.24</v>
      </c>
      <c r="H20759">
        <v>9</v>
      </c>
      <c r="I20759">
        <v>63476</v>
      </c>
      <c r="J20759" t="s">
        <v>27</v>
      </c>
      <c r="K20759" t="s">
        <v>12</v>
      </c>
    </row>
    <row r="20760" spans="1:11" x14ac:dyDescent="0.25">
      <c r="A20760" t="s">
        <v>9</v>
      </c>
      <c r="B20760">
        <v>20.88</v>
      </c>
      <c r="C20760">
        <v>670</v>
      </c>
      <c r="D20760">
        <v>65000</v>
      </c>
      <c r="E20760">
        <v>23400</v>
      </c>
      <c r="F20760" t="s">
        <v>11</v>
      </c>
      <c r="G20760">
        <v>14.85</v>
      </c>
      <c r="H20760">
        <v>10</v>
      </c>
      <c r="I20760">
        <v>184929</v>
      </c>
      <c r="J20760" t="s">
        <v>28</v>
      </c>
      <c r="K20760" t="s">
        <v>12</v>
      </c>
    </row>
    <row r="20761" spans="1:11" x14ac:dyDescent="0.25">
      <c r="A20761" t="s">
        <v>9</v>
      </c>
      <c r="B20761">
        <v>24.13</v>
      </c>
      <c r="C20761">
        <v>685</v>
      </c>
      <c r="D20761">
        <v>78880</v>
      </c>
      <c r="E20761">
        <v>33250</v>
      </c>
      <c r="F20761" t="s">
        <v>11</v>
      </c>
      <c r="G20761">
        <v>11.99</v>
      </c>
      <c r="H20761">
        <v>17</v>
      </c>
      <c r="I20761">
        <v>92638</v>
      </c>
      <c r="J20761" t="s">
        <v>27</v>
      </c>
      <c r="K20761" t="s">
        <v>12</v>
      </c>
    </row>
    <row r="20762" spans="1:11" x14ac:dyDescent="0.25">
      <c r="A20762" t="s">
        <v>13</v>
      </c>
      <c r="B20762">
        <v>25.25</v>
      </c>
      <c r="C20762">
        <v>660</v>
      </c>
      <c r="D20762">
        <v>51000</v>
      </c>
      <c r="E20762">
        <v>14000</v>
      </c>
      <c r="F20762" t="s">
        <v>11</v>
      </c>
      <c r="G20762">
        <v>11.49</v>
      </c>
      <c r="H20762">
        <v>8</v>
      </c>
      <c r="I20762">
        <v>27165</v>
      </c>
      <c r="J20762" t="s">
        <v>28</v>
      </c>
      <c r="K20762" t="s">
        <v>12</v>
      </c>
    </row>
    <row r="20763" spans="1:11" x14ac:dyDescent="0.25">
      <c r="A20763" t="s">
        <v>15</v>
      </c>
      <c r="B20763">
        <v>35.89</v>
      </c>
      <c r="C20763">
        <v>695</v>
      </c>
      <c r="D20763">
        <v>45000</v>
      </c>
      <c r="E20763">
        <v>4200</v>
      </c>
      <c r="F20763" t="s">
        <v>11</v>
      </c>
      <c r="G20763">
        <v>14.33</v>
      </c>
      <c r="H20763">
        <v>11</v>
      </c>
      <c r="I20763">
        <v>38643</v>
      </c>
      <c r="J20763" t="s">
        <v>26</v>
      </c>
      <c r="K20763" t="s">
        <v>14</v>
      </c>
    </row>
    <row r="20764" spans="1:11" x14ac:dyDescent="0.25">
      <c r="A20764" t="s">
        <v>9</v>
      </c>
      <c r="B20764">
        <v>11.93</v>
      </c>
      <c r="C20764">
        <v>660</v>
      </c>
      <c r="D20764">
        <v>65000</v>
      </c>
      <c r="E20764">
        <v>5175</v>
      </c>
      <c r="F20764" t="s">
        <v>11</v>
      </c>
      <c r="G20764">
        <v>19.989999999999998</v>
      </c>
      <c r="H20764">
        <v>11</v>
      </c>
      <c r="I20764">
        <v>15854</v>
      </c>
      <c r="J20764" t="s">
        <v>27</v>
      </c>
      <c r="K20764" t="s">
        <v>10</v>
      </c>
    </row>
    <row r="20765" spans="1:11" x14ac:dyDescent="0.25">
      <c r="A20765" t="s">
        <v>9</v>
      </c>
      <c r="B20765">
        <v>28.36</v>
      </c>
      <c r="C20765">
        <v>715</v>
      </c>
      <c r="D20765">
        <v>62730</v>
      </c>
      <c r="E20765">
        <v>25000</v>
      </c>
      <c r="F20765" t="s">
        <v>11</v>
      </c>
      <c r="G20765">
        <v>10.16</v>
      </c>
      <c r="H20765">
        <v>10</v>
      </c>
      <c r="I20765">
        <v>156041</v>
      </c>
      <c r="J20765" t="s">
        <v>26</v>
      </c>
      <c r="K20765" t="s">
        <v>14</v>
      </c>
    </row>
    <row r="20766" spans="1:11" x14ac:dyDescent="0.25">
      <c r="A20766" t="s">
        <v>9</v>
      </c>
      <c r="B20766">
        <v>22.43</v>
      </c>
      <c r="C20766">
        <v>685</v>
      </c>
      <c r="D20766">
        <v>140000</v>
      </c>
      <c r="E20766">
        <v>25325</v>
      </c>
      <c r="F20766" t="s">
        <v>11</v>
      </c>
      <c r="G20766">
        <v>21.45</v>
      </c>
      <c r="H20766">
        <v>9</v>
      </c>
      <c r="I20766">
        <v>301353</v>
      </c>
      <c r="J20766" t="s">
        <v>27</v>
      </c>
      <c r="K20766" t="s">
        <v>12</v>
      </c>
    </row>
    <row r="20767" spans="1:11" x14ac:dyDescent="0.25">
      <c r="A20767" t="s">
        <v>13</v>
      </c>
      <c r="B20767">
        <v>23.35</v>
      </c>
      <c r="C20767">
        <v>675</v>
      </c>
      <c r="D20767">
        <v>47183</v>
      </c>
      <c r="E20767">
        <v>19800</v>
      </c>
      <c r="F20767" t="s">
        <v>11</v>
      </c>
      <c r="G20767">
        <v>13.49</v>
      </c>
      <c r="H20767">
        <v>17</v>
      </c>
      <c r="I20767">
        <v>34434</v>
      </c>
      <c r="J20767" t="s">
        <v>27</v>
      </c>
      <c r="K20767" t="s">
        <v>12</v>
      </c>
    </row>
    <row r="20768" spans="1:11" x14ac:dyDescent="0.25">
      <c r="A20768" t="s">
        <v>13</v>
      </c>
      <c r="B20768">
        <v>22.92</v>
      </c>
      <c r="C20768">
        <v>675</v>
      </c>
      <c r="D20768">
        <v>30000</v>
      </c>
      <c r="E20768">
        <v>10000</v>
      </c>
      <c r="F20768" t="s">
        <v>11</v>
      </c>
      <c r="G20768">
        <v>7.9</v>
      </c>
      <c r="H20768">
        <v>5</v>
      </c>
      <c r="I20768">
        <v>9702</v>
      </c>
      <c r="J20768" t="s">
        <v>28</v>
      </c>
      <c r="K20768" t="s">
        <v>14</v>
      </c>
    </row>
    <row r="20769" spans="1:11" x14ac:dyDescent="0.25">
      <c r="A20769" t="s">
        <v>9</v>
      </c>
      <c r="B20769">
        <v>9.6199999999999992</v>
      </c>
      <c r="C20769">
        <v>695</v>
      </c>
      <c r="D20769">
        <v>63000</v>
      </c>
      <c r="E20769">
        <v>12600</v>
      </c>
      <c r="F20769" t="s">
        <v>11</v>
      </c>
      <c r="G20769">
        <v>9.49</v>
      </c>
      <c r="H20769">
        <v>10</v>
      </c>
      <c r="I20769">
        <v>241770</v>
      </c>
      <c r="J20769" t="s">
        <v>27</v>
      </c>
      <c r="K20769" t="s">
        <v>12</v>
      </c>
    </row>
    <row r="20770" spans="1:11" x14ac:dyDescent="0.25">
      <c r="A20770" t="s">
        <v>9</v>
      </c>
      <c r="B20770">
        <v>12.61</v>
      </c>
      <c r="C20770">
        <v>680</v>
      </c>
      <c r="D20770">
        <v>84000</v>
      </c>
      <c r="E20770">
        <v>33000</v>
      </c>
      <c r="F20770" t="s">
        <v>11</v>
      </c>
      <c r="G20770">
        <v>15.99</v>
      </c>
      <c r="H20770">
        <v>10</v>
      </c>
      <c r="I20770">
        <v>196696</v>
      </c>
      <c r="J20770" t="s">
        <v>26</v>
      </c>
      <c r="K20770" t="s">
        <v>12</v>
      </c>
    </row>
    <row r="20771" spans="1:11" x14ac:dyDescent="0.25">
      <c r="A20771" t="s">
        <v>15</v>
      </c>
      <c r="B20771">
        <v>27.64</v>
      </c>
      <c r="C20771">
        <v>685</v>
      </c>
      <c r="D20771">
        <v>30000</v>
      </c>
      <c r="E20771">
        <v>6000</v>
      </c>
      <c r="F20771" t="s">
        <v>11</v>
      </c>
      <c r="G20771">
        <v>10.99</v>
      </c>
      <c r="H20771">
        <v>9</v>
      </c>
      <c r="I20771">
        <v>22384</v>
      </c>
      <c r="J20771" t="s">
        <v>26</v>
      </c>
      <c r="K20771" t="s">
        <v>12</v>
      </c>
    </row>
    <row r="20772" spans="1:11" x14ac:dyDescent="0.25">
      <c r="A20772" t="s">
        <v>13</v>
      </c>
      <c r="B20772">
        <v>20.74</v>
      </c>
      <c r="C20772">
        <v>670</v>
      </c>
      <c r="D20772">
        <v>50000</v>
      </c>
      <c r="E20772">
        <v>10625</v>
      </c>
      <c r="F20772" t="s">
        <v>11</v>
      </c>
      <c r="G20772">
        <v>19.72</v>
      </c>
      <c r="H20772">
        <v>12</v>
      </c>
      <c r="I20772">
        <v>12043</v>
      </c>
      <c r="J20772" t="s">
        <v>26</v>
      </c>
      <c r="K20772" t="s">
        <v>14</v>
      </c>
    </row>
    <row r="20773" spans="1:11" x14ac:dyDescent="0.25">
      <c r="A20773" t="s">
        <v>13</v>
      </c>
      <c r="B20773">
        <v>19.829999999999998</v>
      </c>
      <c r="C20773">
        <v>675</v>
      </c>
      <c r="D20773">
        <v>50000</v>
      </c>
      <c r="E20773">
        <v>10000</v>
      </c>
      <c r="F20773" t="s">
        <v>11</v>
      </c>
      <c r="G20773">
        <v>10.91</v>
      </c>
      <c r="H20773">
        <v>7</v>
      </c>
      <c r="I20773">
        <v>24395</v>
      </c>
      <c r="J20773" t="s">
        <v>27</v>
      </c>
      <c r="K20773" t="s">
        <v>12</v>
      </c>
    </row>
    <row r="20774" spans="1:11" x14ac:dyDescent="0.25">
      <c r="A20774" t="s">
        <v>13</v>
      </c>
      <c r="B20774">
        <v>13.7</v>
      </c>
      <c r="C20774">
        <v>720</v>
      </c>
      <c r="D20774">
        <v>58500</v>
      </c>
      <c r="E20774">
        <v>14000</v>
      </c>
      <c r="F20774" t="s">
        <v>8</v>
      </c>
      <c r="G20774">
        <v>9.75</v>
      </c>
      <c r="H20774">
        <v>20</v>
      </c>
      <c r="I20774">
        <v>16150</v>
      </c>
      <c r="J20774" t="s">
        <v>28</v>
      </c>
      <c r="K20774" t="s">
        <v>12</v>
      </c>
    </row>
    <row r="20775" spans="1:11" x14ac:dyDescent="0.25">
      <c r="A20775" t="s">
        <v>15</v>
      </c>
      <c r="B20775">
        <v>18.100000000000001</v>
      </c>
      <c r="C20775">
        <v>750</v>
      </c>
      <c r="D20775">
        <v>37250</v>
      </c>
      <c r="E20775">
        <v>12000</v>
      </c>
      <c r="F20775" t="s">
        <v>11</v>
      </c>
      <c r="G20775">
        <v>6.62</v>
      </c>
      <c r="H20775">
        <v>7</v>
      </c>
      <c r="I20775">
        <v>12779</v>
      </c>
      <c r="J20775" t="s">
        <v>26</v>
      </c>
      <c r="K20775" t="s">
        <v>10</v>
      </c>
    </row>
    <row r="20776" spans="1:11" x14ac:dyDescent="0.25">
      <c r="A20776" t="s">
        <v>9</v>
      </c>
      <c r="B20776">
        <v>20.96</v>
      </c>
      <c r="C20776">
        <v>670</v>
      </c>
      <c r="D20776">
        <v>80796</v>
      </c>
      <c r="E20776">
        <v>13300</v>
      </c>
      <c r="F20776" t="s">
        <v>8</v>
      </c>
      <c r="G20776">
        <v>15.8</v>
      </c>
      <c r="H20776">
        <v>16</v>
      </c>
      <c r="I20776">
        <v>118618</v>
      </c>
      <c r="J20776" t="s">
        <v>26</v>
      </c>
      <c r="K20776" t="s">
        <v>14</v>
      </c>
    </row>
    <row r="20777" spans="1:11" x14ac:dyDescent="0.25">
      <c r="A20777" t="s">
        <v>13</v>
      </c>
      <c r="B20777">
        <v>16.87</v>
      </c>
      <c r="C20777">
        <v>720</v>
      </c>
      <c r="D20777">
        <v>18000</v>
      </c>
      <c r="E20777">
        <v>6000</v>
      </c>
      <c r="F20777" t="s">
        <v>11</v>
      </c>
      <c r="G20777">
        <v>7.49</v>
      </c>
      <c r="H20777">
        <v>8</v>
      </c>
      <c r="I20777">
        <v>12294</v>
      </c>
      <c r="J20777" t="s">
        <v>27</v>
      </c>
      <c r="K20777" t="s">
        <v>14</v>
      </c>
    </row>
    <row r="20778" spans="1:11" x14ac:dyDescent="0.25">
      <c r="A20778" t="s">
        <v>9</v>
      </c>
      <c r="B20778">
        <v>8.91</v>
      </c>
      <c r="C20778">
        <v>735</v>
      </c>
      <c r="D20778">
        <v>80000</v>
      </c>
      <c r="E20778">
        <v>18000</v>
      </c>
      <c r="F20778" t="s">
        <v>11</v>
      </c>
      <c r="G20778">
        <v>5.32</v>
      </c>
      <c r="H20778">
        <v>6</v>
      </c>
      <c r="I20778">
        <v>141585</v>
      </c>
      <c r="J20778" t="s">
        <v>28</v>
      </c>
      <c r="K20778" t="s">
        <v>14</v>
      </c>
    </row>
    <row r="20779" spans="1:11" x14ac:dyDescent="0.25">
      <c r="A20779" t="s">
        <v>9</v>
      </c>
      <c r="B20779">
        <v>9.6</v>
      </c>
      <c r="C20779">
        <v>690</v>
      </c>
      <c r="D20779">
        <v>50000</v>
      </c>
      <c r="E20779">
        <v>10525</v>
      </c>
      <c r="F20779" t="s">
        <v>8</v>
      </c>
      <c r="G20779">
        <v>13.99</v>
      </c>
      <c r="H20779">
        <v>10</v>
      </c>
      <c r="I20779">
        <v>201963</v>
      </c>
      <c r="J20779" t="s">
        <v>28</v>
      </c>
      <c r="K20779" t="s">
        <v>14</v>
      </c>
    </row>
    <row r="20780" spans="1:11" x14ac:dyDescent="0.25">
      <c r="A20780" t="s">
        <v>13</v>
      </c>
      <c r="B20780">
        <v>14.95</v>
      </c>
      <c r="C20780">
        <v>660</v>
      </c>
      <c r="D20780">
        <v>35000</v>
      </c>
      <c r="E20780">
        <v>4000</v>
      </c>
      <c r="F20780" t="s">
        <v>11</v>
      </c>
      <c r="G20780">
        <v>18.75</v>
      </c>
      <c r="H20780">
        <v>7</v>
      </c>
      <c r="I20780">
        <v>15365</v>
      </c>
      <c r="J20780" t="s">
        <v>26</v>
      </c>
      <c r="K20780" t="s">
        <v>10</v>
      </c>
    </row>
    <row r="20781" spans="1:11" x14ac:dyDescent="0.25">
      <c r="A20781" t="s">
        <v>9</v>
      </c>
      <c r="B20781">
        <v>18.78</v>
      </c>
      <c r="C20781">
        <v>685</v>
      </c>
      <c r="D20781">
        <v>48000</v>
      </c>
      <c r="E20781">
        <v>13000</v>
      </c>
      <c r="F20781" t="s">
        <v>8</v>
      </c>
      <c r="G20781">
        <v>14.48</v>
      </c>
      <c r="H20781">
        <v>10</v>
      </c>
      <c r="I20781">
        <v>138186</v>
      </c>
      <c r="J20781" t="s">
        <v>27</v>
      </c>
      <c r="K20781" t="s">
        <v>12</v>
      </c>
    </row>
    <row r="20782" spans="1:11" x14ac:dyDescent="0.25">
      <c r="A20782" t="s">
        <v>13</v>
      </c>
      <c r="B20782">
        <v>12.44</v>
      </c>
      <c r="C20782">
        <v>715</v>
      </c>
      <c r="D20782">
        <v>60000</v>
      </c>
      <c r="E20782">
        <v>16000</v>
      </c>
      <c r="F20782" t="s">
        <v>8</v>
      </c>
      <c r="G20782">
        <v>13.66</v>
      </c>
      <c r="H20782">
        <v>15</v>
      </c>
      <c r="I20782">
        <v>19795</v>
      </c>
      <c r="J20782" t="s">
        <v>27</v>
      </c>
      <c r="K20782" t="s">
        <v>14</v>
      </c>
    </row>
    <row r="20783" spans="1:11" x14ac:dyDescent="0.25">
      <c r="A20783" t="s">
        <v>9</v>
      </c>
      <c r="B20783">
        <v>15.95</v>
      </c>
      <c r="C20783">
        <v>685</v>
      </c>
      <c r="D20783">
        <v>65000</v>
      </c>
      <c r="E20783">
        <v>11000</v>
      </c>
      <c r="F20783" t="s">
        <v>8</v>
      </c>
      <c r="G20783">
        <v>18.55</v>
      </c>
      <c r="H20783">
        <v>15</v>
      </c>
      <c r="I20783">
        <v>130975</v>
      </c>
      <c r="J20783" t="s">
        <v>26</v>
      </c>
      <c r="K20783" t="s">
        <v>14</v>
      </c>
    </row>
    <row r="20784" spans="1:11" x14ac:dyDescent="0.25">
      <c r="A20784" t="s">
        <v>9</v>
      </c>
      <c r="B20784">
        <v>19.93</v>
      </c>
      <c r="C20784">
        <v>775</v>
      </c>
      <c r="D20784">
        <v>95000</v>
      </c>
      <c r="E20784">
        <v>12000</v>
      </c>
      <c r="F20784" t="s">
        <v>8</v>
      </c>
      <c r="G20784">
        <v>7.26</v>
      </c>
      <c r="H20784">
        <v>15</v>
      </c>
      <c r="I20784">
        <v>333391</v>
      </c>
      <c r="J20784" t="s">
        <v>28</v>
      </c>
      <c r="K20784" t="s">
        <v>12</v>
      </c>
    </row>
    <row r="20785" spans="1:11" x14ac:dyDescent="0.25">
      <c r="A20785" t="s">
        <v>13</v>
      </c>
      <c r="B20785">
        <v>22.16</v>
      </c>
      <c r="C20785">
        <v>660</v>
      </c>
      <c r="D20785">
        <v>68785</v>
      </c>
      <c r="E20785">
        <v>17000</v>
      </c>
      <c r="F20785" t="s">
        <v>11</v>
      </c>
      <c r="G20785">
        <v>10.75</v>
      </c>
      <c r="H20785">
        <v>12</v>
      </c>
      <c r="I20785">
        <v>101728</v>
      </c>
      <c r="J20785" t="s">
        <v>26</v>
      </c>
      <c r="K20785" t="s">
        <v>12</v>
      </c>
    </row>
    <row r="20786" spans="1:11" x14ac:dyDescent="0.25">
      <c r="A20786" t="s">
        <v>13</v>
      </c>
      <c r="B20786">
        <v>18.88</v>
      </c>
      <c r="C20786">
        <v>685</v>
      </c>
      <c r="D20786">
        <v>22700</v>
      </c>
      <c r="E20786">
        <v>3000</v>
      </c>
      <c r="F20786" t="s">
        <v>11</v>
      </c>
      <c r="G20786">
        <v>9.99</v>
      </c>
      <c r="H20786">
        <v>9</v>
      </c>
      <c r="I20786">
        <v>12723</v>
      </c>
      <c r="J20786" t="s">
        <v>28</v>
      </c>
      <c r="K20786" t="s">
        <v>10</v>
      </c>
    </row>
    <row r="20787" spans="1:11" x14ac:dyDescent="0.25">
      <c r="A20787" t="s">
        <v>9</v>
      </c>
      <c r="B20787">
        <v>22.11</v>
      </c>
      <c r="C20787">
        <v>690</v>
      </c>
      <c r="D20787">
        <v>170000</v>
      </c>
      <c r="E20787">
        <v>34800</v>
      </c>
      <c r="F20787" t="s">
        <v>8</v>
      </c>
      <c r="G20787">
        <v>14.08</v>
      </c>
      <c r="H20787">
        <v>23</v>
      </c>
      <c r="I20787">
        <v>361411</v>
      </c>
      <c r="J20787" t="s">
        <v>26</v>
      </c>
      <c r="K20787" t="s">
        <v>12</v>
      </c>
    </row>
    <row r="20788" spans="1:11" x14ac:dyDescent="0.25">
      <c r="A20788" t="s">
        <v>9</v>
      </c>
      <c r="B20788">
        <v>24.28</v>
      </c>
      <c r="C20788">
        <v>780</v>
      </c>
      <c r="D20788">
        <v>65000</v>
      </c>
      <c r="E20788">
        <v>10000</v>
      </c>
      <c r="F20788" t="s">
        <v>11</v>
      </c>
      <c r="G20788">
        <v>6.03</v>
      </c>
      <c r="H20788">
        <v>13</v>
      </c>
      <c r="I20788">
        <v>187761</v>
      </c>
      <c r="J20788" t="s">
        <v>27</v>
      </c>
      <c r="K20788" t="s">
        <v>14</v>
      </c>
    </row>
    <row r="20789" spans="1:11" x14ac:dyDescent="0.25">
      <c r="A20789" t="s">
        <v>13</v>
      </c>
      <c r="B20789">
        <v>22.86</v>
      </c>
      <c r="C20789">
        <v>680</v>
      </c>
      <c r="D20789">
        <v>79105</v>
      </c>
      <c r="E20789">
        <v>15000</v>
      </c>
      <c r="F20789" t="s">
        <v>8</v>
      </c>
      <c r="G20789">
        <v>16.989999999999998</v>
      </c>
      <c r="H20789">
        <v>9</v>
      </c>
      <c r="I20789">
        <v>39565</v>
      </c>
      <c r="J20789" t="s">
        <v>27</v>
      </c>
      <c r="K20789" t="s">
        <v>12</v>
      </c>
    </row>
    <row r="20790" spans="1:11" x14ac:dyDescent="0.25">
      <c r="A20790" t="s">
        <v>13</v>
      </c>
      <c r="B20790">
        <v>19.93</v>
      </c>
      <c r="C20790">
        <v>725</v>
      </c>
      <c r="D20790">
        <v>85895.679999999993</v>
      </c>
      <c r="E20790">
        <v>6000</v>
      </c>
      <c r="F20790" t="s">
        <v>11</v>
      </c>
      <c r="G20790">
        <v>5.32</v>
      </c>
      <c r="H20790">
        <v>19</v>
      </c>
      <c r="I20790">
        <v>73741</v>
      </c>
      <c r="J20790" t="s">
        <v>28</v>
      </c>
      <c r="K20790" t="s">
        <v>14</v>
      </c>
    </row>
    <row r="20791" spans="1:11" x14ac:dyDescent="0.25">
      <c r="A20791" t="s">
        <v>9</v>
      </c>
      <c r="B20791">
        <v>21.51</v>
      </c>
      <c r="C20791">
        <v>670</v>
      </c>
      <c r="D20791">
        <v>130000</v>
      </c>
      <c r="E20791">
        <v>31600</v>
      </c>
      <c r="F20791" t="s">
        <v>8</v>
      </c>
      <c r="G20791">
        <v>20</v>
      </c>
      <c r="H20791">
        <v>23</v>
      </c>
      <c r="I20791">
        <v>375126</v>
      </c>
      <c r="J20791" t="s">
        <v>28</v>
      </c>
      <c r="K20791" t="s">
        <v>12</v>
      </c>
    </row>
    <row r="20792" spans="1:11" x14ac:dyDescent="0.25">
      <c r="A20792" t="s">
        <v>9</v>
      </c>
      <c r="B20792">
        <v>6.72</v>
      </c>
      <c r="C20792">
        <v>695</v>
      </c>
      <c r="D20792">
        <v>110000</v>
      </c>
      <c r="E20792">
        <v>5000</v>
      </c>
      <c r="F20792" t="s">
        <v>11</v>
      </c>
      <c r="G20792">
        <v>9.17</v>
      </c>
      <c r="H20792">
        <v>8</v>
      </c>
      <c r="I20792">
        <v>252163</v>
      </c>
      <c r="J20792" t="s">
        <v>28</v>
      </c>
      <c r="K20792" t="s">
        <v>14</v>
      </c>
    </row>
    <row r="20793" spans="1:11" x14ac:dyDescent="0.25">
      <c r="A20793" t="s">
        <v>9</v>
      </c>
      <c r="B20793">
        <v>20.05</v>
      </c>
      <c r="C20793">
        <v>660</v>
      </c>
      <c r="D20793">
        <v>75000</v>
      </c>
      <c r="E20793">
        <v>8000</v>
      </c>
      <c r="F20793" t="s">
        <v>11</v>
      </c>
      <c r="G20793">
        <v>14.46</v>
      </c>
      <c r="H20793">
        <v>7</v>
      </c>
      <c r="I20793">
        <v>174640</v>
      </c>
      <c r="J20793" t="s">
        <v>28</v>
      </c>
      <c r="K20793" t="s">
        <v>10</v>
      </c>
    </row>
    <row r="20794" spans="1:11" x14ac:dyDescent="0.25">
      <c r="A20794" t="s">
        <v>9</v>
      </c>
      <c r="B20794">
        <v>26.11</v>
      </c>
      <c r="C20794">
        <v>670</v>
      </c>
      <c r="D20794">
        <v>54000</v>
      </c>
      <c r="E20794">
        <v>20000</v>
      </c>
      <c r="F20794" t="s">
        <v>11</v>
      </c>
      <c r="G20794">
        <v>11.14</v>
      </c>
      <c r="H20794">
        <v>17</v>
      </c>
      <c r="I20794">
        <v>243239</v>
      </c>
      <c r="J20794" t="s">
        <v>26</v>
      </c>
      <c r="K20794" t="s">
        <v>14</v>
      </c>
    </row>
    <row r="20795" spans="1:11" x14ac:dyDescent="0.25">
      <c r="A20795" t="s">
        <v>9</v>
      </c>
      <c r="B20795">
        <v>23.66</v>
      </c>
      <c r="C20795">
        <v>760</v>
      </c>
      <c r="D20795">
        <v>70000</v>
      </c>
      <c r="E20795">
        <v>12800</v>
      </c>
      <c r="F20795" t="s">
        <v>11</v>
      </c>
      <c r="G20795">
        <v>7.21</v>
      </c>
      <c r="H20795">
        <v>7</v>
      </c>
      <c r="I20795">
        <v>132603</v>
      </c>
      <c r="J20795" t="s">
        <v>28</v>
      </c>
      <c r="K20795" t="s">
        <v>12</v>
      </c>
    </row>
    <row r="20796" spans="1:11" x14ac:dyDescent="0.25">
      <c r="A20796" t="s">
        <v>9</v>
      </c>
      <c r="B20796">
        <v>2.85</v>
      </c>
      <c r="C20796">
        <v>685</v>
      </c>
      <c r="D20796">
        <v>95000</v>
      </c>
      <c r="E20796">
        <v>25000</v>
      </c>
      <c r="F20796" t="s">
        <v>11</v>
      </c>
      <c r="G20796">
        <v>7.89</v>
      </c>
      <c r="H20796">
        <v>5</v>
      </c>
      <c r="I20796">
        <v>282591</v>
      </c>
      <c r="J20796" t="s">
        <v>26</v>
      </c>
      <c r="K20796" t="s">
        <v>14</v>
      </c>
    </row>
    <row r="20797" spans="1:11" x14ac:dyDescent="0.25">
      <c r="A20797" t="s">
        <v>13</v>
      </c>
      <c r="B20797">
        <v>11.04</v>
      </c>
      <c r="C20797">
        <v>710</v>
      </c>
      <c r="D20797">
        <v>20000</v>
      </c>
      <c r="E20797">
        <v>7000</v>
      </c>
      <c r="F20797" t="s">
        <v>11</v>
      </c>
      <c r="G20797">
        <v>11.53</v>
      </c>
      <c r="H20797">
        <v>5</v>
      </c>
      <c r="I20797">
        <v>40067</v>
      </c>
      <c r="J20797" t="s">
        <v>27</v>
      </c>
      <c r="K20797" t="s">
        <v>12</v>
      </c>
    </row>
    <row r="20798" spans="1:11" x14ac:dyDescent="0.25">
      <c r="A20798" t="s">
        <v>15</v>
      </c>
      <c r="B20798">
        <v>40.130000000000003</v>
      </c>
      <c r="C20798">
        <v>715</v>
      </c>
      <c r="D20798">
        <v>44000</v>
      </c>
      <c r="E20798">
        <v>20225</v>
      </c>
      <c r="F20798" t="s">
        <v>11</v>
      </c>
      <c r="G20798">
        <v>18.25</v>
      </c>
      <c r="H20798">
        <v>4</v>
      </c>
      <c r="I20798">
        <v>41456</v>
      </c>
      <c r="J20798" t="s">
        <v>26</v>
      </c>
      <c r="K20798" t="s">
        <v>12</v>
      </c>
    </row>
    <row r="20799" spans="1:11" x14ac:dyDescent="0.25">
      <c r="A20799" t="s">
        <v>13</v>
      </c>
      <c r="B20799">
        <v>24.78</v>
      </c>
      <c r="C20799">
        <v>685</v>
      </c>
      <c r="D20799">
        <v>65000</v>
      </c>
      <c r="E20799">
        <v>3000</v>
      </c>
      <c r="F20799" t="s">
        <v>11</v>
      </c>
      <c r="G20799">
        <v>13.49</v>
      </c>
      <c r="H20799">
        <v>6</v>
      </c>
      <c r="I20799">
        <v>51383</v>
      </c>
      <c r="J20799" t="s">
        <v>27</v>
      </c>
      <c r="K20799" t="s">
        <v>12</v>
      </c>
    </row>
    <row r="20800" spans="1:11" x14ac:dyDescent="0.25">
      <c r="A20800" t="s">
        <v>9</v>
      </c>
      <c r="B20800">
        <v>22.24</v>
      </c>
      <c r="C20800">
        <v>720</v>
      </c>
      <c r="D20800">
        <v>30000</v>
      </c>
      <c r="E20800">
        <v>1800</v>
      </c>
      <c r="F20800" t="s">
        <v>11</v>
      </c>
      <c r="G20800">
        <v>7.21</v>
      </c>
      <c r="H20800">
        <v>11</v>
      </c>
      <c r="I20800">
        <v>89861</v>
      </c>
      <c r="J20800" t="s">
        <v>28</v>
      </c>
      <c r="K20800" t="s">
        <v>12</v>
      </c>
    </row>
    <row r="20801" spans="1:11" x14ac:dyDescent="0.25">
      <c r="A20801" t="s">
        <v>9</v>
      </c>
      <c r="B20801">
        <v>2.13</v>
      </c>
      <c r="C20801">
        <v>700</v>
      </c>
      <c r="D20801">
        <v>96000</v>
      </c>
      <c r="E20801">
        <v>2500</v>
      </c>
      <c r="F20801" t="s">
        <v>11</v>
      </c>
      <c r="G20801">
        <v>6.49</v>
      </c>
      <c r="H20801">
        <v>5</v>
      </c>
      <c r="I20801">
        <v>155091</v>
      </c>
      <c r="J20801" t="s">
        <v>28</v>
      </c>
      <c r="K20801" t="s">
        <v>14</v>
      </c>
    </row>
    <row r="20802" spans="1:11" x14ac:dyDescent="0.25">
      <c r="A20802" t="s">
        <v>9</v>
      </c>
      <c r="B20802">
        <v>20.62</v>
      </c>
      <c r="C20802">
        <v>690</v>
      </c>
      <c r="D20802">
        <v>65000</v>
      </c>
      <c r="E20802">
        <v>8000</v>
      </c>
      <c r="F20802" t="s">
        <v>11</v>
      </c>
      <c r="G20802">
        <v>10.91</v>
      </c>
      <c r="H20802">
        <v>21</v>
      </c>
      <c r="I20802">
        <v>265198</v>
      </c>
      <c r="J20802" t="s">
        <v>26</v>
      </c>
      <c r="K20802" t="s">
        <v>12</v>
      </c>
    </row>
    <row r="20803" spans="1:11" x14ac:dyDescent="0.25">
      <c r="A20803" t="s">
        <v>9</v>
      </c>
      <c r="B20803">
        <v>27.47</v>
      </c>
      <c r="C20803">
        <v>675</v>
      </c>
      <c r="D20803">
        <v>90000</v>
      </c>
      <c r="E20803">
        <v>10000</v>
      </c>
      <c r="F20803" t="s">
        <v>11</v>
      </c>
      <c r="G20803">
        <v>15.99</v>
      </c>
      <c r="H20803">
        <v>16</v>
      </c>
      <c r="I20803">
        <v>384473</v>
      </c>
      <c r="J20803" t="s">
        <v>26</v>
      </c>
      <c r="K20803" t="s">
        <v>14</v>
      </c>
    </row>
    <row r="20804" spans="1:11" x14ac:dyDescent="0.25">
      <c r="A20804" t="s">
        <v>9</v>
      </c>
      <c r="B20804">
        <v>23.06</v>
      </c>
      <c r="C20804">
        <v>710</v>
      </c>
      <c r="D20804">
        <v>91000</v>
      </c>
      <c r="E20804">
        <v>10000</v>
      </c>
      <c r="F20804" t="s">
        <v>11</v>
      </c>
      <c r="G20804">
        <v>10.99</v>
      </c>
      <c r="H20804">
        <v>12</v>
      </c>
      <c r="I20804">
        <v>217528</v>
      </c>
      <c r="J20804" t="s">
        <v>28</v>
      </c>
      <c r="K20804" t="s">
        <v>14</v>
      </c>
    </row>
    <row r="20805" spans="1:11" x14ac:dyDescent="0.25">
      <c r="A20805" t="s">
        <v>9</v>
      </c>
      <c r="B20805">
        <v>9.2799999999999994</v>
      </c>
      <c r="C20805">
        <v>720</v>
      </c>
      <c r="D20805">
        <v>125000</v>
      </c>
      <c r="E20805">
        <v>20000</v>
      </c>
      <c r="F20805" t="s">
        <v>8</v>
      </c>
      <c r="G20805">
        <v>9.99</v>
      </c>
      <c r="H20805">
        <v>19</v>
      </c>
      <c r="I20805">
        <v>29703</v>
      </c>
      <c r="J20805" t="s">
        <v>27</v>
      </c>
      <c r="K20805" t="s">
        <v>12</v>
      </c>
    </row>
    <row r="20806" spans="1:11" x14ac:dyDescent="0.25">
      <c r="A20806" t="s">
        <v>13</v>
      </c>
      <c r="B20806">
        <v>9.4700000000000006</v>
      </c>
      <c r="C20806">
        <v>695</v>
      </c>
      <c r="D20806">
        <v>47000</v>
      </c>
      <c r="E20806">
        <v>9600</v>
      </c>
      <c r="F20806" t="s">
        <v>11</v>
      </c>
      <c r="G20806">
        <v>12.12</v>
      </c>
      <c r="H20806">
        <v>10</v>
      </c>
      <c r="I20806">
        <v>11984</v>
      </c>
      <c r="J20806" t="s">
        <v>28</v>
      </c>
      <c r="K20806" t="s">
        <v>14</v>
      </c>
    </row>
    <row r="20807" spans="1:11" x14ac:dyDescent="0.25">
      <c r="A20807" t="s">
        <v>9</v>
      </c>
      <c r="B20807">
        <v>18.3</v>
      </c>
      <c r="C20807">
        <v>690</v>
      </c>
      <c r="D20807">
        <v>85000</v>
      </c>
      <c r="E20807">
        <v>28000</v>
      </c>
      <c r="F20807" t="s">
        <v>8</v>
      </c>
      <c r="G20807">
        <v>10.78</v>
      </c>
      <c r="H20807">
        <v>20</v>
      </c>
      <c r="I20807">
        <v>257035</v>
      </c>
      <c r="J20807" t="s">
        <v>27</v>
      </c>
      <c r="K20807" t="s">
        <v>12</v>
      </c>
    </row>
    <row r="20808" spans="1:11" x14ac:dyDescent="0.25">
      <c r="A20808" t="s">
        <v>9</v>
      </c>
      <c r="B20808">
        <v>32.21</v>
      </c>
      <c r="C20808">
        <v>660</v>
      </c>
      <c r="D20808">
        <v>56000</v>
      </c>
      <c r="E20808">
        <v>14000</v>
      </c>
      <c r="F20808" t="s">
        <v>8</v>
      </c>
      <c r="G20808">
        <v>17.27</v>
      </c>
      <c r="H20808">
        <v>9</v>
      </c>
      <c r="I20808">
        <v>48934</v>
      </c>
      <c r="J20808" t="s">
        <v>27</v>
      </c>
      <c r="K20808" t="s">
        <v>10</v>
      </c>
    </row>
    <row r="20809" spans="1:11" x14ac:dyDescent="0.25">
      <c r="A20809" t="s">
        <v>9</v>
      </c>
      <c r="B20809">
        <v>29.04</v>
      </c>
      <c r="C20809">
        <v>675</v>
      </c>
      <c r="D20809">
        <v>80000</v>
      </c>
      <c r="E20809">
        <v>28000</v>
      </c>
      <c r="F20809" t="s">
        <v>8</v>
      </c>
      <c r="G20809">
        <v>13.66</v>
      </c>
      <c r="H20809">
        <v>18</v>
      </c>
      <c r="I20809">
        <v>96027</v>
      </c>
      <c r="J20809" t="s">
        <v>28</v>
      </c>
      <c r="K20809" t="s">
        <v>10</v>
      </c>
    </row>
    <row r="20810" spans="1:11" x14ac:dyDescent="0.25">
      <c r="A20810" t="s">
        <v>15</v>
      </c>
      <c r="B20810">
        <v>37.07</v>
      </c>
      <c r="C20810">
        <v>695</v>
      </c>
      <c r="D20810">
        <v>45000</v>
      </c>
      <c r="E20810">
        <v>19725</v>
      </c>
      <c r="F20810" t="s">
        <v>11</v>
      </c>
      <c r="G20810">
        <v>17.57</v>
      </c>
      <c r="H20810">
        <v>11</v>
      </c>
      <c r="I20810">
        <v>49964</v>
      </c>
      <c r="J20810" t="s">
        <v>26</v>
      </c>
      <c r="K20810" t="s">
        <v>16</v>
      </c>
    </row>
    <row r="20811" spans="1:11" x14ac:dyDescent="0.25">
      <c r="A20811" t="s">
        <v>9</v>
      </c>
      <c r="B20811">
        <v>15.38</v>
      </c>
      <c r="C20811">
        <v>695</v>
      </c>
      <c r="D20811">
        <v>49776</v>
      </c>
      <c r="E20811">
        <v>12000</v>
      </c>
      <c r="F20811" t="s">
        <v>11</v>
      </c>
      <c r="G20811">
        <v>11.14</v>
      </c>
      <c r="H20811">
        <v>7</v>
      </c>
      <c r="I20811">
        <v>174046</v>
      </c>
      <c r="J20811" t="s">
        <v>26</v>
      </c>
      <c r="K20811" t="s">
        <v>14</v>
      </c>
    </row>
    <row r="20812" spans="1:11" x14ac:dyDescent="0.25">
      <c r="A20812" t="s">
        <v>13</v>
      </c>
      <c r="B20812">
        <v>17.350000000000001</v>
      </c>
      <c r="C20812">
        <v>680</v>
      </c>
      <c r="D20812">
        <v>35000</v>
      </c>
      <c r="E20812">
        <v>10000</v>
      </c>
      <c r="F20812" t="s">
        <v>11</v>
      </c>
      <c r="G20812">
        <v>13.18</v>
      </c>
      <c r="H20812">
        <v>9</v>
      </c>
      <c r="I20812">
        <v>20994</v>
      </c>
      <c r="J20812" t="s">
        <v>26</v>
      </c>
      <c r="K20812" t="s">
        <v>14</v>
      </c>
    </row>
    <row r="20813" spans="1:11" x14ac:dyDescent="0.25">
      <c r="A20813" t="s">
        <v>9</v>
      </c>
      <c r="B20813">
        <v>11.74</v>
      </c>
      <c r="C20813">
        <v>705</v>
      </c>
      <c r="D20813">
        <v>260000</v>
      </c>
      <c r="E20813">
        <v>8000</v>
      </c>
      <c r="F20813" t="s">
        <v>11</v>
      </c>
      <c r="G20813">
        <v>7.49</v>
      </c>
      <c r="H20813">
        <v>12</v>
      </c>
      <c r="I20813">
        <v>683874</v>
      </c>
      <c r="J20813" t="s">
        <v>28</v>
      </c>
      <c r="K20813" t="s">
        <v>14</v>
      </c>
    </row>
    <row r="20814" spans="1:11" x14ac:dyDescent="0.25">
      <c r="A20814" t="s">
        <v>13</v>
      </c>
      <c r="B20814">
        <v>19.14</v>
      </c>
      <c r="C20814">
        <v>690</v>
      </c>
      <c r="D20814">
        <v>55000</v>
      </c>
      <c r="E20814">
        <v>7000</v>
      </c>
      <c r="F20814" t="s">
        <v>11</v>
      </c>
      <c r="G20814">
        <v>10.49</v>
      </c>
      <c r="H20814">
        <v>10</v>
      </c>
      <c r="I20814">
        <v>69477</v>
      </c>
      <c r="J20814" t="s">
        <v>27</v>
      </c>
      <c r="K20814" t="s">
        <v>12</v>
      </c>
    </row>
    <row r="20815" spans="1:11" x14ac:dyDescent="0.25">
      <c r="A20815" t="s">
        <v>13</v>
      </c>
      <c r="B20815">
        <v>10.39</v>
      </c>
      <c r="C20815">
        <v>705</v>
      </c>
      <c r="D20815">
        <v>50000</v>
      </c>
      <c r="E20815">
        <v>9600</v>
      </c>
      <c r="F20815" t="s">
        <v>11</v>
      </c>
      <c r="G20815">
        <v>9.17</v>
      </c>
      <c r="H20815">
        <v>11</v>
      </c>
      <c r="I20815">
        <v>10779</v>
      </c>
      <c r="J20815" t="s">
        <v>28</v>
      </c>
      <c r="K20815" t="s">
        <v>14</v>
      </c>
    </row>
    <row r="20816" spans="1:11" x14ac:dyDescent="0.25">
      <c r="A20816" t="s">
        <v>9</v>
      </c>
      <c r="B20816">
        <v>11.86</v>
      </c>
      <c r="C20816">
        <v>695</v>
      </c>
      <c r="D20816">
        <v>58000</v>
      </c>
      <c r="E20816">
        <v>25000</v>
      </c>
      <c r="F20816" t="s">
        <v>8</v>
      </c>
      <c r="G20816">
        <v>19.05</v>
      </c>
      <c r="H20816">
        <v>10</v>
      </c>
      <c r="I20816">
        <v>28553</v>
      </c>
      <c r="J20816" t="s">
        <v>26</v>
      </c>
      <c r="K20816" t="s">
        <v>10</v>
      </c>
    </row>
    <row r="20817" spans="1:11" x14ac:dyDescent="0.25">
      <c r="A20817" t="s">
        <v>13</v>
      </c>
      <c r="B20817">
        <v>27.14</v>
      </c>
      <c r="C20817">
        <v>690</v>
      </c>
      <c r="D20817">
        <v>47000</v>
      </c>
      <c r="E20817">
        <v>15250</v>
      </c>
      <c r="F20817" t="s">
        <v>11</v>
      </c>
      <c r="G20817">
        <v>17.27</v>
      </c>
      <c r="H20817">
        <v>11</v>
      </c>
      <c r="I20817">
        <v>119629</v>
      </c>
      <c r="J20817" t="s">
        <v>28</v>
      </c>
      <c r="K20817" t="s">
        <v>10</v>
      </c>
    </row>
    <row r="20818" spans="1:11" x14ac:dyDescent="0.25">
      <c r="A20818" t="s">
        <v>15</v>
      </c>
      <c r="B20818">
        <v>9.69</v>
      </c>
      <c r="C20818">
        <v>660</v>
      </c>
      <c r="D20818">
        <v>65000</v>
      </c>
      <c r="E20818">
        <v>7000</v>
      </c>
      <c r="F20818" t="s">
        <v>11</v>
      </c>
      <c r="G20818">
        <v>13.49</v>
      </c>
      <c r="H20818">
        <v>13</v>
      </c>
      <c r="I20818">
        <v>17040</v>
      </c>
      <c r="J20818" t="s">
        <v>26</v>
      </c>
      <c r="K20818" t="s">
        <v>12</v>
      </c>
    </row>
    <row r="20819" spans="1:11" x14ac:dyDescent="0.25">
      <c r="A20819" t="s">
        <v>13</v>
      </c>
      <c r="B20819">
        <v>28.43</v>
      </c>
      <c r="C20819">
        <v>660</v>
      </c>
      <c r="D20819">
        <v>58000</v>
      </c>
      <c r="E20819">
        <v>21500</v>
      </c>
      <c r="F20819" t="s">
        <v>8</v>
      </c>
      <c r="G20819">
        <v>13.99</v>
      </c>
      <c r="H20819">
        <v>14</v>
      </c>
      <c r="I20819">
        <v>59768</v>
      </c>
      <c r="J20819" t="s">
        <v>27</v>
      </c>
      <c r="K20819" t="s">
        <v>12</v>
      </c>
    </row>
    <row r="20820" spans="1:11" x14ac:dyDescent="0.25">
      <c r="A20820" t="s">
        <v>9</v>
      </c>
      <c r="B20820">
        <v>19.940000000000001</v>
      </c>
      <c r="C20820">
        <v>795</v>
      </c>
      <c r="D20820">
        <v>389000</v>
      </c>
      <c r="E20820">
        <v>40000</v>
      </c>
      <c r="F20820" t="s">
        <v>11</v>
      </c>
      <c r="G20820">
        <v>10.49</v>
      </c>
      <c r="H20820">
        <v>15</v>
      </c>
      <c r="I20820">
        <v>1464177</v>
      </c>
      <c r="J20820" t="s">
        <v>26</v>
      </c>
      <c r="K20820" t="s">
        <v>14</v>
      </c>
    </row>
    <row r="20821" spans="1:11" x14ac:dyDescent="0.25">
      <c r="A20821" t="s">
        <v>15</v>
      </c>
      <c r="B20821">
        <v>12.82</v>
      </c>
      <c r="C20821">
        <v>800</v>
      </c>
      <c r="D20821">
        <v>37090</v>
      </c>
      <c r="E20821">
        <v>7000</v>
      </c>
      <c r="F20821" t="s">
        <v>11</v>
      </c>
      <c r="G20821">
        <v>5.32</v>
      </c>
      <c r="H20821">
        <v>10</v>
      </c>
      <c r="I20821">
        <v>55821</v>
      </c>
      <c r="J20821" t="s">
        <v>28</v>
      </c>
      <c r="K20821" t="s">
        <v>12</v>
      </c>
    </row>
    <row r="20822" spans="1:11" x14ac:dyDescent="0.25">
      <c r="A20822" t="s">
        <v>13</v>
      </c>
      <c r="B20822">
        <v>4.5</v>
      </c>
      <c r="C20822">
        <v>845</v>
      </c>
      <c r="D20822">
        <v>75000</v>
      </c>
      <c r="E20822">
        <v>20000</v>
      </c>
      <c r="F20822" t="s">
        <v>8</v>
      </c>
      <c r="G20822">
        <v>9.44</v>
      </c>
      <c r="H20822">
        <v>10</v>
      </c>
      <c r="I20822">
        <v>197</v>
      </c>
      <c r="J20822" t="s">
        <v>28</v>
      </c>
      <c r="K20822" t="s">
        <v>12</v>
      </c>
    </row>
    <row r="20823" spans="1:11" x14ac:dyDescent="0.25">
      <c r="A20823" t="s">
        <v>13</v>
      </c>
      <c r="B20823">
        <v>19.55</v>
      </c>
      <c r="C20823">
        <v>665</v>
      </c>
      <c r="D20823">
        <v>88920</v>
      </c>
      <c r="E20823">
        <v>24000</v>
      </c>
      <c r="F20823" t="s">
        <v>11</v>
      </c>
      <c r="G20823">
        <v>14.99</v>
      </c>
      <c r="H20823">
        <v>14</v>
      </c>
      <c r="I20823">
        <v>53004</v>
      </c>
      <c r="J20823" t="s">
        <v>26</v>
      </c>
      <c r="K20823" t="s">
        <v>12</v>
      </c>
    </row>
    <row r="20824" spans="1:11" x14ac:dyDescent="0.25">
      <c r="A20824" t="s">
        <v>9</v>
      </c>
      <c r="B20824">
        <v>25.26</v>
      </c>
      <c r="C20824">
        <v>725</v>
      </c>
      <c r="D20824">
        <v>63000</v>
      </c>
      <c r="E20824">
        <v>28000</v>
      </c>
      <c r="F20824" t="s">
        <v>8</v>
      </c>
      <c r="G20824">
        <v>14.64</v>
      </c>
      <c r="H20824">
        <v>10</v>
      </c>
      <c r="I20824">
        <v>61104</v>
      </c>
      <c r="J20824" t="s">
        <v>28</v>
      </c>
      <c r="K20824" t="s">
        <v>14</v>
      </c>
    </row>
    <row r="20825" spans="1:11" x14ac:dyDescent="0.25">
      <c r="A20825" t="s">
        <v>9</v>
      </c>
      <c r="B20825">
        <v>38.450000000000003</v>
      </c>
      <c r="C20825">
        <v>685</v>
      </c>
      <c r="D20825">
        <v>70000</v>
      </c>
      <c r="E20825">
        <v>25000</v>
      </c>
      <c r="F20825" t="s">
        <v>11</v>
      </c>
      <c r="G20825">
        <v>7.89</v>
      </c>
      <c r="H20825">
        <v>13</v>
      </c>
      <c r="I20825">
        <v>248324</v>
      </c>
      <c r="J20825" t="s">
        <v>26</v>
      </c>
      <c r="K20825" t="s">
        <v>12</v>
      </c>
    </row>
    <row r="20826" spans="1:11" x14ac:dyDescent="0.25">
      <c r="A20826" t="s">
        <v>9</v>
      </c>
      <c r="B20826">
        <v>12.32</v>
      </c>
      <c r="C20826">
        <v>685</v>
      </c>
      <c r="D20826">
        <v>150000</v>
      </c>
      <c r="E20826">
        <v>14000</v>
      </c>
      <c r="F20826" t="s">
        <v>11</v>
      </c>
      <c r="G20826">
        <v>5.32</v>
      </c>
      <c r="H20826">
        <v>17</v>
      </c>
      <c r="I20826">
        <v>429349</v>
      </c>
      <c r="J20826" t="s">
        <v>28</v>
      </c>
      <c r="K20826" t="s">
        <v>14</v>
      </c>
    </row>
    <row r="20827" spans="1:11" x14ac:dyDescent="0.25">
      <c r="A20827" t="s">
        <v>13</v>
      </c>
      <c r="B20827">
        <v>6.33</v>
      </c>
      <c r="C20827">
        <v>690</v>
      </c>
      <c r="D20827">
        <v>41350</v>
      </c>
      <c r="E20827">
        <v>5600</v>
      </c>
      <c r="F20827" t="s">
        <v>11</v>
      </c>
      <c r="G20827">
        <v>12.29</v>
      </c>
      <c r="H20827">
        <v>3</v>
      </c>
      <c r="I20827">
        <v>4416</v>
      </c>
      <c r="J20827" t="s">
        <v>28</v>
      </c>
      <c r="K20827" t="s">
        <v>14</v>
      </c>
    </row>
    <row r="20828" spans="1:11" x14ac:dyDescent="0.25">
      <c r="A20828" t="s">
        <v>13</v>
      </c>
      <c r="B20828">
        <v>22.34</v>
      </c>
      <c r="C20828">
        <v>670</v>
      </c>
      <c r="D20828">
        <v>60000</v>
      </c>
      <c r="E20828">
        <v>4000</v>
      </c>
      <c r="F20828" t="s">
        <v>11</v>
      </c>
      <c r="G20828">
        <v>14.65</v>
      </c>
      <c r="H20828">
        <v>9</v>
      </c>
      <c r="I20828">
        <v>29574</v>
      </c>
      <c r="J20828" t="s">
        <v>26</v>
      </c>
      <c r="K20828" t="s">
        <v>12</v>
      </c>
    </row>
    <row r="20829" spans="1:11" x14ac:dyDescent="0.25">
      <c r="A20829" t="s">
        <v>13</v>
      </c>
      <c r="B20829">
        <v>9.73</v>
      </c>
      <c r="C20829">
        <v>715</v>
      </c>
      <c r="D20829">
        <v>38600</v>
      </c>
      <c r="E20829">
        <v>2800</v>
      </c>
      <c r="F20829" t="s">
        <v>11</v>
      </c>
      <c r="G20829">
        <v>18.989999999999998</v>
      </c>
      <c r="H20829">
        <v>3</v>
      </c>
      <c r="I20829">
        <v>12779</v>
      </c>
      <c r="J20829" t="s">
        <v>27</v>
      </c>
      <c r="K20829" t="s">
        <v>12</v>
      </c>
    </row>
    <row r="20830" spans="1:11" x14ac:dyDescent="0.25">
      <c r="A20830" t="s">
        <v>13</v>
      </c>
      <c r="B20830">
        <v>18.649999999999999</v>
      </c>
      <c r="C20830">
        <v>710</v>
      </c>
      <c r="D20830">
        <v>63000</v>
      </c>
      <c r="E20830">
        <v>18400</v>
      </c>
      <c r="F20830" t="s">
        <v>8</v>
      </c>
      <c r="G20830">
        <v>15.61</v>
      </c>
      <c r="H20830">
        <v>7</v>
      </c>
      <c r="I20830">
        <v>43463</v>
      </c>
      <c r="J20830" t="s">
        <v>27</v>
      </c>
      <c r="K20830" t="s">
        <v>14</v>
      </c>
    </row>
    <row r="20831" spans="1:11" x14ac:dyDescent="0.25">
      <c r="A20831" t="s">
        <v>13</v>
      </c>
      <c r="B20831">
        <v>15.9</v>
      </c>
      <c r="C20831">
        <v>775</v>
      </c>
      <c r="D20831">
        <v>62604</v>
      </c>
      <c r="E20831">
        <v>14400</v>
      </c>
      <c r="F20831" t="s">
        <v>8</v>
      </c>
      <c r="G20831">
        <v>11.39</v>
      </c>
      <c r="H20831">
        <v>8</v>
      </c>
      <c r="I20831">
        <v>63787</v>
      </c>
      <c r="J20831" t="s">
        <v>28</v>
      </c>
      <c r="K20831" t="s">
        <v>12</v>
      </c>
    </row>
    <row r="20832" spans="1:11" x14ac:dyDescent="0.25">
      <c r="A20832" t="s">
        <v>9</v>
      </c>
      <c r="B20832">
        <v>33.729999999999997</v>
      </c>
      <c r="C20832">
        <v>695</v>
      </c>
      <c r="D20832">
        <v>36000</v>
      </c>
      <c r="E20832">
        <v>12000</v>
      </c>
      <c r="F20832" t="s">
        <v>8</v>
      </c>
      <c r="G20832">
        <v>14.99</v>
      </c>
      <c r="H20832">
        <v>6</v>
      </c>
      <c r="I20832">
        <v>73293</v>
      </c>
      <c r="J20832" t="s">
        <v>27</v>
      </c>
      <c r="K20832" t="s">
        <v>14</v>
      </c>
    </row>
    <row r="20833" spans="1:11" x14ac:dyDescent="0.25">
      <c r="A20833" t="s">
        <v>9</v>
      </c>
      <c r="B20833">
        <v>28.4</v>
      </c>
      <c r="C20833">
        <v>665</v>
      </c>
      <c r="D20833">
        <v>67600</v>
      </c>
      <c r="E20833">
        <v>23000</v>
      </c>
      <c r="F20833" t="s">
        <v>8</v>
      </c>
      <c r="G20833">
        <v>20.99</v>
      </c>
      <c r="H20833">
        <v>21</v>
      </c>
      <c r="I20833">
        <v>167574</v>
      </c>
      <c r="J20833" t="s">
        <v>26</v>
      </c>
      <c r="K20833" t="s">
        <v>14</v>
      </c>
    </row>
    <row r="20834" spans="1:11" x14ac:dyDescent="0.25">
      <c r="A20834" t="s">
        <v>13</v>
      </c>
      <c r="B20834">
        <v>24.24</v>
      </c>
      <c r="C20834">
        <v>695</v>
      </c>
      <c r="D20834">
        <v>130000</v>
      </c>
      <c r="E20834">
        <v>35000</v>
      </c>
      <c r="F20834" t="s">
        <v>8</v>
      </c>
      <c r="G20834">
        <v>14.08</v>
      </c>
      <c r="H20834">
        <v>27</v>
      </c>
      <c r="I20834">
        <v>223359</v>
      </c>
      <c r="J20834" t="s">
        <v>27</v>
      </c>
      <c r="K20834" t="s">
        <v>12</v>
      </c>
    </row>
    <row r="20835" spans="1:11" x14ac:dyDescent="0.25">
      <c r="A20835" t="s">
        <v>9</v>
      </c>
      <c r="B20835">
        <v>26.08</v>
      </c>
      <c r="C20835">
        <v>670</v>
      </c>
      <c r="D20835">
        <v>108000</v>
      </c>
      <c r="E20835">
        <v>33950</v>
      </c>
      <c r="F20835" t="s">
        <v>11</v>
      </c>
      <c r="G20835">
        <v>17.100000000000001</v>
      </c>
      <c r="H20835">
        <v>20</v>
      </c>
      <c r="I20835">
        <v>184206</v>
      </c>
      <c r="J20835" t="s">
        <v>27</v>
      </c>
      <c r="K20835" t="s">
        <v>10</v>
      </c>
    </row>
    <row r="20836" spans="1:11" x14ac:dyDescent="0.25">
      <c r="A20836" t="s">
        <v>9</v>
      </c>
      <c r="B20836">
        <v>15.86</v>
      </c>
      <c r="C20836">
        <v>765</v>
      </c>
      <c r="D20836">
        <v>60000</v>
      </c>
      <c r="E20836">
        <v>25200</v>
      </c>
      <c r="F20836" t="s">
        <v>11</v>
      </c>
      <c r="G20836">
        <v>6.99</v>
      </c>
      <c r="H20836">
        <v>8</v>
      </c>
      <c r="I20836">
        <v>35981</v>
      </c>
      <c r="J20836" t="s">
        <v>26</v>
      </c>
      <c r="K20836" t="s">
        <v>17</v>
      </c>
    </row>
    <row r="20837" spans="1:11" x14ac:dyDescent="0.25">
      <c r="A20837" t="s">
        <v>9</v>
      </c>
      <c r="B20837">
        <v>36.68</v>
      </c>
      <c r="C20837">
        <v>670</v>
      </c>
      <c r="D20837">
        <v>98000</v>
      </c>
      <c r="E20837">
        <v>14000</v>
      </c>
      <c r="F20837" t="s">
        <v>8</v>
      </c>
      <c r="G20837">
        <v>19.239999999999998</v>
      </c>
      <c r="H20837">
        <v>18</v>
      </c>
      <c r="I20837">
        <v>158262</v>
      </c>
      <c r="J20837" t="s">
        <v>26</v>
      </c>
      <c r="K20837" t="s">
        <v>12</v>
      </c>
    </row>
    <row r="20838" spans="1:11" x14ac:dyDescent="0.25">
      <c r="A20838" t="s">
        <v>15</v>
      </c>
      <c r="B20838">
        <v>3.18</v>
      </c>
      <c r="C20838">
        <v>695</v>
      </c>
      <c r="D20838">
        <v>77000</v>
      </c>
      <c r="E20838">
        <v>10000</v>
      </c>
      <c r="F20838" t="s">
        <v>11</v>
      </c>
      <c r="G20838">
        <v>12.79</v>
      </c>
      <c r="H20838">
        <v>6</v>
      </c>
      <c r="I20838">
        <v>7574</v>
      </c>
      <c r="J20838" t="s">
        <v>27</v>
      </c>
      <c r="K20838" t="s">
        <v>14</v>
      </c>
    </row>
    <row r="20839" spans="1:11" x14ac:dyDescent="0.25">
      <c r="A20839" t="s">
        <v>15</v>
      </c>
      <c r="B20839">
        <v>16.96</v>
      </c>
      <c r="C20839">
        <v>665</v>
      </c>
      <c r="D20839">
        <v>23000</v>
      </c>
      <c r="E20839">
        <v>7000</v>
      </c>
      <c r="F20839" t="s">
        <v>11</v>
      </c>
      <c r="G20839">
        <v>12.62</v>
      </c>
      <c r="H20839">
        <v>11</v>
      </c>
      <c r="I20839">
        <v>6688</v>
      </c>
      <c r="J20839" t="s">
        <v>27</v>
      </c>
      <c r="K20839" t="s">
        <v>12</v>
      </c>
    </row>
    <row r="20840" spans="1:11" x14ac:dyDescent="0.25">
      <c r="A20840" t="s">
        <v>15</v>
      </c>
      <c r="B20840">
        <v>19.64</v>
      </c>
      <c r="C20840">
        <v>670</v>
      </c>
      <c r="D20840">
        <v>50000</v>
      </c>
      <c r="E20840">
        <v>10800</v>
      </c>
      <c r="F20840" t="s">
        <v>8</v>
      </c>
      <c r="G20840">
        <v>13.59</v>
      </c>
      <c r="H20840">
        <v>14</v>
      </c>
      <c r="I20840">
        <v>51578</v>
      </c>
      <c r="J20840" t="s">
        <v>27</v>
      </c>
      <c r="K20840" t="s">
        <v>12</v>
      </c>
    </row>
    <row r="20841" spans="1:11" x14ac:dyDescent="0.25">
      <c r="A20841" t="s">
        <v>9</v>
      </c>
      <c r="B20841">
        <v>18.09</v>
      </c>
      <c r="C20841">
        <v>750</v>
      </c>
      <c r="D20841">
        <v>250000</v>
      </c>
      <c r="E20841">
        <v>10000</v>
      </c>
      <c r="F20841" t="s">
        <v>11</v>
      </c>
      <c r="G20841">
        <v>11.99</v>
      </c>
      <c r="H20841">
        <v>6</v>
      </c>
      <c r="I20841">
        <v>178251</v>
      </c>
      <c r="J20841" t="s">
        <v>28</v>
      </c>
      <c r="K20841" t="s">
        <v>12</v>
      </c>
    </row>
    <row r="20842" spans="1:11" x14ac:dyDescent="0.25">
      <c r="A20842" t="s">
        <v>13</v>
      </c>
      <c r="B20842">
        <v>8.65</v>
      </c>
      <c r="C20842">
        <v>725</v>
      </c>
      <c r="D20842">
        <v>72000</v>
      </c>
      <c r="E20842">
        <v>2500</v>
      </c>
      <c r="F20842" t="s">
        <v>11</v>
      </c>
      <c r="G20842">
        <v>10.42</v>
      </c>
      <c r="H20842">
        <v>5</v>
      </c>
      <c r="I20842">
        <v>15433</v>
      </c>
      <c r="J20842" t="s">
        <v>28</v>
      </c>
      <c r="K20842" t="s">
        <v>12</v>
      </c>
    </row>
    <row r="20843" spans="1:11" x14ac:dyDescent="0.25">
      <c r="A20843" t="s">
        <v>9</v>
      </c>
      <c r="B20843">
        <v>31.58</v>
      </c>
      <c r="C20843">
        <v>705</v>
      </c>
      <c r="D20843">
        <v>35000</v>
      </c>
      <c r="E20843">
        <v>5700</v>
      </c>
      <c r="F20843" t="s">
        <v>11</v>
      </c>
      <c r="G20843">
        <v>11.49</v>
      </c>
      <c r="H20843">
        <v>7</v>
      </c>
      <c r="I20843">
        <v>180564</v>
      </c>
      <c r="J20843" t="s">
        <v>27</v>
      </c>
      <c r="K20843" t="s">
        <v>14</v>
      </c>
    </row>
    <row r="20844" spans="1:11" x14ac:dyDescent="0.25">
      <c r="A20844" t="s">
        <v>9</v>
      </c>
      <c r="B20844">
        <v>9.2100000000000009</v>
      </c>
      <c r="C20844">
        <v>790</v>
      </c>
      <c r="D20844">
        <v>76000</v>
      </c>
      <c r="E20844">
        <v>15000</v>
      </c>
      <c r="F20844" t="s">
        <v>11</v>
      </c>
      <c r="G20844">
        <v>5.32</v>
      </c>
      <c r="H20844">
        <v>8</v>
      </c>
      <c r="I20844">
        <v>397910</v>
      </c>
      <c r="J20844" t="s">
        <v>27</v>
      </c>
      <c r="K20844" t="s">
        <v>14</v>
      </c>
    </row>
    <row r="20845" spans="1:11" x14ac:dyDescent="0.25">
      <c r="A20845" t="s">
        <v>9</v>
      </c>
      <c r="B20845">
        <v>20.27</v>
      </c>
      <c r="C20845">
        <v>680</v>
      </c>
      <c r="D20845">
        <v>86274</v>
      </c>
      <c r="E20845">
        <v>18400</v>
      </c>
      <c r="F20845" t="s">
        <v>8</v>
      </c>
      <c r="G20845">
        <v>11.47</v>
      </c>
      <c r="H20845">
        <v>8</v>
      </c>
      <c r="I20845">
        <v>264080</v>
      </c>
      <c r="J20845" t="s">
        <v>27</v>
      </c>
      <c r="K20845" t="s">
        <v>10</v>
      </c>
    </row>
    <row r="20846" spans="1:11" x14ac:dyDescent="0.25">
      <c r="A20846" t="s">
        <v>13</v>
      </c>
      <c r="B20846">
        <v>21.5</v>
      </c>
      <c r="C20846">
        <v>710</v>
      </c>
      <c r="D20846">
        <v>23500</v>
      </c>
      <c r="E20846">
        <v>5350</v>
      </c>
      <c r="F20846" t="s">
        <v>11</v>
      </c>
      <c r="G20846">
        <v>13.59</v>
      </c>
      <c r="H20846">
        <v>11</v>
      </c>
      <c r="I20846">
        <v>10851</v>
      </c>
      <c r="J20846" t="s">
        <v>26</v>
      </c>
      <c r="K20846" t="s">
        <v>12</v>
      </c>
    </row>
    <row r="20847" spans="1:11" x14ac:dyDescent="0.25">
      <c r="A20847" t="s">
        <v>13</v>
      </c>
      <c r="B20847">
        <v>24.32</v>
      </c>
      <c r="C20847">
        <v>670</v>
      </c>
      <c r="D20847">
        <v>82599</v>
      </c>
      <c r="E20847">
        <v>10000</v>
      </c>
      <c r="F20847" t="s">
        <v>11</v>
      </c>
      <c r="G20847">
        <v>24.08</v>
      </c>
      <c r="H20847">
        <v>18</v>
      </c>
      <c r="I20847">
        <v>44098</v>
      </c>
      <c r="J20847" t="s">
        <v>26</v>
      </c>
      <c r="K20847" t="s">
        <v>14</v>
      </c>
    </row>
    <row r="20848" spans="1:11" x14ac:dyDescent="0.25">
      <c r="A20848" t="s">
        <v>9</v>
      </c>
      <c r="B20848">
        <v>18.11</v>
      </c>
      <c r="C20848">
        <v>710</v>
      </c>
      <c r="D20848">
        <v>85000</v>
      </c>
      <c r="E20848">
        <v>12000</v>
      </c>
      <c r="F20848" t="s">
        <v>8</v>
      </c>
      <c r="G20848">
        <v>16.02</v>
      </c>
      <c r="H20848">
        <v>24</v>
      </c>
      <c r="I20848">
        <v>234831</v>
      </c>
      <c r="J20848" t="s">
        <v>27</v>
      </c>
      <c r="K20848" t="s">
        <v>12</v>
      </c>
    </row>
    <row r="20849" spans="1:11" x14ac:dyDescent="0.25">
      <c r="A20849" t="s">
        <v>9</v>
      </c>
      <c r="B20849">
        <v>8.7799999999999994</v>
      </c>
      <c r="C20849">
        <v>690</v>
      </c>
      <c r="D20849">
        <v>145000</v>
      </c>
      <c r="E20849">
        <v>35000</v>
      </c>
      <c r="F20849" t="s">
        <v>8</v>
      </c>
      <c r="G20849">
        <v>13.99</v>
      </c>
      <c r="H20849">
        <v>21</v>
      </c>
      <c r="I20849">
        <v>643823</v>
      </c>
      <c r="J20849" t="s">
        <v>26</v>
      </c>
      <c r="K20849" t="s">
        <v>12</v>
      </c>
    </row>
    <row r="20850" spans="1:11" x14ac:dyDescent="0.25">
      <c r="A20850" t="s">
        <v>13</v>
      </c>
      <c r="B20850">
        <v>18.239999999999998</v>
      </c>
      <c r="C20850">
        <v>705</v>
      </c>
      <c r="D20850">
        <v>50000</v>
      </c>
      <c r="E20850">
        <v>8000</v>
      </c>
      <c r="F20850" t="s">
        <v>11</v>
      </c>
      <c r="G20850">
        <v>11.44</v>
      </c>
      <c r="H20850">
        <v>13</v>
      </c>
      <c r="I20850">
        <v>24615</v>
      </c>
      <c r="J20850" t="s">
        <v>27</v>
      </c>
      <c r="K20850" t="s">
        <v>14</v>
      </c>
    </row>
    <row r="20851" spans="1:11" x14ac:dyDescent="0.25">
      <c r="A20851" t="s">
        <v>13</v>
      </c>
      <c r="B20851">
        <v>19.98</v>
      </c>
      <c r="C20851">
        <v>685</v>
      </c>
      <c r="D20851">
        <v>49000</v>
      </c>
      <c r="E20851">
        <v>10000</v>
      </c>
      <c r="F20851" t="s">
        <v>11</v>
      </c>
      <c r="G20851">
        <v>13.67</v>
      </c>
      <c r="H20851">
        <v>9</v>
      </c>
      <c r="I20851">
        <v>30729</v>
      </c>
      <c r="J20851" t="s">
        <v>27</v>
      </c>
      <c r="K20851" t="s">
        <v>14</v>
      </c>
    </row>
    <row r="20852" spans="1:11" x14ac:dyDescent="0.25">
      <c r="A20852" t="s">
        <v>9</v>
      </c>
      <c r="B20852">
        <v>12.57</v>
      </c>
      <c r="C20852">
        <v>660</v>
      </c>
      <c r="D20852">
        <v>80000</v>
      </c>
      <c r="E20852">
        <v>16000</v>
      </c>
      <c r="F20852" t="s">
        <v>8</v>
      </c>
      <c r="G20852">
        <v>25.57</v>
      </c>
      <c r="H20852">
        <v>13</v>
      </c>
      <c r="I20852">
        <v>213114</v>
      </c>
      <c r="J20852" t="s">
        <v>27</v>
      </c>
      <c r="K20852" t="s">
        <v>10</v>
      </c>
    </row>
    <row r="20853" spans="1:11" x14ac:dyDescent="0.25">
      <c r="A20853" t="s">
        <v>13</v>
      </c>
      <c r="B20853">
        <v>10.130000000000001</v>
      </c>
      <c r="C20853">
        <v>705</v>
      </c>
      <c r="D20853">
        <v>70000</v>
      </c>
      <c r="E20853">
        <v>8500</v>
      </c>
      <c r="F20853" t="s">
        <v>11</v>
      </c>
      <c r="G20853">
        <v>12.74</v>
      </c>
      <c r="H20853">
        <v>9</v>
      </c>
      <c r="I20853">
        <v>15121</v>
      </c>
      <c r="J20853" t="s">
        <v>28</v>
      </c>
      <c r="K20853" t="s">
        <v>12</v>
      </c>
    </row>
    <row r="20854" spans="1:11" x14ac:dyDescent="0.25">
      <c r="A20854" t="s">
        <v>9</v>
      </c>
      <c r="B20854">
        <v>27.82</v>
      </c>
      <c r="C20854">
        <v>660</v>
      </c>
      <c r="D20854">
        <v>101000</v>
      </c>
      <c r="E20854">
        <v>25000</v>
      </c>
      <c r="F20854" t="s">
        <v>11</v>
      </c>
      <c r="G20854">
        <v>15.31</v>
      </c>
      <c r="H20854">
        <v>17</v>
      </c>
      <c r="I20854">
        <v>255112</v>
      </c>
      <c r="J20854" t="s">
        <v>26</v>
      </c>
      <c r="K20854" t="s">
        <v>12</v>
      </c>
    </row>
    <row r="20855" spans="1:11" x14ac:dyDescent="0.25">
      <c r="A20855" t="s">
        <v>13</v>
      </c>
      <c r="B20855">
        <v>2.67</v>
      </c>
      <c r="C20855">
        <v>665</v>
      </c>
      <c r="D20855">
        <v>44200</v>
      </c>
      <c r="E20855">
        <v>12000</v>
      </c>
      <c r="F20855" t="s">
        <v>11</v>
      </c>
      <c r="G20855">
        <v>16.989999999999998</v>
      </c>
      <c r="H20855">
        <v>5</v>
      </c>
      <c r="I20855">
        <v>711</v>
      </c>
      <c r="J20855" t="s">
        <v>26</v>
      </c>
      <c r="K20855" t="s">
        <v>12</v>
      </c>
    </row>
    <row r="20856" spans="1:11" x14ac:dyDescent="0.25">
      <c r="A20856" t="s">
        <v>9</v>
      </c>
      <c r="B20856">
        <v>6.89</v>
      </c>
      <c r="C20856">
        <v>710</v>
      </c>
      <c r="D20856">
        <v>109000</v>
      </c>
      <c r="E20856">
        <v>40000</v>
      </c>
      <c r="F20856" t="s">
        <v>8</v>
      </c>
      <c r="G20856">
        <v>9.93</v>
      </c>
      <c r="H20856">
        <v>7</v>
      </c>
      <c r="I20856">
        <v>269420</v>
      </c>
      <c r="J20856" t="s">
        <v>27</v>
      </c>
      <c r="K20856" t="s">
        <v>14</v>
      </c>
    </row>
    <row r="20857" spans="1:11" x14ac:dyDescent="0.25">
      <c r="A20857" t="s">
        <v>9</v>
      </c>
      <c r="B20857">
        <v>34.729999999999997</v>
      </c>
      <c r="C20857">
        <v>720</v>
      </c>
      <c r="D20857">
        <v>140000</v>
      </c>
      <c r="E20857">
        <v>20000</v>
      </c>
      <c r="F20857" t="s">
        <v>11</v>
      </c>
      <c r="G20857">
        <v>11.49</v>
      </c>
      <c r="H20857">
        <v>16</v>
      </c>
      <c r="I20857">
        <v>190124</v>
      </c>
      <c r="J20857" t="s">
        <v>28</v>
      </c>
      <c r="K20857" t="s">
        <v>14</v>
      </c>
    </row>
    <row r="20858" spans="1:11" x14ac:dyDescent="0.25">
      <c r="A20858" t="s">
        <v>9</v>
      </c>
      <c r="B20858">
        <v>19.829999999999998</v>
      </c>
      <c r="C20858">
        <v>730</v>
      </c>
      <c r="D20858">
        <v>90000</v>
      </c>
      <c r="E20858">
        <v>28000</v>
      </c>
      <c r="F20858" t="s">
        <v>8</v>
      </c>
      <c r="G20858">
        <v>10.99</v>
      </c>
      <c r="H20858">
        <v>12</v>
      </c>
      <c r="I20858">
        <v>205370</v>
      </c>
      <c r="J20858" t="s">
        <v>28</v>
      </c>
      <c r="K20858" t="s">
        <v>12</v>
      </c>
    </row>
    <row r="20859" spans="1:11" x14ac:dyDescent="0.25">
      <c r="A20859" t="s">
        <v>9</v>
      </c>
      <c r="B20859">
        <v>26.43</v>
      </c>
      <c r="C20859">
        <v>675</v>
      </c>
      <c r="D20859">
        <v>50000</v>
      </c>
      <c r="E20859">
        <v>12000</v>
      </c>
      <c r="F20859" t="s">
        <v>11</v>
      </c>
      <c r="G20859">
        <v>12.99</v>
      </c>
      <c r="H20859">
        <v>6</v>
      </c>
      <c r="I20859">
        <v>43672</v>
      </c>
      <c r="J20859" t="s">
        <v>28</v>
      </c>
      <c r="K20859" t="s">
        <v>12</v>
      </c>
    </row>
    <row r="20860" spans="1:11" x14ac:dyDescent="0.25">
      <c r="A20860" t="s">
        <v>13</v>
      </c>
      <c r="B20860">
        <v>13.46</v>
      </c>
      <c r="C20860">
        <v>710</v>
      </c>
      <c r="D20860">
        <v>75000</v>
      </c>
      <c r="E20860">
        <v>16000</v>
      </c>
      <c r="F20860" t="s">
        <v>8</v>
      </c>
      <c r="G20860">
        <v>11.44</v>
      </c>
      <c r="H20860">
        <v>8</v>
      </c>
      <c r="I20860">
        <v>30029</v>
      </c>
      <c r="J20860" t="s">
        <v>26</v>
      </c>
      <c r="K20860" t="s">
        <v>14</v>
      </c>
    </row>
    <row r="20861" spans="1:11" x14ac:dyDescent="0.25">
      <c r="A20861" t="s">
        <v>9</v>
      </c>
      <c r="B20861">
        <v>14.71</v>
      </c>
      <c r="C20861">
        <v>750</v>
      </c>
      <c r="D20861">
        <v>180000</v>
      </c>
      <c r="E20861">
        <v>35000</v>
      </c>
      <c r="F20861" t="s">
        <v>11</v>
      </c>
      <c r="G20861">
        <v>8.67</v>
      </c>
      <c r="H20861">
        <v>13</v>
      </c>
      <c r="I20861">
        <v>435383</v>
      </c>
      <c r="J20861" t="s">
        <v>28</v>
      </c>
      <c r="K20861" t="s">
        <v>14</v>
      </c>
    </row>
    <row r="20862" spans="1:11" x14ac:dyDescent="0.25">
      <c r="A20862" t="s">
        <v>9</v>
      </c>
      <c r="B20862">
        <v>9.3699999999999992</v>
      </c>
      <c r="C20862">
        <v>780</v>
      </c>
      <c r="D20862">
        <v>150000</v>
      </c>
      <c r="E20862">
        <v>34500</v>
      </c>
      <c r="F20862" t="s">
        <v>8</v>
      </c>
      <c r="G20862">
        <v>10.99</v>
      </c>
      <c r="H20862">
        <v>11</v>
      </c>
      <c r="I20862">
        <v>468439</v>
      </c>
      <c r="J20862" t="s">
        <v>26</v>
      </c>
      <c r="K20862" t="s">
        <v>14</v>
      </c>
    </row>
    <row r="20863" spans="1:11" x14ac:dyDescent="0.25">
      <c r="A20863" t="s">
        <v>9</v>
      </c>
      <c r="B20863">
        <v>18.170000000000002</v>
      </c>
      <c r="C20863">
        <v>700</v>
      </c>
      <c r="D20863">
        <v>85000</v>
      </c>
      <c r="E20863">
        <v>24800</v>
      </c>
      <c r="F20863" t="s">
        <v>8</v>
      </c>
      <c r="G20863">
        <v>12.69</v>
      </c>
      <c r="H20863">
        <v>14</v>
      </c>
      <c r="I20863">
        <v>262218</v>
      </c>
      <c r="J20863" t="s">
        <v>27</v>
      </c>
      <c r="K20863" t="s">
        <v>12</v>
      </c>
    </row>
    <row r="20864" spans="1:11" x14ac:dyDescent="0.25">
      <c r="A20864" t="s">
        <v>13</v>
      </c>
      <c r="B20864">
        <v>31.63</v>
      </c>
      <c r="C20864">
        <v>675</v>
      </c>
      <c r="D20864">
        <v>20000</v>
      </c>
      <c r="E20864">
        <v>6300</v>
      </c>
      <c r="F20864" t="s">
        <v>11</v>
      </c>
      <c r="G20864">
        <v>13.49</v>
      </c>
      <c r="H20864">
        <v>14</v>
      </c>
      <c r="I20864">
        <v>35372</v>
      </c>
      <c r="J20864" t="s">
        <v>27</v>
      </c>
      <c r="K20864" t="s">
        <v>12</v>
      </c>
    </row>
    <row r="20865" spans="1:11" x14ac:dyDescent="0.25">
      <c r="A20865" t="s">
        <v>13</v>
      </c>
      <c r="B20865">
        <v>22.51</v>
      </c>
      <c r="C20865">
        <v>735</v>
      </c>
      <c r="D20865">
        <v>89000</v>
      </c>
      <c r="E20865">
        <v>24000</v>
      </c>
      <c r="F20865" t="s">
        <v>11</v>
      </c>
      <c r="G20865">
        <v>5.32</v>
      </c>
      <c r="H20865">
        <v>11</v>
      </c>
      <c r="I20865">
        <v>39403</v>
      </c>
      <c r="J20865" t="s">
        <v>28</v>
      </c>
      <c r="K20865" t="s">
        <v>12</v>
      </c>
    </row>
    <row r="20866" spans="1:11" x14ac:dyDescent="0.25">
      <c r="A20866" t="s">
        <v>9</v>
      </c>
      <c r="B20866">
        <v>36.479999999999997</v>
      </c>
      <c r="C20866">
        <v>715</v>
      </c>
      <c r="D20866">
        <v>130000</v>
      </c>
      <c r="E20866">
        <v>28000</v>
      </c>
      <c r="F20866" t="s">
        <v>11</v>
      </c>
      <c r="G20866">
        <v>8.18</v>
      </c>
      <c r="H20866">
        <v>17</v>
      </c>
      <c r="I20866">
        <v>380070</v>
      </c>
      <c r="J20866" t="s">
        <v>28</v>
      </c>
      <c r="K20866" t="s">
        <v>12</v>
      </c>
    </row>
    <row r="20867" spans="1:11" x14ac:dyDescent="0.25">
      <c r="A20867" t="s">
        <v>15</v>
      </c>
      <c r="B20867">
        <v>16.62</v>
      </c>
      <c r="C20867">
        <v>670</v>
      </c>
      <c r="D20867">
        <v>33000</v>
      </c>
      <c r="E20867">
        <v>4000</v>
      </c>
      <c r="F20867" t="s">
        <v>11</v>
      </c>
      <c r="G20867">
        <v>13.99</v>
      </c>
      <c r="H20867">
        <v>6</v>
      </c>
      <c r="I20867">
        <v>11918</v>
      </c>
      <c r="J20867" t="s">
        <v>26</v>
      </c>
      <c r="K20867" t="s">
        <v>12</v>
      </c>
    </row>
    <row r="20868" spans="1:11" x14ac:dyDescent="0.25">
      <c r="A20868" t="s">
        <v>9</v>
      </c>
      <c r="B20868">
        <v>19.48</v>
      </c>
      <c r="C20868">
        <v>665</v>
      </c>
      <c r="D20868">
        <v>60000</v>
      </c>
      <c r="E20868">
        <v>8000</v>
      </c>
      <c r="F20868" t="s">
        <v>11</v>
      </c>
      <c r="G20868">
        <v>16.55</v>
      </c>
      <c r="H20868">
        <v>21</v>
      </c>
      <c r="I20868">
        <v>30494</v>
      </c>
      <c r="J20868" t="s">
        <v>26</v>
      </c>
      <c r="K20868" t="s">
        <v>10</v>
      </c>
    </row>
    <row r="20869" spans="1:11" x14ac:dyDescent="0.25">
      <c r="A20869" t="s">
        <v>9</v>
      </c>
      <c r="B20869">
        <v>9.1</v>
      </c>
      <c r="C20869">
        <v>730</v>
      </c>
      <c r="D20869">
        <v>152000</v>
      </c>
      <c r="E20869">
        <v>24000</v>
      </c>
      <c r="F20869" t="s">
        <v>8</v>
      </c>
      <c r="G20869">
        <v>11.49</v>
      </c>
      <c r="H20869">
        <v>12</v>
      </c>
      <c r="I20869">
        <v>144831</v>
      </c>
      <c r="J20869" t="s">
        <v>28</v>
      </c>
      <c r="K20869" t="s">
        <v>12</v>
      </c>
    </row>
    <row r="20870" spans="1:11" x14ac:dyDescent="0.25">
      <c r="A20870" t="s">
        <v>13</v>
      </c>
      <c r="B20870">
        <v>5.05</v>
      </c>
      <c r="C20870">
        <v>695</v>
      </c>
      <c r="D20870">
        <v>24000</v>
      </c>
      <c r="E20870">
        <v>3500</v>
      </c>
      <c r="F20870" t="s">
        <v>11</v>
      </c>
      <c r="G20870">
        <v>11.44</v>
      </c>
      <c r="H20870">
        <v>13</v>
      </c>
      <c r="I20870">
        <v>31358</v>
      </c>
      <c r="J20870" t="s">
        <v>27</v>
      </c>
      <c r="K20870" t="s">
        <v>12</v>
      </c>
    </row>
    <row r="20871" spans="1:11" x14ac:dyDescent="0.25">
      <c r="A20871" t="s">
        <v>13</v>
      </c>
      <c r="B20871">
        <v>13.64</v>
      </c>
      <c r="C20871">
        <v>805</v>
      </c>
      <c r="D20871">
        <v>60000</v>
      </c>
      <c r="E20871">
        <v>1000</v>
      </c>
      <c r="F20871" t="s">
        <v>11</v>
      </c>
      <c r="G20871">
        <v>11.49</v>
      </c>
      <c r="H20871">
        <v>6</v>
      </c>
      <c r="I20871">
        <v>23232</v>
      </c>
      <c r="J20871" t="s">
        <v>27</v>
      </c>
      <c r="K20871" t="s">
        <v>12</v>
      </c>
    </row>
    <row r="20872" spans="1:11" x14ac:dyDescent="0.25">
      <c r="A20872" t="s">
        <v>9</v>
      </c>
      <c r="B20872">
        <v>20.89</v>
      </c>
      <c r="C20872">
        <v>660</v>
      </c>
      <c r="D20872">
        <v>77000</v>
      </c>
      <c r="E20872">
        <v>18000</v>
      </c>
      <c r="F20872" t="s">
        <v>11</v>
      </c>
      <c r="G20872">
        <v>13.99</v>
      </c>
      <c r="H20872">
        <v>26</v>
      </c>
      <c r="I20872">
        <v>385937</v>
      </c>
      <c r="J20872" t="s">
        <v>26</v>
      </c>
      <c r="K20872" t="s">
        <v>12</v>
      </c>
    </row>
    <row r="20873" spans="1:11" x14ac:dyDescent="0.25">
      <c r="A20873" t="s">
        <v>9</v>
      </c>
      <c r="B20873">
        <v>6.84</v>
      </c>
      <c r="C20873">
        <v>665</v>
      </c>
      <c r="D20873">
        <v>45000</v>
      </c>
      <c r="E20873">
        <v>15100</v>
      </c>
      <c r="F20873" t="s">
        <v>8</v>
      </c>
      <c r="G20873">
        <v>22.74</v>
      </c>
      <c r="H20873">
        <v>11</v>
      </c>
      <c r="I20873">
        <v>203082</v>
      </c>
      <c r="J20873" t="s">
        <v>27</v>
      </c>
      <c r="K20873" t="s">
        <v>12</v>
      </c>
    </row>
    <row r="20874" spans="1:11" x14ac:dyDescent="0.25">
      <c r="A20874" t="s">
        <v>9</v>
      </c>
      <c r="B20874">
        <v>9.6999999999999993</v>
      </c>
      <c r="C20874">
        <v>675</v>
      </c>
      <c r="D20874">
        <v>72000</v>
      </c>
      <c r="E20874">
        <v>4500</v>
      </c>
      <c r="F20874" t="s">
        <v>11</v>
      </c>
      <c r="G20874">
        <v>15.88</v>
      </c>
      <c r="H20874">
        <v>6</v>
      </c>
      <c r="I20874">
        <v>15382</v>
      </c>
      <c r="J20874" t="s">
        <v>28</v>
      </c>
      <c r="K20874" t="s">
        <v>14</v>
      </c>
    </row>
    <row r="20875" spans="1:11" x14ac:dyDescent="0.25">
      <c r="A20875" t="s">
        <v>9</v>
      </c>
      <c r="B20875">
        <v>25.61</v>
      </c>
      <c r="C20875">
        <v>680</v>
      </c>
      <c r="D20875">
        <v>88000</v>
      </c>
      <c r="E20875">
        <v>35000</v>
      </c>
      <c r="F20875" t="s">
        <v>11</v>
      </c>
      <c r="G20875">
        <v>8.19</v>
      </c>
      <c r="H20875">
        <v>22</v>
      </c>
      <c r="I20875">
        <v>229446</v>
      </c>
      <c r="J20875" t="s">
        <v>26</v>
      </c>
      <c r="K20875" t="s">
        <v>14</v>
      </c>
    </row>
    <row r="20876" spans="1:11" x14ac:dyDescent="0.25">
      <c r="A20876" t="s">
        <v>9</v>
      </c>
      <c r="B20876">
        <v>15.64</v>
      </c>
      <c r="C20876">
        <v>665</v>
      </c>
      <c r="D20876">
        <v>95000</v>
      </c>
      <c r="E20876">
        <v>13000</v>
      </c>
      <c r="F20876" t="s">
        <v>11</v>
      </c>
      <c r="G20876">
        <v>17.77</v>
      </c>
      <c r="H20876">
        <v>9</v>
      </c>
      <c r="I20876">
        <v>45817</v>
      </c>
      <c r="J20876" t="s">
        <v>28</v>
      </c>
      <c r="K20876" t="s">
        <v>14</v>
      </c>
    </row>
    <row r="20877" spans="1:11" x14ac:dyDescent="0.25">
      <c r="A20877" t="s">
        <v>9</v>
      </c>
      <c r="B20877">
        <v>22.32</v>
      </c>
      <c r="C20877">
        <v>695</v>
      </c>
      <c r="D20877">
        <v>125000</v>
      </c>
      <c r="E20877">
        <v>35000</v>
      </c>
      <c r="F20877" t="s">
        <v>8</v>
      </c>
      <c r="G20877">
        <v>12.29</v>
      </c>
      <c r="H20877">
        <v>22</v>
      </c>
      <c r="I20877">
        <v>333023</v>
      </c>
      <c r="J20877" t="s">
        <v>26</v>
      </c>
      <c r="K20877" t="s">
        <v>14</v>
      </c>
    </row>
    <row r="20878" spans="1:11" x14ac:dyDescent="0.25">
      <c r="A20878" t="s">
        <v>9</v>
      </c>
      <c r="B20878">
        <v>26.88</v>
      </c>
      <c r="C20878">
        <v>660</v>
      </c>
      <c r="D20878">
        <v>105000</v>
      </c>
      <c r="E20878">
        <v>34525</v>
      </c>
      <c r="F20878" t="s">
        <v>11</v>
      </c>
      <c r="G20878">
        <v>17.989999999999998</v>
      </c>
      <c r="H20878">
        <v>11</v>
      </c>
      <c r="I20878">
        <v>263210</v>
      </c>
      <c r="J20878" t="s">
        <v>28</v>
      </c>
      <c r="K20878" t="s">
        <v>18</v>
      </c>
    </row>
    <row r="20879" spans="1:11" x14ac:dyDescent="0.25">
      <c r="A20879" t="s">
        <v>9</v>
      </c>
      <c r="B20879">
        <v>21</v>
      </c>
      <c r="C20879">
        <v>680</v>
      </c>
      <c r="D20879">
        <v>50000</v>
      </c>
      <c r="E20879">
        <v>24000</v>
      </c>
      <c r="F20879" t="s">
        <v>8</v>
      </c>
      <c r="G20879">
        <v>12.69</v>
      </c>
      <c r="H20879">
        <v>12</v>
      </c>
      <c r="I20879">
        <v>188883</v>
      </c>
      <c r="J20879" t="s">
        <v>28</v>
      </c>
      <c r="K20879" t="s">
        <v>10</v>
      </c>
    </row>
    <row r="20880" spans="1:11" x14ac:dyDescent="0.25">
      <c r="A20880" t="s">
        <v>15</v>
      </c>
      <c r="B20880">
        <v>18.98</v>
      </c>
      <c r="C20880">
        <v>695</v>
      </c>
      <c r="D20880">
        <v>75000</v>
      </c>
      <c r="E20880">
        <v>20000</v>
      </c>
      <c r="F20880" t="s">
        <v>8</v>
      </c>
      <c r="G20880">
        <v>10.99</v>
      </c>
      <c r="H20880">
        <v>28</v>
      </c>
      <c r="I20880">
        <v>80218</v>
      </c>
      <c r="J20880" t="s">
        <v>27</v>
      </c>
      <c r="K20880" t="s">
        <v>12</v>
      </c>
    </row>
    <row r="20881" spans="1:11" x14ac:dyDescent="0.25">
      <c r="A20881" t="s">
        <v>9</v>
      </c>
      <c r="B20881">
        <v>12.29</v>
      </c>
      <c r="C20881">
        <v>665</v>
      </c>
      <c r="D20881">
        <v>49000</v>
      </c>
      <c r="E20881">
        <v>4500</v>
      </c>
      <c r="F20881" t="s">
        <v>11</v>
      </c>
      <c r="G20881">
        <v>15.88</v>
      </c>
      <c r="H20881">
        <v>5</v>
      </c>
      <c r="I20881">
        <v>128343</v>
      </c>
      <c r="J20881" t="s">
        <v>28</v>
      </c>
      <c r="K20881" t="s">
        <v>14</v>
      </c>
    </row>
    <row r="20882" spans="1:11" x14ac:dyDescent="0.25">
      <c r="A20882" t="s">
        <v>13</v>
      </c>
      <c r="B20882">
        <v>25.2</v>
      </c>
      <c r="C20882">
        <v>680</v>
      </c>
      <c r="D20882">
        <v>83000</v>
      </c>
      <c r="E20882">
        <v>15000</v>
      </c>
      <c r="F20882" t="s">
        <v>11</v>
      </c>
      <c r="G20882">
        <v>10.99</v>
      </c>
      <c r="H20882">
        <v>21</v>
      </c>
      <c r="I20882">
        <v>179907</v>
      </c>
      <c r="J20882" t="s">
        <v>28</v>
      </c>
      <c r="K20882" t="s">
        <v>12</v>
      </c>
    </row>
    <row r="20883" spans="1:11" x14ac:dyDescent="0.25">
      <c r="A20883" t="s">
        <v>9</v>
      </c>
      <c r="B20883">
        <v>23.68</v>
      </c>
      <c r="C20883">
        <v>715</v>
      </c>
      <c r="D20883">
        <v>101000</v>
      </c>
      <c r="E20883">
        <v>25000</v>
      </c>
      <c r="F20883" t="s">
        <v>8</v>
      </c>
      <c r="G20883">
        <v>17.57</v>
      </c>
      <c r="H20883">
        <v>14</v>
      </c>
      <c r="I20883">
        <v>339487</v>
      </c>
      <c r="J20883" t="s">
        <v>26</v>
      </c>
      <c r="K20883" t="s">
        <v>14</v>
      </c>
    </row>
    <row r="20884" spans="1:11" x14ac:dyDescent="0.25">
      <c r="A20884" t="s">
        <v>9</v>
      </c>
      <c r="B20884">
        <v>19.420000000000002</v>
      </c>
      <c r="C20884">
        <v>700</v>
      </c>
      <c r="D20884">
        <v>60000</v>
      </c>
      <c r="E20884">
        <v>11225</v>
      </c>
      <c r="F20884" t="s">
        <v>11</v>
      </c>
      <c r="G20884">
        <v>11.67</v>
      </c>
      <c r="H20884">
        <v>10</v>
      </c>
      <c r="I20884">
        <v>414724</v>
      </c>
      <c r="J20884" t="s">
        <v>28</v>
      </c>
      <c r="K20884" t="s">
        <v>14</v>
      </c>
    </row>
    <row r="20885" spans="1:11" x14ac:dyDescent="0.25">
      <c r="A20885" t="s">
        <v>13</v>
      </c>
      <c r="B20885">
        <v>21.08</v>
      </c>
      <c r="C20885">
        <v>685</v>
      </c>
      <c r="D20885">
        <v>37000</v>
      </c>
      <c r="E20885">
        <v>2400</v>
      </c>
      <c r="F20885" t="s">
        <v>11</v>
      </c>
      <c r="G20885">
        <v>7.97</v>
      </c>
      <c r="H20885">
        <v>8</v>
      </c>
      <c r="I20885">
        <v>37135</v>
      </c>
      <c r="J20885" t="s">
        <v>28</v>
      </c>
      <c r="K20885" t="s">
        <v>12</v>
      </c>
    </row>
    <row r="20886" spans="1:11" x14ac:dyDescent="0.25">
      <c r="A20886" t="s">
        <v>9</v>
      </c>
      <c r="B20886">
        <v>15.46</v>
      </c>
      <c r="C20886">
        <v>760</v>
      </c>
      <c r="D20886">
        <v>95000</v>
      </c>
      <c r="E20886">
        <v>8000</v>
      </c>
      <c r="F20886" t="s">
        <v>11</v>
      </c>
      <c r="G20886">
        <v>6.03</v>
      </c>
      <c r="H20886">
        <v>11</v>
      </c>
      <c r="I20886">
        <v>237379</v>
      </c>
      <c r="J20886" t="s">
        <v>28</v>
      </c>
      <c r="K20886" t="s">
        <v>14</v>
      </c>
    </row>
    <row r="20887" spans="1:11" x14ac:dyDescent="0.25">
      <c r="A20887" t="s">
        <v>9</v>
      </c>
      <c r="B20887">
        <v>8.5500000000000007</v>
      </c>
      <c r="C20887">
        <v>680</v>
      </c>
      <c r="D20887">
        <v>97000</v>
      </c>
      <c r="E20887">
        <v>17000</v>
      </c>
      <c r="F20887" t="s">
        <v>8</v>
      </c>
      <c r="G20887">
        <v>11.53</v>
      </c>
      <c r="H20887">
        <v>7</v>
      </c>
      <c r="I20887">
        <v>23172</v>
      </c>
      <c r="J20887" t="s">
        <v>27</v>
      </c>
      <c r="K20887" t="s">
        <v>12</v>
      </c>
    </row>
    <row r="20888" spans="1:11" x14ac:dyDescent="0.25">
      <c r="A20888" t="s">
        <v>9</v>
      </c>
      <c r="B20888">
        <v>21.84</v>
      </c>
      <c r="C20888">
        <v>705</v>
      </c>
      <c r="D20888">
        <v>97000</v>
      </c>
      <c r="E20888">
        <v>32000</v>
      </c>
      <c r="F20888" t="s">
        <v>11</v>
      </c>
      <c r="G20888">
        <v>11.99</v>
      </c>
      <c r="H20888">
        <v>11</v>
      </c>
      <c r="I20888">
        <v>94370</v>
      </c>
      <c r="J20888" t="s">
        <v>27</v>
      </c>
      <c r="K20888" t="s">
        <v>12</v>
      </c>
    </row>
    <row r="20889" spans="1:11" x14ac:dyDescent="0.25">
      <c r="A20889" t="s">
        <v>13</v>
      </c>
      <c r="B20889">
        <v>13.49</v>
      </c>
      <c r="C20889">
        <v>705</v>
      </c>
      <c r="D20889">
        <v>54000</v>
      </c>
      <c r="E20889">
        <v>6000</v>
      </c>
      <c r="F20889" t="s">
        <v>11</v>
      </c>
      <c r="G20889">
        <v>8.9</v>
      </c>
      <c r="H20889">
        <v>9</v>
      </c>
      <c r="I20889">
        <v>16561</v>
      </c>
      <c r="J20889" t="s">
        <v>28</v>
      </c>
      <c r="K20889" t="s">
        <v>14</v>
      </c>
    </row>
    <row r="20890" spans="1:11" x14ac:dyDescent="0.25">
      <c r="A20890" t="s">
        <v>13</v>
      </c>
      <c r="B20890">
        <v>1.61</v>
      </c>
      <c r="C20890">
        <v>665</v>
      </c>
      <c r="D20890">
        <v>50000</v>
      </c>
      <c r="E20890">
        <v>2350</v>
      </c>
      <c r="F20890" t="s">
        <v>11</v>
      </c>
      <c r="G20890">
        <v>18.25</v>
      </c>
      <c r="H20890">
        <v>22</v>
      </c>
      <c r="I20890">
        <v>172402</v>
      </c>
      <c r="J20890" t="s">
        <v>27</v>
      </c>
      <c r="K20890" t="s">
        <v>14</v>
      </c>
    </row>
    <row r="20891" spans="1:11" x14ac:dyDescent="0.25">
      <c r="A20891" t="s">
        <v>9</v>
      </c>
      <c r="B20891">
        <v>10.62</v>
      </c>
      <c r="C20891">
        <v>670</v>
      </c>
      <c r="D20891">
        <v>172000</v>
      </c>
      <c r="E20891">
        <v>30000</v>
      </c>
      <c r="F20891" t="s">
        <v>8</v>
      </c>
      <c r="G20891">
        <v>13.99</v>
      </c>
      <c r="H20891">
        <v>17</v>
      </c>
      <c r="I20891">
        <v>513261</v>
      </c>
      <c r="J20891" t="s">
        <v>27</v>
      </c>
      <c r="K20891" t="s">
        <v>10</v>
      </c>
    </row>
    <row r="20892" spans="1:11" x14ac:dyDescent="0.25">
      <c r="A20892" t="s">
        <v>9</v>
      </c>
      <c r="B20892">
        <v>11.8</v>
      </c>
      <c r="C20892">
        <v>690</v>
      </c>
      <c r="D20892">
        <v>54000</v>
      </c>
      <c r="E20892">
        <v>4000</v>
      </c>
      <c r="F20892" t="s">
        <v>11</v>
      </c>
      <c r="G20892">
        <v>7.35</v>
      </c>
      <c r="H20892">
        <v>9</v>
      </c>
      <c r="I20892">
        <v>218385</v>
      </c>
      <c r="J20892" t="s">
        <v>28</v>
      </c>
      <c r="K20892" t="s">
        <v>12</v>
      </c>
    </row>
    <row r="20893" spans="1:11" x14ac:dyDescent="0.25">
      <c r="A20893" t="s">
        <v>13</v>
      </c>
      <c r="B20893">
        <v>5.29</v>
      </c>
      <c r="C20893">
        <v>670</v>
      </c>
      <c r="D20893">
        <v>80000</v>
      </c>
      <c r="E20893">
        <v>25000</v>
      </c>
      <c r="F20893" t="s">
        <v>11</v>
      </c>
      <c r="G20893">
        <v>10.91</v>
      </c>
      <c r="H20893">
        <v>10</v>
      </c>
      <c r="I20893">
        <v>13753</v>
      </c>
      <c r="J20893" t="s">
        <v>27</v>
      </c>
      <c r="K20893" t="s">
        <v>12</v>
      </c>
    </row>
    <row r="20894" spans="1:11" x14ac:dyDescent="0.25">
      <c r="A20894" t="s">
        <v>13</v>
      </c>
      <c r="B20894">
        <v>23.9</v>
      </c>
      <c r="C20894">
        <v>765</v>
      </c>
      <c r="D20894">
        <v>60210</v>
      </c>
      <c r="E20894">
        <v>14500</v>
      </c>
      <c r="F20894" t="s">
        <v>8</v>
      </c>
      <c r="G20894">
        <v>13.99</v>
      </c>
      <c r="H20894">
        <v>7</v>
      </c>
      <c r="I20894">
        <v>46233</v>
      </c>
      <c r="J20894" t="s">
        <v>27</v>
      </c>
      <c r="K20894" t="s">
        <v>12</v>
      </c>
    </row>
    <row r="20895" spans="1:11" x14ac:dyDescent="0.25">
      <c r="A20895" t="s">
        <v>9</v>
      </c>
      <c r="B20895">
        <v>16.260000000000002</v>
      </c>
      <c r="C20895">
        <v>660</v>
      </c>
      <c r="D20895">
        <v>44000</v>
      </c>
      <c r="E20895">
        <v>10000</v>
      </c>
      <c r="F20895" t="s">
        <v>8</v>
      </c>
      <c r="G20895">
        <v>21.49</v>
      </c>
      <c r="H20895">
        <v>10</v>
      </c>
      <c r="I20895">
        <v>20245</v>
      </c>
      <c r="J20895" t="s">
        <v>27</v>
      </c>
      <c r="K20895" t="s">
        <v>12</v>
      </c>
    </row>
    <row r="20896" spans="1:11" x14ac:dyDescent="0.25">
      <c r="A20896" t="s">
        <v>13</v>
      </c>
      <c r="B20896">
        <v>20.77</v>
      </c>
      <c r="C20896">
        <v>660</v>
      </c>
      <c r="D20896">
        <v>38000</v>
      </c>
      <c r="E20896">
        <v>11000</v>
      </c>
      <c r="F20896" t="s">
        <v>11</v>
      </c>
      <c r="G20896">
        <v>13.59</v>
      </c>
      <c r="H20896">
        <v>24</v>
      </c>
      <c r="I20896">
        <v>60264</v>
      </c>
      <c r="J20896" t="s">
        <v>26</v>
      </c>
      <c r="K20896" t="s">
        <v>12</v>
      </c>
    </row>
    <row r="20897" spans="1:11" x14ac:dyDescent="0.25">
      <c r="A20897" t="s">
        <v>15</v>
      </c>
      <c r="B20897">
        <v>19.64</v>
      </c>
      <c r="C20897">
        <v>740</v>
      </c>
      <c r="D20897">
        <v>117000</v>
      </c>
      <c r="E20897">
        <v>15000</v>
      </c>
      <c r="F20897" t="s">
        <v>8</v>
      </c>
      <c r="G20897">
        <v>7.89</v>
      </c>
      <c r="H20897">
        <v>9</v>
      </c>
      <c r="I20897">
        <v>327899</v>
      </c>
      <c r="J20897" t="s">
        <v>28</v>
      </c>
      <c r="K20897" t="s">
        <v>12</v>
      </c>
    </row>
    <row r="20898" spans="1:11" x14ac:dyDescent="0.25">
      <c r="A20898" t="s">
        <v>9</v>
      </c>
      <c r="B20898">
        <v>8.64</v>
      </c>
      <c r="C20898">
        <v>685</v>
      </c>
      <c r="D20898">
        <v>35000</v>
      </c>
      <c r="E20898">
        <v>1450</v>
      </c>
      <c r="F20898" t="s">
        <v>11</v>
      </c>
      <c r="G20898">
        <v>12.79</v>
      </c>
      <c r="H20898">
        <v>4</v>
      </c>
      <c r="I20898">
        <v>45609</v>
      </c>
      <c r="J20898" t="s">
        <v>27</v>
      </c>
      <c r="K20898" t="s">
        <v>10</v>
      </c>
    </row>
    <row r="20899" spans="1:11" x14ac:dyDescent="0.25">
      <c r="A20899" t="s">
        <v>9</v>
      </c>
      <c r="B20899">
        <v>19.600000000000001</v>
      </c>
      <c r="C20899">
        <v>705</v>
      </c>
      <c r="D20899">
        <v>80000</v>
      </c>
      <c r="E20899">
        <v>10000</v>
      </c>
      <c r="F20899" t="s">
        <v>11</v>
      </c>
      <c r="G20899">
        <v>9.49</v>
      </c>
      <c r="H20899">
        <v>6</v>
      </c>
      <c r="I20899">
        <v>175762</v>
      </c>
      <c r="J20899" t="s">
        <v>26</v>
      </c>
      <c r="K20899" t="s">
        <v>12</v>
      </c>
    </row>
    <row r="20900" spans="1:11" x14ac:dyDescent="0.25">
      <c r="A20900" t="s">
        <v>13</v>
      </c>
      <c r="B20900">
        <v>23.43</v>
      </c>
      <c r="C20900">
        <v>715</v>
      </c>
      <c r="D20900">
        <v>56000</v>
      </c>
      <c r="E20900">
        <v>20000</v>
      </c>
      <c r="F20900" t="s">
        <v>8</v>
      </c>
      <c r="G20900">
        <v>13.98</v>
      </c>
      <c r="H20900">
        <v>11</v>
      </c>
      <c r="I20900">
        <v>30435</v>
      </c>
      <c r="J20900" t="s">
        <v>27</v>
      </c>
      <c r="K20900" t="s">
        <v>14</v>
      </c>
    </row>
    <row r="20901" spans="1:11" x14ac:dyDescent="0.25">
      <c r="A20901" t="s">
        <v>9</v>
      </c>
      <c r="B20901">
        <v>5.55</v>
      </c>
      <c r="C20901">
        <v>690</v>
      </c>
      <c r="D20901">
        <v>91223</v>
      </c>
      <c r="E20901">
        <v>9000</v>
      </c>
      <c r="F20901" t="s">
        <v>11</v>
      </c>
      <c r="G20901">
        <v>10.15</v>
      </c>
      <c r="H20901">
        <v>11</v>
      </c>
      <c r="I20901">
        <v>245529</v>
      </c>
      <c r="J20901" t="s">
        <v>28</v>
      </c>
      <c r="K20901" t="s">
        <v>14</v>
      </c>
    </row>
    <row r="20902" spans="1:11" x14ac:dyDescent="0.25">
      <c r="A20902" t="s">
        <v>9</v>
      </c>
      <c r="B20902">
        <v>18.079999999999998</v>
      </c>
      <c r="C20902">
        <v>725</v>
      </c>
      <c r="D20902">
        <v>115000</v>
      </c>
      <c r="E20902">
        <v>20000</v>
      </c>
      <c r="F20902" t="s">
        <v>8</v>
      </c>
      <c r="G20902">
        <v>19.72</v>
      </c>
      <c r="H20902">
        <v>8</v>
      </c>
      <c r="I20902">
        <v>224677</v>
      </c>
      <c r="J20902" t="s">
        <v>27</v>
      </c>
      <c r="K20902" t="s">
        <v>14</v>
      </c>
    </row>
    <row r="20903" spans="1:11" x14ac:dyDescent="0.25">
      <c r="A20903" t="s">
        <v>9</v>
      </c>
      <c r="B20903">
        <v>15.87</v>
      </c>
      <c r="C20903">
        <v>665</v>
      </c>
      <c r="D20903">
        <v>36000</v>
      </c>
      <c r="E20903">
        <v>10000</v>
      </c>
      <c r="F20903" t="s">
        <v>8</v>
      </c>
      <c r="G20903">
        <v>18.54</v>
      </c>
      <c r="H20903">
        <v>14</v>
      </c>
      <c r="I20903">
        <v>8888</v>
      </c>
      <c r="J20903" t="s">
        <v>27</v>
      </c>
      <c r="K20903" t="s">
        <v>12</v>
      </c>
    </row>
    <row r="20904" spans="1:11" x14ac:dyDescent="0.25">
      <c r="A20904" t="s">
        <v>9</v>
      </c>
      <c r="B20904">
        <v>4.53</v>
      </c>
      <c r="C20904">
        <v>720</v>
      </c>
      <c r="D20904">
        <v>100000</v>
      </c>
      <c r="E20904">
        <v>20000</v>
      </c>
      <c r="F20904" t="s">
        <v>11</v>
      </c>
      <c r="G20904">
        <v>10.42</v>
      </c>
      <c r="H20904">
        <v>14</v>
      </c>
      <c r="I20904">
        <v>203649</v>
      </c>
      <c r="J20904" t="s">
        <v>28</v>
      </c>
      <c r="K20904" t="s">
        <v>12</v>
      </c>
    </row>
    <row r="20905" spans="1:11" x14ac:dyDescent="0.25">
      <c r="A20905" t="s">
        <v>9</v>
      </c>
      <c r="B20905">
        <v>18.14</v>
      </c>
      <c r="C20905">
        <v>685</v>
      </c>
      <c r="D20905">
        <v>145000</v>
      </c>
      <c r="E20905">
        <v>25000</v>
      </c>
      <c r="F20905" t="s">
        <v>8</v>
      </c>
      <c r="G20905">
        <v>11.49</v>
      </c>
      <c r="H20905">
        <v>11</v>
      </c>
      <c r="I20905">
        <v>618242</v>
      </c>
      <c r="J20905" t="s">
        <v>27</v>
      </c>
      <c r="K20905" t="s">
        <v>14</v>
      </c>
    </row>
    <row r="20906" spans="1:11" x14ac:dyDescent="0.25">
      <c r="A20906" t="s">
        <v>9</v>
      </c>
      <c r="B20906">
        <v>33.049999999999997</v>
      </c>
      <c r="C20906">
        <v>660</v>
      </c>
      <c r="D20906">
        <v>65000</v>
      </c>
      <c r="E20906">
        <v>18625</v>
      </c>
      <c r="F20906" t="s">
        <v>8</v>
      </c>
      <c r="G20906">
        <v>22.45</v>
      </c>
      <c r="H20906">
        <v>15</v>
      </c>
      <c r="I20906">
        <v>229038</v>
      </c>
      <c r="J20906" t="s">
        <v>27</v>
      </c>
      <c r="K20906" t="s">
        <v>10</v>
      </c>
    </row>
    <row r="20907" spans="1:11" x14ac:dyDescent="0.25">
      <c r="A20907" t="s">
        <v>13</v>
      </c>
      <c r="B20907">
        <v>34.159999999999997</v>
      </c>
      <c r="C20907">
        <v>680</v>
      </c>
      <c r="D20907">
        <v>30000</v>
      </c>
      <c r="E20907">
        <v>1000</v>
      </c>
      <c r="F20907" t="s">
        <v>11</v>
      </c>
      <c r="G20907">
        <v>17.27</v>
      </c>
      <c r="H20907">
        <v>19</v>
      </c>
      <c r="I20907">
        <v>32416</v>
      </c>
      <c r="J20907" t="s">
        <v>26</v>
      </c>
      <c r="K20907" t="s">
        <v>10</v>
      </c>
    </row>
    <row r="20908" spans="1:11" x14ac:dyDescent="0.25">
      <c r="A20908" t="s">
        <v>9</v>
      </c>
      <c r="B20908">
        <v>8.56</v>
      </c>
      <c r="C20908">
        <v>715</v>
      </c>
      <c r="D20908">
        <v>60000</v>
      </c>
      <c r="E20908">
        <v>12000</v>
      </c>
      <c r="F20908" t="s">
        <v>8</v>
      </c>
      <c r="G20908">
        <v>13.99</v>
      </c>
      <c r="H20908">
        <v>10</v>
      </c>
      <c r="I20908">
        <v>93183</v>
      </c>
      <c r="J20908" t="s">
        <v>28</v>
      </c>
      <c r="K20908" t="s">
        <v>12</v>
      </c>
    </row>
    <row r="20909" spans="1:11" x14ac:dyDescent="0.25">
      <c r="A20909" t="s">
        <v>13</v>
      </c>
      <c r="B20909">
        <v>13.47</v>
      </c>
      <c r="C20909">
        <v>660</v>
      </c>
      <c r="D20909">
        <v>38500</v>
      </c>
      <c r="E20909">
        <v>5000</v>
      </c>
      <c r="F20909" t="s">
        <v>11</v>
      </c>
      <c r="G20909">
        <v>10.91</v>
      </c>
      <c r="H20909">
        <v>6</v>
      </c>
      <c r="I20909">
        <v>52771</v>
      </c>
      <c r="J20909" t="s">
        <v>27</v>
      </c>
      <c r="K20909" t="s">
        <v>12</v>
      </c>
    </row>
    <row r="20910" spans="1:11" x14ac:dyDescent="0.25">
      <c r="A20910" t="s">
        <v>13</v>
      </c>
      <c r="B20910">
        <v>26.05</v>
      </c>
      <c r="C20910">
        <v>670</v>
      </c>
      <c r="D20910">
        <v>48000</v>
      </c>
      <c r="E20910">
        <v>3000</v>
      </c>
      <c r="F20910" t="s">
        <v>11</v>
      </c>
      <c r="G20910">
        <v>15.05</v>
      </c>
      <c r="H20910">
        <v>15</v>
      </c>
      <c r="I20910">
        <v>64879</v>
      </c>
      <c r="J20910" t="s">
        <v>27</v>
      </c>
      <c r="K20910" t="s">
        <v>16</v>
      </c>
    </row>
    <row r="20911" spans="1:11" x14ac:dyDescent="0.25">
      <c r="A20911" t="s">
        <v>13</v>
      </c>
      <c r="B20911">
        <v>15.58</v>
      </c>
      <c r="C20911">
        <v>680</v>
      </c>
      <c r="D20911">
        <v>37740</v>
      </c>
      <c r="E20911">
        <v>8000</v>
      </c>
      <c r="F20911" t="s">
        <v>11</v>
      </c>
      <c r="G20911">
        <v>10.49</v>
      </c>
      <c r="H20911">
        <v>10</v>
      </c>
      <c r="I20911">
        <v>21369</v>
      </c>
      <c r="J20911" t="s">
        <v>26</v>
      </c>
      <c r="K20911" t="s">
        <v>16</v>
      </c>
    </row>
    <row r="20912" spans="1:11" x14ac:dyDescent="0.25">
      <c r="A20912" t="s">
        <v>13</v>
      </c>
      <c r="B20912">
        <v>21.75</v>
      </c>
      <c r="C20912">
        <v>665</v>
      </c>
      <c r="D20912">
        <v>52465</v>
      </c>
      <c r="E20912">
        <v>12000</v>
      </c>
      <c r="F20912" t="s">
        <v>11</v>
      </c>
      <c r="G20912">
        <v>11.99</v>
      </c>
      <c r="H20912">
        <v>7</v>
      </c>
      <c r="I20912">
        <v>53324</v>
      </c>
      <c r="J20912" t="s">
        <v>27</v>
      </c>
      <c r="K20912" t="s">
        <v>12</v>
      </c>
    </row>
    <row r="20913" spans="1:11" x14ac:dyDescent="0.25">
      <c r="A20913" t="s">
        <v>9</v>
      </c>
      <c r="B20913">
        <v>18.93</v>
      </c>
      <c r="C20913">
        <v>710</v>
      </c>
      <c r="D20913">
        <v>114000</v>
      </c>
      <c r="E20913">
        <v>25000</v>
      </c>
      <c r="F20913" t="s">
        <v>11</v>
      </c>
      <c r="G20913">
        <v>5.32</v>
      </c>
      <c r="H20913">
        <v>11</v>
      </c>
      <c r="I20913">
        <v>267593</v>
      </c>
      <c r="J20913" t="s">
        <v>26</v>
      </c>
      <c r="K20913" t="s">
        <v>12</v>
      </c>
    </row>
    <row r="20914" spans="1:11" x14ac:dyDescent="0.25">
      <c r="A20914" t="s">
        <v>13</v>
      </c>
      <c r="B20914">
        <v>6.45</v>
      </c>
      <c r="C20914">
        <v>660</v>
      </c>
      <c r="D20914">
        <v>75000</v>
      </c>
      <c r="E20914">
        <v>35000</v>
      </c>
      <c r="F20914" t="s">
        <v>8</v>
      </c>
      <c r="G20914">
        <v>16.02</v>
      </c>
      <c r="H20914">
        <v>4</v>
      </c>
      <c r="I20914">
        <v>9732</v>
      </c>
      <c r="J20914" t="s">
        <v>26</v>
      </c>
      <c r="K20914" t="s">
        <v>12</v>
      </c>
    </row>
    <row r="20915" spans="1:11" x14ac:dyDescent="0.25">
      <c r="A20915" t="s">
        <v>13</v>
      </c>
      <c r="B20915">
        <v>20.47</v>
      </c>
      <c r="C20915">
        <v>665</v>
      </c>
      <c r="D20915">
        <v>71000</v>
      </c>
      <c r="E20915">
        <v>5600</v>
      </c>
      <c r="F20915" t="s">
        <v>11</v>
      </c>
      <c r="G20915">
        <v>13.99</v>
      </c>
      <c r="H20915">
        <v>13</v>
      </c>
      <c r="I20915">
        <v>55771</v>
      </c>
      <c r="J20915" t="s">
        <v>26</v>
      </c>
      <c r="K20915" t="s">
        <v>10</v>
      </c>
    </row>
    <row r="20916" spans="1:11" x14ac:dyDescent="0.25">
      <c r="A20916" t="s">
        <v>13</v>
      </c>
      <c r="B20916">
        <v>22.87</v>
      </c>
      <c r="C20916">
        <v>740</v>
      </c>
      <c r="D20916">
        <v>94000</v>
      </c>
      <c r="E20916">
        <v>12000</v>
      </c>
      <c r="F20916" t="s">
        <v>11</v>
      </c>
      <c r="G20916">
        <v>26.3</v>
      </c>
      <c r="H20916">
        <v>31</v>
      </c>
      <c r="I20916">
        <v>77973</v>
      </c>
      <c r="J20916" t="s">
        <v>27</v>
      </c>
      <c r="K20916" t="s">
        <v>12</v>
      </c>
    </row>
    <row r="20917" spans="1:11" x14ac:dyDescent="0.25">
      <c r="A20917" t="s">
        <v>13</v>
      </c>
      <c r="B20917">
        <v>22.8</v>
      </c>
      <c r="C20917">
        <v>670</v>
      </c>
      <c r="D20917">
        <v>30000</v>
      </c>
      <c r="E20917">
        <v>7200</v>
      </c>
      <c r="F20917" t="s">
        <v>11</v>
      </c>
      <c r="G20917">
        <v>18.55</v>
      </c>
      <c r="H20917">
        <v>7</v>
      </c>
      <c r="I20917">
        <v>6536</v>
      </c>
      <c r="J20917" t="s">
        <v>28</v>
      </c>
      <c r="K20917" t="s">
        <v>14</v>
      </c>
    </row>
    <row r="20918" spans="1:11" x14ac:dyDescent="0.25">
      <c r="A20918" t="s">
        <v>9</v>
      </c>
      <c r="B20918">
        <v>34.4</v>
      </c>
      <c r="C20918">
        <v>675</v>
      </c>
      <c r="D20918">
        <v>86000</v>
      </c>
      <c r="E20918">
        <v>24625</v>
      </c>
      <c r="F20918" t="s">
        <v>11</v>
      </c>
      <c r="G20918">
        <v>18.25</v>
      </c>
      <c r="H20918">
        <v>12</v>
      </c>
      <c r="I20918">
        <v>276872</v>
      </c>
      <c r="J20918" t="s">
        <v>26</v>
      </c>
      <c r="K20918" t="s">
        <v>12</v>
      </c>
    </row>
    <row r="20919" spans="1:11" x14ac:dyDescent="0.25">
      <c r="A20919" t="s">
        <v>15</v>
      </c>
      <c r="B20919">
        <v>11.29</v>
      </c>
      <c r="C20919">
        <v>715</v>
      </c>
      <c r="D20919">
        <v>104000</v>
      </c>
      <c r="E20919">
        <v>27200</v>
      </c>
      <c r="F20919" t="s">
        <v>11</v>
      </c>
      <c r="G20919">
        <v>6.92</v>
      </c>
      <c r="H20919">
        <v>15</v>
      </c>
      <c r="I20919">
        <v>81105</v>
      </c>
      <c r="J20919" t="s">
        <v>27</v>
      </c>
      <c r="K20919" t="s">
        <v>12</v>
      </c>
    </row>
    <row r="20920" spans="1:11" x14ac:dyDescent="0.25">
      <c r="A20920" t="s">
        <v>13</v>
      </c>
      <c r="B20920">
        <v>11.03</v>
      </c>
      <c r="C20920">
        <v>725</v>
      </c>
      <c r="D20920">
        <v>95000</v>
      </c>
      <c r="E20920">
        <v>20000</v>
      </c>
      <c r="F20920" t="s">
        <v>11</v>
      </c>
      <c r="G20920">
        <v>5.32</v>
      </c>
      <c r="H20920">
        <v>11</v>
      </c>
      <c r="I20920">
        <v>36278</v>
      </c>
      <c r="J20920" t="s">
        <v>28</v>
      </c>
      <c r="K20920" t="s">
        <v>12</v>
      </c>
    </row>
    <row r="20921" spans="1:11" x14ac:dyDescent="0.25">
      <c r="A20921" t="s">
        <v>13</v>
      </c>
      <c r="B20921">
        <v>29.89</v>
      </c>
      <c r="C20921">
        <v>690</v>
      </c>
      <c r="D20921">
        <v>55000</v>
      </c>
      <c r="E20921">
        <v>16000</v>
      </c>
      <c r="F20921" t="s">
        <v>11</v>
      </c>
      <c r="G20921">
        <v>12.99</v>
      </c>
      <c r="H20921">
        <v>13</v>
      </c>
      <c r="I20921">
        <v>37121</v>
      </c>
      <c r="J20921" t="s">
        <v>27</v>
      </c>
      <c r="K20921" t="s">
        <v>12</v>
      </c>
    </row>
    <row r="20922" spans="1:11" x14ac:dyDescent="0.25">
      <c r="A20922" t="s">
        <v>9</v>
      </c>
      <c r="B20922">
        <v>21.74</v>
      </c>
      <c r="C20922">
        <v>695</v>
      </c>
      <c r="D20922">
        <v>51000</v>
      </c>
      <c r="E20922">
        <v>6400</v>
      </c>
      <c r="F20922" t="s">
        <v>11</v>
      </c>
      <c r="G20922">
        <v>8.59</v>
      </c>
      <c r="H20922">
        <v>12</v>
      </c>
      <c r="I20922">
        <v>368757</v>
      </c>
      <c r="J20922" t="s">
        <v>28</v>
      </c>
      <c r="K20922" t="s">
        <v>12</v>
      </c>
    </row>
    <row r="20923" spans="1:11" x14ac:dyDescent="0.25">
      <c r="A20923" t="s">
        <v>9</v>
      </c>
      <c r="B20923">
        <v>18.600000000000001</v>
      </c>
      <c r="C20923">
        <v>670</v>
      </c>
      <c r="D20923">
        <v>50000</v>
      </c>
      <c r="E20923">
        <v>10000</v>
      </c>
      <c r="F20923" t="s">
        <v>11</v>
      </c>
      <c r="G20923">
        <v>19.97</v>
      </c>
      <c r="H20923">
        <v>6</v>
      </c>
      <c r="I20923">
        <v>183885</v>
      </c>
      <c r="J20923" t="s">
        <v>27</v>
      </c>
      <c r="K20923" t="s">
        <v>10</v>
      </c>
    </row>
    <row r="20924" spans="1:11" x14ac:dyDescent="0.25">
      <c r="A20924" t="s">
        <v>13</v>
      </c>
      <c r="B20924">
        <v>21.03</v>
      </c>
      <c r="C20924">
        <v>660</v>
      </c>
      <c r="D20924">
        <v>25000</v>
      </c>
      <c r="E20924">
        <v>10000</v>
      </c>
      <c r="F20924" t="s">
        <v>11</v>
      </c>
      <c r="G20924">
        <v>9.49</v>
      </c>
      <c r="H20924">
        <v>8</v>
      </c>
      <c r="I20924">
        <v>15235</v>
      </c>
      <c r="J20924" t="s">
        <v>28</v>
      </c>
      <c r="K20924" t="s">
        <v>12</v>
      </c>
    </row>
    <row r="20925" spans="1:11" x14ac:dyDescent="0.25">
      <c r="A20925" t="s">
        <v>13</v>
      </c>
      <c r="B20925">
        <v>20.25</v>
      </c>
      <c r="C20925">
        <v>685</v>
      </c>
      <c r="D20925">
        <v>39000</v>
      </c>
      <c r="E20925">
        <v>13925</v>
      </c>
      <c r="F20925" t="s">
        <v>11</v>
      </c>
      <c r="G20925">
        <v>14.65</v>
      </c>
      <c r="H20925">
        <v>17</v>
      </c>
      <c r="I20925">
        <v>21350</v>
      </c>
      <c r="J20925" t="s">
        <v>26</v>
      </c>
      <c r="K20925" t="s">
        <v>14</v>
      </c>
    </row>
    <row r="20926" spans="1:11" x14ac:dyDescent="0.25">
      <c r="A20926" t="s">
        <v>9</v>
      </c>
      <c r="B20926">
        <v>13.87</v>
      </c>
      <c r="C20926">
        <v>690</v>
      </c>
      <c r="D20926">
        <v>65000</v>
      </c>
      <c r="E20926">
        <v>12000</v>
      </c>
      <c r="F20926" t="s">
        <v>11</v>
      </c>
      <c r="G20926">
        <v>10.75</v>
      </c>
      <c r="H20926">
        <v>10</v>
      </c>
      <c r="I20926">
        <v>21001</v>
      </c>
      <c r="J20926" t="s">
        <v>27</v>
      </c>
      <c r="K20926" t="s">
        <v>12</v>
      </c>
    </row>
    <row r="20927" spans="1:11" x14ac:dyDescent="0.25">
      <c r="A20927" t="s">
        <v>13</v>
      </c>
      <c r="B20927">
        <v>15.01</v>
      </c>
      <c r="C20927">
        <v>705</v>
      </c>
      <c r="D20927">
        <v>45888</v>
      </c>
      <c r="E20927">
        <v>10000</v>
      </c>
      <c r="F20927" t="s">
        <v>11</v>
      </c>
      <c r="G20927">
        <v>11.49</v>
      </c>
      <c r="H20927">
        <v>5</v>
      </c>
      <c r="I20927">
        <v>26159</v>
      </c>
      <c r="J20927" t="s">
        <v>27</v>
      </c>
      <c r="K20927" t="s">
        <v>14</v>
      </c>
    </row>
    <row r="20928" spans="1:11" x14ac:dyDescent="0.25">
      <c r="A20928" t="s">
        <v>13</v>
      </c>
      <c r="B20928">
        <v>21.9</v>
      </c>
      <c r="C20928">
        <v>675</v>
      </c>
      <c r="D20928">
        <v>27456</v>
      </c>
      <c r="E20928">
        <v>10975</v>
      </c>
      <c r="F20928" t="s">
        <v>8</v>
      </c>
      <c r="G20928">
        <v>17.86</v>
      </c>
      <c r="H20928">
        <v>15</v>
      </c>
      <c r="I20928">
        <v>33829</v>
      </c>
      <c r="J20928" t="s">
        <v>26</v>
      </c>
      <c r="K20928" t="s">
        <v>10</v>
      </c>
    </row>
    <row r="20929" spans="1:11" x14ac:dyDescent="0.25">
      <c r="A20929" t="s">
        <v>13</v>
      </c>
      <c r="B20929">
        <v>24.24</v>
      </c>
      <c r="C20929">
        <v>725</v>
      </c>
      <c r="D20929">
        <v>17863</v>
      </c>
      <c r="E20929">
        <v>7850</v>
      </c>
      <c r="F20929" t="s">
        <v>11</v>
      </c>
      <c r="G20929">
        <v>16.02</v>
      </c>
      <c r="H20929">
        <v>7</v>
      </c>
      <c r="I20929">
        <v>6483</v>
      </c>
      <c r="J20929" t="s">
        <v>26</v>
      </c>
      <c r="K20929" t="s">
        <v>12</v>
      </c>
    </row>
    <row r="20930" spans="1:11" x14ac:dyDescent="0.25">
      <c r="A20930" t="s">
        <v>9</v>
      </c>
      <c r="B20930">
        <v>19.52</v>
      </c>
      <c r="C20930">
        <v>725</v>
      </c>
      <c r="D20930">
        <v>109500</v>
      </c>
      <c r="E20930">
        <v>17000</v>
      </c>
      <c r="F20930" t="s">
        <v>8</v>
      </c>
      <c r="G20930">
        <v>9.44</v>
      </c>
      <c r="H20930">
        <v>17</v>
      </c>
      <c r="I20930">
        <v>460574</v>
      </c>
      <c r="J20930" t="s">
        <v>28</v>
      </c>
      <c r="K20930" t="s">
        <v>14</v>
      </c>
    </row>
    <row r="20931" spans="1:11" x14ac:dyDescent="0.25">
      <c r="A20931" t="s">
        <v>13</v>
      </c>
      <c r="B20931">
        <v>4.6500000000000004</v>
      </c>
      <c r="C20931">
        <v>705</v>
      </c>
      <c r="D20931">
        <v>40000</v>
      </c>
      <c r="E20931">
        <v>8000</v>
      </c>
      <c r="F20931" t="s">
        <v>11</v>
      </c>
      <c r="G20931">
        <v>12.74</v>
      </c>
      <c r="H20931">
        <v>6</v>
      </c>
      <c r="I20931">
        <v>4668</v>
      </c>
      <c r="J20931" t="s">
        <v>27</v>
      </c>
      <c r="K20931" t="s">
        <v>12</v>
      </c>
    </row>
    <row r="20932" spans="1:11" x14ac:dyDescent="0.25">
      <c r="A20932" t="s">
        <v>15</v>
      </c>
      <c r="B20932">
        <v>12.7</v>
      </c>
      <c r="C20932">
        <v>665</v>
      </c>
      <c r="D20932">
        <v>53000</v>
      </c>
      <c r="E20932">
        <v>10000</v>
      </c>
      <c r="F20932" t="s">
        <v>11</v>
      </c>
      <c r="G20932">
        <v>15.05</v>
      </c>
      <c r="H20932">
        <v>15</v>
      </c>
      <c r="I20932">
        <v>11131</v>
      </c>
      <c r="J20932" t="s">
        <v>28</v>
      </c>
      <c r="K20932" t="s">
        <v>12</v>
      </c>
    </row>
    <row r="20933" spans="1:11" x14ac:dyDescent="0.25">
      <c r="A20933" t="s">
        <v>9</v>
      </c>
      <c r="B20933">
        <v>15.43</v>
      </c>
      <c r="C20933">
        <v>680</v>
      </c>
      <c r="D20933">
        <v>55000</v>
      </c>
      <c r="E20933">
        <v>24375</v>
      </c>
      <c r="F20933" t="s">
        <v>8</v>
      </c>
      <c r="G20933">
        <v>17.27</v>
      </c>
      <c r="H20933">
        <v>8</v>
      </c>
      <c r="I20933">
        <v>30886</v>
      </c>
      <c r="J20933" t="s">
        <v>26</v>
      </c>
      <c r="K20933" t="s">
        <v>12</v>
      </c>
    </row>
    <row r="20934" spans="1:11" x14ac:dyDescent="0.25">
      <c r="A20934" t="s">
        <v>13</v>
      </c>
      <c r="B20934">
        <v>21.34</v>
      </c>
      <c r="C20934">
        <v>715</v>
      </c>
      <c r="D20934">
        <v>85000</v>
      </c>
      <c r="E20934">
        <v>21000</v>
      </c>
      <c r="F20934" t="s">
        <v>11</v>
      </c>
      <c r="G20934">
        <v>9.17</v>
      </c>
      <c r="H20934">
        <v>15</v>
      </c>
      <c r="I20934">
        <v>47167</v>
      </c>
      <c r="J20934" t="s">
        <v>27</v>
      </c>
      <c r="K20934" t="s">
        <v>12</v>
      </c>
    </row>
    <row r="20935" spans="1:11" x14ac:dyDescent="0.25">
      <c r="A20935" t="s">
        <v>9</v>
      </c>
      <c r="B20935">
        <v>14.15</v>
      </c>
      <c r="C20935">
        <v>685</v>
      </c>
      <c r="D20935">
        <v>90000</v>
      </c>
      <c r="E20935">
        <v>6000</v>
      </c>
      <c r="F20935" t="s">
        <v>11</v>
      </c>
      <c r="G20935">
        <v>11.99</v>
      </c>
      <c r="H20935">
        <v>7</v>
      </c>
      <c r="I20935">
        <v>316813</v>
      </c>
      <c r="J20935" t="s">
        <v>28</v>
      </c>
      <c r="K20935" t="s">
        <v>14</v>
      </c>
    </row>
    <row r="20936" spans="1:11" x14ac:dyDescent="0.25">
      <c r="A20936" t="s">
        <v>15</v>
      </c>
      <c r="B20936">
        <v>5.95</v>
      </c>
      <c r="C20936">
        <v>665</v>
      </c>
      <c r="D20936">
        <v>75000</v>
      </c>
      <c r="E20936">
        <v>4000</v>
      </c>
      <c r="F20936" t="s">
        <v>11</v>
      </c>
      <c r="G20936">
        <v>8.18</v>
      </c>
      <c r="H20936">
        <v>10</v>
      </c>
      <c r="I20936">
        <v>6725</v>
      </c>
      <c r="J20936" t="s">
        <v>27</v>
      </c>
      <c r="K20936" t="s">
        <v>14</v>
      </c>
    </row>
    <row r="20937" spans="1:11" x14ac:dyDescent="0.25">
      <c r="A20937" t="s">
        <v>9</v>
      </c>
      <c r="B20937">
        <v>24.98</v>
      </c>
      <c r="C20937">
        <v>660</v>
      </c>
      <c r="D20937">
        <v>59000</v>
      </c>
      <c r="E20937">
        <v>24775</v>
      </c>
      <c r="F20937" t="s">
        <v>8</v>
      </c>
      <c r="G20937">
        <v>22.99</v>
      </c>
      <c r="H20937">
        <v>14</v>
      </c>
      <c r="I20937">
        <v>248067</v>
      </c>
      <c r="J20937" t="s">
        <v>26</v>
      </c>
      <c r="K20937" t="s">
        <v>10</v>
      </c>
    </row>
    <row r="20938" spans="1:11" x14ac:dyDescent="0.25">
      <c r="A20938" t="s">
        <v>13</v>
      </c>
      <c r="B20938">
        <v>23.08</v>
      </c>
      <c r="C20938">
        <v>685</v>
      </c>
      <c r="D20938">
        <v>30000</v>
      </c>
      <c r="E20938">
        <v>10000</v>
      </c>
      <c r="F20938" t="s">
        <v>11</v>
      </c>
      <c r="G20938">
        <v>6.24</v>
      </c>
      <c r="H20938">
        <v>8</v>
      </c>
      <c r="I20938">
        <v>13030</v>
      </c>
      <c r="J20938" t="s">
        <v>28</v>
      </c>
      <c r="K20938" t="s">
        <v>12</v>
      </c>
    </row>
    <row r="20939" spans="1:11" x14ac:dyDescent="0.25">
      <c r="A20939" t="s">
        <v>13</v>
      </c>
      <c r="B20939">
        <v>18.84</v>
      </c>
      <c r="C20939">
        <v>670</v>
      </c>
      <c r="D20939">
        <v>175000</v>
      </c>
      <c r="E20939">
        <v>35000</v>
      </c>
      <c r="F20939" t="s">
        <v>8</v>
      </c>
      <c r="G20939">
        <v>17.57</v>
      </c>
      <c r="H20939">
        <v>15</v>
      </c>
      <c r="I20939">
        <v>100537</v>
      </c>
      <c r="J20939" t="s">
        <v>27</v>
      </c>
      <c r="K20939" t="s">
        <v>14</v>
      </c>
    </row>
    <row r="20940" spans="1:11" x14ac:dyDescent="0.25">
      <c r="A20940" t="s">
        <v>9</v>
      </c>
      <c r="B20940">
        <v>16.75</v>
      </c>
      <c r="C20940">
        <v>735</v>
      </c>
      <c r="D20940">
        <v>72000</v>
      </c>
      <c r="E20940">
        <v>19200</v>
      </c>
      <c r="F20940" t="s">
        <v>8</v>
      </c>
      <c r="G20940">
        <v>13.33</v>
      </c>
      <c r="H20940">
        <v>16</v>
      </c>
      <c r="I20940">
        <v>176538</v>
      </c>
      <c r="J20940" t="s">
        <v>27</v>
      </c>
      <c r="K20940" t="s">
        <v>14</v>
      </c>
    </row>
    <row r="20941" spans="1:11" x14ac:dyDescent="0.25">
      <c r="A20941" t="s">
        <v>13</v>
      </c>
      <c r="B20941">
        <v>12.58</v>
      </c>
      <c r="C20941">
        <v>775</v>
      </c>
      <c r="D20941">
        <v>95000</v>
      </c>
      <c r="E20941">
        <v>12000</v>
      </c>
      <c r="F20941" t="s">
        <v>11</v>
      </c>
      <c r="G20941">
        <v>7.35</v>
      </c>
      <c r="H20941">
        <v>4</v>
      </c>
      <c r="I20941">
        <v>35605</v>
      </c>
      <c r="J20941" t="s">
        <v>26</v>
      </c>
      <c r="K20941" t="s">
        <v>12</v>
      </c>
    </row>
    <row r="20942" spans="1:11" x14ac:dyDescent="0.25">
      <c r="A20942" t="s">
        <v>9</v>
      </c>
      <c r="B20942">
        <v>12.39</v>
      </c>
      <c r="C20942">
        <v>765</v>
      </c>
      <c r="D20942">
        <v>46500</v>
      </c>
      <c r="E20942">
        <v>18000</v>
      </c>
      <c r="F20942" t="s">
        <v>11</v>
      </c>
      <c r="G20942">
        <v>7.26</v>
      </c>
      <c r="H20942">
        <v>7</v>
      </c>
      <c r="I20942">
        <v>139664</v>
      </c>
      <c r="J20942" t="s">
        <v>26</v>
      </c>
      <c r="K20942" t="s">
        <v>12</v>
      </c>
    </row>
    <row r="20943" spans="1:11" x14ac:dyDescent="0.25">
      <c r="A20943" t="s">
        <v>9</v>
      </c>
      <c r="B20943">
        <v>30.65</v>
      </c>
      <c r="C20943">
        <v>665</v>
      </c>
      <c r="D20943">
        <v>32000</v>
      </c>
      <c r="E20943">
        <v>4000</v>
      </c>
      <c r="F20943" t="s">
        <v>11</v>
      </c>
      <c r="G20943">
        <v>13.59</v>
      </c>
      <c r="H20943">
        <v>9</v>
      </c>
      <c r="I20943">
        <v>131205</v>
      </c>
      <c r="J20943" t="s">
        <v>26</v>
      </c>
      <c r="K20943" t="s">
        <v>12</v>
      </c>
    </row>
    <row r="20944" spans="1:11" x14ac:dyDescent="0.25">
      <c r="A20944" t="s">
        <v>9</v>
      </c>
      <c r="B20944">
        <v>10.52</v>
      </c>
      <c r="C20944">
        <v>680</v>
      </c>
      <c r="D20944">
        <v>80000</v>
      </c>
      <c r="E20944">
        <v>20000</v>
      </c>
      <c r="F20944" t="s">
        <v>11</v>
      </c>
      <c r="G20944">
        <v>11.53</v>
      </c>
      <c r="H20944">
        <v>16</v>
      </c>
      <c r="I20944">
        <v>56156</v>
      </c>
      <c r="J20944" t="s">
        <v>27</v>
      </c>
      <c r="K20944" t="s">
        <v>12</v>
      </c>
    </row>
    <row r="20945" spans="1:11" x14ac:dyDescent="0.25">
      <c r="A20945" t="s">
        <v>9</v>
      </c>
      <c r="B20945">
        <v>24.9</v>
      </c>
      <c r="C20945">
        <v>730</v>
      </c>
      <c r="D20945">
        <v>72000</v>
      </c>
      <c r="E20945">
        <v>23200</v>
      </c>
      <c r="F20945" t="s">
        <v>8</v>
      </c>
      <c r="G20945">
        <v>11.99</v>
      </c>
      <c r="H20945">
        <v>26</v>
      </c>
      <c r="I20945">
        <v>157705</v>
      </c>
      <c r="J20945" t="s">
        <v>27</v>
      </c>
      <c r="K20945" t="s">
        <v>12</v>
      </c>
    </row>
    <row r="20946" spans="1:11" x14ac:dyDescent="0.25">
      <c r="A20946" t="s">
        <v>13</v>
      </c>
      <c r="B20946">
        <v>30.83</v>
      </c>
      <c r="C20946">
        <v>680</v>
      </c>
      <c r="D20946">
        <v>25459</v>
      </c>
      <c r="E20946">
        <v>4000</v>
      </c>
      <c r="F20946" t="s">
        <v>11</v>
      </c>
      <c r="G20946">
        <v>17.57</v>
      </c>
      <c r="H20946">
        <v>9</v>
      </c>
      <c r="I20946">
        <v>23288</v>
      </c>
      <c r="J20946" t="s">
        <v>28</v>
      </c>
      <c r="K20946" t="s">
        <v>14</v>
      </c>
    </row>
    <row r="20947" spans="1:11" x14ac:dyDescent="0.25">
      <c r="A20947" t="s">
        <v>9</v>
      </c>
      <c r="B20947">
        <v>25.39</v>
      </c>
      <c r="C20947">
        <v>665</v>
      </c>
      <c r="D20947">
        <v>63000</v>
      </c>
      <c r="E20947">
        <v>6000</v>
      </c>
      <c r="F20947" t="s">
        <v>11</v>
      </c>
      <c r="G20947">
        <v>13.99</v>
      </c>
      <c r="H20947">
        <v>22</v>
      </c>
      <c r="I20947">
        <v>185378</v>
      </c>
      <c r="J20947" t="s">
        <v>26</v>
      </c>
      <c r="K20947" t="s">
        <v>14</v>
      </c>
    </row>
    <row r="20948" spans="1:11" x14ac:dyDescent="0.25">
      <c r="A20948" t="s">
        <v>9</v>
      </c>
      <c r="B20948">
        <v>11.6</v>
      </c>
      <c r="C20948">
        <v>720</v>
      </c>
      <c r="D20948">
        <v>90000</v>
      </c>
      <c r="E20948">
        <v>13000</v>
      </c>
      <c r="F20948" t="s">
        <v>11</v>
      </c>
      <c r="G20948">
        <v>12.12</v>
      </c>
      <c r="H20948">
        <v>5</v>
      </c>
      <c r="I20948">
        <v>44650</v>
      </c>
      <c r="J20948" t="s">
        <v>28</v>
      </c>
      <c r="K20948" t="s">
        <v>14</v>
      </c>
    </row>
    <row r="20949" spans="1:11" x14ac:dyDescent="0.25">
      <c r="A20949" t="s">
        <v>9</v>
      </c>
      <c r="B20949">
        <v>10.08</v>
      </c>
      <c r="C20949">
        <v>665</v>
      </c>
      <c r="D20949">
        <v>50000</v>
      </c>
      <c r="E20949">
        <v>5000</v>
      </c>
      <c r="F20949" t="s">
        <v>11</v>
      </c>
      <c r="G20949">
        <v>9.17</v>
      </c>
      <c r="H20949">
        <v>12</v>
      </c>
      <c r="I20949">
        <v>78828</v>
      </c>
      <c r="J20949" t="s">
        <v>28</v>
      </c>
      <c r="K20949" t="s">
        <v>14</v>
      </c>
    </row>
    <row r="20950" spans="1:11" x14ac:dyDescent="0.25">
      <c r="A20950" t="s">
        <v>13</v>
      </c>
      <c r="B20950">
        <v>10.56</v>
      </c>
      <c r="C20950">
        <v>695</v>
      </c>
      <c r="D20950">
        <v>30000</v>
      </c>
      <c r="E20950">
        <v>3000</v>
      </c>
      <c r="F20950" t="s">
        <v>11</v>
      </c>
      <c r="G20950">
        <v>10.99</v>
      </c>
      <c r="H20950">
        <v>5</v>
      </c>
      <c r="I20950">
        <v>2633</v>
      </c>
      <c r="J20950" t="s">
        <v>26</v>
      </c>
      <c r="K20950" t="s">
        <v>14</v>
      </c>
    </row>
    <row r="20951" spans="1:11" x14ac:dyDescent="0.25">
      <c r="A20951" t="s">
        <v>15</v>
      </c>
      <c r="B20951">
        <v>29.44</v>
      </c>
      <c r="C20951">
        <v>665</v>
      </c>
      <c r="D20951">
        <v>38000</v>
      </c>
      <c r="E20951">
        <v>11325</v>
      </c>
      <c r="F20951" t="s">
        <v>11</v>
      </c>
      <c r="G20951">
        <v>17.57</v>
      </c>
      <c r="H20951">
        <v>19</v>
      </c>
      <c r="I20951">
        <v>24787</v>
      </c>
      <c r="J20951" t="s">
        <v>27</v>
      </c>
      <c r="K20951" t="s">
        <v>14</v>
      </c>
    </row>
    <row r="20952" spans="1:11" x14ac:dyDescent="0.25">
      <c r="A20952" t="s">
        <v>9</v>
      </c>
      <c r="B20952">
        <v>14.88</v>
      </c>
      <c r="C20952">
        <v>680</v>
      </c>
      <c r="D20952">
        <v>92000</v>
      </c>
      <c r="E20952">
        <v>24000</v>
      </c>
      <c r="F20952" t="s">
        <v>11</v>
      </c>
      <c r="G20952">
        <v>7.49</v>
      </c>
      <c r="H20952">
        <v>13</v>
      </c>
      <c r="I20952">
        <v>216049</v>
      </c>
      <c r="J20952" t="s">
        <v>27</v>
      </c>
      <c r="K20952" t="s">
        <v>14</v>
      </c>
    </row>
    <row r="20953" spans="1:11" x14ac:dyDescent="0.25">
      <c r="A20953" t="s">
        <v>9</v>
      </c>
      <c r="B20953">
        <v>33.79</v>
      </c>
      <c r="C20953">
        <v>720</v>
      </c>
      <c r="D20953">
        <v>120000</v>
      </c>
      <c r="E20953">
        <v>24475</v>
      </c>
      <c r="F20953" t="s">
        <v>11</v>
      </c>
      <c r="G20953">
        <v>6.68</v>
      </c>
      <c r="H20953">
        <v>16</v>
      </c>
      <c r="I20953">
        <v>340543</v>
      </c>
      <c r="J20953" t="s">
        <v>26</v>
      </c>
      <c r="K20953" t="s">
        <v>14</v>
      </c>
    </row>
    <row r="20954" spans="1:11" x14ac:dyDescent="0.25">
      <c r="A20954" t="s">
        <v>13</v>
      </c>
      <c r="B20954">
        <v>23.49</v>
      </c>
      <c r="C20954">
        <v>680</v>
      </c>
      <c r="D20954">
        <v>80000</v>
      </c>
      <c r="E20954">
        <v>16000</v>
      </c>
      <c r="F20954" t="s">
        <v>8</v>
      </c>
      <c r="G20954">
        <v>18.989999999999998</v>
      </c>
      <c r="H20954">
        <v>18</v>
      </c>
      <c r="I20954">
        <v>30251</v>
      </c>
      <c r="J20954" t="s">
        <v>27</v>
      </c>
      <c r="K20954" t="s">
        <v>14</v>
      </c>
    </row>
    <row r="20955" spans="1:11" x14ac:dyDescent="0.25">
      <c r="A20955" t="s">
        <v>9</v>
      </c>
      <c r="B20955">
        <v>18.14</v>
      </c>
      <c r="C20955">
        <v>710</v>
      </c>
      <c r="D20955">
        <v>100000</v>
      </c>
      <c r="E20955">
        <v>30000</v>
      </c>
      <c r="F20955" t="s">
        <v>11</v>
      </c>
      <c r="G20955">
        <v>15.61</v>
      </c>
      <c r="H20955">
        <v>11</v>
      </c>
      <c r="I20955">
        <v>273797</v>
      </c>
      <c r="J20955" t="s">
        <v>27</v>
      </c>
      <c r="K20955" t="s">
        <v>10</v>
      </c>
    </row>
    <row r="20956" spans="1:11" x14ac:dyDescent="0.25">
      <c r="A20956" t="s">
        <v>9</v>
      </c>
      <c r="B20956">
        <v>12.41</v>
      </c>
      <c r="C20956">
        <v>675</v>
      </c>
      <c r="D20956">
        <v>92000</v>
      </c>
      <c r="E20956">
        <v>10000</v>
      </c>
      <c r="F20956" t="s">
        <v>8</v>
      </c>
      <c r="G20956">
        <v>13.99</v>
      </c>
      <c r="H20956">
        <v>16</v>
      </c>
      <c r="I20956">
        <v>328358</v>
      </c>
      <c r="J20956" t="s">
        <v>26</v>
      </c>
      <c r="K20956" t="s">
        <v>12</v>
      </c>
    </row>
    <row r="20957" spans="1:11" x14ac:dyDescent="0.25">
      <c r="A20957" t="s">
        <v>13</v>
      </c>
      <c r="B20957">
        <v>15</v>
      </c>
      <c r="C20957">
        <v>675</v>
      </c>
      <c r="D20957">
        <v>153000</v>
      </c>
      <c r="E20957">
        <v>16000</v>
      </c>
      <c r="F20957" t="s">
        <v>8</v>
      </c>
      <c r="G20957">
        <v>13.99</v>
      </c>
      <c r="H20957">
        <v>11</v>
      </c>
      <c r="I20957">
        <v>154600</v>
      </c>
      <c r="J20957" t="s">
        <v>28</v>
      </c>
      <c r="K20957" t="s">
        <v>12</v>
      </c>
    </row>
    <row r="20958" spans="1:11" x14ac:dyDescent="0.25">
      <c r="A20958" t="s">
        <v>9</v>
      </c>
      <c r="B20958">
        <v>9.16</v>
      </c>
      <c r="C20958">
        <v>660</v>
      </c>
      <c r="D20958">
        <v>52000</v>
      </c>
      <c r="E20958">
        <v>4000</v>
      </c>
      <c r="F20958" t="s">
        <v>11</v>
      </c>
      <c r="G20958">
        <v>7.89</v>
      </c>
      <c r="H20958">
        <v>5</v>
      </c>
      <c r="I20958">
        <v>205433</v>
      </c>
      <c r="J20958" t="s">
        <v>26</v>
      </c>
      <c r="K20958" t="s">
        <v>12</v>
      </c>
    </row>
    <row r="20959" spans="1:11" x14ac:dyDescent="0.25">
      <c r="A20959" t="s">
        <v>9</v>
      </c>
      <c r="B20959">
        <v>32.58</v>
      </c>
      <c r="C20959">
        <v>670</v>
      </c>
      <c r="D20959">
        <v>63000</v>
      </c>
      <c r="E20959">
        <v>18000</v>
      </c>
      <c r="F20959" t="s">
        <v>8</v>
      </c>
      <c r="G20959">
        <v>23.99</v>
      </c>
      <c r="H20959">
        <v>14</v>
      </c>
      <c r="I20959">
        <v>216042</v>
      </c>
      <c r="J20959" t="s">
        <v>26</v>
      </c>
      <c r="K20959" t="s">
        <v>12</v>
      </c>
    </row>
    <row r="20960" spans="1:11" x14ac:dyDescent="0.25">
      <c r="A20960" t="s">
        <v>13</v>
      </c>
      <c r="B20960">
        <v>4.6500000000000004</v>
      </c>
      <c r="C20960">
        <v>665</v>
      </c>
      <c r="D20960">
        <v>100800</v>
      </c>
      <c r="E20960">
        <v>12500</v>
      </c>
      <c r="F20960" t="s">
        <v>8</v>
      </c>
      <c r="G20960">
        <v>21.49</v>
      </c>
      <c r="H20960">
        <v>14</v>
      </c>
      <c r="I20960">
        <v>8782</v>
      </c>
      <c r="J20960" t="s">
        <v>27</v>
      </c>
      <c r="K20960" t="s">
        <v>14</v>
      </c>
    </row>
    <row r="20961" spans="1:11" x14ac:dyDescent="0.25">
      <c r="A20961" t="s">
        <v>13</v>
      </c>
      <c r="B20961">
        <v>8.91</v>
      </c>
      <c r="C20961">
        <v>670</v>
      </c>
      <c r="D20961">
        <v>225000</v>
      </c>
      <c r="E20961">
        <v>21000</v>
      </c>
      <c r="F20961" t="s">
        <v>11</v>
      </c>
      <c r="G20961">
        <v>8.39</v>
      </c>
      <c r="H20961">
        <v>6</v>
      </c>
      <c r="I20961">
        <v>66495</v>
      </c>
      <c r="J20961" t="s">
        <v>27</v>
      </c>
      <c r="K20961" t="s">
        <v>12</v>
      </c>
    </row>
    <row r="20962" spans="1:11" x14ac:dyDescent="0.25">
      <c r="A20962" t="s">
        <v>15</v>
      </c>
      <c r="B20962">
        <v>28.22</v>
      </c>
      <c r="C20962">
        <v>730</v>
      </c>
      <c r="D20962">
        <v>24000</v>
      </c>
      <c r="E20962">
        <v>5000</v>
      </c>
      <c r="F20962" t="s">
        <v>11</v>
      </c>
      <c r="G20962">
        <v>11.49</v>
      </c>
      <c r="H20962">
        <v>11</v>
      </c>
      <c r="I20962">
        <v>19271</v>
      </c>
      <c r="J20962" t="s">
        <v>28</v>
      </c>
      <c r="K20962" t="s">
        <v>12</v>
      </c>
    </row>
    <row r="20963" spans="1:11" x14ac:dyDescent="0.25">
      <c r="A20963" t="s">
        <v>9</v>
      </c>
      <c r="B20963">
        <v>196.15</v>
      </c>
      <c r="C20963">
        <v>700</v>
      </c>
      <c r="D20963">
        <v>5000</v>
      </c>
      <c r="E20963">
        <v>12000</v>
      </c>
      <c r="F20963" t="s">
        <v>11</v>
      </c>
      <c r="G20963">
        <v>15.05</v>
      </c>
      <c r="H20963">
        <v>4</v>
      </c>
      <c r="I20963">
        <v>198901</v>
      </c>
      <c r="J20963" t="s">
        <v>28</v>
      </c>
      <c r="K20963" t="s">
        <v>12</v>
      </c>
    </row>
    <row r="20964" spans="1:11" x14ac:dyDescent="0.25">
      <c r="A20964" t="s">
        <v>9</v>
      </c>
      <c r="B20964">
        <v>5.91</v>
      </c>
      <c r="C20964">
        <v>695</v>
      </c>
      <c r="D20964">
        <v>110000</v>
      </c>
      <c r="E20964">
        <v>7000</v>
      </c>
      <c r="F20964" t="s">
        <v>11</v>
      </c>
      <c r="G20964">
        <v>5.32</v>
      </c>
      <c r="H20964">
        <v>10</v>
      </c>
      <c r="I20964">
        <v>369129</v>
      </c>
      <c r="J20964" t="s">
        <v>28</v>
      </c>
      <c r="K20964" t="s">
        <v>12</v>
      </c>
    </row>
    <row r="20965" spans="1:11" x14ac:dyDescent="0.25">
      <c r="A20965" t="s">
        <v>15</v>
      </c>
      <c r="B20965">
        <v>19.989999999999998</v>
      </c>
      <c r="C20965">
        <v>675</v>
      </c>
      <c r="D20965">
        <v>85000</v>
      </c>
      <c r="E20965">
        <v>11000</v>
      </c>
      <c r="F20965" t="s">
        <v>11</v>
      </c>
      <c r="G20965">
        <v>10.99</v>
      </c>
      <c r="H20965">
        <v>17</v>
      </c>
      <c r="I20965">
        <v>47980</v>
      </c>
      <c r="J20965" t="s">
        <v>27</v>
      </c>
      <c r="K20965" t="s">
        <v>12</v>
      </c>
    </row>
    <row r="20966" spans="1:11" x14ac:dyDescent="0.25">
      <c r="A20966" t="s">
        <v>9</v>
      </c>
      <c r="B20966">
        <v>12.98</v>
      </c>
      <c r="C20966">
        <v>705</v>
      </c>
      <c r="D20966">
        <v>77500</v>
      </c>
      <c r="E20966">
        <v>25000</v>
      </c>
      <c r="F20966" t="s">
        <v>8</v>
      </c>
      <c r="G20966">
        <v>13.98</v>
      </c>
      <c r="H20966">
        <v>8</v>
      </c>
      <c r="I20966">
        <v>357923</v>
      </c>
      <c r="J20966" t="s">
        <v>27</v>
      </c>
      <c r="K20966" t="s">
        <v>12</v>
      </c>
    </row>
    <row r="20967" spans="1:11" x14ac:dyDescent="0.25">
      <c r="A20967" t="s">
        <v>13</v>
      </c>
      <c r="B20967">
        <v>15.88</v>
      </c>
      <c r="C20967">
        <v>685</v>
      </c>
      <c r="D20967">
        <v>95000</v>
      </c>
      <c r="E20967">
        <v>30000</v>
      </c>
      <c r="F20967" t="s">
        <v>8</v>
      </c>
      <c r="G20967">
        <v>19.989999999999998</v>
      </c>
      <c r="H20967">
        <v>7</v>
      </c>
      <c r="I20967">
        <v>50079</v>
      </c>
      <c r="J20967" t="s">
        <v>27</v>
      </c>
      <c r="K20967" t="s">
        <v>10</v>
      </c>
    </row>
    <row r="20968" spans="1:11" x14ac:dyDescent="0.25">
      <c r="A20968" t="s">
        <v>9</v>
      </c>
      <c r="B20968">
        <v>26.44</v>
      </c>
      <c r="C20968">
        <v>665</v>
      </c>
      <c r="D20968">
        <v>120000</v>
      </c>
      <c r="E20968">
        <v>20000</v>
      </c>
      <c r="F20968" t="s">
        <v>11</v>
      </c>
      <c r="G20968">
        <v>13.99</v>
      </c>
      <c r="H20968">
        <v>14</v>
      </c>
      <c r="I20968">
        <v>107354</v>
      </c>
      <c r="J20968" t="s">
        <v>28</v>
      </c>
      <c r="K20968" t="s">
        <v>14</v>
      </c>
    </row>
    <row r="20969" spans="1:11" x14ac:dyDescent="0.25">
      <c r="A20969" t="s">
        <v>13</v>
      </c>
      <c r="B20969">
        <v>36.630000000000003</v>
      </c>
      <c r="C20969">
        <v>710</v>
      </c>
      <c r="D20969">
        <v>55200</v>
      </c>
      <c r="E20969">
        <v>16000</v>
      </c>
      <c r="F20969" t="s">
        <v>11</v>
      </c>
      <c r="G20969">
        <v>9.75</v>
      </c>
      <c r="H20969">
        <v>8</v>
      </c>
      <c r="I20969">
        <v>45910</v>
      </c>
      <c r="J20969" t="s">
        <v>26</v>
      </c>
      <c r="K20969" t="s">
        <v>12</v>
      </c>
    </row>
    <row r="20970" spans="1:11" x14ac:dyDescent="0.25">
      <c r="A20970" t="s">
        <v>13</v>
      </c>
      <c r="B20970">
        <v>26.19</v>
      </c>
      <c r="C20970">
        <v>675</v>
      </c>
      <c r="D20970">
        <v>44000</v>
      </c>
      <c r="E20970">
        <v>12600</v>
      </c>
      <c r="F20970" t="s">
        <v>8</v>
      </c>
      <c r="G20970">
        <v>19.52</v>
      </c>
      <c r="H20970">
        <v>14</v>
      </c>
      <c r="I20970">
        <v>36301</v>
      </c>
      <c r="J20970" t="s">
        <v>27</v>
      </c>
      <c r="K20970" t="s">
        <v>10</v>
      </c>
    </row>
    <row r="20971" spans="1:11" x14ac:dyDescent="0.25">
      <c r="A20971" t="s">
        <v>9</v>
      </c>
      <c r="B20971">
        <v>34.840000000000003</v>
      </c>
      <c r="C20971">
        <v>670</v>
      </c>
      <c r="D20971">
        <v>61000</v>
      </c>
      <c r="E20971">
        <v>16025</v>
      </c>
      <c r="F20971" t="s">
        <v>11</v>
      </c>
      <c r="G20971">
        <v>16.989999999999998</v>
      </c>
      <c r="H20971">
        <v>18</v>
      </c>
      <c r="I20971">
        <v>180263</v>
      </c>
      <c r="J20971" t="s">
        <v>28</v>
      </c>
      <c r="K20971" t="s">
        <v>14</v>
      </c>
    </row>
    <row r="20972" spans="1:11" x14ac:dyDescent="0.25">
      <c r="A20972" t="s">
        <v>9</v>
      </c>
      <c r="B20972">
        <v>19.11</v>
      </c>
      <c r="C20972">
        <v>720</v>
      </c>
      <c r="D20972">
        <v>40000</v>
      </c>
      <c r="E20972">
        <v>10000</v>
      </c>
      <c r="F20972" t="s">
        <v>11</v>
      </c>
      <c r="G20972">
        <v>11.53</v>
      </c>
      <c r="H20972">
        <v>7</v>
      </c>
      <c r="I20972">
        <v>263880</v>
      </c>
      <c r="J20972" t="s">
        <v>27</v>
      </c>
      <c r="K20972" t="s">
        <v>14</v>
      </c>
    </row>
    <row r="20973" spans="1:11" x14ac:dyDescent="0.25">
      <c r="A20973" t="s">
        <v>9</v>
      </c>
      <c r="B20973">
        <v>23.78</v>
      </c>
      <c r="C20973">
        <v>760</v>
      </c>
      <c r="D20973">
        <v>68400</v>
      </c>
      <c r="E20973">
        <v>24000</v>
      </c>
      <c r="F20973" t="s">
        <v>8</v>
      </c>
      <c r="G20973">
        <v>8.9</v>
      </c>
      <c r="H20973">
        <v>10</v>
      </c>
      <c r="I20973">
        <v>280939</v>
      </c>
      <c r="J20973" t="s">
        <v>27</v>
      </c>
      <c r="K20973" t="s">
        <v>12</v>
      </c>
    </row>
    <row r="20974" spans="1:11" x14ac:dyDescent="0.25">
      <c r="A20974" t="s">
        <v>9</v>
      </c>
      <c r="B20974">
        <v>18.36</v>
      </c>
      <c r="C20974">
        <v>680</v>
      </c>
      <c r="D20974">
        <v>40000</v>
      </c>
      <c r="E20974">
        <v>11300</v>
      </c>
      <c r="F20974" t="s">
        <v>8</v>
      </c>
      <c r="G20974">
        <v>23.4</v>
      </c>
      <c r="H20974">
        <v>8</v>
      </c>
      <c r="I20974">
        <v>153973</v>
      </c>
      <c r="J20974" t="s">
        <v>26</v>
      </c>
      <c r="K20974" t="s">
        <v>14</v>
      </c>
    </row>
    <row r="20975" spans="1:11" x14ac:dyDescent="0.25">
      <c r="A20975" t="s">
        <v>15</v>
      </c>
      <c r="B20975">
        <v>12.19</v>
      </c>
      <c r="C20975">
        <v>715</v>
      </c>
      <c r="D20975">
        <v>58000</v>
      </c>
      <c r="E20975">
        <v>10000</v>
      </c>
      <c r="F20975" t="s">
        <v>11</v>
      </c>
      <c r="G20975">
        <v>10.49</v>
      </c>
      <c r="H20975">
        <v>14</v>
      </c>
      <c r="I20975">
        <v>41422</v>
      </c>
      <c r="J20975" t="s">
        <v>28</v>
      </c>
      <c r="K20975" t="s">
        <v>12</v>
      </c>
    </row>
    <row r="20976" spans="1:11" x14ac:dyDescent="0.25">
      <c r="A20976" t="s">
        <v>13</v>
      </c>
      <c r="B20976">
        <v>7.26</v>
      </c>
      <c r="C20976">
        <v>710</v>
      </c>
      <c r="D20976">
        <v>57000</v>
      </c>
      <c r="E20976">
        <v>4000</v>
      </c>
      <c r="F20976" t="s">
        <v>11</v>
      </c>
      <c r="G20976">
        <v>7.62</v>
      </c>
      <c r="H20976">
        <v>5</v>
      </c>
      <c r="I20976">
        <v>8371</v>
      </c>
      <c r="J20976" t="s">
        <v>28</v>
      </c>
      <c r="K20976" t="s">
        <v>14</v>
      </c>
    </row>
    <row r="20977" spans="1:11" x14ac:dyDescent="0.25">
      <c r="A20977" t="s">
        <v>9</v>
      </c>
      <c r="B20977">
        <v>17.760000000000002</v>
      </c>
      <c r="C20977">
        <v>670</v>
      </c>
      <c r="D20977">
        <v>75000</v>
      </c>
      <c r="E20977">
        <v>10000</v>
      </c>
      <c r="F20977" t="s">
        <v>8</v>
      </c>
      <c r="G20977">
        <v>14.08</v>
      </c>
      <c r="H20977">
        <v>11</v>
      </c>
      <c r="I20977">
        <v>30130</v>
      </c>
      <c r="J20977" t="s">
        <v>28</v>
      </c>
      <c r="K20977" t="s">
        <v>12</v>
      </c>
    </row>
    <row r="20978" spans="1:11" x14ac:dyDescent="0.25">
      <c r="A20978" t="s">
        <v>9</v>
      </c>
      <c r="B20978">
        <v>24.47</v>
      </c>
      <c r="C20978">
        <v>715</v>
      </c>
      <c r="D20978">
        <v>90000</v>
      </c>
      <c r="E20978">
        <v>8000</v>
      </c>
      <c r="F20978" t="s">
        <v>11</v>
      </c>
      <c r="G20978">
        <v>8.99</v>
      </c>
      <c r="H20978">
        <v>9</v>
      </c>
      <c r="I20978">
        <v>72775</v>
      </c>
      <c r="J20978" t="s">
        <v>27</v>
      </c>
      <c r="K20978" t="s">
        <v>14</v>
      </c>
    </row>
    <row r="20979" spans="1:11" x14ac:dyDescent="0.25">
      <c r="A20979" t="s">
        <v>13</v>
      </c>
      <c r="B20979">
        <v>23.6</v>
      </c>
      <c r="C20979">
        <v>660</v>
      </c>
      <c r="D20979">
        <v>42000</v>
      </c>
      <c r="E20979">
        <v>12375</v>
      </c>
      <c r="F20979" t="s">
        <v>11</v>
      </c>
      <c r="G20979">
        <v>19.52</v>
      </c>
      <c r="H20979">
        <v>10</v>
      </c>
      <c r="I20979">
        <v>8440</v>
      </c>
      <c r="J20979" t="s">
        <v>28</v>
      </c>
      <c r="K20979" t="s">
        <v>10</v>
      </c>
    </row>
    <row r="20980" spans="1:11" x14ac:dyDescent="0.25">
      <c r="A20980" t="s">
        <v>13</v>
      </c>
      <c r="B20980">
        <v>33.520000000000003</v>
      </c>
      <c r="C20980">
        <v>695</v>
      </c>
      <c r="D20980">
        <v>30000</v>
      </c>
      <c r="E20980">
        <v>13200</v>
      </c>
      <c r="F20980" t="s">
        <v>11</v>
      </c>
      <c r="G20980">
        <v>16.989999999999998</v>
      </c>
      <c r="H20980">
        <v>20</v>
      </c>
      <c r="I20980">
        <v>58459</v>
      </c>
      <c r="J20980" t="s">
        <v>27</v>
      </c>
      <c r="K20980" t="s">
        <v>14</v>
      </c>
    </row>
    <row r="20981" spans="1:11" x14ac:dyDescent="0.25">
      <c r="A20981" t="s">
        <v>9</v>
      </c>
      <c r="B20981">
        <v>10.02</v>
      </c>
      <c r="C20981">
        <v>665</v>
      </c>
      <c r="D20981">
        <v>26462</v>
      </c>
      <c r="E20981">
        <v>5000</v>
      </c>
      <c r="F20981" t="s">
        <v>11</v>
      </c>
      <c r="G20981">
        <v>8.39</v>
      </c>
      <c r="H20981">
        <v>8</v>
      </c>
      <c r="I20981">
        <v>8087</v>
      </c>
      <c r="J20981" t="s">
        <v>26</v>
      </c>
      <c r="K20981" t="s">
        <v>12</v>
      </c>
    </row>
    <row r="20982" spans="1:11" x14ac:dyDescent="0.25">
      <c r="A20982" t="s">
        <v>15</v>
      </c>
      <c r="B20982">
        <v>24.58</v>
      </c>
      <c r="C20982">
        <v>715</v>
      </c>
      <c r="D20982">
        <v>17000</v>
      </c>
      <c r="E20982">
        <v>5000</v>
      </c>
      <c r="F20982" t="s">
        <v>11</v>
      </c>
      <c r="G20982">
        <v>14.49</v>
      </c>
      <c r="H20982">
        <v>3</v>
      </c>
      <c r="I20982">
        <v>9022</v>
      </c>
      <c r="J20982" t="s">
        <v>26</v>
      </c>
      <c r="K20982" t="s">
        <v>12</v>
      </c>
    </row>
    <row r="20983" spans="1:11" x14ac:dyDescent="0.25">
      <c r="A20983" t="s">
        <v>13</v>
      </c>
      <c r="B20983">
        <v>11.37</v>
      </c>
      <c r="C20983">
        <v>685</v>
      </c>
      <c r="D20983">
        <v>82500</v>
      </c>
      <c r="E20983">
        <v>3500</v>
      </c>
      <c r="F20983" t="s">
        <v>11</v>
      </c>
      <c r="G20983">
        <v>10.49</v>
      </c>
      <c r="H20983">
        <v>10</v>
      </c>
      <c r="I20983">
        <v>170818</v>
      </c>
      <c r="J20983" t="s">
        <v>28</v>
      </c>
      <c r="K20983" t="s">
        <v>12</v>
      </c>
    </row>
    <row r="20984" spans="1:11" x14ac:dyDescent="0.25">
      <c r="A20984" t="s">
        <v>9</v>
      </c>
      <c r="B20984">
        <v>14.24</v>
      </c>
      <c r="C20984">
        <v>690</v>
      </c>
      <c r="D20984">
        <v>165000</v>
      </c>
      <c r="E20984">
        <v>1000</v>
      </c>
      <c r="F20984" t="s">
        <v>11</v>
      </c>
      <c r="G20984">
        <v>8.9</v>
      </c>
      <c r="H20984">
        <v>15</v>
      </c>
      <c r="I20984">
        <v>366057</v>
      </c>
      <c r="J20984" t="s">
        <v>27</v>
      </c>
      <c r="K20984" t="s">
        <v>14</v>
      </c>
    </row>
    <row r="20985" spans="1:11" x14ac:dyDescent="0.25">
      <c r="A20985" t="s">
        <v>15</v>
      </c>
      <c r="B20985">
        <v>23.63</v>
      </c>
      <c r="C20985">
        <v>700</v>
      </c>
      <c r="D20985">
        <v>64000</v>
      </c>
      <c r="E20985">
        <v>20000</v>
      </c>
      <c r="F20985" t="s">
        <v>11</v>
      </c>
      <c r="G20985">
        <v>7.62</v>
      </c>
      <c r="H20985">
        <v>17</v>
      </c>
      <c r="I20985">
        <v>52796</v>
      </c>
      <c r="J20985" t="s">
        <v>27</v>
      </c>
      <c r="K20985" t="s">
        <v>14</v>
      </c>
    </row>
    <row r="20986" spans="1:11" x14ac:dyDescent="0.25">
      <c r="A20986" t="s">
        <v>9</v>
      </c>
      <c r="B20986">
        <v>35.54</v>
      </c>
      <c r="C20986">
        <v>700</v>
      </c>
      <c r="D20986">
        <v>130000</v>
      </c>
      <c r="E20986">
        <v>20000</v>
      </c>
      <c r="F20986" t="s">
        <v>8</v>
      </c>
      <c r="G20986">
        <v>16.29</v>
      </c>
      <c r="H20986">
        <v>16</v>
      </c>
      <c r="I20986">
        <v>504306</v>
      </c>
      <c r="J20986" t="s">
        <v>26</v>
      </c>
      <c r="K20986" t="s">
        <v>12</v>
      </c>
    </row>
    <row r="20987" spans="1:11" x14ac:dyDescent="0.25">
      <c r="A20987" t="s">
        <v>9</v>
      </c>
      <c r="B20987">
        <v>19.68</v>
      </c>
      <c r="C20987">
        <v>700</v>
      </c>
      <c r="D20987">
        <v>50000</v>
      </c>
      <c r="E20987">
        <v>16200</v>
      </c>
      <c r="F20987" t="s">
        <v>8</v>
      </c>
      <c r="G20987">
        <v>14.47</v>
      </c>
      <c r="H20987">
        <v>10</v>
      </c>
      <c r="I20987">
        <v>149896</v>
      </c>
      <c r="J20987" t="s">
        <v>26</v>
      </c>
      <c r="K20987" t="s">
        <v>14</v>
      </c>
    </row>
    <row r="20988" spans="1:11" x14ac:dyDescent="0.25">
      <c r="A20988" t="s">
        <v>9</v>
      </c>
      <c r="B20988">
        <v>16.78</v>
      </c>
      <c r="C20988">
        <v>705</v>
      </c>
      <c r="D20988">
        <v>67000</v>
      </c>
      <c r="E20988">
        <v>6250</v>
      </c>
      <c r="F20988" t="s">
        <v>11</v>
      </c>
      <c r="G20988">
        <v>9.17</v>
      </c>
      <c r="H20988">
        <v>9</v>
      </c>
      <c r="I20988">
        <v>91822</v>
      </c>
      <c r="J20988" t="s">
        <v>27</v>
      </c>
      <c r="K20988" t="s">
        <v>14</v>
      </c>
    </row>
    <row r="20989" spans="1:11" x14ac:dyDescent="0.25">
      <c r="A20989" t="s">
        <v>9</v>
      </c>
      <c r="B20989">
        <v>23.43</v>
      </c>
      <c r="C20989">
        <v>670</v>
      </c>
      <c r="D20989">
        <v>260000</v>
      </c>
      <c r="E20989">
        <v>29200</v>
      </c>
      <c r="F20989" t="s">
        <v>8</v>
      </c>
      <c r="G20989">
        <v>16.59</v>
      </c>
      <c r="H20989">
        <v>11</v>
      </c>
      <c r="I20989">
        <v>911511</v>
      </c>
      <c r="J20989" t="s">
        <v>27</v>
      </c>
      <c r="K20989" t="s">
        <v>14</v>
      </c>
    </row>
    <row r="20990" spans="1:11" x14ac:dyDescent="0.25">
      <c r="A20990" t="s">
        <v>9</v>
      </c>
      <c r="B20990">
        <v>10.11</v>
      </c>
      <c r="C20990">
        <v>660</v>
      </c>
      <c r="D20990">
        <v>97000</v>
      </c>
      <c r="E20990">
        <v>6000</v>
      </c>
      <c r="F20990" t="s">
        <v>11</v>
      </c>
      <c r="G20990">
        <v>10.42</v>
      </c>
      <c r="H20990">
        <v>10</v>
      </c>
      <c r="I20990">
        <v>398493</v>
      </c>
      <c r="J20990" t="s">
        <v>26</v>
      </c>
      <c r="K20990" t="s">
        <v>12</v>
      </c>
    </row>
    <row r="20991" spans="1:11" x14ac:dyDescent="0.25">
      <c r="A20991" t="s">
        <v>15</v>
      </c>
      <c r="B20991">
        <v>28.81</v>
      </c>
      <c r="C20991">
        <v>695</v>
      </c>
      <c r="D20991">
        <v>21000</v>
      </c>
      <c r="E20991">
        <v>8000</v>
      </c>
      <c r="F20991" t="s">
        <v>11</v>
      </c>
      <c r="G20991">
        <v>15.59</v>
      </c>
      <c r="H20991">
        <v>5</v>
      </c>
      <c r="I20991">
        <v>16034</v>
      </c>
      <c r="J20991" t="s">
        <v>27</v>
      </c>
      <c r="K20991" t="s">
        <v>12</v>
      </c>
    </row>
    <row r="20992" spans="1:11" x14ac:dyDescent="0.25">
      <c r="A20992" t="s">
        <v>9</v>
      </c>
      <c r="B20992">
        <v>12.68</v>
      </c>
      <c r="C20992">
        <v>715</v>
      </c>
      <c r="D20992">
        <v>85000</v>
      </c>
      <c r="E20992">
        <v>4500</v>
      </c>
      <c r="F20992" t="s">
        <v>11</v>
      </c>
      <c r="G20992">
        <v>8.3800000000000008</v>
      </c>
      <c r="H20992">
        <v>11</v>
      </c>
      <c r="I20992">
        <v>219234</v>
      </c>
      <c r="J20992" t="s">
        <v>28</v>
      </c>
      <c r="K20992" t="s">
        <v>12</v>
      </c>
    </row>
    <row r="20993" spans="1:11" x14ac:dyDescent="0.25">
      <c r="A20993" t="s">
        <v>9</v>
      </c>
      <c r="B20993">
        <v>6.45</v>
      </c>
      <c r="C20993">
        <v>750</v>
      </c>
      <c r="D20993">
        <v>120000</v>
      </c>
      <c r="E20993">
        <v>3000</v>
      </c>
      <c r="F20993" t="s">
        <v>11</v>
      </c>
      <c r="G20993">
        <v>5.32</v>
      </c>
      <c r="H20993">
        <v>16</v>
      </c>
      <c r="I20993">
        <v>532445</v>
      </c>
      <c r="J20993" t="s">
        <v>28</v>
      </c>
      <c r="K20993" t="s">
        <v>12</v>
      </c>
    </row>
    <row r="20994" spans="1:11" x14ac:dyDescent="0.25">
      <c r="A20994" t="s">
        <v>9</v>
      </c>
      <c r="B20994">
        <v>12.77</v>
      </c>
      <c r="C20994">
        <v>720</v>
      </c>
      <c r="D20994">
        <v>45000</v>
      </c>
      <c r="E20994">
        <v>8000</v>
      </c>
      <c r="F20994" t="s">
        <v>11</v>
      </c>
      <c r="G20994">
        <v>11.67</v>
      </c>
      <c r="H20994">
        <v>13</v>
      </c>
      <c r="I20994">
        <v>113385</v>
      </c>
      <c r="J20994" t="s">
        <v>28</v>
      </c>
      <c r="K20994" t="s">
        <v>14</v>
      </c>
    </row>
    <row r="20995" spans="1:11" x14ac:dyDescent="0.25">
      <c r="A20995" t="s">
        <v>15</v>
      </c>
      <c r="B20995">
        <v>19.04</v>
      </c>
      <c r="C20995">
        <v>665</v>
      </c>
      <c r="D20995">
        <v>60000</v>
      </c>
      <c r="E20995">
        <v>21000</v>
      </c>
      <c r="F20995" t="s">
        <v>8</v>
      </c>
      <c r="G20995">
        <v>16.59</v>
      </c>
      <c r="H20995">
        <v>30</v>
      </c>
      <c r="I20995">
        <v>250554</v>
      </c>
      <c r="J20995" t="s">
        <v>27</v>
      </c>
      <c r="K20995" t="s">
        <v>10</v>
      </c>
    </row>
    <row r="20996" spans="1:11" x14ac:dyDescent="0.25">
      <c r="A20996" t="s">
        <v>9</v>
      </c>
      <c r="B20996">
        <v>17.18</v>
      </c>
      <c r="C20996">
        <v>710</v>
      </c>
      <c r="D20996">
        <v>51000</v>
      </c>
      <c r="E20996">
        <v>12925</v>
      </c>
      <c r="F20996" t="s">
        <v>11</v>
      </c>
      <c r="G20996">
        <v>9.99</v>
      </c>
      <c r="H20996">
        <v>5</v>
      </c>
      <c r="I20996">
        <v>109196</v>
      </c>
      <c r="J20996" t="s">
        <v>27</v>
      </c>
      <c r="K20996" t="s">
        <v>12</v>
      </c>
    </row>
    <row r="20997" spans="1:11" x14ac:dyDescent="0.25">
      <c r="A20997" t="s">
        <v>13</v>
      </c>
      <c r="B20997">
        <v>4.05</v>
      </c>
      <c r="C20997">
        <v>680</v>
      </c>
      <c r="D20997">
        <v>40000</v>
      </c>
      <c r="E20997">
        <v>5000</v>
      </c>
      <c r="F20997" t="s">
        <v>11</v>
      </c>
      <c r="G20997">
        <v>12.74</v>
      </c>
      <c r="H20997">
        <v>4</v>
      </c>
      <c r="I20997">
        <v>5809</v>
      </c>
      <c r="J20997" t="s">
        <v>28</v>
      </c>
      <c r="K20997" t="s">
        <v>12</v>
      </c>
    </row>
    <row r="20998" spans="1:11" x14ac:dyDescent="0.25">
      <c r="A20998" t="s">
        <v>13</v>
      </c>
      <c r="B20998">
        <v>11.66</v>
      </c>
      <c r="C20998">
        <v>680</v>
      </c>
      <c r="D20998">
        <v>60000</v>
      </c>
      <c r="E20998">
        <v>15000</v>
      </c>
      <c r="F20998" t="s">
        <v>11</v>
      </c>
      <c r="G20998">
        <v>10.42</v>
      </c>
      <c r="H20998">
        <v>7</v>
      </c>
      <c r="I20998">
        <v>35394</v>
      </c>
      <c r="J20998" t="s">
        <v>27</v>
      </c>
      <c r="K20998" t="s">
        <v>12</v>
      </c>
    </row>
    <row r="20999" spans="1:11" x14ac:dyDescent="0.25">
      <c r="A20999" t="s">
        <v>9</v>
      </c>
      <c r="B20999">
        <v>33.94</v>
      </c>
      <c r="C20999">
        <v>705</v>
      </c>
      <c r="D20999">
        <v>65000</v>
      </c>
      <c r="E20999">
        <v>20000</v>
      </c>
      <c r="F20999" t="s">
        <v>8</v>
      </c>
      <c r="G20999">
        <v>14.65</v>
      </c>
      <c r="H20999">
        <v>13</v>
      </c>
      <c r="I20999">
        <v>191365</v>
      </c>
      <c r="J20999" t="s">
        <v>28</v>
      </c>
      <c r="K20999" t="s">
        <v>12</v>
      </c>
    </row>
    <row r="21000" spans="1:11" x14ac:dyDescent="0.25">
      <c r="A21000" t="s">
        <v>13</v>
      </c>
      <c r="B21000">
        <v>29.26</v>
      </c>
      <c r="C21000">
        <v>670</v>
      </c>
      <c r="D21000">
        <v>55000</v>
      </c>
      <c r="E21000">
        <v>5100</v>
      </c>
      <c r="F21000" t="s">
        <v>11</v>
      </c>
      <c r="G21000">
        <v>12.99</v>
      </c>
      <c r="H21000">
        <v>13</v>
      </c>
      <c r="I21000">
        <v>18711</v>
      </c>
      <c r="J21000" t="s">
        <v>27</v>
      </c>
      <c r="K21000" t="s">
        <v>14</v>
      </c>
    </row>
    <row r="21001" spans="1:11" x14ac:dyDescent="0.25">
      <c r="A21001" t="s">
        <v>9</v>
      </c>
      <c r="B21001">
        <v>25.33</v>
      </c>
      <c r="C21001">
        <v>675</v>
      </c>
      <c r="D21001">
        <v>42500</v>
      </c>
      <c r="E21001">
        <v>17850</v>
      </c>
      <c r="F21001" t="s">
        <v>8</v>
      </c>
      <c r="G21001">
        <v>25.29</v>
      </c>
      <c r="H21001">
        <v>14</v>
      </c>
      <c r="I21001">
        <v>194993</v>
      </c>
      <c r="J21001" t="s">
        <v>26</v>
      </c>
      <c r="K21001" t="s">
        <v>10</v>
      </c>
    </row>
    <row r="21002" spans="1:11" x14ac:dyDescent="0.25">
      <c r="A21002" t="s">
        <v>13</v>
      </c>
      <c r="B21002">
        <v>21.69</v>
      </c>
      <c r="C21002">
        <v>675</v>
      </c>
      <c r="D21002">
        <v>42000</v>
      </c>
      <c r="E21002">
        <v>5000</v>
      </c>
      <c r="F21002" t="s">
        <v>11</v>
      </c>
      <c r="G21002">
        <v>12.62</v>
      </c>
      <c r="H21002">
        <v>7</v>
      </c>
      <c r="I21002">
        <v>28531</v>
      </c>
      <c r="J21002" t="s">
        <v>27</v>
      </c>
      <c r="K21002" t="s">
        <v>12</v>
      </c>
    </row>
    <row r="21003" spans="1:11" x14ac:dyDescent="0.25">
      <c r="A21003" t="s">
        <v>9</v>
      </c>
      <c r="B21003">
        <v>16.82</v>
      </c>
      <c r="C21003">
        <v>735</v>
      </c>
      <c r="D21003">
        <v>33600</v>
      </c>
      <c r="E21003">
        <v>11500</v>
      </c>
      <c r="F21003" t="s">
        <v>11</v>
      </c>
      <c r="G21003">
        <v>7.62</v>
      </c>
      <c r="H21003">
        <v>8</v>
      </c>
      <c r="I21003">
        <v>23495</v>
      </c>
      <c r="J21003" t="s">
        <v>28</v>
      </c>
      <c r="K21003" t="s">
        <v>10</v>
      </c>
    </row>
    <row r="21004" spans="1:11" x14ac:dyDescent="0.25">
      <c r="A21004" t="s">
        <v>9</v>
      </c>
      <c r="B21004">
        <v>29.54</v>
      </c>
      <c r="C21004">
        <v>660</v>
      </c>
      <c r="D21004">
        <v>132500</v>
      </c>
      <c r="E21004">
        <v>30000</v>
      </c>
      <c r="F21004" t="s">
        <v>8</v>
      </c>
      <c r="G21004">
        <v>14.99</v>
      </c>
      <c r="H21004">
        <v>16</v>
      </c>
      <c r="I21004">
        <v>227460</v>
      </c>
      <c r="J21004" t="s">
        <v>26</v>
      </c>
      <c r="K21004" t="s">
        <v>12</v>
      </c>
    </row>
    <row r="21005" spans="1:11" x14ac:dyDescent="0.25">
      <c r="A21005" t="s">
        <v>9</v>
      </c>
      <c r="B21005">
        <v>29.86</v>
      </c>
      <c r="C21005">
        <v>695</v>
      </c>
      <c r="D21005">
        <v>64000</v>
      </c>
      <c r="E21005">
        <v>18000</v>
      </c>
      <c r="F21005" t="s">
        <v>11</v>
      </c>
      <c r="G21005">
        <v>7.89</v>
      </c>
      <c r="H21005">
        <v>16</v>
      </c>
      <c r="I21005">
        <v>101463</v>
      </c>
      <c r="J21005" t="s">
        <v>27</v>
      </c>
      <c r="K21005" t="s">
        <v>10</v>
      </c>
    </row>
    <row r="21006" spans="1:11" x14ac:dyDescent="0.25">
      <c r="A21006" t="s">
        <v>9</v>
      </c>
      <c r="B21006">
        <v>33.72</v>
      </c>
      <c r="C21006">
        <v>685</v>
      </c>
      <c r="D21006">
        <v>62500</v>
      </c>
      <c r="E21006">
        <v>14300</v>
      </c>
      <c r="F21006" t="s">
        <v>11</v>
      </c>
      <c r="G21006">
        <v>14.09</v>
      </c>
      <c r="H21006">
        <v>8</v>
      </c>
      <c r="I21006">
        <v>189885</v>
      </c>
      <c r="J21006" t="s">
        <v>26</v>
      </c>
      <c r="K21006" t="s">
        <v>14</v>
      </c>
    </row>
    <row r="21007" spans="1:11" x14ac:dyDescent="0.25">
      <c r="A21007" t="s">
        <v>15</v>
      </c>
      <c r="B21007">
        <v>1.76</v>
      </c>
      <c r="C21007">
        <v>695</v>
      </c>
      <c r="D21007">
        <v>175000</v>
      </c>
      <c r="E21007">
        <v>4800</v>
      </c>
      <c r="F21007" t="s">
        <v>11</v>
      </c>
      <c r="G21007">
        <v>11.49</v>
      </c>
      <c r="H21007">
        <v>5</v>
      </c>
      <c r="I21007">
        <v>152166</v>
      </c>
      <c r="J21007" t="s">
        <v>26</v>
      </c>
      <c r="K21007" t="s">
        <v>12</v>
      </c>
    </row>
    <row r="21008" spans="1:11" x14ac:dyDescent="0.25">
      <c r="A21008" t="s">
        <v>13</v>
      </c>
      <c r="B21008">
        <v>14.57</v>
      </c>
      <c r="C21008">
        <v>700</v>
      </c>
      <c r="D21008">
        <v>135000</v>
      </c>
      <c r="E21008">
        <v>15000</v>
      </c>
      <c r="F21008" t="s">
        <v>8</v>
      </c>
      <c r="G21008">
        <v>9.17</v>
      </c>
      <c r="H21008">
        <v>11</v>
      </c>
      <c r="I21008">
        <v>47264</v>
      </c>
      <c r="J21008" t="s">
        <v>27</v>
      </c>
      <c r="K21008" t="s">
        <v>12</v>
      </c>
    </row>
    <row r="21009" spans="1:11" x14ac:dyDescent="0.25">
      <c r="A21009" t="s">
        <v>9</v>
      </c>
      <c r="B21009">
        <v>17.239999999999998</v>
      </c>
      <c r="C21009">
        <v>765</v>
      </c>
      <c r="D21009">
        <v>140000</v>
      </c>
      <c r="E21009">
        <v>28000</v>
      </c>
      <c r="F21009" t="s">
        <v>11</v>
      </c>
      <c r="G21009">
        <v>5.32</v>
      </c>
      <c r="H21009">
        <v>17</v>
      </c>
      <c r="I21009">
        <v>262492</v>
      </c>
      <c r="J21009" t="s">
        <v>28</v>
      </c>
      <c r="K21009" t="s">
        <v>12</v>
      </c>
    </row>
    <row r="21010" spans="1:11" x14ac:dyDescent="0.25">
      <c r="A21010" t="s">
        <v>13</v>
      </c>
      <c r="B21010">
        <v>10.58</v>
      </c>
      <c r="C21010">
        <v>690</v>
      </c>
      <c r="D21010">
        <v>88000</v>
      </c>
      <c r="E21010">
        <v>20000</v>
      </c>
      <c r="F21010" t="s">
        <v>11</v>
      </c>
      <c r="G21010">
        <v>8.9</v>
      </c>
      <c r="H21010">
        <v>6</v>
      </c>
      <c r="I21010">
        <v>36709</v>
      </c>
      <c r="J21010" t="s">
        <v>26</v>
      </c>
      <c r="K21010" t="s">
        <v>10</v>
      </c>
    </row>
    <row r="21011" spans="1:11" x14ac:dyDescent="0.25">
      <c r="A21011" t="s">
        <v>15</v>
      </c>
      <c r="B21011">
        <v>32.340000000000003</v>
      </c>
      <c r="C21011">
        <v>670</v>
      </c>
      <c r="D21011">
        <v>38000</v>
      </c>
      <c r="E21011">
        <v>17050</v>
      </c>
      <c r="F21011" t="s">
        <v>11</v>
      </c>
      <c r="G21011">
        <v>17.77</v>
      </c>
      <c r="H21011">
        <v>7</v>
      </c>
      <c r="I21011">
        <v>29571</v>
      </c>
      <c r="J21011" t="s">
        <v>26</v>
      </c>
      <c r="K21011" t="s">
        <v>14</v>
      </c>
    </row>
    <row r="21012" spans="1:11" x14ac:dyDescent="0.25">
      <c r="A21012" t="s">
        <v>13</v>
      </c>
      <c r="B21012">
        <v>25.04</v>
      </c>
      <c r="C21012">
        <v>675</v>
      </c>
      <c r="D21012">
        <v>95000</v>
      </c>
      <c r="E21012">
        <v>35000</v>
      </c>
      <c r="F21012" t="s">
        <v>11</v>
      </c>
      <c r="G21012">
        <v>13.99</v>
      </c>
      <c r="H21012">
        <v>13</v>
      </c>
      <c r="I21012">
        <v>61528</v>
      </c>
      <c r="J21012" t="s">
        <v>27</v>
      </c>
      <c r="K21012" t="s">
        <v>14</v>
      </c>
    </row>
    <row r="21013" spans="1:11" x14ac:dyDescent="0.25">
      <c r="A21013" t="s">
        <v>9</v>
      </c>
      <c r="B21013">
        <v>13.13</v>
      </c>
      <c r="C21013">
        <v>690</v>
      </c>
      <c r="D21013">
        <v>430000</v>
      </c>
      <c r="E21013">
        <v>35000</v>
      </c>
      <c r="F21013" t="s">
        <v>8</v>
      </c>
      <c r="G21013">
        <v>22.45</v>
      </c>
      <c r="H21013">
        <v>13</v>
      </c>
      <c r="I21013">
        <v>707369</v>
      </c>
      <c r="J21013" t="s">
        <v>26</v>
      </c>
      <c r="K21013" t="s">
        <v>14</v>
      </c>
    </row>
    <row r="21014" spans="1:11" x14ac:dyDescent="0.25">
      <c r="A21014" t="s">
        <v>15</v>
      </c>
      <c r="B21014">
        <v>28.41</v>
      </c>
      <c r="C21014">
        <v>660</v>
      </c>
      <c r="D21014">
        <v>29568</v>
      </c>
      <c r="E21014">
        <v>7000</v>
      </c>
      <c r="F21014" t="s">
        <v>11</v>
      </c>
      <c r="G21014">
        <v>15.05</v>
      </c>
      <c r="H21014">
        <v>26</v>
      </c>
      <c r="I21014">
        <v>69158</v>
      </c>
      <c r="J21014" t="s">
        <v>26</v>
      </c>
      <c r="K21014" t="s">
        <v>12</v>
      </c>
    </row>
    <row r="21015" spans="1:11" x14ac:dyDescent="0.25">
      <c r="A21015" t="s">
        <v>15</v>
      </c>
      <c r="B21015">
        <v>5.59</v>
      </c>
      <c r="C21015">
        <v>680</v>
      </c>
      <c r="D21015">
        <v>95000</v>
      </c>
      <c r="E21015">
        <v>22000</v>
      </c>
      <c r="F21015" t="s">
        <v>11</v>
      </c>
      <c r="G21015">
        <v>10.99</v>
      </c>
      <c r="H21015">
        <v>12</v>
      </c>
      <c r="I21015">
        <v>21557</v>
      </c>
      <c r="J21015" t="s">
        <v>27</v>
      </c>
      <c r="K21015" t="s">
        <v>14</v>
      </c>
    </row>
    <row r="21016" spans="1:11" x14ac:dyDescent="0.25">
      <c r="A21016" t="s">
        <v>9</v>
      </c>
      <c r="B21016">
        <v>26.6</v>
      </c>
      <c r="C21016">
        <v>740</v>
      </c>
      <c r="D21016">
        <v>80000</v>
      </c>
      <c r="E21016">
        <v>24375</v>
      </c>
      <c r="F21016" t="s">
        <v>8</v>
      </c>
      <c r="G21016">
        <v>10.99</v>
      </c>
      <c r="H21016">
        <v>9</v>
      </c>
      <c r="I21016">
        <v>276981</v>
      </c>
      <c r="J21016" t="s">
        <v>26</v>
      </c>
      <c r="K21016" t="s">
        <v>14</v>
      </c>
    </row>
    <row r="21017" spans="1:11" x14ac:dyDescent="0.25">
      <c r="A21017" t="s">
        <v>13</v>
      </c>
      <c r="B21017">
        <v>16.71</v>
      </c>
      <c r="C21017">
        <v>660</v>
      </c>
      <c r="D21017">
        <v>52000</v>
      </c>
      <c r="E21017">
        <v>22000</v>
      </c>
      <c r="F21017" t="s">
        <v>11</v>
      </c>
      <c r="G21017">
        <v>16.989999999999998</v>
      </c>
      <c r="H21017">
        <v>9</v>
      </c>
      <c r="I21017">
        <v>32135</v>
      </c>
      <c r="J21017" t="s">
        <v>26</v>
      </c>
      <c r="K21017" t="s">
        <v>14</v>
      </c>
    </row>
    <row r="21018" spans="1:11" x14ac:dyDescent="0.25">
      <c r="A21018" t="s">
        <v>15</v>
      </c>
      <c r="B21018">
        <v>8.01</v>
      </c>
      <c r="C21018">
        <v>660</v>
      </c>
      <c r="D21018">
        <v>55000</v>
      </c>
      <c r="E21018">
        <v>18000</v>
      </c>
      <c r="F21018" t="s">
        <v>8</v>
      </c>
      <c r="G21018">
        <v>20.99</v>
      </c>
      <c r="H21018">
        <v>9</v>
      </c>
      <c r="I21018">
        <v>92471</v>
      </c>
      <c r="J21018" t="s">
        <v>26</v>
      </c>
      <c r="K21018" t="s">
        <v>14</v>
      </c>
    </row>
    <row r="21019" spans="1:11" x14ac:dyDescent="0.25">
      <c r="A21019" t="s">
        <v>9</v>
      </c>
      <c r="B21019">
        <v>25.89</v>
      </c>
      <c r="C21019">
        <v>700</v>
      </c>
      <c r="D21019">
        <v>52000</v>
      </c>
      <c r="E21019">
        <v>23900</v>
      </c>
      <c r="F21019" t="s">
        <v>8</v>
      </c>
      <c r="G21019">
        <v>30.75</v>
      </c>
      <c r="H21019">
        <v>13</v>
      </c>
      <c r="I21019">
        <v>41276</v>
      </c>
      <c r="J21019" t="s">
        <v>28</v>
      </c>
      <c r="K21019" t="s">
        <v>12</v>
      </c>
    </row>
    <row r="21020" spans="1:11" x14ac:dyDescent="0.25">
      <c r="A21020" t="s">
        <v>9</v>
      </c>
      <c r="B21020">
        <v>29.32</v>
      </c>
      <c r="C21020">
        <v>705</v>
      </c>
      <c r="D21020">
        <v>115000</v>
      </c>
      <c r="E21020">
        <v>5000</v>
      </c>
      <c r="F21020" t="s">
        <v>11</v>
      </c>
      <c r="G21020">
        <v>11.99</v>
      </c>
      <c r="H21020">
        <v>25</v>
      </c>
      <c r="I21020">
        <v>327291</v>
      </c>
      <c r="J21020" t="s">
        <v>27</v>
      </c>
      <c r="K21020" t="s">
        <v>14</v>
      </c>
    </row>
    <row r="21021" spans="1:11" x14ac:dyDescent="0.25">
      <c r="A21021" t="s">
        <v>9</v>
      </c>
      <c r="B21021">
        <v>32.299999999999997</v>
      </c>
      <c r="C21021">
        <v>665</v>
      </c>
      <c r="D21021">
        <v>32000</v>
      </c>
      <c r="E21021">
        <v>8000</v>
      </c>
      <c r="F21021" t="s">
        <v>11</v>
      </c>
      <c r="G21021">
        <v>18.25</v>
      </c>
      <c r="H21021">
        <v>17</v>
      </c>
      <c r="I21021">
        <v>36447</v>
      </c>
      <c r="J21021" t="s">
        <v>26</v>
      </c>
      <c r="K21021" t="s">
        <v>10</v>
      </c>
    </row>
    <row r="21022" spans="1:11" x14ac:dyDescent="0.25">
      <c r="A21022" t="s">
        <v>13</v>
      </c>
      <c r="B21022">
        <v>9.35</v>
      </c>
      <c r="C21022">
        <v>670</v>
      </c>
      <c r="D21022">
        <v>80000</v>
      </c>
      <c r="E21022">
        <v>35000</v>
      </c>
      <c r="F21022" t="s">
        <v>11</v>
      </c>
      <c r="G21022">
        <v>15.59</v>
      </c>
      <c r="H21022">
        <v>8</v>
      </c>
      <c r="I21022">
        <v>16373</v>
      </c>
      <c r="J21022" t="s">
        <v>27</v>
      </c>
      <c r="K21022" t="s">
        <v>14</v>
      </c>
    </row>
    <row r="21023" spans="1:11" x14ac:dyDescent="0.25">
      <c r="A21023" t="s">
        <v>13</v>
      </c>
      <c r="B21023">
        <v>9.61</v>
      </c>
      <c r="C21023">
        <v>705</v>
      </c>
      <c r="D21023">
        <v>89000</v>
      </c>
      <c r="E21023">
        <v>35000</v>
      </c>
      <c r="F21023" t="s">
        <v>8</v>
      </c>
      <c r="G21023">
        <v>18.239999999999998</v>
      </c>
      <c r="H21023">
        <v>4</v>
      </c>
      <c r="I21023">
        <v>31060</v>
      </c>
      <c r="J21023" t="s">
        <v>26</v>
      </c>
      <c r="K21023" t="s">
        <v>14</v>
      </c>
    </row>
    <row r="21024" spans="1:11" x14ac:dyDescent="0.25">
      <c r="A21024" t="s">
        <v>9</v>
      </c>
      <c r="B21024">
        <v>22.27</v>
      </c>
      <c r="C21024">
        <v>695</v>
      </c>
      <c r="D21024">
        <v>180000</v>
      </c>
      <c r="E21024">
        <v>15000</v>
      </c>
      <c r="F21024" t="s">
        <v>11</v>
      </c>
      <c r="G21024">
        <v>7.69</v>
      </c>
      <c r="H21024">
        <v>28</v>
      </c>
      <c r="I21024">
        <v>280766</v>
      </c>
      <c r="J21024" t="s">
        <v>28</v>
      </c>
      <c r="K21024" t="s">
        <v>14</v>
      </c>
    </row>
    <row r="21025" spans="1:11" x14ac:dyDescent="0.25">
      <c r="A21025" t="s">
        <v>13</v>
      </c>
      <c r="B21025">
        <v>12.93</v>
      </c>
      <c r="C21025">
        <v>740</v>
      </c>
      <c r="D21025">
        <v>80000</v>
      </c>
      <c r="E21025">
        <v>28000</v>
      </c>
      <c r="F21025" t="s">
        <v>8</v>
      </c>
      <c r="G21025">
        <v>14.3</v>
      </c>
      <c r="H21025">
        <v>10</v>
      </c>
      <c r="I21025">
        <v>28727</v>
      </c>
      <c r="J21025" t="s">
        <v>27</v>
      </c>
      <c r="K21025" t="s">
        <v>14</v>
      </c>
    </row>
    <row r="21026" spans="1:11" x14ac:dyDescent="0.25">
      <c r="A21026" t="s">
        <v>13</v>
      </c>
      <c r="B21026">
        <v>23.91</v>
      </c>
      <c r="C21026">
        <v>665</v>
      </c>
      <c r="D21026">
        <v>65000</v>
      </c>
      <c r="E21026">
        <v>16000</v>
      </c>
      <c r="F21026" t="s">
        <v>8</v>
      </c>
      <c r="G21026">
        <v>18.989999999999998</v>
      </c>
      <c r="H21026">
        <v>16</v>
      </c>
      <c r="I21026">
        <v>96576</v>
      </c>
      <c r="J21026" t="s">
        <v>27</v>
      </c>
      <c r="K21026" t="s">
        <v>10</v>
      </c>
    </row>
    <row r="21027" spans="1:11" x14ac:dyDescent="0.25">
      <c r="A21027" t="s">
        <v>15</v>
      </c>
      <c r="B21027">
        <v>34.729999999999997</v>
      </c>
      <c r="C21027">
        <v>710</v>
      </c>
      <c r="D21027">
        <v>58000</v>
      </c>
      <c r="E21027">
        <v>5275</v>
      </c>
      <c r="F21027" t="s">
        <v>11</v>
      </c>
      <c r="G21027">
        <v>9.16</v>
      </c>
      <c r="H21027">
        <v>14</v>
      </c>
      <c r="I21027">
        <v>206186</v>
      </c>
      <c r="J21027" t="s">
        <v>28</v>
      </c>
      <c r="K21027" t="s">
        <v>14</v>
      </c>
    </row>
    <row r="21028" spans="1:11" x14ac:dyDescent="0.25">
      <c r="A21028" t="s">
        <v>9</v>
      </c>
      <c r="B21028">
        <v>3.9</v>
      </c>
      <c r="C21028">
        <v>750</v>
      </c>
      <c r="D21028">
        <v>36000</v>
      </c>
      <c r="E21028">
        <v>6000</v>
      </c>
      <c r="F21028" t="s">
        <v>11</v>
      </c>
      <c r="G21028">
        <v>6.99</v>
      </c>
      <c r="H21028">
        <v>4</v>
      </c>
      <c r="I21028">
        <v>2219</v>
      </c>
      <c r="J21028" t="s">
        <v>28</v>
      </c>
      <c r="K21028" t="s">
        <v>12</v>
      </c>
    </row>
    <row r="21029" spans="1:11" x14ac:dyDescent="0.25">
      <c r="A21029" t="s">
        <v>13</v>
      </c>
      <c r="B21029">
        <v>30.51</v>
      </c>
      <c r="C21029">
        <v>685</v>
      </c>
      <c r="D21029">
        <v>45000</v>
      </c>
      <c r="E21029">
        <v>13500</v>
      </c>
      <c r="F21029" t="s">
        <v>8</v>
      </c>
      <c r="G21029">
        <v>24.11</v>
      </c>
      <c r="H21029">
        <v>7</v>
      </c>
      <c r="I21029">
        <v>32299</v>
      </c>
      <c r="J21029" t="s">
        <v>27</v>
      </c>
      <c r="K21029" t="s">
        <v>12</v>
      </c>
    </row>
    <row r="21030" spans="1:11" x14ac:dyDescent="0.25">
      <c r="A21030" t="s">
        <v>9</v>
      </c>
      <c r="B21030">
        <v>13.89</v>
      </c>
      <c r="C21030">
        <v>740</v>
      </c>
      <c r="D21030">
        <v>70000</v>
      </c>
      <c r="E21030">
        <v>30000</v>
      </c>
      <c r="F21030" t="s">
        <v>11</v>
      </c>
      <c r="G21030">
        <v>8.59</v>
      </c>
      <c r="H21030">
        <v>7</v>
      </c>
      <c r="I21030">
        <v>210369</v>
      </c>
      <c r="J21030" t="s">
        <v>27</v>
      </c>
      <c r="K21030" t="s">
        <v>10</v>
      </c>
    </row>
    <row r="21031" spans="1:11" x14ac:dyDescent="0.25">
      <c r="A21031" t="s">
        <v>13</v>
      </c>
      <c r="B21031">
        <v>14.12</v>
      </c>
      <c r="C21031">
        <v>685</v>
      </c>
      <c r="D21031">
        <v>64589.32</v>
      </c>
      <c r="E21031">
        <v>9600</v>
      </c>
      <c r="F21031" t="s">
        <v>11</v>
      </c>
      <c r="G21031">
        <v>10.99</v>
      </c>
      <c r="H21031">
        <v>11</v>
      </c>
      <c r="I21031">
        <v>24894</v>
      </c>
      <c r="J21031" t="s">
        <v>28</v>
      </c>
      <c r="K21031" t="s">
        <v>14</v>
      </c>
    </row>
    <row r="21032" spans="1:11" x14ac:dyDescent="0.25">
      <c r="A21032" t="s">
        <v>13</v>
      </c>
      <c r="B21032">
        <v>12.98</v>
      </c>
      <c r="C21032">
        <v>685</v>
      </c>
      <c r="D21032">
        <v>105000</v>
      </c>
      <c r="E21032">
        <v>16000</v>
      </c>
      <c r="F21032" t="s">
        <v>11</v>
      </c>
      <c r="G21032">
        <v>16.989999999999998</v>
      </c>
      <c r="H21032">
        <v>11</v>
      </c>
      <c r="I21032">
        <v>17638</v>
      </c>
      <c r="J21032" t="s">
        <v>28</v>
      </c>
      <c r="K21032" t="s">
        <v>12</v>
      </c>
    </row>
    <row r="21033" spans="1:11" x14ac:dyDescent="0.25">
      <c r="A21033" t="s">
        <v>9</v>
      </c>
      <c r="B21033">
        <v>33.49</v>
      </c>
      <c r="C21033">
        <v>705</v>
      </c>
      <c r="D21033">
        <v>90220</v>
      </c>
      <c r="E21033">
        <v>35000</v>
      </c>
      <c r="F21033" t="s">
        <v>11</v>
      </c>
      <c r="G21033">
        <v>11.99</v>
      </c>
      <c r="H21033">
        <v>15</v>
      </c>
      <c r="I21033">
        <v>338703</v>
      </c>
      <c r="J21033" t="s">
        <v>26</v>
      </c>
      <c r="K21033" t="s">
        <v>12</v>
      </c>
    </row>
    <row r="21034" spans="1:11" x14ac:dyDescent="0.25">
      <c r="A21034" t="s">
        <v>9</v>
      </c>
      <c r="B21034">
        <v>25.57</v>
      </c>
      <c r="C21034">
        <v>745</v>
      </c>
      <c r="D21034">
        <v>100000</v>
      </c>
      <c r="E21034">
        <v>34000</v>
      </c>
      <c r="F21034" t="s">
        <v>8</v>
      </c>
      <c r="G21034">
        <v>14.16</v>
      </c>
      <c r="H21034">
        <v>12</v>
      </c>
      <c r="I21034">
        <v>269396</v>
      </c>
      <c r="J21034" t="s">
        <v>26</v>
      </c>
      <c r="K21034" t="s">
        <v>10</v>
      </c>
    </row>
    <row r="21035" spans="1:11" x14ac:dyDescent="0.25">
      <c r="A21035" t="s">
        <v>9</v>
      </c>
      <c r="B21035">
        <v>24.77</v>
      </c>
      <c r="C21035">
        <v>665</v>
      </c>
      <c r="D21035">
        <v>72000</v>
      </c>
      <c r="E21035">
        <v>24000</v>
      </c>
      <c r="F21035" t="s">
        <v>8</v>
      </c>
      <c r="G21035">
        <v>22.45</v>
      </c>
      <c r="H21035">
        <v>9</v>
      </c>
      <c r="I21035">
        <v>340444</v>
      </c>
      <c r="J21035" t="s">
        <v>27</v>
      </c>
      <c r="K21035" t="s">
        <v>12</v>
      </c>
    </row>
    <row r="21036" spans="1:11" x14ac:dyDescent="0.25">
      <c r="A21036" t="s">
        <v>13</v>
      </c>
      <c r="B21036">
        <v>27.06</v>
      </c>
      <c r="C21036">
        <v>665</v>
      </c>
      <c r="D21036">
        <v>104000</v>
      </c>
      <c r="E21036">
        <v>30000</v>
      </c>
      <c r="F21036" t="s">
        <v>8</v>
      </c>
      <c r="G21036">
        <v>13.67</v>
      </c>
      <c r="H21036">
        <v>16</v>
      </c>
      <c r="I21036">
        <v>124992</v>
      </c>
      <c r="J21036" t="s">
        <v>27</v>
      </c>
      <c r="K21036" t="s">
        <v>12</v>
      </c>
    </row>
    <row r="21037" spans="1:11" x14ac:dyDescent="0.25">
      <c r="A21037" t="s">
        <v>13</v>
      </c>
      <c r="B21037">
        <v>23.88</v>
      </c>
      <c r="C21037">
        <v>685</v>
      </c>
      <c r="D21037">
        <v>100000</v>
      </c>
      <c r="E21037">
        <v>22400</v>
      </c>
      <c r="F21037" t="s">
        <v>11</v>
      </c>
      <c r="G21037">
        <v>12.99</v>
      </c>
      <c r="H21037">
        <v>8</v>
      </c>
      <c r="I21037">
        <v>62322</v>
      </c>
      <c r="J21037" t="s">
        <v>27</v>
      </c>
      <c r="K21037" t="s">
        <v>10</v>
      </c>
    </row>
    <row r="21038" spans="1:11" x14ac:dyDescent="0.25">
      <c r="A21038" t="s">
        <v>13</v>
      </c>
      <c r="B21038">
        <v>3.9</v>
      </c>
      <c r="C21038">
        <v>730</v>
      </c>
      <c r="D21038">
        <v>20000</v>
      </c>
      <c r="E21038">
        <v>6000</v>
      </c>
      <c r="F21038" t="s">
        <v>11</v>
      </c>
      <c r="G21038">
        <v>11.99</v>
      </c>
      <c r="H21038">
        <v>4</v>
      </c>
      <c r="I21038">
        <v>2638</v>
      </c>
      <c r="J21038" t="s">
        <v>27</v>
      </c>
      <c r="K21038" t="s">
        <v>12</v>
      </c>
    </row>
    <row r="21039" spans="1:11" x14ac:dyDescent="0.25">
      <c r="A21039" t="s">
        <v>9</v>
      </c>
      <c r="B21039">
        <v>11.46</v>
      </c>
      <c r="C21039">
        <v>705</v>
      </c>
      <c r="D21039">
        <v>62000</v>
      </c>
      <c r="E21039">
        <v>16000</v>
      </c>
      <c r="F21039" t="s">
        <v>11</v>
      </c>
      <c r="G21039">
        <v>11.67</v>
      </c>
      <c r="H21039">
        <v>11</v>
      </c>
      <c r="I21039">
        <v>17696</v>
      </c>
      <c r="J21039" t="s">
        <v>28</v>
      </c>
      <c r="K21039" t="s">
        <v>14</v>
      </c>
    </row>
    <row r="21040" spans="1:11" x14ac:dyDescent="0.25">
      <c r="A21040" t="s">
        <v>9</v>
      </c>
      <c r="B21040">
        <v>12.48</v>
      </c>
      <c r="C21040">
        <v>720</v>
      </c>
      <c r="D21040">
        <v>120000</v>
      </c>
      <c r="E21040">
        <v>35000</v>
      </c>
      <c r="F21040" t="s">
        <v>8</v>
      </c>
      <c r="G21040">
        <v>12.99</v>
      </c>
      <c r="H21040">
        <v>9</v>
      </c>
      <c r="I21040">
        <v>244484</v>
      </c>
      <c r="J21040" t="s">
        <v>27</v>
      </c>
      <c r="K21040" t="s">
        <v>14</v>
      </c>
    </row>
    <row r="21041" spans="1:11" x14ac:dyDescent="0.25">
      <c r="A21041" t="s">
        <v>13</v>
      </c>
      <c r="B21041">
        <v>13.3</v>
      </c>
      <c r="C21041">
        <v>670</v>
      </c>
      <c r="D21041">
        <v>100000</v>
      </c>
      <c r="E21041">
        <v>20000</v>
      </c>
      <c r="F21041" t="s">
        <v>11</v>
      </c>
      <c r="G21041">
        <v>11.49</v>
      </c>
      <c r="H21041">
        <v>13</v>
      </c>
      <c r="I21041">
        <v>31147</v>
      </c>
      <c r="J21041" t="s">
        <v>27</v>
      </c>
      <c r="K21041" t="s">
        <v>12</v>
      </c>
    </row>
    <row r="21042" spans="1:11" x14ac:dyDescent="0.25">
      <c r="A21042" t="s">
        <v>9</v>
      </c>
      <c r="B21042">
        <v>13.6</v>
      </c>
      <c r="C21042">
        <v>685</v>
      </c>
      <c r="D21042">
        <v>82836</v>
      </c>
      <c r="E21042">
        <v>25000</v>
      </c>
      <c r="F21042" t="s">
        <v>8</v>
      </c>
      <c r="G21042">
        <v>14.65</v>
      </c>
      <c r="H21042">
        <v>8</v>
      </c>
      <c r="I21042">
        <v>234687</v>
      </c>
      <c r="J21042" t="s">
        <v>28</v>
      </c>
      <c r="K21042" t="s">
        <v>12</v>
      </c>
    </row>
    <row r="21043" spans="1:11" x14ac:dyDescent="0.25">
      <c r="A21043" t="s">
        <v>9</v>
      </c>
      <c r="B21043">
        <v>9.74</v>
      </c>
      <c r="C21043">
        <v>670</v>
      </c>
      <c r="D21043">
        <v>62000</v>
      </c>
      <c r="E21043">
        <v>6000</v>
      </c>
      <c r="F21043" t="s">
        <v>11</v>
      </c>
      <c r="G21043">
        <v>10.99</v>
      </c>
      <c r="H21043">
        <v>10</v>
      </c>
      <c r="I21043">
        <v>200623</v>
      </c>
      <c r="J21043" t="s">
        <v>27</v>
      </c>
      <c r="K21043" t="s">
        <v>14</v>
      </c>
    </row>
    <row r="21044" spans="1:11" x14ac:dyDescent="0.25">
      <c r="A21044" t="s">
        <v>13</v>
      </c>
      <c r="B21044">
        <v>29.09</v>
      </c>
      <c r="C21044">
        <v>695</v>
      </c>
      <c r="D21044">
        <v>125000</v>
      </c>
      <c r="E21044">
        <v>21000</v>
      </c>
      <c r="F21044" t="s">
        <v>8</v>
      </c>
      <c r="G21044">
        <v>11.53</v>
      </c>
      <c r="H21044">
        <v>10</v>
      </c>
      <c r="I21044">
        <v>170716</v>
      </c>
      <c r="J21044" t="s">
        <v>26</v>
      </c>
      <c r="K21044" t="s">
        <v>10</v>
      </c>
    </row>
    <row r="21045" spans="1:11" x14ac:dyDescent="0.25">
      <c r="A21045" t="s">
        <v>13</v>
      </c>
      <c r="B21045">
        <v>25.33</v>
      </c>
      <c r="C21045">
        <v>665</v>
      </c>
      <c r="D21045">
        <v>69000</v>
      </c>
      <c r="E21045">
        <v>21000</v>
      </c>
      <c r="F21045" t="s">
        <v>8</v>
      </c>
      <c r="G21045">
        <v>18.489999999999998</v>
      </c>
      <c r="H21045">
        <v>9</v>
      </c>
      <c r="I21045">
        <v>164744</v>
      </c>
      <c r="J21045" t="s">
        <v>26</v>
      </c>
      <c r="K21045" t="s">
        <v>12</v>
      </c>
    </row>
    <row r="21046" spans="1:11" x14ac:dyDescent="0.25">
      <c r="A21046" t="s">
        <v>9</v>
      </c>
      <c r="B21046">
        <v>21.55</v>
      </c>
      <c r="C21046">
        <v>715</v>
      </c>
      <c r="D21046">
        <v>95000</v>
      </c>
      <c r="E21046">
        <v>20000</v>
      </c>
      <c r="F21046" t="s">
        <v>8</v>
      </c>
      <c r="G21046">
        <v>9.17</v>
      </c>
      <c r="H21046">
        <v>10</v>
      </c>
      <c r="I21046">
        <v>302912</v>
      </c>
      <c r="J21046" t="s">
        <v>28</v>
      </c>
      <c r="K21046" t="s">
        <v>12</v>
      </c>
    </row>
    <row r="21047" spans="1:11" x14ac:dyDescent="0.25">
      <c r="A21047" t="s">
        <v>13</v>
      </c>
      <c r="B21047">
        <v>16.34</v>
      </c>
      <c r="C21047">
        <v>690</v>
      </c>
      <c r="D21047">
        <v>25188</v>
      </c>
      <c r="E21047">
        <v>4500</v>
      </c>
      <c r="F21047" t="s">
        <v>11</v>
      </c>
      <c r="G21047">
        <v>18.25</v>
      </c>
      <c r="H21047">
        <v>8</v>
      </c>
      <c r="I21047">
        <v>8294</v>
      </c>
      <c r="J21047" t="s">
        <v>26</v>
      </c>
      <c r="K21047" t="s">
        <v>12</v>
      </c>
    </row>
    <row r="21048" spans="1:11" x14ac:dyDescent="0.25">
      <c r="A21048" t="s">
        <v>13</v>
      </c>
      <c r="B21048">
        <v>17.399999999999999</v>
      </c>
      <c r="C21048">
        <v>735</v>
      </c>
      <c r="D21048">
        <v>40000</v>
      </c>
      <c r="E21048">
        <v>8000</v>
      </c>
      <c r="F21048" t="s">
        <v>11</v>
      </c>
      <c r="G21048">
        <v>11.47</v>
      </c>
      <c r="H21048">
        <v>11</v>
      </c>
      <c r="I21048">
        <v>17512</v>
      </c>
      <c r="J21048" t="s">
        <v>26</v>
      </c>
      <c r="K21048" t="s">
        <v>14</v>
      </c>
    </row>
    <row r="21049" spans="1:11" x14ac:dyDescent="0.25">
      <c r="A21049" t="s">
        <v>13</v>
      </c>
      <c r="B21049">
        <v>15.55</v>
      </c>
      <c r="C21049">
        <v>670</v>
      </c>
      <c r="D21049">
        <v>46000</v>
      </c>
      <c r="E21049">
        <v>17500</v>
      </c>
      <c r="F21049" t="s">
        <v>8</v>
      </c>
      <c r="G21049">
        <v>21.6</v>
      </c>
      <c r="H21049">
        <v>15</v>
      </c>
      <c r="I21049">
        <v>15888</v>
      </c>
      <c r="J21049" t="s">
        <v>27</v>
      </c>
      <c r="K21049" t="s">
        <v>16</v>
      </c>
    </row>
    <row r="21050" spans="1:11" x14ac:dyDescent="0.25">
      <c r="A21050" t="s">
        <v>13</v>
      </c>
      <c r="B21050">
        <v>8.3800000000000008</v>
      </c>
      <c r="C21050">
        <v>665</v>
      </c>
      <c r="D21050">
        <v>60000</v>
      </c>
      <c r="E21050">
        <v>3600</v>
      </c>
      <c r="F21050" t="s">
        <v>11</v>
      </c>
      <c r="G21050">
        <v>18.75</v>
      </c>
      <c r="H21050">
        <v>9</v>
      </c>
      <c r="I21050">
        <v>17324</v>
      </c>
      <c r="J21050" t="s">
        <v>26</v>
      </c>
      <c r="K21050" t="s">
        <v>14</v>
      </c>
    </row>
    <row r="21051" spans="1:11" x14ac:dyDescent="0.25">
      <c r="A21051" t="s">
        <v>9</v>
      </c>
      <c r="B21051">
        <v>8.9700000000000006</v>
      </c>
      <c r="C21051">
        <v>705</v>
      </c>
      <c r="D21051">
        <v>40000</v>
      </c>
      <c r="E21051">
        <v>10000</v>
      </c>
      <c r="F21051" t="s">
        <v>11</v>
      </c>
      <c r="G21051">
        <v>8.9</v>
      </c>
      <c r="H21051">
        <v>8</v>
      </c>
      <c r="I21051">
        <v>85900</v>
      </c>
      <c r="J21051" t="s">
        <v>28</v>
      </c>
      <c r="K21051" t="s">
        <v>14</v>
      </c>
    </row>
    <row r="21052" spans="1:11" x14ac:dyDescent="0.25">
      <c r="A21052" t="s">
        <v>9</v>
      </c>
      <c r="B21052">
        <v>12.36</v>
      </c>
      <c r="C21052">
        <v>690</v>
      </c>
      <c r="D21052">
        <v>149000</v>
      </c>
      <c r="E21052">
        <v>33000</v>
      </c>
      <c r="F21052" t="s">
        <v>11</v>
      </c>
      <c r="G21052">
        <v>21.49</v>
      </c>
      <c r="H21052">
        <v>8</v>
      </c>
      <c r="I21052">
        <v>401764</v>
      </c>
      <c r="J21052" t="s">
        <v>26</v>
      </c>
      <c r="K21052" t="s">
        <v>14</v>
      </c>
    </row>
    <row r="21053" spans="1:11" x14ac:dyDescent="0.25">
      <c r="A21053" t="s">
        <v>13</v>
      </c>
      <c r="B21053">
        <v>22.83</v>
      </c>
      <c r="C21053">
        <v>695</v>
      </c>
      <c r="D21053">
        <v>29088</v>
      </c>
      <c r="E21053">
        <v>10000</v>
      </c>
      <c r="F21053" t="s">
        <v>8</v>
      </c>
      <c r="G21053">
        <v>16.59</v>
      </c>
      <c r="H21053">
        <v>4</v>
      </c>
      <c r="I21053">
        <v>22338</v>
      </c>
      <c r="J21053" t="s">
        <v>28</v>
      </c>
      <c r="K21053" t="s">
        <v>12</v>
      </c>
    </row>
    <row r="21054" spans="1:11" x14ac:dyDescent="0.25">
      <c r="A21054" t="s">
        <v>13</v>
      </c>
      <c r="B21054">
        <v>11.58</v>
      </c>
      <c r="C21054">
        <v>720</v>
      </c>
      <c r="D21054">
        <v>75000</v>
      </c>
      <c r="E21054">
        <v>15000</v>
      </c>
      <c r="F21054" t="s">
        <v>11</v>
      </c>
      <c r="G21054">
        <v>7.69</v>
      </c>
      <c r="H21054">
        <v>7</v>
      </c>
      <c r="I21054">
        <v>22975</v>
      </c>
      <c r="J21054" t="s">
        <v>28</v>
      </c>
      <c r="K21054" t="s">
        <v>14</v>
      </c>
    </row>
    <row r="21055" spans="1:11" x14ac:dyDescent="0.25">
      <c r="A21055" t="s">
        <v>15</v>
      </c>
      <c r="B21055">
        <v>20.22</v>
      </c>
      <c r="C21055">
        <v>685</v>
      </c>
      <c r="D21055">
        <v>150000</v>
      </c>
      <c r="E21055">
        <v>6000</v>
      </c>
      <c r="F21055" t="s">
        <v>11</v>
      </c>
      <c r="G21055">
        <v>7.49</v>
      </c>
      <c r="H21055">
        <v>7</v>
      </c>
      <c r="I21055">
        <v>282725</v>
      </c>
      <c r="J21055" t="s">
        <v>27</v>
      </c>
      <c r="K21055" t="s">
        <v>14</v>
      </c>
    </row>
    <row r="21056" spans="1:11" x14ac:dyDescent="0.25">
      <c r="A21056" t="s">
        <v>9</v>
      </c>
      <c r="B21056">
        <v>14.19</v>
      </c>
      <c r="C21056">
        <v>690</v>
      </c>
      <c r="D21056">
        <v>80000</v>
      </c>
      <c r="E21056">
        <v>12000</v>
      </c>
      <c r="F21056" t="s">
        <v>8</v>
      </c>
      <c r="G21056">
        <v>12.99</v>
      </c>
      <c r="H21056">
        <v>14</v>
      </c>
      <c r="I21056">
        <v>153273</v>
      </c>
      <c r="J21056" t="s">
        <v>28</v>
      </c>
      <c r="K21056" t="s">
        <v>10</v>
      </c>
    </row>
    <row r="21057" spans="1:11" x14ac:dyDescent="0.25">
      <c r="A21057" t="s">
        <v>9</v>
      </c>
      <c r="B21057">
        <v>33.47</v>
      </c>
      <c r="C21057">
        <v>690</v>
      </c>
      <c r="D21057">
        <v>26000</v>
      </c>
      <c r="E21057">
        <v>3000</v>
      </c>
      <c r="F21057" t="s">
        <v>11</v>
      </c>
      <c r="G21057">
        <v>15.59</v>
      </c>
      <c r="H21057">
        <v>14</v>
      </c>
      <c r="I21057">
        <v>96876</v>
      </c>
      <c r="J21057" t="s">
        <v>28</v>
      </c>
      <c r="K21057" t="s">
        <v>14</v>
      </c>
    </row>
    <row r="21058" spans="1:11" x14ac:dyDescent="0.25">
      <c r="A21058" t="s">
        <v>9</v>
      </c>
      <c r="B21058">
        <v>4.87</v>
      </c>
      <c r="C21058">
        <v>725</v>
      </c>
      <c r="D21058">
        <v>55000</v>
      </c>
      <c r="E21058">
        <v>2500</v>
      </c>
      <c r="F21058" t="s">
        <v>11</v>
      </c>
      <c r="G21058">
        <v>13.65</v>
      </c>
      <c r="H21058">
        <v>18</v>
      </c>
      <c r="I21058">
        <v>334582</v>
      </c>
      <c r="J21058" t="s">
        <v>28</v>
      </c>
      <c r="K21058" t="s">
        <v>14</v>
      </c>
    </row>
    <row r="21059" spans="1:11" x14ac:dyDescent="0.25">
      <c r="A21059" t="s">
        <v>9</v>
      </c>
      <c r="B21059">
        <v>14.12</v>
      </c>
      <c r="C21059">
        <v>705</v>
      </c>
      <c r="D21059">
        <v>75000</v>
      </c>
      <c r="E21059">
        <v>15400</v>
      </c>
      <c r="F21059" t="s">
        <v>11</v>
      </c>
      <c r="G21059">
        <v>11.49</v>
      </c>
      <c r="H21059">
        <v>17</v>
      </c>
      <c r="I21059">
        <v>15880</v>
      </c>
      <c r="J21059" t="s">
        <v>28</v>
      </c>
      <c r="K21059" t="s">
        <v>12</v>
      </c>
    </row>
    <row r="21060" spans="1:11" x14ac:dyDescent="0.25">
      <c r="A21060" t="s">
        <v>13</v>
      </c>
      <c r="B21060">
        <v>16.559999999999999</v>
      </c>
      <c r="C21060">
        <v>730</v>
      </c>
      <c r="D21060">
        <v>74000</v>
      </c>
      <c r="E21060">
        <v>15000</v>
      </c>
      <c r="F21060" t="s">
        <v>8</v>
      </c>
      <c r="G21060">
        <v>22.7</v>
      </c>
      <c r="H21060">
        <v>9</v>
      </c>
      <c r="I21060">
        <v>22417</v>
      </c>
      <c r="J21060" t="s">
        <v>27</v>
      </c>
      <c r="K21060" t="s">
        <v>14</v>
      </c>
    </row>
    <row r="21061" spans="1:11" x14ac:dyDescent="0.25">
      <c r="A21061" t="s">
        <v>9</v>
      </c>
      <c r="B21061">
        <v>21.07</v>
      </c>
      <c r="C21061">
        <v>685</v>
      </c>
      <c r="D21061">
        <v>102000</v>
      </c>
      <c r="E21061">
        <v>10000</v>
      </c>
      <c r="F21061" t="s">
        <v>11</v>
      </c>
      <c r="G21061">
        <v>7.21</v>
      </c>
      <c r="H21061">
        <v>5</v>
      </c>
      <c r="I21061">
        <v>191577</v>
      </c>
      <c r="J21061" t="s">
        <v>28</v>
      </c>
      <c r="K21061" t="s">
        <v>14</v>
      </c>
    </row>
    <row r="21062" spans="1:11" x14ac:dyDescent="0.25">
      <c r="A21062" t="s">
        <v>9</v>
      </c>
      <c r="B21062">
        <v>15.26</v>
      </c>
      <c r="C21062">
        <v>660</v>
      </c>
      <c r="D21062">
        <v>98000</v>
      </c>
      <c r="E21062">
        <v>25000</v>
      </c>
      <c r="F21062" t="s">
        <v>8</v>
      </c>
      <c r="G21062">
        <v>22.99</v>
      </c>
      <c r="H21062">
        <v>10</v>
      </c>
      <c r="I21062">
        <v>340413</v>
      </c>
      <c r="J21062" t="s">
        <v>27</v>
      </c>
      <c r="K21062" t="s">
        <v>14</v>
      </c>
    </row>
    <row r="21063" spans="1:11" x14ac:dyDescent="0.25">
      <c r="A21063" t="s">
        <v>9</v>
      </c>
      <c r="B21063">
        <v>23.31</v>
      </c>
      <c r="C21063">
        <v>660</v>
      </c>
      <c r="D21063">
        <v>47400</v>
      </c>
      <c r="E21063">
        <v>15000</v>
      </c>
      <c r="F21063" t="s">
        <v>8</v>
      </c>
      <c r="G21063">
        <v>14.65</v>
      </c>
      <c r="H21063">
        <v>12</v>
      </c>
      <c r="I21063">
        <v>107290</v>
      </c>
      <c r="J21063" t="s">
        <v>26</v>
      </c>
      <c r="K21063" t="s">
        <v>14</v>
      </c>
    </row>
    <row r="21064" spans="1:11" x14ac:dyDescent="0.25">
      <c r="A21064" t="s">
        <v>9</v>
      </c>
      <c r="B21064">
        <v>8.77</v>
      </c>
      <c r="C21064">
        <v>705</v>
      </c>
      <c r="D21064">
        <v>71500</v>
      </c>
      <c r="E21064">
        <v>25975</v>
      </c>
      <c r="F21064" t="s">
        <v>11</v>
      </c>
      <c r="G21064">
        <v>19.72</v>
      </c>
      <c r="H21064">
        <v>8</v>
      </c>
      <c r="I21064">
        <v>158760</v>
      </c>
      <c r="J21064" t="s">
        <v>26</v>
      </c>
      <c r="K21064" t="s">
        <v>10</v>
      </c>
    </row>
    <row r="21065" spans="1:11" x14ac:dyDescent="0.25">
      <c r="A21065" t="s">
        <v>13</v>
      </c>
      <c r="B21065">
        <v>33.340000000000003</v>
      </c>
      <c r="C21065">
        <v>685</v>
      </c>
      <c r="D21065">
        <v>65000</v>
      </c>
      <c r="E21065">
        <v>12000</v>
      </c>
      <c r="F21065" t="s">
        <v>11</v>
      </c>
      <c r="G21065">
        <v>20.8</v>
      </c>
      <c r="H21065">
        <v>12</v>
      </c>
      <c r="I21065">
        <v>46762</v>
      </c>
      <c r="J21065" t="s">
        <v>26</v>
      </c>
      <c r="K21065" t="s">
        <v>14</v>
      </c>
    </row>
    <row r="21066" spans="1:11" x14ac:dyDescent="0.25">
      <c r="A21066" t="s">
        <v>9</v>
      </c>
      <c r="B21066">
        <v>8.5399999999999991</v>
      </c>
      <c r="C21066">
        <v>810</v>
      </c>
      <c r="D21066">
        <v>48000</v>
      </c>
      <c r="E21066">
        <v>5000</v>
      </c>
      <c r="F21066" t="s">
        <v>11</v>
      </c>
      <c r="G21066">
        <v>7.21</v>
      </c>
      <c r="H21066">
        <v>8</v>
      </c>
      <c r="I21066">
        <v>139268</v>
      </c>
      <c r="J21066" t="s">
        <v>28</v>
      </c>
      <c r="K21066" t="s">
        <v>12</v>
      </c>
    </row>
    <row r="21067" spans="1:11" x14ac:dyDescent="0.25">
      <c r="A21067" t="s">
        <v>9</v>
      </c>
      <c r="B21067">
        <v>16.989999999999998</v>
      </c>
      <c r="C21067">
        <v>725</v>
      </c>
      <c r="D21067">
        <v>70000</v>
      </c>
      <c r="E21067">
        <v>15000</v>
      </c>
      <c r="F21067" t="s">
        <v>11</v>
      </c>
      <c r="G21067">
        <v>8.99</v>
      </c>
      <c r="H21067">
        <v>8</v>
      </c>
      <c r="I21067">
        <v>42265</v>
      </c>
      <c r="J21067" t="s">
        <v>27</v>
      </c>
      <c r="K21067" t="s">
        <v>14</v>
      </c>
    </row>
    <row r="21068" spans="1:11" x14ac:dyDescent="0.25">
      <c r="A21068" t="s">
        <v>13</v>
      </c>
      <c r="B21068">
        <v>21.48</v>
      </c>
      <c r="C21068">
        <v>710</v>
      </c>
      <c r="D21068">
        <v>25200</v>
      </c>
      <c r="E21068">
        <v>2500</v>
      </c>
      <c r="F21068" t="s">
        <v>11</v>
      </c>
      <c r="G21068">
        <v>16.989999999999998</v>
      </c>
      <c r="H21068">
        <v>9</v>
      </c>
      <c r="I21068">
        <v>11755</v>
      </c>
      <c r="J21068" t="s">
        <v>28</v>
      </c>
      <c r="K21068" t="s">
        <v>12</v>
      </c>
    </row>
    <row r="21069" spans="1:11" x14ac:dyDescent="0.25">
      <c r="A21069" t="s">
        <v>13</v>
      </c>
      <c r="B21069">
        <v>17.28</v>
      </c>
      <c r="C21069">
        <v>745</v>
      </c>
      <c r="D21069">
        <v>39996</v>
      </c>
      <c r="E21069">
        <v>5000</v>
      </c>
      <c r="F21069" t="s">
        <v>11</v>
      </c>
      <c r="G21069">
        <v>11.99</v>
      </c>
      <c r="H21069">
        <v>16</v>
      </c>
      <c r="I21069">
        <v>11891</v>
      </c>
      <c r="J21069" t="s">
        <v>27</v>
      </c>
      <c r="K21069" t="s">
        <v>12</v>
      </c>
    </row>
    <row r="21070" spans="1:11" x14ac:dyDescent="0.25">
      <c r="A21070" t="s">
        <v>9</v>
      </c>
      <c r="B21070">
        <v>14.2</v>
      </c>
      <c r="C21070">
        <v>710</v>
      </c>
      <c r="D21070">
        <v>79000</v>
      </c>
      <c r="E21070">
        <v>11500</v>
      </c>
      <c r="F21070" t="s">
        <v>8</v>
      </c>
      <c r="G21070">
        <v>14.49</v>
      </c>
      <c r="H21070">
        <v>7</v>
      </c>
      <c r="I21070">
        <v>101746</v>
      </c>
      <c r="J21070" t="s">
        <v>27</v>
      </c>
      <c r="K21070" t="s">
        <v>14</v>
      </c>
    </row>
    <row r="21071" spans="1:11" x14ac:dyDescent="0.25">
      <c r="A21071" t="s">
        <v>9</v>
      </c>
      <c r="B21071">
        <v>20.77</v>
      </c>
      <c r="C21071">
        <v>725</v>
      </c>
      <c r="D21071">
        <v>94500</v>
      </c>
      <c r="E21071">
        <v>6000</v>
      </c>
      <c r="F21071" t="s">
        <v>11</v>
      </c>
      <c r="G21071">
        <v>7.49</v>
      </c>
      <c r="H21071">
        <v>27</v>
      </c>
      <c r="I21071">
        <v>305509</v>
      </c>
      <c r="J21071" t="s">
        <v>28</v>
      </c>
      <c r="K21071" t="s">
        <v>14</v>
      </c>
    </row>
    <row r="21072" spans="1:11" x14ac:dyDescent="0.25">
      <c r="A21072" t="s">
        <v>9</v>
      </c>
      <c r="B21072">
        <v>12.31</v>
      </c>
      <c r="C21072">
        <v>665</v>
      </c>
      <c r="D21072">
        <v>140000</v>
      </c>
      <c r="E21072">
        <v>21000</v>
      </c>
      <c r="F21072" t="s">
        <v>11</v>
      </c>
      <c r="G21072">
        <v>10.49</v>
      </c>
      <c r="H21072">
        <v>9</v>
      </c>
      <c r="I21072">
        <v>458380</v>
      </c>
      <c r="J21072" t="s">
        <v>27</v>
      </c>
      <c r="K21072" t="s">
        <v>14</v>
      </c>
    </row>
    <row r="21073" spans="1:11" x14ac:dyDescent="0.25">
      <c r="A21073" t="s">
        <v>13</v>
      </c>
      <c r="B21073">
        <v>8.84</v>
      </c>
      <c r="C21073">
        <v>700</v>
      </c>
      <c r="D21073">
        <v>60000</v>
      </c>
      <c r="E21073">
        <v>12000</v>
      </c>
      <c r="F21073" t="s">
        <v>11</v>
      </c>
      <c r="G21073">
        <v>11.14</v>
      </c>
      <c r="H21073">
        <v>10</v>
      </c>
      <c r="I21073">
        <v>15979</v>
      </c>
      <c r="J21073" t="s">
        <v>28</v>
      </c>
      <c r="K21073" t="s">
        <v>14</v>
      </c>
    </row>
    <row r="21074" spans="1:11" x14ac:dyDescent="0.25">
      <c r="A21074" t="s">
        <v>9</v>
      </c>
      <c r="B21074">
        <v>4.05</v>
      </c>
      <c r="C21074">
        <v>695</v>
      </c>
      <c r="D21074">
        <v>115004</v>
      </c>
      <c r="E21074">
        <v>28000</v>
      </c>
      <c r="F21074" t="s">
        <v>11</v>
      </c>
      <c r="G21074">
        <v>15.99</v>
      </c>
      <c r="H21074">
        <v>17</v>
      </c>
      <c r="I21074">
        <v>15746</v>
      </c>
      <c r="J21074" t="s">
        <v>27</v>
      </c>
      <c r="K21074" t="s">
        <v>14</v>
      </c>
    </row>
    <row r="21075" spans="1:11" x14ac:dyDescent="0.25">
      <c r="A21075" t="s">
        <v>13</v>
      </c>
      <c r="B21075">
        <v>16.13</v>
      </c>
      <c r="C21075">
        <v>710</v>
      </c>
      <c r="D21075">
        <v>45000</v>
      </c>
      <c r="E21075">
        <v>10000</v>
      </c>
      <c r="F21075" t="s">
        <v>8</v>
      </c>
      <c r="G21075">
        <v>9.49</v>
      </c>
      <c r="H21075">
        <v>4</v>
      </c>
      <c r="I21075">
        <v>25283</v>
      </c>
      <c r="J21075" t="s">
        <v>28</v>
      </c>
      <c r="K21075" t="s">
        <v>12</v>
      </c>
    </row>
    <row r="21076" spans="1:11" x14ac:dyDescent="0.25">
      <c r="A21076" t="s">
        <v>9</v>
      </c>
      <c r="B21076">
        <v>8.6199999999999992</v>
      </c>
      <c r="C21076">
        <v>705</v>
      </c>
      <c r="D21076">
        <v>70000</v>
      </c>
      <c r="E21076">
        <v>12000</v>
      </c>
      <c r="F21076" t="s">
        <v>8</v>
      </c>
      <c r="G21076">
        <v>16.989999999999998</v>
      </c>
      <c r="H21076">
        <v>12</v>
      </c>
      <c r="I21076">
        <v>16423</v>
      </c>
      <c r="J21076" t="s">
        <v>26</v>
      </c>
      <c r="K21076" t="s">
        <v>10</v>
      </c>
    </row>
    <row r="21077" spans="1:11" x14ac:dyDescent="0.25">
      <c r="A21077" t="s">
        <v>15</v>
      </c>
      <c r="B21077">
        <v>19.39</v>
      </c>
      <c r="C21077">
        <v>695</v>
      </c>
      <c r="D21077">
        <v>58000</v>
      </c>
      <c r="E21077">
        <v>11000</v>
      </c>
      <c r="F21077" t="s">
        <v>11</v>
      </c>
      <c r="G21077">
        <v>11.44</v>
      </c>
      <c r="H21077">
        <v>8</v>
      </c>
      <c r="I21077">
        <v>22506</v>
      </c>
      <c r="J21077" t="s">
        <v>27</v>
      </c>
      <c r="K21077" t="s">
        <v>12</v>
      </c>
    </row>
    <row r="21078" spans="1:11" x14ac:dyDescent="0.25">
      <c r="A21078" t="s">
        <v>13</v>
      </c>
      <c r="B21078">
        <v>29.76</v>
      </c>
      <c r="C21078">
        <v>690</v>
      </c>
      <c r="D21078">
        <v>65000</v>
      </c>
      <c r="E21078">
        <v>19325</v>
      </c>
      <c r="F21078" t="s">
        <v>11</v>
      </c>
      <c r="G21078">
        <v>25.69</v>
      </c>
      <c r="H21078">
        <v>9</v>
      </c>
      <c r="I21078">
        <v>41238</v>
      </c>
      <c r="J21078" t="s">
        <v>28</v>
      </c>
      <c r="K21078" t="s">
        <v>14</v>
      </c>
    </row>
    <row r="21079" spans="1:11" x14ac:dyDescent="0.25">
      <c r="A21079" t="s">
        <v>13</v>
      </c>
      <c r="B21079">
        <v>21.59</v>
      </c>
      <c r="C21079">
        <v>705</v>
      </c>
      <c r="D21079">
        <v>80000</v>
      </c>
      <c r="E21079">
        <v>8000</v>
      </c>
      <c r="F21079" t="s">
        <v>11</v>
      </c>
      <c r="G21079">
        <v>14.46</v>
      </c>
      <c r="H21079">
        <v>23</v>
      </c>
      <c r="I21079">
        <v>115990</v>
      </c>
      <c r="J21079" t="s">
        <v>27</v>
      </c>
      <c r="K21079" t="s">
        <v>14</v>
      </c>
    </row>
    <row r="21080" spans="1:11" x14ac:dyDescent="0.25">
      <c r="A21080" t="s">
        <v>9</v>
      </c>
      <c r="B21080">
        <v>20.37</v>
      </c>
      <c r="C21080">
        <v>745</v>
      </c>
      <c r="D21080">
        <v>40000</v>
      </c>
      <c r="E21080">
        <v>5700</v>
      </c>
      <c r="F21080" t="s">
        <v>11</v>
      </c>
      <c r="G21080">
        <v>7.21</v>
      </c>
      <c r="H21080">
        <v>7</v>
      </c>
      <c r="I21080">
        <v>240063</v>
      </c>
      <c r="J21080" t="s">
        <v>28</v>
      </c>
      <c r="K21080" t="s">
        <v>12</v>
      </c>
    </row>
    <row r="21081" spans="1:11" x14ac:dyDescent="0.25">
      <c r="A21081" t="s">
        <v>9</v>
      </c>
      <c r="B21081">
        <v>22.59</v>
      </c>
      <c r="C21081">
        <v>660</v>
      </c>
      <c r="D21081">
        <v>85000</v>
      </c>
      <c r="E21081">
        <v>11000</v>
      </c>
      <c r="F21081" t="s">
        <v>8</v>
      </c>
      <c r="G21081">
        <v>24.5</v>
      </c>
      <c r="H21081">
        <v>9</v>
      </c>
      <c r="I21081">
        <v>336036</v>
      </c>
      <c r="J21081" t="s">
        <v>26</v>
      </c>
      <c r="K21081" t="s">
        <v>14</v>
      </c>
    </row>
    <row r="21082" spans="1:11" x14ac:dyDescent="0.25">
      <c r="A21082" t="s">
        <v>13</v>
      </c>
      <c r="B21082">
        <v>11.62</v>
      </c>
      <c r="C21082">
        <v>725</v>
      </c>
      <c r="D21082">
        <v>120000</v>
      </c>
      <c r="E21082">
        <v>15000</v>
      </c>
      <c r="F21082" t="s">
        <v>8</v>
      </c>
      <c r="G21082">
        <v>14.65</v>
      </c>
      <c r="H21082">
        <v>10</v>
      </c>
      <c r="I21082">
        <v>297414</v>
      </c>
      <c r="J21082" t="s">
        <v>26</v>
      </c>
      <c r="K21082" t="s">
        <v>14</v>
      </c>
    </row>
    <row r="21083" spans="1:11" x14ac:dyDescent="0.25">
      <c r="A21083" t="s">
        <v>9</v>
      </c>
      <c r="B21083">
        <v>27.98</v>
      </c>
      <c r="C21083">
        <v>690</v>
      </c>
      <c r="D21083">
        <v>150000</v>
      </c>
      <c r="E21083">
        <v>26500</v>
      </c>
      <c r="F21083" t="s">
        <v>11</v>
      </c>
      <c r="G21083">
        <v>13.99</v>
      </c>
      <c r="H21083">
        <v>12</v>
      </c>
      <c r="I21083">
        <v>389910</v>
      </c>
      <c r="J21083" t="s">
        <v>26</v>
      </c>
      <c r="K21083" t="s">
        <v>14</v>
      </c>
    </row>
    <row r="21084" spans="1:11" x14ac:dyDescent="0.25">
      <c r="A21084" t="s">
        <v>13</v>
      </c>
      <c r="B21084">
        <v>26.22</v>
      </c>
      <c r="C21084">
        <v>670</v>
      </c>
      <c r="D21084">
        <v>90500</v>
      </c>
      <c r="E21084">
        <v>21000</v>
      </c>
      <c r="F21084" t="s">
        <v>8</v>
      </c>
      <c r="G21084">
        <v>11.53</v>
      </c>
      <c r="H21084">
        <v>38</v>
      </c>
      <c r="I21084">
        <v>294563</v>
      </c>
      <c r="J21084" t="s">
        <v>26</v>
      </c>
      <c r="K21084" t="s">
        <v>12</v>
      </c>
    </row>
    <row r="21085" spans="1:11" x14ac:dyDescent="0.25">
      <c r="A21085" t="s">
        <v>9</v>
      </c>
      <c r="B21085">
        <v>5.18</v>
      </c>
      <c r="C21085">
        <v>765</v>
      </c>
      <c r="D21085">
        <v>200000</v>
      </c>
      <c r="E21085">
        <v>40000</v>
      </c>
      <c r="F21085" t="s">
        <v>11</v>
      </c>
      <c r="G21085">
        <v>5.32</v>
      </c>
      <c r="H21085">
        <v>10</v>
      </c>
      <c r="I21085">
        <v>232698</v>
      </c>
      <c r="J21085" t="s">
        <v>27</v>
      </c>
      <c r="K21085" t="s">
        <v>12</v>
      </c>
    </row>
    <row r="21086" spans="1:11" x14ac:dyDescent="0.25">
      <c r="A21086" t="s">
        <v>13</v>
      </c>
      <c r="B21086">
        <v>9.09</v>
      </c>
      <c r="C21086">
        <v>735</v>
      </c>
      <c r="D21086">
        <v>35000</v>
      </c>
      <c r="E21086">
        <v>8000</v>
      </c>
      <c r="F21086" t="s">
        <v>11</v>
      </c>
      <c r="G21086">
        <v>20</v>
      </c>
      <c r="H21086">
        <v>4</v>
      </c>
      <c r="I21086">
        <v>6006</v>
      </c>
      <c r="J21086" t="s">
        <v>28</v>
      </c>
      <c r="K21086" t="s">
        <v>12</v>
      </c>
    </row>
    <row r="21087" spans="1:11" x14ac:dyDescent="0.25">
      <c r="A21087" t="s">
        <v>13</v>
      </c>
      <c r="B21087">
        <v>2.5</v>
      </c>
      <c r="C21087">
        <v>710</v>
      </c>
      <c r="D21087">
        <v>70000</v>
      </c>
      <c r="E21087">
        <v>9600</v>
      </c>
      <c r="F21087" t="s">
        <v>11</v>
      </c>
      <c r="G21087">
        <v>7.9</v>
      </c>
      <c r="H21087">
        <v>9</v>
      </c>
      <c r="I21087">
        <v>22995</v>
      </c>
      <c r="J21087" t="s">
        <v>27</v>
      </c>
      <c r="K21087" t="s">
        <v>14</v>
      </c>
    </row>
    <row r="21088" spans="1:11" x14ac:dyDescent="0.25">
      <c r="A21088" t="s">
        <v>9</v>
      </c>
      <c r="B21088">
        <v>7.94</v>
      </c>
      <c r="C21088">
        <v>660</v>
      </c>
      <c r="D21088">
        <v>70000</v>
      </c>
      <c r="E21088">
        <v>13500</v>
      </c>
      <c r="F21088" t="s">
        <v>11</v>
      </c>
      <c r="G21088">
        <v>11.49</v>
      </c>
      <c r="H21088">
        <v>5</v>
      </c>
      <c r="I21088">
        <v>14478</v>
      </c>
      <c r="J21088" t="s">
        <v>26</v>
      </c>
      <c r="K21088" t="s">
        <v>14</v>
      </c>
    </row>
    <row r="21089" spans="1:11" x14ac:dyDescent="0.25">
      <c r="A21089" t="s">
        <v>9</v>
      </c>
      <c r="B21089">
        <v>26.3</v>
      </c>
      <c r="C21089">
        <v>715</v>
      </c>
      <c r="D21089">
        <v>60000</v>
      </c>
      <c r="E21089">
        <v>12000</v>
      </c>
      <c r="F21089" t="s">
        <v>8</v>
      </c>
      <c r="G21089">
        <v>11.99</v>
      </c>
      <c r="H21089">
        <v>12</v>
      </c>
      <c r="I21089">
        <v>171220</v>
      </c>
      <c r="J21089" t="s">
        <v>28</v>
      </c>
      <c r="K21089" t="s">
        <v>12</v>
      </c>
    </row>
    <row r="21090" spans="1:11" x14ac:dyDescent="0.25">
      <c r="A21090" t="s">
        <v>9</v>
      </c>
      <c r="B21090">
        <v>9.02</v>
      </c>
      <c r="C21090">
        <v>660</v>
      </c>
      <c r="D21090">
        <v>95000</v>
      </c>
      <c r="E21090">
        <v>20000</v>
      </c>
      <c r="F21090" t="s">
        <v>8</v>
      </c>
      <c r="G21090">
        <v>14.31</v>
      </c>
      <c r="H21090">
        <v>12</v>
      </c>
      <c r="I21090">
        <v>195314</v>
      </c>
      <c r="J21090" t="s">
        <v>27</v>
      </c>
      <c r="K21090" t="s">
        <v>12</v>
      </c>
    </row>
    <row r="21091" spans="1:11" x14ac:dyDescent="0.25">
      <c r="A21091" t="s">
        <v>13</v>
      </c>
      <c r="B21091">
        <v>16.95</v>
      </c>
      <c r="C21091">
        <v>665</v>
      </c>
      <c r="D21091">
        <v>50000</v>
      </c>
      <c r="E21091">
        <v>10000</v>
      </c>
      <c r="F21091" t="s">
        <v>11</v>
      </c>
      <c r="G21091">
        <v>9.49</v>
      </c>
      <c r="H21091">
        <v>6</v>
      </c>
      <c r="I21091">
        <v>25977</v>
      </c>
      <c r="J21091" t="s">
        <v>27</v>
      </c>
      <c r="K21091" t="s">
        <v>12</v>
      </c>
    </row>
    <row r="21092" spans="1:11" x14ac:dyDescent="0.25">
      <c r="A21092" t="s">
        <v>9</v>
      </c>
      <c r="B21092">
        <v>8.18</v>
      </c>
      <c r="C21092">
        <v>685</v>
      </c>
      <c r="D21092">
        <v>60000</v>
      </c>
      <c r="E21092">
        <v>2000</v>
      </c>
      <c r="F21092" t="s">
        <v>11</v>
      </c>
      <c r="G21092">
        <v>8.24</v>
      </c>
      <c r="H21092">
        <v>7</v>
      </c>
      <c r="I21092">
        <v>199902</v>
      </c>
      <c r="J21092" t="s">
        <v>28</v>
      </c>
      <c r="K21092" t="s">
        <v>12</v>
      </c>
    </row>
    <row r="21093" spans="1:11" x14ac:dyDescent="0.25">
      <c r="A21093" t="s">
        <v>9</v>
      </c>
      <c r="B21093">
        <v>24.39</v>
      </c>
      <c r="C21093">
        <v>670</v>
      </c>
      <c r="D21093">
        <v>55000</v>
      </c>
      <c r="E21093">
        <v>8325</v>
      </c>
      <c r="F21093" t="s">
        <v>11</v>
      </c>
      <c r="G21093">
        <v>16.989999999999998</v>
      </c>
      <c r="H21093">
        <v>13</v>
      </c>
      <c r="I21093">
        <v>273055</v>
      </c>
      <c r="J21093" t="s">
        <v>27</v>
      </c>
      <c r="K21093" t="s">
        <v>12</v>
      </c>
    </row>
    <row r="21094" spans="1:11" x14ac:dyDescent="0.25">
      <c r="A21094" t="s">
        <v>13</v>
      </c>
      <c r="B21094">
        <v>11.22</v>
      </c>
      <c r="C21094">
        <v>660</v>
      </c>
      <c r="D21094">
        <v>67500</v>
      </c>
      <c r="E21094">
        <v>21000</v>
      </c>
      <c r="F21094" t="s">
        <v>11</v>
      </c>
      <c r="G21094">
        <v>13.59</v>
      </c>
      <c r="H21094">
        <v>10</v>
      </c>
      <c r="I21094">
        <v>22488</v>
      </c>
      <c r="J21094" t="s">
        <v>27</v>
      </c>
      <c r="K21094" t="s">
        <v>12</v>
      </c>
    </row>
    <row r="21095" spans="1:11" x14ac:dyDescent="0.25">
      <c r="A21095" t="s">
        <v>15</v>
      </c>
      <c r="B21095">
        <v>20.149999999999999</v>
      </c>
      <c r="C21095">
        <v>720</v>
      </c>
      <c r="D21095">
        <v>68000</v>
      </c>
      <c r="E21095">
        <v>15000</v>
      </c>
      <c r="F21095" t="s">
        <v>11</v>
      </c>
      <c r="G21095">
        <v>12.12</v>
      </c>
      <c r="H21095">
        <v>10</v>
      </c>
      <c r="I21095">
        <v>45762</v>
      </c>
      <c r="J21095" t="s">
        <v>28</v>
      </c>
      <c r="K21095" t="s">
        <v>14</v>
      </c>
    </row>
    <row r="21096" spans="1:11" x14ac:dyDescent="0.25">
      <c r="A21096" t="s">
        <v>9</v>
      </c>
      <c r="B21096">
        <v>8.57</v>
      </c>
      <c r="C21096">
        <v>800</v>
      </c>
      <c r="D21096">
        <v>58500</v>
      </c>
      <c r="E21096">
        <v>7500</v>
      </c>
      <c r="F21096" t="s">
        <v>11</v>
      </c>
      <c r="G21096">
        <v>6.03</v>
      </c>
      <c r="H21096">
        <v>8</v>
      </c>
      <c r="I21096">
        <v>252609</v>
      </c>
      <c r="J21096" t="s">
        <v>26</v>
      </c>
      <c r="K21096" t="s">
        <v>14</v>
      </c>
    </row>
    <row r="21097" spans="1:11" x14ac:dyDescent="0.25">
      <c r="A21097" t="s">
        <v>9</v>
      </c>
      <c r="B21097">
        <v>18.3</v>
      </c>
      <c r="C21097">
        <v>695</v>
      </c>
      <c r="D21097">
        <v>104550</v>
      </c>
      <c r="E21097">
        <v>11200</v>
      </c>
      <c r="F21097" t="s">
        <v>8</v>
      </c>
      <c r="G21097">
        <v>15.31</v>
      </c>
      <c r="H21097">
        <v>18</v>
      </c>
      <c r="I21097">
        <v>425071</v>
      </c>
      <c r="J21097" t="s">
        <v>28</v>
      </c>
      <c r="K21097" t="s">
        <v>12</v>
      </c>
    </row>
    <row r="21098" spans="1:11" x14ac:dyDescent="0.25">
      <c r="A21098" t="s">
        <v>9</v>
      </c>
      <c r="B21098">
        <v>24.86</v>
      </c>
      <c r="C21098">
        <v>720</v>
      </c>
      <c r="D21098">
        <v>35000</v>
      </c>
      <c r="E21098">
        <v>3850</v>
      </c>
      <c r="F21098" t="s">
        <v>11</v>
      </c>
      <c r="G21098">
        <v>6.24</v>
      </c>
      <c r="H21098">
        <v>8</v>
      </c>
      <c r="I21098">
        <v>128238</v>
      </c>
      <c r="J21098" t="s">
        <v>26</v>
      </c>
      <c r="K21098" t="s">
        <v>14</v>
      </c>
    </row>
    <row r="21099" spans="1:11" x14ac:dyDescent="0.25">
      <c r="A21099" t="s">
        <v>13</v>
      </c>
      <c r="B21099">
        <v>25.38</v>
      </c>
      <c r="C21099">
        <v>695</v>
      </c>
      <c r="D21099">
        <v>55000</v>
      </c>
      <c r="E21099">
        <v>10000</v>
      </c>
      <c r="F21099" t="s">
        <v>11</v>
      </c>
      <c r="G21099">
        <v>9.76</v>
      </c>
      <c r="H21099">
        <v>9</v>
      </c>
      <c r="I21099">
        <v>32581</v>
      </c>
      <c r="J21099" t="s">
        <v>28</v>
      </c>
      <c r="K21099" t="s">
        <v>14</v>
      </c>
    </row>
    <row r="21100" spans="1:11" x14ac:dyDescent="0.25">
      <c r="A21100" t="s">
        <v>13</v>
      </c>
      <c r="B21100">
        <v>22.43</v>
      </c>
      <c r="C21100">
        <v>715</v>
      </c>
      <c r="D21100">
        <v>45000</v>
      </c>
      <c r="E21100">
        <v>10000</v>
      </c>
      <c r="F21100" t="s">
        <v>11</v>
      </c>
      <c r="G21100">
        <v>7.97</v>
      </c>
      <c r="H21100">
        <v>5</v>
      </c>
      <c r="I21100">
        <v>47932</v>
      </c>
      <c r="J21100" t="s">
        <v>27</v>
      </c>
      <c r="K21100" t="s">
        <v>12</v>
      </c>
    </row>
    <row r="21101" spans="1:11" x14ac:dyDescent="0.25">
      <c r="A21101" t="s">
        <v>13</v>
      </c>
      <c r="B21101">
        <v>11.76</v>
      </c>
      <c r="C21101">
        <v>735</v>
      </c>
      <c r="D21101">
        <v>114297</v>
      </c>
      <c r="E21101">
        <v>35000</v>
      </c>
      <c r="F21101" t="s">
        <v>8</v>
      </c>
      <c r="G21101">
        <v>12.74</v>
      </c>
      <c r="H21101">
        <v>8</v>
      </c>
      <c r="I21101">
        <v>63011</v>
      </c>
      <c r="J21101" t="s">
        <v>27</v>
      </c>
      <c r="K21101" t="s">
        <v>14</v>
      </c>
    </row>
    <row r="21102" spans="1:11" x14ac:dyDescent="0.25">
      <c r="A21102" t="s">
        <v>9</v>
      </c>
      <c r="B21102">
        <v>4.09</v>
      </c>
      <c r="C21102">
        <v>680</v>
      </c>
      <c r="D21102">
        <v>47000</v>
      </c>
      <c r="E21102">
        <v>5000</v>
      </c>
      <c r="F21102" t="s">
        <v>11</v>
      </c>
      <c r="G21102">
        <v>9.49</v>
      </c>
      <c r="H21102">
        <v>9</v>
      </c>
      <c r="I21102">
        <v>3178</v>
      </c>
      <c r="J21102" t="s">
        <v>28</v>
      </c>
      <c r="K21102" t="s">
        <v>12</v>
      </c>
    </row>
    <row r="21103" spans="1:11" x14ac:dyDescent="0.25">
      <c r="A21103" t="s">
        <v>9</v>
      </c>
      <c r="B21103">
        <v>11.57</v>
      </c>
      <c r="C21103">
        <v>690</v>
      </c>
      <c r="D21103">
        <v>65000</v>
      </c>
      <c r="E21103">
        <v>21000</v>
      </c>
      <c r="F21103" t="s">
        <v>8</v>
      </c>
      <c r="G21103">
        <v>15.8</v>
      </c>
      <c r="H21103">
        <v>13</v>
      </c>
      <c r="I21103">
        <v>306742</v>
      </c>
      <c r="J21103" t="s">
        <v>26</v>
      </c>
      <c r="K21103" t="s">
        <v>14</v>
      </c>
    </row>
    <row r="21104" spans="1:11" x14ac:dyDescent="0.25">
      <c r="A21104" t="s">
        <v>13</v>
      </c>
      <c r="B21104">
        <v>19</v>
      </c>
      <c r="C21104">
        <v>660</v>
      </c>
      <c r="D21104">
        <v>48000</v>
      </c>
      <c r="E21104">
        <v>5000</v>
      </c>
      <c r="F21104" t="s">
        <v>11</v>
      </c>
      <c r="G21104">
        <v>19.52</v>
      </c>
      <c r="H21104">
        <v>10</v>
      </c>
      <c r="I21104">
        <v>21812</v>
      </c>
      <c r="J21104" t="s">
        <v>27</v>
      </c>
      <c r="K21104" t="s">
        <v>14</v>
      </c>
    </row>
    <row r="21105" spans="1:11" x14ac:dyDescent="0.25">
      <c r="A21105" t="s">
        <v>9</v>
      </c>
      <c r="B21105">
        <v>27.89</v>
      </c>
      <c r="C21105">
        <v>730</v>
      </c>
      <c r="D21105">
        <v>54000</v>
      </c>
      <c r="E21105">
        <v>24825</v>
      </c>
      <c r="F21105" t="s">
        <v>11</v>
      </c>
      <c r="G21105">
        <v>15.99</v>
      </c>
      <c r="H21105">
        <v>13</v>
      </c>
      <c r="I21105">
        <v>175337</v>
      </c>
      <c r="J21105" t="s">
        <v>27</v>
      </c>
      <c r="K21105" t="s">
        <v>12</v>
      </c>
    </row>
    <row r="21106" spans="1:11" x14ac:dyDescent="0.25">
      <c r="A21106" t="s">
        <v>9</v>
      </c>
      <c r="B21106">
        <v>7.94</v>
      </c>
      <c r="C21106">
        <v>800</v>
      </c>
      <c r="D21106">
        <v>163000</v>
      </c>
      <c r="E21106">
        <v>21000</v>
      </c>
      <c r="F21106" t="s">
        <v>11</v>
      </c>
      <c r="G21106">
        <v>7.26</v>
      </c>
      <c r="H21106">
        <v>14</v>
      </c>
      <c r="I21106">
        <v>310321</v>
      </c>
      <c r="J21106" t="s">
        <v>26</v>
      </c>
      <c r="K21106" t="s">
        <v>14</v>
      </c>
    </row>
    <row r="21107" spans="1:11" x14ac:dyDescent="0.25">
      <c r="A21107" t="s">
        <v>9</v>
      </c>
      <c r="B21107">
        <v>11.65</v>
      </c>
      <c r="C21107">
        <v>665</v>
      </c>
      <c r="D21107">
        <v>150000</v>
      </c>
      <c r="E21107">
        <v>18000</v>
      </c>
      <c r="F21107" t="s">
        <v>8</v>
      </c>
      <c r="G21107">
        <v>13.99</v>
      </c>
      <c r="H21107">
        <v>13</v>
      </c>
      <c r="I21107">
        <v>382621</v>
      </c>
      <c r="J21107" t="s">
        <v>28</v>
      </c>
      <c r="K21107" t="s">
        <v>12</v>
      </c>
    </row>
    <row r="21108" spans="1:11" x14ac:dyDescent="0.25">
      <c r="A21108" t="s">
        <v>9</v>
      </c>
      <c r="B21108">
        <v>24.04</v>
      </c>
      <c r="C21108">
        <v>690</v>
      </c>
      <c r="D21108">
        <v>65000</v>
      </c>
      <c r="E21108">
        <v>2750</v>
      </c>
      <c r="F21108" t="s">
        <v>11</v>
      </c>
      <c r="G21108">
        <v>10.99</v>
      </c>
      <c r="H21108">
        <v>14</v>
      </c>
      <c r="I21108">
        <v>204727</v>
      </c>
      <c r="J21108" t="s">
        <v>28</v>
      </c>
      <c r="K21108" t="s">
        <v>14</v>
      </c>
    </row>
    <row r="21109" spans="1:11" x14ac:dyDescent="0.25">
      <c r="A21109" t="s">
        <v>9</v>
      </c>
      <c r="B21109">
        <v>21.89</v>
      </c>
      <c r="C21109">
        <v>715</v>
      </c>
      <c r="D21109">
        <v>79000</v>
      </c>
      <c r="E21109">
        <v>10900</v>
      </c>
      <c r="F21109" t="s">
        <v>11</v>
      </c>
      <c r="G21109">
        <v>8.24</v>
      </c>
      <c r="H21109">
        <v>9</v>
      </c>
      <c r="I21109">
        <v>290562</v>
      </c>
      <c r="J21109" t="s">
        <v>26</v>
      </c>
      <c r="K21109" t="s">
        <v>12</v>
      </c>
    </row>
    <row r="21110" spans="1:11" x14ac:dyDescent="0.25">
      <c r="A21110" t="s">
        <v>9</v>
      </c>
      <c r="B21110">
        <v>15.13</v>
      </c>
      <c r="C21110">
        <v>700</v>
      </c>
      <c r="D21110">
        <v>95000</v>
      </c>
      <c r="E21110">
        <v>30000</v>
      </c>
      <c r="F21110" t="s">
        <v>8</v>
      </c>
      <c r="G21110">
        <v>25.57</v>
      </c>
      <c r="H21110">
        <v>12</v>
      </c>
      <c r="I21110">
        <v>293019</v>
      </c>
      <c r="J21110" t="s">
        <v>26</v>
      </c>
      <c r="K21110" t="s">
        <v>12</v>
      </c>
    </row>
    <row r="21111" spans="1:11" x14ac:dyDescent="0.25">
      <c r="A21111" t="s">
        <v>9</v>
      </c>
      <c r="B21111">
        <v>23.34</v>
      </c>
      <c r="C21111">
        <v>715</v>
      </c>
      <c r="D21111">
        <v>63500</v>
      </c>
      <c r="E21111">
        <v>21000</v>
      </c>
      <c r="F21111" t="s">
        <v>11</v>
      </c>
      <c r="G21111">
        <v>11.44</v>
      </c>
      <c r="H21111">
        <v>14</v>
      </c>
      <c r="I21111">
        <v>214159</v>
      </c>
      <c r="J21111" t="s">
        <v>27</v>
      </c>
      <c r="K21111" t="s">
        <v>14</v>
      </c>
    </row>
    <row r="21112" spans="1:11" x14ac:dyDescent="0.25">
      <c r="A21112" t="s">
        <v>9</v>
      </c>
      <c r="B21112">
        <v>15.38</v>
      </c>
      <c r="C21112">
        <v>670</v>
      </c>
      <c r="D21112">
        <v>49000</v>
      </c>
      <c r="E21112">
        <v>4200</v>
      </c>
      <c r="F21112" t="s">
        <v>11</v>
      </c>
      <c r="G21112">
        <v>10.99</v>
      </c>
      <c r="H21112">
        <v>7</v>
      </c>
      <c r="I21112">
        <v>10599</v>
      </c>
      <c r="J21112" t="s">
        <v>28</v>
      </c>
      <c r="K21112" t="s">
        <v>12</v>
      </c>
    </row>
    <row r="21113" spans="1:11" x14ac:dyDescent="0.25">
      <c r="A21113" t="s">
        <v>9</v>
      </c>
      <c r="B21113">
        <v>22.32</v>
      </c>
      <c r="C21113">
        <v>710</v>
      </c>
      <c r="D21113">
        <v>55000</v>
      </c>
      <c r="E21113">
        <v>14500</v>
      </c>
      <c r="F21113" t="s">
        <v>11</v>
      </c>
      <c r="G21113">
        <v>13.65</v>
      </c>
      <c r="H21113">
        <v>11</v>
      </c>
      <c r="I21113">
        <v>206847</v>
      </c>
      <c r="J21113" t="s">
        <v>26</v>
      </c>
      <c r="K21113" t="s">
        <v>14</v>
      </c>
    </row>
    <row r="21114" spans="1:11" x14ac:dyDescent="0.25">
      <c r="A21114" t="s">
        <v>9</v>
      </c>
      <c r="B21114">
        <v>25.8</v>
      </c>
      <c r="C21114">
        <v>680</v>
      </c>
      <c r="D21114">
        <v>60000</v>
      </c>
      <c r="E21114">
        <v>20000</v>
      </c>
      <c r="F21114" t="s">
        <v>11</v>
      </c>
      <c r="G21114">
        <v>11.47</v>
      </c>
      <c r="H21114">
        <v>16</v>
      </c>
      <c r="I21114">
        <v>209132</v>
      </c>
      <c r="J21114" t="s">
        <v>26</v>
      </c>
      <c r="K21114" t="s">
        <v>14</v>
      </c>
    </row>
    <row r="21115" spans="1:11" x14ac:dyDescent="0.25">
      <c r="A21115" t="s">
        <v>9</v>
      </c>
      <c r="B21115">
        <v>0.92</v>
      </c>
      <c r="C21115">
        <v>715</v>
      </c>
      <c r="D21115">
        <v>77100</v>
      </c>
      <c r="E21115">
        <v>32000</v>
      </c>
      <c r="F21115" t="s">
        <v>11</v>
      </c>
      <c r="G21115">
        <v>5.32</v>
      </c>
      <c r="H21115">
        <v>2</v>
      </c>
      <c r="I21115">
        <v>294410</v>
      </c>
      <c r="J21115" t="s">
        <v>26</v>
      </c>
      <c r="K21115" t="s">
        <v>12</v>
      </c>
    </row>
    <row r="21116" spans="1:11" x14ac:dyDescent="0.25">
      <c r="A21116" t="s">
        <v>13</v>
      </c>
      <c r="B21116">
        <v>12.01</v>
      </c>
      <c r="C21116">
        <v>695</v>
      </c>
      <c r="D21116">
        <v>95000</v>
      </c>
      <c r="E21116">
        <v>15000</v>
      </c>
      <c r="F21116" t="s">
        <v>8</v>
      </c>
      <c r="G21116">
        <v>14.16</v>
      </c>
      <c r="H21116">
        <v>7</v>
      </c>
      <c r="I21116">
        <v>48922</v>
      </c>
      <c r="J21116" t="s">
        <v>27</v>
      </c>
      <c r="K21116" t="s">
        <v>14</v>
      </c>
    </row>
    <row r="21117" spans="1:11" x14ac:dyDescent="0.25">
      <c r="A21117" t="s">
        <v>13</v>
      </c>
      <c r="B21117">
        <v>17.809999999999999</v>
      </c>
      <c r="C21117">
        <v>665</v>
      </c>
      <c r="D21117">
        <v>90000</v>
      </c>
      <c r="E21117">
        <v>6000</v>
      </c>
      <c r="F21117" t="s">
        <v>11</v>
      </c>
      <c r="G21117">
        <v>10.99</v>
      </c>
      <c r="H21117">
        <v>14</v>
      </c>
      <c r="I21117">
        <v>37277</v>
      </c>
      <c r="J21117" t="s">
        <v>27</v>
      </c>
      <c r="K21117" t="s">
        <v>12</v>
      </c>
    </row>
    <row r="21118" spans="1:11" x14ac:dyDescent="0.25">
      <c r="A21118" t="s">
        <v>9</v>
      </c>
      <c r="B21118">
        <v>12.26</v>
      </c>
      <c r="C21118">
        <v>735</v>
      </c>
      <c r="D21118">
        <v>197000</v>
      </c>
      <c r="E21118">
        <v>35000</v>
      </c>
      <c r="F21118" t="s">
        <v>11</v>
      </c>
      <c r="G21118">
        <v>7.69</v>
      </c>
      <c r="H21118">
        <v>9</v>
      </c>
      <c r="I21118">
        <v>648384</v>
      </c>
      <c r="J21118" t="s">
        <v>26</v>
      </c>
      <c r="K21118" t="s">
        <v>14</v>
      </c>
    </row>
    <row r="21119" spans="1:11" x14ac:dyDescent="0.25">
      <c r="A21119" t="s">
        <v>15</v>
      </c>
      <c r="B21119">
        <v>25.29</v>
      </c>
      <c r="C21119">
        <v>680</v>
      </c>
      <c r="D21119">
        <v>27000</v>
      </c>
      <c r="E21119">
        <v>7650</v>
      </c>
      <c r="F21119" t="s">
        <v>11</v>
      </c>
      <c r="G21119">
        <v>26.3</v>
      </c>
      <c r="H21119">
        <v>6</v>
      </c>
      <c r="I21119">
        <v>15720</v>
      </c>
      <c r="J21119" t="s">
        <v>26</v>
      </c>
      <c r="K21119" t="s">
        <v>12</v>
      </c>
    </row>
    <row r="21120" spans="1:11" x14ac:dyDescent="0.25">
      <c r="A21120" t="s">
        <v>13</v>
      </c>
      <c r="B21120">
        <v>26.18</v>
      </c>
      <c r="C21120">
        <v>695</v>
      </c>
      <c r="D21120">
        <v>50200</v>
      </c>
      <c r="E21120">
        <v>6000</v>
      </c>
      <c r="F21120" t="s">
        <v>11</v>
      </c>
      <c r="G21120">
        <v>12.99</v>
      </c>
      <c r="H21120">
        <v>16</v>
      </c>
      <c r="I21120">
        <v>32770</v>
      </c>
      <c r="J21120" t="s">
        <v>26</v>
      </c>
      <c r="K21120" t="s">
        <v>14</v>
      </c>
    </row>
    <row r="21121" spans="1:11" x14ac:dyDescent="0.25">
      <c r="A21121" t="s">
        <v>9</v>
      </c>
      <c r="B21121">
        <v>20.37</v>
      </c>
      <c r="C21121">
        <v>705</v>
      </c>
      <c r="D21121">
        <v>32000</v>
      </c>
      <c r="E21121">
        <v>7000</v>
      </c>
      <c r="F21121" t="s">
        <v>11</v>
      </c>
      <c r="G21121">
        <v>9.44</v>
      </c>
      <c r="H21121">
        <v>6</v>
      </c>
      <c r="I21121">
        <v>118247</v>
      </c>
      <c r="J21121" t="s">
        <v>28</v>
      </c>
      <c r="K21121" t="s">
        <v>12</v>
      </c>
    </row>
    <row r="21122" spans="1:11" x14ac:dyDescent="0.25">
      <c r="A21122" t="s">
        <v>13</v>
      </c>
      <c r="B21122">
        <v>14.06</v>
      </c>
      <c r="C21122">
        <v>675</v>
      </c>
      <c r="D21122">
        <v>35000</v>
      </c>
      <c r="E21122">
        <v>14900</v>
      </c>
      <c r="F21122" t="s">
        <v>11</v>
      </c>
      <c r="G21122">
        <v>15.59</v>
      </c>
      <c r="H21122">
        <v>5</v>
      </c>
      <c r="I21122">
        <v>12199</v>
      </c>
      <c r="J21122" t="s">
        <v>26</v>
      </c>
      <c r="K21122" t="s">
        <v>10</v>
      </c>
    </row>
    <row r="21123" spans="1:11" x14ac:dyDescent="0.25">
      <c r="A21123" t="s">
        <v>9</v>
      </c>
      <c r="B21123">
        <v>14.97</v>
      </c>
      <c r="C21123">
        <v>730</v>
      </c>
      <c r="D21123">
        <v>80000</v>
      </c>
      <c r="E21123">
        <v>6000</v>
      </c>
      <c r="F21123" t="s">
        <v>11</v>
      </c>
      <c r="G21123">
        <v>6.89</v>
      </c>
      <c r="H21123">
        <v>12</v>
      </c>
      <c r="I21123">
        <v>48507</v>
      </c>
      <c r="J21123" t="s">
        <v>28</v>
      </c>
      <c r="K21123" t="s">
        <v>14</v>
      </c>
    </row>
    <row r="21124" spans="1:11" x14ac:dyDescent="0.25">
      <c r="A21124" t="s">
        <v>13</v>
      </c>
      <c r="B21124">
        <v>19.5</v>
      </c>
      <c r="C21124">
        <v>755</v>
      </c>
      <c r="D21124">
        <v>40000</v>
      </c>
      <c r="E21124">
        <v>15000</v>
      </c>
      <c r="F21124" t="s">
        <v>11</v>
      </c>
      <c r="G21124">
        <v>5.32</v>
      </c>
      <c r="H21124">
        <v>32</v>
      </c>
      <c r="I21124">
        <v>15032</v>
      </c>
      <c r="J21124" t="s">
        <v>28</v>
      </c>
      <c r="K21124" t="s">
        <v>12</v>
      </c>
    </row>
    <row r="21125" spans="1:11" x14ac:dyDescent="0.25">
      <c r="A21125" t="s">
        <v>13</v>
      </c>
      <c r="B21125">
        <v>5.31</v>
      </c>
      <c r="C21125">
        <v>710</v>
      </c>
      <c r="D21125">
        <v>520000</v>
      </c>
      <c r="E21125">
        <v>34625</v>
      </c>
      <c r="F21125" t="s">
        <v>11</v>
      </c>
      <c r="G21125">
        <v>12.88</v>
      </c>
      <c r="H21125">
        <v>9</v>
      </c>
      <c r="I21125">
        <v>58461</v>
      </c>
      <c r="J21125" t="s">
        <v>27</v>
      </c>
      <c r="K21125" t="s">
        <v>12</v>
      </c>
    </row>
    <row r="21126" spans="1:11" x14ac:dyDescent="0.25">
      <c r="A21126" t="s">
        <v>9</v>
      </c>
      <c r="B21126">
        <v>16.27</v>
      </c>
      <c r="C21126">
        <v>720</v>
      </c>
      <c r="D21126">
        <v>128775</v>
      </c>
      <c r="E21126">
        <v>14000</v>
      </c>
      <c r="F21126" t="s">
        <v>11</v>
      </c>
      <c r="G21126">
        <v>7.26</v>
      </c>
      <c r="H21126">
        <v>14</v>
      </c>
      <c r="I21126">
        <v>242242</v>
      </c>
      <c r="J21126" t="s">
        <v>28</v>
      </c>
      <c r="K21126" t="s">
        <v>14</v>
      </c>
    </row>
    <row r="21127" spans="1:11" x14ac:dyDescent="0.25">
      <c r="A21127" t="s">
        <v>13</v>
      </c>
      <c r="B21127">
        <v>28.12</v>
      </c>
      <c r="C21127">
        <v>680</v>
      </c>
      <c r="D21127">
        <v>28000</v>
      </c>
      <c r="E21127">
        <v>9800</v>
      </c>
      <c r="F21127" t="s">
        <v>11</v>
      </c>
      <c r="G21127">
        <v>22.74</v>
      </c>
      <c r="H21127">
        <v>11</v>
      </c>
      <c r="I21127">
        <v>24305</v>
      </c>
      <c r="J21127" t="s">
        <v>28</v>
      </c>
      <c r="K21127" t="s">
        <v>12</v>
      </c>
    </row>
    <row r="21128" spans="1:11" x14ac:dyDescent="0.25">
      <c r="A21128" t="s">
        <v>15</v>
      </c>
      <c r="B21128">
        <v>0.92</v>
      </c>
      <c r="C21128">
        <v>735</v>
      </c>
      <c r="D21128">
        <v>68000</v>
      </c>
      <c r="E21128">
        <v>18000</v>
      </c>
      <c r="F21128" t="s">
        <v>8</v>
      </c>
      <c r="G21128">
        <v>10.42</v>
      </c>
      <c r="H21128">
        <v>8</v>
      </c>
      <c r="I21128">
        <v>148914</v>
      </c>
      <c r="J21128" t="s">
        <v>28</v>
      </c>
      <c r="K21128" t="s">
        <v>12</v>
      </c>
    </row>
    <row r="21129" spans="1:11" x14ac:dyDescent="0.25">
      <c r="A21129" t="s">
        <v>13</v>
      </c>
      <c r="B21129">
        <v>13.13</v>
      </c>
      <c r="C21129">
        <v>660</v>
      </c>
      <c r="D21129">
        <v>53000</v>
      </c>
      <c r="E21129">
        <v>13000</v>
      </c>
      <c r="F21129" t="s">
        <v>8</v>
      </c>
      <c r="G21129">
        <v>13.99</v>
      </c>
      <c r="H21129">
        <v>4</v>
      </c>
      <c r="I21129">
        <v>12933</v>
      </c>
      <c r="J21129" t="s">
        <v>26</v>
      </c>
      <c r="K21129" t="s">
        <v>12</v>
      </c>
    </row>
    <row r="21130" spans="1:11" x14ac:dyDescent="0.25">
      <c r="A21130" t="s">
        <v>13</v>
      </c>
      <c r="B21130">
        <v>20.5</v>
      </c>
      <c r="C21130">
        <v>660</v>
      </c>
      <c r="D21130">
        <v>70000</v>
      </c>
      <c r="E21130">
        <v>24650</v>
      </c>
      <c r="F21130" t="s">
        <v>8</v>
      </c>
      <c r="G21130">
        <v>18.989999999999998</v>
      </c>
      <c r="H21130">
        <v>7</v>
      </c>
      <c r="I21130">
        <v>44817</v>
      </c>
      <c r="J21130" t="s">
        <v>28</v>
      </c>
      <c r="K21130" t="s">
        <v>12</v>
      </c>
    </row>
    <row r="21131" spans="1:11" x14ac:dyDescent="0.25">
      <c r="A21131" t="s">
        <v>9</v>
      </c>
      <c r="B21131">
        <v>25.17</v>
      </c>
      <c r="C21131">
        <v>685</v>
      </c>
      <c r="D21131">
        <v>86000</v>
      </c>
      <c r="E21131">
        <v>12000</v>
      </c>
      <c r="F21131" t="s">
        <v>11</v>
      </c>
      <c r="G21131">
        <v>13.98</v>
      </c>
      <c r="H21131">
        <v>23</v>
      </c>
      <c r="I21131">
        <v>254929</v>
      </c>
      <c r="J21131" t="s">
        <v>26</v>
      </c>
      <c r="K21131" t="s">
        <v>14</v>
      </c>
    </row>
    <row r="21132" spans="1:11" x14ac:dyDescent="0.25">
      <c r="A21132" t="s">
        <v>13</v>
      </c>
      <c r="B21132">
        <v>11.39</v>
      </c>
      <c r="C21132">
        <v>705</v>
      </c>
      <c r="D21132">
        <v>170000</v>
      </c>
      <c r="E21132">
        <v>24000</v>
      </c>
      <c r="F21132" t="s">
        <v>11</v>
      </c>
      <c r="G21132">
        <v>16.989999999999998</v>
      </c>
      <c r="H21132">
        <v>15</v>
      </c>
      <c r="I21132">
        <v>54071</v>
      </c>
      <c r="J21132" t="s">
        <v>27</v>
      </c>
      <c r="K21132" t="s">
        <v>12</v>
      </c>
    </row>
    <row r="21133" spans="1:11" x14ac:dyDescent="0.25">
      <c r="A21133" t="s">
        <v>15</v>
      </c>
      <c r="B21133">
        <v>18.329999999999998</v>
      </c>
      <c r="C21133">
        <v>670</v>
      </c>
      <c r="D21133">
        <v>18000</v>
      </c>
      <c r="E21133">
        <v>6000</v>
      </c>
      <c r="F21133" t="s">
        <v>8</v>
      </c>
      <c r="G21133">
        <v>21.18</v>
      </c>
      <c r="H21133">
        <v>9</v>
      </c>
      <c r="I21133">
        <v>8264</v>
      </c>
      <c r="J21133" t="s">
        <v>26</v>
      </c>
      <c r="K21133" t="s">
        <v>12</v>
      </c>
    </row>
    <row r="21134" spans="1:11" x14ac:dyDescent="0.25">
      <c r="A21134" t="s">
        <v>9</v>
      </c>
      <c r="B21134">
        <v>10.75</v>
      </c>
      <c r="C21134">
        <v>735</v>
      </c>
      <c r="D21134">
        <v>96000</v>
      </c>
      <c r="E21134">
        <v>16000</v>
      </c>
      <c r="F21134" t="s">
        <v>11</v>
      </c>
      <c r="G21134">
        <v>7.21</v>
      </c>
      <c r="H21134">
        <v>8</v>
      </c>
      <c r="I21134">
        <v>25919</v>
      </c>
      <c r="J21134" t="s">
        <v>28</v>
      </c>
      <c r="K21134" t="s">
        <v>12</v>
      </c>
    </row>
    <row r="21135" spans="1:11" x14ac:dyDescent="0.25">
      <c r="A21135" t="s">
        <v>9</v>
      </c>
      <c r="B21135">
        <v>26.33</v>
      </c>
      <c r="C21135">
        <v>700</v>
      </c>
      <c r="D21135">
        <v>36000</v>
      </c>
      <c r="E21135">
        <v>24000</v>
      </c>
      <c r="F21135" t="s">
        <v>8</v>
      </c>
      <c r="G21135">
        <v>13.49</v>
      </c>
      <c r="H21135">
        <v>8</v>
      </c>
      <c r="I21135">
        <v>101979</v>
      </c>
      <c r="J21135" t="s">
        <v>27</v>
      </c>
      <c r="K21135" t="s">
        <v>12</v>
      </c>
    </row>
    <row r="21136" spans="1:11" x14ac:dyDescent="0.25">
      <c r="A21136" t="s">
        <v>9</v>
      </c>
      <c r="B21136">
        <v>19.11</v>
      </c>
      <c r="C21136">
        <v>725</v>
      </c>
      <c r="D21136">
        <v>90000</v>
      </c>
      <c r="E21136">
        <v>14225</v>
      </c>
      <c r="F21136" t="s">
        <v>11</v>
      </c>
      <c r="G21136">
        <v>9.49</v>
      </c>
      <c r="H21136">
        <v>6</v>
      </c>
      <c r="I21136">
        <v>232446</v>
      </c>
      <c r="J21136" t="s">
        <v>28</v>
      </c>
      <c r="K21136" t="s">
        <v>14</v>
      </c>
    </row>
    <row r="21137" spans="1:11" x14ac:dyDescent="0.25">
      <c r="A21137" t="s">
        <v>9</v>
      </c>
      <c r="B21137">
        <v>14.61</v>
      </c>
      <c r="C21137">
        <v>690</v>
      </c>
      <c r="D21137">
        <v>90000</v>
      </c>
      <c r="E21137">
        <v>19500</v>
      </c>
      <c r="F21137" t="s">
        <v>11</v>
      </c>
      <c r="G21137">
        <v>6.62</v>
      </c>
      <c r="H21137">
        <v>6</v>
      </c>
      <c r="I21137">
        <v>293842</v>
      </c>
      <c r="J21137" t="s">
        <v>28</v>
      </c>
      <c r="K21137" t="s">
        <v>14</v>
      </c>
    </row>
    <row r="21138" spans="1:11" x14ac:dyDescent="0.25">
      <c r="A21138" t="s">
        <v>13</v>
      </c>
      <c r="B21138">
        <v>11.85</v>
      </c>
      <c r="C21138">
        <v>665</v>
      </c>
      <c r="D21138">
        <v>39000</v>
      </c>
      <c r="E21138">
        <v>7800</v>
      </c>
      <c r="F21138" t="s">
        <v>11</v>
      </c>
      <c r="G21138">
        <v>6.92</v>
      </c>
      <c r="H21138">
        <v>6</v>
      </c>
      <c r="I21138">
        <v>5425</v>
      </c>
      <c r="J21138" t="s">
        <v>27</v>
      </c>
      <c r="K21138" t="s">
        <v>12</v>
      </c>
    </row>
    <row r="21139" spans="1:11" x14ac:dyDescent="0.25">
      <c r="A21139" t="s">
        <v>9</v>
      </c>
      <c r="B21139">
        <v>18.3</v>
      </c>
      <c r="C21139">
        <v>745</v>
      </c>
      <c r="D21139">
        <v>120000</v>
      </c>
      <c r="E21139">
        <v>12000</v>
      </c>
      <c r="F21139" t="s">
        <v>11</v>
      </c>
      <c r="G21139">
        <v>7.99</v>
      </c>
      <c r="H21139">
        <v>13</v>
      </c>
      <c r="I21139">
        <v>237683</v>
      </c>
      <c r="J21139" t="s">
        <v>28</v>
      </c>
      <c r="K21139" t="s">
        <v>12</v>
      </c>
    </row>
    <row r="21140" spans="1:11" x14ac:dyDescent="0.25">
      <c r="A21140" t="s">
        <v>15</v>
      </c>
      <c r="B21140">
        <v>21.96</v>
      </c>
      <c r="C21140">
        <v>705</v>
      </c>
      <c r="D21140">
        <v>98303</v>
      </c>
      <c r="E21140">
        <v>4500</v>
      </c>
      <c r="F21140" t="s">
        <v>11</v>
      </c>
      <c r="G21140">
        <v>7.99</v>
      </c>
      <c r="H21140">
        <v>9</v>
      </c>
      <c r="I21140">
        <v>352276</v>
      </c>
      <c r="J21140" t="s">
        <v>27</v>
      </c>
      <c r="K21140" t="s">
        <v>14</v>
      </c>
    </row>
    <row r="21141" spans="1:11" x14ac:dyDescent="0.25">
      <c r="A21141" t="s">
        <v>13</v>
      </c>
      <c r="B21141">
        <v>24.46</v>
      </c>
      <c r="C21141">
        <v>670</v>
      </c>
      <c r="D21141">
        <v>60000</v>
      </c>
      <c r="E21141">
        <v>6000</v>
      </c>
      <c r="F21141" t="s">
        <v>11</v>
      </c>
      <c r="G21141">
        <v>13.33</v>
      </c>
      <c r="H21141">
        <v>10</v>
      </c>
      <c r="I21141">
        <v>101265</v>
      </c>
      <c r="J21141" t="s">
        <v>27</v>
      </c>
      <c r="K21141" t="s">
        <v>12</v>
      </c>
    </row>
    <row r="21142" spans="1:11" x14ac:dyDescent="0.25">
      <c r="A21142" t="s">
        <v>9</v>
      </c>
      <c r="B21142">
        <v>19.940000000000001</v>
      </c>
      <c r="C21142">
        <v>685</v>
      </c>
      <c r="D21142">
        <v>100000</v>
      </c>
      <c r="E21142">
        <v>6000</v>
      </c>
      <c r="F21142" t="s">
        <v>11</v>
      </c>
      <c r="G21142">
        <v>7.99</v>
      </c>
      <c r="H21142">
        <v>8</v>
      </c>
      <c r="I21142">
        <v>292247</v>
      </c>
      <c r="J21142" t="s">
        <v>26</v>
      </c>
      <c r="K21142" t="s">
        <v>12</v>
      </c>
    </row>
    <row r="21143" spans="1:11" x14ac:dyDescent="0.25">
      <c r="A21143" t="s">
        <v>13</v>
      </c>
      <c r="B21143">
        <v>21.47</v>
      </c>
      <c r="C21143">
        <v>675</v>
      </c>
      <c r="D21143">
        <v>43000</v>
      </c>
      <c r="E21143">
        <v>3000</v>
      </c>
      <c r="F21143" t="s">
        <v>11</v>
      </c>
      <c r="G21143">
        <v>11.99</v>
      </c>
      <c r="H21143">
        <v>7</v>
      </c>
      <c r="I21143">
        <v>47881</v>
      </c>
      <c r="J21143" t="s">
        <v>28</v>
      </c>
      <c r="K21143" t="s">
        <v>14</v>
      </c>
    </row>
    <row r="21144" spans="1:11" x14ac:dyDescent="0.25">
      <c r="A21144" t="s">
        <v>13</v>
      </c>
      <c r="B21144">
        <v>10.119999999999999</v>
      </c>
      <c r="C21144">
        <v>660</v>
      </c>
      <c r="D21144">
        <v>150000</v>
      </c>
      <c r="E21144">
        <v>3000</v>
      </c>
      <c r="F21144" t="s">
        <v>11</v>
      </c>
      <c r="G21144">
        <v>13.44</v>
      </c>
      <c r="H21144">
        <v>9</v>
      </c>
      <c r="I21144">
        <v>39292</v>
      </c>
      <c r="J21144" t="s">
        <v>27</v>
      </c>
      <c r="K21144" t="s">
        <v>10</v>
      </c>
    </row>
    <row r="21145" spans="1:11" x14ac:dyDescent="0.25">
      <c r="A21145" t="s">
        <v>13</v>
      </c>
      <c r="B21145">
        <v>11.35</v>
      </c>
      <c r="C21145">
        <v>705</v>
      </c>
      <c r="D21145">
        <v>115000</v>
      </c>
      <c r="E21145">
        <v>24000</v>
      </c>
      <c r="F21145" t="s">
        <v>11</v>
      </c>
      <c r="G21145">
        <v>8.9</v>
      </c>
      <c r="H21145">
        <v>8</v>
      </c>
      <c r="I21145">
        <v>111174</v>
      </c>
      <c r="J21145" t="s">
        <v>27</v>
      </c>
      <c r="K21145" t="s">
        <v>14</v>
      </c>
    </row>
    <row r="21146" spans="1:11" x14ac:dyDescent="0.25">
      <c r="A21146" t="s">
        <v>9</v>
      </c>
      <c r="B21146">
        <v>12.65</v>
      </c>
      <c r="C21146">
        <v>695</v>
      </c>
      <c r="D21146">
        <v>50000</v>
      </c>
      <c r="E21146">
        <v>20000</v>
      </c>
      <c r="F21146" t="s">
        <v>8</v>
      </c>
      <c r="G21146">
        <v>10.78</v>
      </c>
      <c r="H21146">
        <v>4</v>
      </c>
      <c r="I21146">
        <v>49478</v>
      </c>
      <c r="J21146" t="s">
        <v>28</v>
      </c>
      <c r="K21146" t="s">
        <v>12</v>
      </c>
    </row>
    <row r="21147" spans="1:11" x14ac:dyDescent="0.25">
      <c r="A21147" t="s">
        <v>9</v>
      </c>
      <c r="B21147">
        <v>16.07</v>
      </c>
      <c r="C21147">
        <v>710</v>
      </c>
      <c r="D21147">
        <v>105000</v>
      </c>
      <c r="E21147">
        <v>28000</v>
      </c>
      <c r="F21147" t="s">
        <v>8</v>
      </c>
      <c r="G21147">
        <v>10.15</v>
      </c>
      <c r="H21147">
        <v>11</v>
      </c>
      <c r="I21147">
        <v>327924</v>
      </c>
      <c r="J21147" t="s">
        <v>27</v>
      </c>
      <c r="K21147" t="s">
        <v>14</v>
      </c>
    </row>
    <row r="21148" spans="1:11" x14ac:dyDescent="0.25">
      <c r="A21148" t="s">
        <v>9</v>
      </c>
      <c r="B21148">
        <v>10.33</v>
      </c>
      <c r="C21148">
        <v>705</v>
      </c>
      <c r="D21148">
        <v>97000</v>
      </c>
      <c r="E21148">
        <v>20000</v>
      </c>
      <c r="F21148" t="s">
        <v>11</v>
      </c>
      <c r="G21148">
        <v>8.99</v>
      </c>
      <c r="H21148">
        <v>9</v>
      </c>
      <c r="I21148">
        <v>604258</v>
      </c>
      <c r="J21148" t="s">
        <v>28</v>
      </c>
      <c r="K21148" t="s">
        <v>12</v>
      </c>
    </row>
    <row r="21149" spans="1:11" x14ac:dyDescent="0.25">
      <c r="A21149" t="s">
        <v>13</v>
      </c>
      <c r="B21149">
        <v>13.42</v>
      </c>
      <c r="C21149">
        <v>680</v>
      </c>
      <c r="D21149">
        <v>35584</v>
      </c>
      <c r="E21149">
        <v>12250</v>
      </c>
      <c r="F21149" t="s">
        <v>11</v>
      </c>
      <c r="G21149">
        <v>15.31</v>
      </c>
      <c r="H21149">
        <v>7</v>
      </c>
      <c r="I21149">
        <v>7969</v>
      </c>
      <c r="J21149" t="s">
        <v>28</v>
      </c>
      <c r="K21149" t="s">
        <v>14</v>
      </c>
    </row>
    <row r="21150" spans="1:11" x14ac:dyDescent="0.25">
      <c r="A21150" t="s">
        <v>9</v>
      </c>
      <c r="B21150">
        <v>33.07</v>
      </c>
      <c r="C21150">
        <v>735</v>
      </c>
      <c r="D21150">
        <v>65000</v>
      </c>
      <c r="E21150">
        <v>12000</v>
      </c>
      <c r="F21150" t="s">
        <v>11</v>
      </c>
      <c r="G21150">
        <v>10.49</v>
      </c>
      <c r="H21150">
        <v>14</v>
      </c>
      <c r="I21150">
        <v>158087</v>
      </c>
      <c r="J21150" t="s">
        <v>28</v>
      </c>
      <c r="K21150" t="s">
        <v>14</v>
      </c>
    </row>
    <row r="21151" spans="1:11" x14ac:dyDescent="0.25">
      <c r="A21151" t="s">
        <v>9</v>
      </c>
      <c r="B21151">
        <v>19.53</v>
      </c>
      <c r="C21151">
        <v>660</v>
      </c>
      <c r="D21151">
        <v>65000</v>
      </c>
      <c r="E21151">
        <v>16000</v>
      </c>
      <c r="F21151" t="s">
        <v>8</v>
      </c>
      <c r="G21151">
        <v>13.99</v>
      </c>
      <c r="H21151">
        <v>10</v>
      </c>
      <c r="I21151">
        <v>128612</v>
      </c>
      <c r="J21151" t="s">
        <v>27</v>
      </c>
      <c r="K21151" t="s">
        <v>12</v>
      </c>
    </row>
    <row r="21152" spans="1:11" x14ac:dyDescent="0.25">
      <c r="A21152" t="s">
        <v>9</v>
      </c>
      <c r="B21152">
        <v>20.96</v>
      </c>
      <c r="C21152">
        <v>720</v>
      </c>
      <c r="D21152">
        <v>58500</v>
      </c>
      <c r="E21152">
        <v>26900</v>
      </c>
      <c r="F21152" t="s">
        <v>11</v>
      </c>
      <c r="G21152">
        <v>9.76</v>
      </c>
      <c r="H21152">
        <v>20</v>
      </c>
      <c r="I21152">
        <v>207165</v>
      </c>
      <c r="J21152" t="s">
        <v>26</v>
      </c>
      <c r="K21152" t="s">
        <v>12</v>
      </c>
    </row>
    <row r="21153" spans="1:11" x14ac:dyDescent="0.25">
      <c r="A21153" t="s">
        <v>9</v>
      </c>
      <c r="B21153">
        <v>20.63</v>
      </c>
      <c r="C21153">
        <v>700</v>
      </c>
      <c r="D21153">
        <v>63446</v>
      </c>
      <c r="E21153">
        <v>28000</v>
      </c>
      <c r="F21153" t="s">
        <v>11</v>
      </c>
      <c r="G21153">
        <v>13.68</v>
      </c>
      <c r="H21153">
        <v>9</v>
      </c>
      <c r="I21153">
        <v>41963</v>
      </c>
      <c r="J21153" t="s">
        <v>26</v>
      </c>
      <c r="K21153" t="s">
        <v>14</v>
      </c>
    </row>
    <row r="21154" spans="1:11" x14ac:dyDescent="0.25">
      <c r="A21154" t="s">
        <v>15</v>
      </c>
      <c r="B21154">
        <v>14.94</v>
      </c>
      <c r="C21154">
        <v>670</v>
      </c>
      <c r="D21154">
        <v>60000</v>
      </c>
      <c r="E21154">
        <v>21000</v>
      </c>
      <c r="F21154" t="s">
        <v>11</v>
      </c>
      <c r="G21154">
        <v>18.489999999999998</v>
      </c>
      <c r="H21154">
        <v>5</v>
      </c>
      <c r="I21154">
        <v>20619</v>
      </c>
      <c r="J21154" t="s">
        <v>26</v>
      </c>
      <c r="K21154" t="s">
        <v>14</v>
      </c>
    </row>
    <row r="21155" spans="1:11" x14ac:dyDescent="0.25">
      <c r="A21155" t="s">
        <v>13</v>
      </c>
      <c r="B21155">
        <v>21.26</v>
      </c>
      <c r="C21155">
        <v>660</v>
      </c>
      <c r="D21155">
        <v>85000</v>
      </c>
      <c r="E21155">
        <v>7500</v>
      </c>
      <c r="F21155" t="s">
        <v>11</v>
      </c>
      <c r="G21155">
        <v>12.79</v>
      </c>
      <c r="H21155">
        <v>13</v>
      </c>
      <c r="I21155">
        <v>125894</v>
      </c>
      <c r="J21155" t="s">
        <v>27</v>
      </c>
      <c r="K21155" t="s">
        <v>14</v>
      </c>
    </row>
    <row r="21156" spans="1:11" x14ac:dyDescent="0.25">
      <c r="A21156" t="s">
        <v>13</v>
      </c>
      <c r="B21156">
        <v>23.33</v>
      </c>
      <c r="C21156">
        <v>700</v>
      </c>
      <c r="D21156">
        <v>45000</v>
      </c>
      <c r="E21156">
        <v>17275</v>
      </c>
      <c r="F21156" t="s">
        <v>11</v>
      </c>
      <c r="G21156">
        <v>10.99</v>
      </c>
      <c r="H21156">
        <v>6</v>
      </c>
      <c r="I21156">
        <v>25781</v>
      </c>
      <c r="J21156" t="s">
        <v>28</v>
      </c>
      <c r="K21156" t="s">
        <v>14</v>
      </c>
    </row>
    <row r="21157" spans="1:11" x14ac:dyDescent="0.25">
      <c r="A21157" t="s">
        <v>9</v>
      </c>
      <c r="B21157">
        <v>12.32</v>
      </c>
      <c r="C21157">
        <v>735</v>
      </c>
      <c r="D21157">
        <v>137000</v>
      </c>
      <c r="E21157">
        <v>35000</v>
      </c>
      <c r="F21157" t="s">
        <v>11</v>
      </c>
      <c r="G21157">
        <v>7.49</v>
      </c>
      <c r="H21157">
        <v>15</v>
      </c>
      <c r="I21157">
        <v>517849</v>
      </c>
      <c r="J21157" t="s">
        <v>26</v>
      </c>
      <c r="K21157" t="s">
        <v>12</v>
      </c>
    </row>
    <row r="21158" spans="1:11" x14ac:dyDescent="0.25">
      <c r="A21158" t="s">
        <v>13</v>
      </c>
      <c r="B21158">
        <v>16.579999999999998</v>
      </c>
      <c r="C21158">
        <v>670</v>
      </c>
      <c r="D21158">
        <v>55000</v>
      </c>
      <c r="E21158">
        <v>9600</v>
      </c>
      <c r="F21158" t="s">
        <v>11</v>
      </c>
      <c r="G21158">
        <v>16.29</v>
      </c>
      <c r="H21158">
        <v>6</v>
      </c>
      <c r="I21158">
        <v>31467</v>
      </c>
      <c r="J21158" t="s">
        <v>27</v>
      </c>
      <c r="K21158" t="s">
        <v>12</v>
      </c>
    </row>
    <row r="21159" spans="1:11" x14ac:dyDescent="0.25">
      <c r="A21159" t="s">
        <v>13</v>
      </c>
      <c r="B21159">
        <v>12.07</v>
      </c>
      <c r="C21159">
        <v>665</v>
      </c>
      <c r="D21159">
        <v>37000</v>
      </c>
      <c r="E21159">
        <v>13250</v>
      </c>
      <c r="F21159" t="s">
        <v>8</v>
      </c>
      <c r="G21159">
        <v>18.989999999999998</v>
      </c>
      <c r="H21159">
        <v>5</v>
      </c>
      <c r="I21159">
        <v>15367</v>
      </c>
      <c r="J21159" t="s">
        <v>27</v>
      </c>
      <c r="K21159" t="s">
        <v>14</v>
      </c>
    </row>
    <row r="21160" spans="1:11" x14ac:dyDescent="0.25">
      <c r="A21160" t="s">
        <v>15</v>
      </c>
      <c r="B21160">
        <v>20.82</v>
      </c>
      <c r="C21160">
        <v>670</v>
      </c>
      <c r="D21160">
        <v>32000</v>
      </c>
      <c r="E21160">
        <v>12150</v>
      </c>
      <c r="F21160" t="s">
        <v>11</v>
      </c>
      <c r="G21160">
        <v>13.67</v>
      </c>
      <c r="H21160">
        <v>6</v>
      </c>
      <c r="I21160">
        <v>47172</v>
      </c>
      <c r="J21160" t="s">
        <v>26</v>
      </c>
      <c r="K21160" t="s">
        <v>12</v>
      </c>
    </row>
    <row r="21161" spans="1:11" x14ac:dyDescent="0.25">
      <c r="A21161" t="s">
        <v>9</v>
      </c>
      <c r="B21161">
        <v>13.61</v>
      </c>
      <c r="C21161">
        <v>680</v>
      </c>
      <c r="D21161">
        <v>96000</v>
      </c>
      <c r="E21161">
        <v>22675</v>
      </c>
      <c r="F21161" t="s">
        <v>8</v>
      </c>
      <c r="G21161">
        <v>22.15</v>
      </c>
      <c r="H21161">
        <v>20</v>
      </c>
      <c r="I21161">
        <v>173460</v>
      </c>
      <c r="J21161" t="s">
        <v>26</v>
      </c>
      <c r="K21161" t="s">
        <v>14</v>
      </c>
    </row>
    <row r="21162" spans="1:11" x14ac:dyDescent="0.25">
      <c r="A21162" t="s">
        <v>13</v>
      </c>
      <c r="B21162">
        <v>22.41</v>
      </c>
      <c r="C21162">
        <v>685</v>
      </c>
      <c r="D21162">
        <v>70000</v>
      </c>
      <c r="E21162">
        <v>10000</v>
      </c>
      <c r="F21162" t="s">
        <v>11</v>
      </c>
      <c r="G21162">
        <v>10.75</v>
      </c>
      <c r="H21162">
        <v>13</v>
      </c>
      <c r="I21162">
        <v>42951</v>
      </c>
      <c r="J21162" t="s">
        <v>27</v>
      </c>
      <c r="K21162" t="s">
        <v>12</v>
      </c>
    </row>
    <row r="21163" spans="1:11" x14ac:dyDescent="0.25">
      <c r="A21163" t="s">
        <v>9</v>
      </c>
      <c r="B21163">
        <v>12.13</v>
      </c>
      <c r="C21163">
        <v>720</v>
      </c>
      <c r="D21163">
        <v>120000</v>
      </c>
      <c r="E21163">
        <v>15000</v>
      </c>
      <c r="F21163" t="s">
        <v>11</v>
      </c>
      <c r="G21163">
        <v>9.17</v>
      </c>
      <c r="H21163">
        <v>19</v>
      </c>
      <c r="I21163">
        <v>608908</v>
      </c>
      <c r="J21163" t="s">
        <v>26</v>
      </c>
      <c r="K21163" t="s">
        <v>12</v>
      </c>
    </row>
    <row r="21164" spans="1:11" x14ac:dyDescent="0.25">
      <c r="A21164" t="s">
        <v>9</v>
      </c>
      <c r="B21164">
        <v>19.510000000000002</v>
      </c>
      <c r="C21164">
        <v>705</v>
      </c>
      <c r="D21164">
        <v>129000</v>
      </c>
      <c r="E21164">
        <v>35000</v>
      </c>
      <c r="F21164" t="s">
        <v>11</v>
      </c>
      <c r="G21164">
        <v>15.61</v>
      </c>
      <c r="H21164">
        <v>14</v>
      </c>
      <c r="I21164">
        <v>335691</v>
      </c>
      <c r="J21164" t="s">
        <v>26</v>
      </c>
      <c r="K21164" t="s">
        <v>10</v>
      </c>
    </row>
    <row r="21165" spans="1:11" x14ac:dyDescent="0.25">
      <c r="A21165" t="s">
        <v>9</v>
      </c>
      <c r="B21165">
        <v>157.07</v>
      </c>
      <c r="C21165">
        <v>660</v>
      </c>
      <c r="D21165">
        <v>7884</v>
      </c>
      <c r="E21165">
        <v>16000</v>
      </c>
      <c r="F21165" t="s">
        <v>8</v>
      </c>
      <c r="G21165">
        <v>26.3</v>
      </c>
      <c r="H21165">
        <v>6</v>
      </c>
      <c r="I21165">
        <v>22717</v>
      </c>
      <c r="J21165" t="s">
        <v>28</v>
      </c>
      <c r="K21165" t="s">
        <v>12</v>
      </c>
    </row>
    <row r="21166" spans="1:11" x14ac:dyDescent="0.25">
      <c r="A21166" t="s">
        <v>15</v>
      </c>
      <c r="B21166">
        <v>4.8</v>
      </c>
      <c r="C21166">
        <v>665</v>
      </c>
      <c r="D21166">
        <v>85000</v>
      </c>
      <c r="E21166">
        <v>11000</v>
      </c>
      <c r="F21166" t="s">
        <v>11</v>
      </c>
      <c r="G21166">
        <v>9.93</v>
      </c>
      <c r="H21166">
        <v>3</v>
      </c>
      <c r="I21166">
        <v>6092</v>
      </c>
      <c r="J21166" t="s">
        <v>27</v>
      </c>
      <c r="K21166" t="s">
        <v>12</v>
      </c>
    </row>
    <row r="21167" spans="1:11" x14ac:dyDescent="0.25">
      <c r="A21167" t="s">
        <v>13</v>
      </c>
      <c r="B21167">
        <v>7.27</v>
      </c>
      <c r="C21167">
        <v>675</v>
      </c>
      <c r="D21167">
        <v>50000</v>
      </c>
      <c r="E21167">
        <v>9500</v>
      </c>
      <c r="F21167" t="s">
        <v>11</v>
      </c>
      <c r="G21167">
        <v>8.18</v>
      </c>
      <c r="H21167">
        <v>15</v>
      </c>
      <c r="I21167">
        <v>5370</v>
      </c>
      <c r="J21167" t="s">
        <v>27</v>
      </c>
      <c r="K21167" t="s">
        <v>14</v>
      </c>
    </row>
    <row r="21168" spans="1:11" x14ac:dyDescent="0.25">
      <c r="A21168" t="s">
        <v>9</v>
      </c>
      <c r="B21168">
        <v>18.68</v>
      </c>
      <c r="C21168">
        <v>720</v>
      </c>
      <c r="D21168">
        <v>133000</v>
      </c>
      <c r="E21168">
        <v>18000</v>
      </c>
      <c r="F21168" t="s">
        <v>8</v>
      </c>
      <c r="G21168">
        <v>8.9</v>
      </c>
      <c r="H21168">
        <v>14</v>
      </c>
      <c r="I21168">
        <v>485956</v>
      </c>
      <c r="J21168" t="s">
        <v>27</v>
      </c>
      <c r="K21168" t="s">
        <v>12</v>
      </c>
    </row>
    <row r="21169" spans="1:11" x14ac:dyDescent="0.25">
      <c r="A21169" t="s">
        <v>9</v>
      </c>
      <c r="B21169">
        <v>27.16</v>
      </c>
      <c r="C21169">
        <v>710</v>
      </c>
      <c r="D21169">
        <v>84000</v>
      </c>
      <c r="E21169">
        <v>20000</v>
      </c>
      <c r="F21169" t="s">
        <v>11</v>
      </c>
      <c r="G21169">
        <v>6.24</v>
      </c>
      <c r="H21169">
        <v>22</v>
      </c>
      <c r="I21169">
        <v>301726</v>
      </c>
      <c r="J21169" t="s">
        <v>28</v>
      </c>
      <c r="K21169" t="s">
        <v>12</v>
      </c>
    </row>
    <row r="21170" spans="1:11" x14ac:dyDescent="0.25">
      <c r="A21170" t="s">
        <v>9</v>
      </c>
      <c r="B21170">
        <v>25.4</v>
      </c>
      <c r="C21170">
        <v>765</v>
      </c>
      <c r="D21170">
        <v>55000</v>
      </c>
      <c r="E21170">
        <v>20400</v>
      </c>
      <c r="F21170" t="s">
        <v>8</v>
      </c>
      <c r="G21170">
        <v>7.26</v>
      </c>
      <c r="H21170">
        <v>14</v>
      </c>
      <c r="I21170">
        <v>175495</v>
      </c>
      <c r="J21170" t="s">
        <v>28</v>
      </c>
      <c r="K21170" t="s">
        <v>10</v>
      </c>
    </row>
    <row r="21171" spans="1:11" x14ac:dyDescent="0.25">
      <c r="A21171" t="s">
        <v>9</v>
      </c>
      <c r="B21171">
        <v>23.9</v>
      </c>
      <c r="C21171">
        <v>675</v>
      </c>
      <c r="D21171">
        <v>75000</v>
      </c>
      <c r="E21171">
        <v>13600</v>
      </c>
      <c r="F21171" t="s">
        <v>8</v>
      </c>
      <c r="G21171">
        <v>12.99</v>
      </c>
      <c r="H21171">
        <v>14</v>
      </c>
      <c r="I21171">
        <v>65986</v>
      </c>
      <c r="J21171" t="s">
        <v>26</v>
      </c>
      <c r="K21171" t="s">
        <v>14</v>
      </c>
    </row>
    <row r="21172" spans="1:11" x14ac:dyDescent="0.25">
      <c r="A21172" t="s">
        <v>9</v>
      </c>
      <c r="B21172">
        <v>23.9</v>
      </c>
      <c r="C21172">
        <v>660</v>
      </c>
      <c r="D21172">
        <v>63000</v>
      </c>
      <c r="E21172">
        <v>24000</v>
      </c>
      <c r="F21172" t="s">
        <v>11</v>
      </c>
      <c r="G21172">
        <v>9.99</v>
      </c>
      <c r="H21172">
        <v>10</v>
      </c>
      <c r="I21172">
        <v>341454</v>
      </c>
      <c r="J21172" t="s">
        <v>27</v>
      </c>
      <c r="K21172" t="s">
        <v>12</v>
      </c>
    </row>
    <row r="21173" spans="1:11" x14ac:dyDescent="0.25">
      <c r="A21173" t="s">
        <v>13</v>
      </c>
      <c r="B21173">
        <v>4.3600000000000003</v>
      </c>
      <c r="C21173">
        <v>680</v>
      </c>
      <c r="D21173">
        <v>75000</v>
      </c>
      <c r="E21173">
        <v>12000</v>
      </c>
      <c r="F21173" t="s">
        <v>11</v>
      </c>
      <c r="G21173">
        <v>6.89</v>
      </c>
      <c r="H21173">
        <v>7</v>
      </c>
      <c r="I21173">
        <v>11952</v>
      </c>
      <c r="J21173" t="s">
        <v>28</v>
      </c>
      <c r="K21173" t="s">
        <v>14</v>
      </c>
    </row>
    <row r="21174" spans="1:11" x14ac:dyDescent="0.25">
      <c r="A21174" t="s">
        <v>9</v>
      </c>
      <c r="B21174">
        <v>29.15</v>
      </c>
      <c r="C21174">
        <v>670</v>
      </c>
      <c r="D21174">
        <v>76000</v>
      </c>
      <c r="E21174">
        <v>28000</v>
      </c>
      <c r="F21174" t="s">
        <v>11</v>
      </c>
      <c r="G21174">
        <v>12.85</v>
      </c>
      <c r="H21174">
        <v>20</v>
      </c>
      <c r="I21174">
        <v>352880</v>
      </c>
      <c r="J21174" t="s">
        <v>27</v>
      </c>
      <c r="K21174" t="s">
        <v>14</v>
      </c>
    </row>
    <row r="21175" spans="1:11" x14ac:dyDescent="0.25">
      <c r="A21175" t="s">
        <v>13</v>
      </c>
      <c r="B21175">
        <v>20.399999999999999</v>
      </c>
      <c r="C21175">
        <v>670</v>
      </c>
      <c r="D21175">
        <v>26000</v>
      </c>
      <c r="E21175">
        <v>5000</v>
      </c>
      <c r="F21175" t="s">
        <v>11</v>
      </c>
      <c r="G21175">
        <v>12.99</v>
      </c>
      <c r="H21175">
        <v>11</v>
      </c>
      <c r="I21175">
        <v>13681</v>
      </c>
      <c r="J21175" t="s">
        <v>28</v>
      </c>
      <c r="K21175" t="s">
        <v>14</v>
      </c>
    </row>
    <row r="21176" spans="1:11" x14ac:dyDescent="0.25">
      <c r="A21176" t="s">
        <v>9</v>
      </c>
      <c r="B21176">
        <v>18.7</v>
      </c>
      <c r="C21176">
        <v>675</v>
      </c>
      <c r="D21176">
        <v>55000</v>
      </c>
      <c r="E21176">
        <v>5000</v>
      </c>
      <c r="F21176" t="s">
        <v>11</v>
      </c>
      <c r="G21176">
        <v>11.49</v>
      </c>
      <c r="H21176">
        <v>19</v>
      </c>
      <c r="I21176">
        <v>152297</v>
      </c>
      <c r="J21176" t="s">
        <v>27</v>
      </c>
      <c r="K21176" t="s">
        <v>12</v>
      </c>
    </row>
    <row r="21177" spans="1:11" x14ac:dyDescent="0.25">
      <c r="A21177" t="s">
        <v>9</v>
      </c>
      <c r="B21177">
        <v>15.87</v>
      </c>
      <c r="C21177">
        <v>665</v>
      </c>
      <c r="D21177">
        <v>75000</v>
      </c>
      <c r="E21177">
        <v>8000</v>
      </c>
      <c r="F21177" t="s">
        <v>11</v>
      </c>
      <c r="G21177">
        <v>9.17</v>
      </c>
      <c r="H21177">
        <v>10</v>
      </c>
      <c r="I21177">
        <v>158659</v>
      </c>
      <c r="J21177" t="s">
        <v>28</v>
      </c>
      <c r="K21177" t="s">
        <v>12</v>
      </c>
    </row>
    <row r="21178" spans="1:11" x14ac:dyDescent="0.25">
      <c r="A21178" t="s">
        <v>13</v>
      </c>
      <c r="B21178">
        <v>27.65</v>
      </c>
      <c r="C21178">
        <v>695</v>
      </c>
      <c r="D21178">
        <v>26000</v>
      </c>
      <c r="E21178">
        <v>2425</v>
      </c>
      <c r="F21178" t="s">
        <v>11</v>
      </c>
      <c r="G21178">
        <v>18.059999999999999</v>
      </c>
      <c r="H21178">
        <v>11</v>
      </c>
      <c r="I21178">
        <v>30914</v>
      </c>
      <c r="J21178" t="s">
        <v>27</v>
      </c>
      <c r="K21178" t="s">
        <v>12</v>
      </c>
    </row>
    <row r="21179" spans="1:11" x14ac:dyDescent="0.25">
      <c r="A21179" t="s">
        <v>9</v>
      </c>
      <c r="B21179">
        <v>30.63</v>
      </c>
      <c r="C21179">
        <v>665</v>
      </c>
      <c r="D21179">
        <v>55000</v>
      </c>
      <c r="E21179">
        <v>19800</v>
      </c>
      <c r="F21179" t="s">
        <v>8</v>
      </c>
      <c r="G21179">
        <v>19.89</v>
      </c>
      <c r="H21179">
        <v>14</v>
      </c>
      <c r="I21179">
        <v>58285</v>
      </c>
      <c r="J21179" t="s">
        <v>27</v>
      </c>
      <c r="K21179" t="s">
        <v>12</v>
      </c>
    </row>
    <row r="21180" spans="1:11" x14ac:dyDescent="0.25">
      <c r="A21180" t="s">
        <v>13</v>
      </c>
      <c r="B21180">
        <v>32.35</v>
      </c>
      <c r="C21180">
        <v>710</v>
      </c>
      <c r="D21180">
        <v>87000</v>
      </c>
      <c r="E21180">
        <v>30000</v>
      </c>
      <c r="F21180" t="s">
        <v>8</v>
      </c>
      <c r="G21180">
        <v>16.02</v>
      </c>
      <c r="H21180">
        <v>23</v>
      </c>
      <c r="I21180">
        <v>241961</v>
      </c>
      <c r="J21180" t="s">
        <v>27</v>
      </c>
      <c r="K21180" t="s">
        <v>14</v>
      </c>
    </row>
    <row r="21181" spans="1:11" x14ac:dyDescent="0.25">
      <c r="A21181" t="s">
        <v>9</v>
      </c>
      <c r="B21181">
        <v>34.4</v>
      </c>
      <c r="C21181">
        <v>680</v>
      </c>
      <c r="D21181">
        <v>60000</v>
      </c>
      <c r="E21181">
        <v>8400</v>
      </c>
      <c r="F21181" t="s">
        <v>11</v>
      </c>
      <c r="G21181">
        <v>8.18</v>
      </c>
      <c r="H21181">
        <v>10</v>
      </c>
      <c r="I21181">
        <v>119033</v>
      </c>
      <c r="J21181" t="s">
        <v>27</v>
      </c>
      <c r="K21181" t="s">
        <v>14</v>
      </c>
    </row>
    <row r="21182" spans="1:11" x14ac:dyDescent="0.25">
      <c r="A21182" t="s">
        <v>13</v>
      </c>
      <c r="B21182">
        <v>12.86</v>
      </c>
      <c r="C21182">
        <v>660</v>
      </c>
      <c r="D21182">
        <v>117500</v>
      </c>
      <c r="E21182">
        <v>28000</v>
      </c>
      <c r="F21182" t="s">
        <v>11</v>
      </c>
      <c r="G21182">
        <v>15.31</v>
      </c>
      <c r="H21182">
        <v>10</v>
      </c>
      <c r="I21182">
        <v>34060</v>
      </c>
      <c r="J21182" t="s">
        <v>26</v>
      </c>
      <c r="K21182" t="s">
        <v>14</v>
      </c>
    </row>
    <row r="21183" spans="1:11" x14ac:dyDescent="0.25">
      <c r="A21183" t="s">
        <v>15</v>
      </c>
      <c r="B21183">
        <v>27.84</v>
      </c>
      <c r="C21183">
        <v>705</v>
      </c>
      <c r="D21183">
        <v>30000</v>
      </c>
      <c r="E21183">
        <v>12000</v>
      </c>
      <c r="F21183" t="s">
        <v>11</v>
      </c>
      <c r="G21183">
        <v>13.49</v>
      </c>
      <c r="H21183">
        <v>19</v>
      </c>
      <c r="I21183">
        <v>40380</v>
      </c>
      <c r="J21183" t="s">
        <v>26</v>
      </c>
      <c r="K21183" t="s">
        <v>12</v>
      </c>
    </row>
    <row r="21184" spans="1:11" x14ac:dyDescent="0.25">
      <c r="A21184" t="s">
        <v>9</v>
      </c>
      <c r="B21184">
        <v>26.08</v>
      </c>
      <c r="C21184">
        <v>675</v>
      </c>
      <c r="D21184">
        <v>35700</v>
      </c>
      <c r="E21184">
        <v>10000</v>
      </c>
      <c r="F21184" t="s">
        <v>8</v>
      </c>
      <c r="G21184">
        <v>17.86</v>
      </c>
      <c r="H21184">
        <v>9</v>
      </c>
      <c r="I21184">
        <v>215721</v>
      </c>
      <c r="J21184" t="s">
        <v>27</v>
      </c>
      <c r="K21184" t="s">
        <v>12</v>
      </c>
    </row>
    <row r="21185" spans="1:11" x14ac:dyDescent="0.25">
      <c r="A21185" t="s">
        <v>9</v>
      </c>
      <c r="B21185">
        <v>26.87</v>
      </c>
      <c r="C21185">
        <v>755</v>
      </c>
      <c r="D21185">
        <v>160000</v>
      </c>
      <c r="E21185">
        <v>35000</v>
      </c>
      <c r="F21185" t="s">
        <v>11</v>
      </c>
      <c r="G21185">
        <v>5.32</v>
      </c>
      <c r="H21185">
        <v>25</v>
      </c>
      <c r="I21185">
        <v>560762</v>
      </c>
      <c r="J21185" t="s">
        <v>27</v>
      </c>
      <c r="K21185" t="s">
        <v>14</v>
      </c>
    </row>
    <row r="21186" spans="1:11" x14ac:dyDescent="0.25">
      <c r="A21186" t="s">
        <v>15</v>
      </c>
      <c r="B21186">
        <v>18.05</v>
      </c>
      <c r="C21186">
        <v>710</v>
      </c>
      <c r="D21186">
        <v>90000</v>
      </c>
      <c r="E21186">
        <v>28000</v>
      </c>
      <c r="F21186" t="s">
        <v>11</v>
      </c>
      <c r="G21186">
        <v>7.26</v>
      </c>
      <c r="H21186">
        <v>6</v>
      </c>
      <c r="I21186">
        <v>65499</v>
      </c>
      <c r="J21186" t="s">
        <v>27</v>
      </c>
      <c r="K21186" t="s">
        <v>12</v>
      </c>
    </row>
    <row r="21187" spans="1:11" x14ac:dyDescent="0.25">
      <c r="A21187" t="s">
        <v>13</v>
      </c>
      <c r="B21187">
        <v>22.13</v>
      </c>
      <c r="C21187">
        <v>685</v>
      </c>
      <c r="D21187">
        <v>50000</v>
      </c>
      <c r="E21187">
        <v>10000</v>
      </c>
      <c r="F21187" t="s">
        <v>11</v>
      </c>
      <c r="G21187">
        <v>11.53</v>
      </c>
      <c r="H21187">
        <v>13</v>
      </c>
      <c r="I21187">
        <v>32779</v>
      </c>
      <c r="J21187" t="s">
        <v>27</v>
      </c>
      <c r="K21187" t="s">
        <v>12</v>
      </c>
    </row>
    <row r="21188" spans="1:11" x14ac:dyDescent="0.25">
      <c r="A21188" t="s">
        <v>13</v>
      </c>
      <c r="B21188">
        <v>22.3</v>
      </c>
      <c r="C21188">
        <v>695</v>
      </c>
      <c r="D21188">
        <v>38000</v>
      </c>
      <c r="E21188">
        <v>8500</v>
      </c>
      <c r="F21188" t="s">
        <v>11</v>
      </c>
      <c r="G21188">
        <v>11.44</v>
      </c>
      <c r="H21188">
        <v>6</v>
      </c>
      <c r="I21188">
        <v>36244</v>
      </c>
      <c r="J21188" t="s">
        <v>28</v>
      </c>
      <c r="K21188" t="s">
        <v>14</v>
      </c>
    </row>
    <row r="21189" spans="1:11" x14ac:dyDescent="0.25">
      <c r="A21189" t="s">
        <v>9</v>
      </c>
      <c r="B21189">
        <v>22.85</v>
      </c>
      <c r="C21189">
        <v>670</v>
      </c>
      <c r="D21189">
        <v>75000</v>
      </c>
      <c r="E21189">
        <v>12000</v>
      </c>
      <c r="F21189" t="s">
        <v>8</v>
      </c>
      <c r="G21189">
        <v>23.13</v>
      </c>
      <c r="H21189">
        <v>11</v>
      </c>
      <c r="I21189">
        <v>380822</v>
      </c>
      <c r="J21189" t="s">
        <v>27</v>
      </c>
      <c r="K21189" t="s">
        <v>14</v>
      </c>
    </row>
    <row r="21190" spans="1:11" x14ac:dyDescent="0.25">
      <c r="A21190" t="s">
        <v>15</v>
      </c>
      <c r="B21190">
        <v>36.15</v>
      </c>
      <c r="C21190">
        <v>695</v>
      </c>
      <c r="D21190">
        <v>122000</v>
      </c>
      <c r="E21190">
        <v>35000</v>
      </c>
      <c r="F21190" t="s">
        <v>8</v>
      </c>
      <c r="G21190">
        <v>14.85</v>
      </c>
      <c r="H21190">
        <v>20</v>
      </c>
      <c r="I21190">
        <v>296862</v>
      </c>
      <c r="J21190" t="s">
        <v>26</v>
      </c>
      <c r="K21190" t="s">
        <v>12</v>
      </c>
    </row>
    <row r="21191" spans="1:11" x14ac:dyDescent="0.25">
      <c r="A21191" t="s">
        <v>13</v>
      </c>
      <c r="B21191">
        <v>17.68</v>
      </c>
      <c r="C21191">
        <v>660</v>
      </c>
      <c r="D21191">
        <v>75000</v>
      </c>
      <c r="E21191">
        <v>14350</v>
      </c>
      <c r="F21191" t="s">
        <v>11</v>
      </c>
      <c r="G21191">
        <v>14.65</v>
      </c>
      <c r="H21191">
        <v>12</v>
      </c>
      <c r="I21191">
        <v>26645</v>
      </c>
      <c r="J21191" t="s">
        <v>27</v>
      </c>
      <c r="K21191" t="s">
        <v>12</v>
      </c>
    </row>
    <row r="21192" spans="1:11" x14ac:dyDescent="0.25">
      <c r="A21192" t="s">
        <v>15</v>
      </c>
      <c r="B21192">
        <v>13.1</v>
      </c>
      <c r="C21192">
        <v>665</v>
      </c>
      <c r="D21192">
        <v>84000</v>
      </c>
      <c r="E21192">
        <v>10000</v>
      </c>
      <c r="F21192" t="s">
        <v>11</v>
      </c>
      <c r="G21192">
        <v>12.29</v>
      </c>
      <c r="H21192">
        <v>6</v>
      </c>
      <c r="I21192">
        <v>94177</v>
      </c>
      <c r="J21192" t="s">
        <v>26</v>
      </c>
      <c r="K21192" t="s">
        <v>14</v>
      </c>
    </row>
    <row r="21193" spans="1:11" x14ac:dyDescent="0.25">
      <c r="A21193" t="s">
        <v>9</v>
      </c>
      <c r="B21193">
        <v>11.53</v>
      </c>
      <c r="C21193">
        <v>675</v>
      </c>
      <c r="D21193">
        <v>36000</v>
      </c>
      <c r="E21193">
        <v>2400</v>
      </c>
      <c r="F21193" t="s">
        <v>11</v>
      </c>
      <c r="G21193">
        <v>15.61</v>
      </c>
      <c r="H21193">
        <v>3</v>
      </c>
      <c r="I21193">
        <v>41572</v>
      </c>
      <c r="J21193" t="s">
        <v>26</v>
      </c>
      <c r="K21193" t="s">
        <v>14</v>
      </c>
    </row>
    <row r="21194" spans="1:11" x14ac:dyDescent="0.25">
      <c r="A21194" t="s">
        <v>9</v>
      </c>
      <c r="B21194">
        <v>32.03</v>
      </c>
      <c r="C21194">
        <v>700</v>
      </c>
      <c r="D21194">
        <v>80000</v>
      </c>
      <c r="E21194">
        <v>6500</v>
      </c>
      <c r="F21194" t="s">
        <v>11</v>
      </c>
      <c r="G21194">
        <v>7.97</v>
      </c>
      <c r="H21194">
        <v>18</v>
      </c>
      <c r="I21194">
        <v>70821</v>
      </c>
      <c r="J21194" t="s">
        <v>28</v>
      </c>
      <c r="K21194" t="s">
        <v>14</v>
      </c>
    </row>
    <row r="21195" spans="1:11" x14ac:dyDescent="0.25">
      <c r="A21195" t="s">
        <v>13</v>
      </c>
      <c r="B21195">
        <v>12.87</v>
      </c>
      <c r="C21195">
        <v>705</v>
      </c>
      <c r="D21195">
        <v>70000</v>
      </c>
      <c r="E21195">
        <v>4000</v>
      </c>
      <c r="F21195" t="s">
        <v>11</v>
      </c>
      <c r="G21195">
        <v>19.52</v>
      </c>
      <c r="H21195">
        <v>12</v>
      </c>
      <c r="I21195">
        <v>17930</v>
      </c>
      <c r="J21195" t="s">
        <v>26</v>
      </c>
      <c r="K21195" t="s">
        <v>14</v>
      </c>
    </row>
    <row r="21196" spans="1:11" x14ac:dyDescent="0.25">
      <c r="A21196" t="s">
        <v>13</v>
      </c>
      <c r="B21196">
        <v>12.67</v>
      </c>
      <c r="C21196">
        <v>740</v>
      </c>
      <c r="D21196">
        <v>55000</v>
      </c>
      <c r="E21196">
        <v>8000</v>
      </c>
      <c r="F21196" t="s">
        <v>11</v>
      </c>
      <c r="G21196">
        <v>7.07</v>
      </c>
      <c r="H21196">
        <v>10</v>
      </c>
      <c r="I21196">
        <v>13669</v>
      </c>
      <c r="J21196" t="s">
        <v>28</v>
      </c>
      <c r="K21196" t="s">
        <v>12</v>
      </c>
    </row>
    <row r="21197" spans="1:11" x14ac:dyDescent="0.25">
      <c r="A21197" t="s">
        <v>9</v>
      </c>
      <c r="B21197">
        <v>12.7</v>
      </c>
      <c r="C21197">
        <v>670</v>
      </c>
      <c r="D21197">
        <v>43000</v>
      </c>
      <c r="E21197">
        <v>5000</v>
      </c>
      <c r="F21197" t="s">
        <v>11</v>
      </c>
      <c r="G21197">
        <v>11.49</v>
      </c>
      <c r="H21197">
        <v>5</v>
      </c>
      <c r="I21197">
        <v>36510</v>
      </c>
      <c r="J21197" t="s">
        <v>26</v>
      </c>
      <c r="K21197" t="s">
        <v>16</v>
      </c>
    </row>
    <row r="21198" spans="1:11" x14ac:dyDescent="0.25">
      <c r="A21198" t="s">
        <v>9</v>
      </c>
      <c r="B21198">
        <v>8.49</v>
      </c>
      <c r="C21198">
        <v>670</v>
      </c>
      <c r="D21198">
        <v>200000</v>
      </c>
      <c r="E21198">
        <v>35000</v>
      </c>
      <c r="F21198" t="s">
        <v>8</v>
      </c>
      <c r="G21198">
        <v>14.31</v>
      </c>
      <c r="H21198">
        <v>13</v>
      </c>
      <c r="I21198">
        <v>227590</v>
      </c>
      <c r="J21198" t="s">
        <v>27</v>
      </c>
      <c r="K21198" t="s">
        <v>14</v>
      </c>
    </row>
    <row r="21199" spans="1:11" x14ac:dyDescent="0.25">
      <c r="A21199" t="s">
        <v>15</v>
      </c>
      <c r="B21199">
        <v>15.09</v>
      </c>
      <c r="C21199">
        <v>750</v>
      </c>
      <c r="D21199">
        <v>42000</v>
      </c>
      <c r="E21199">
        <v>14275</v>
      </c>
      <c r="F21199" t="s">
        <v>11</v>
      </c>
      <c r="G21199">
        <v>13.67</v>
      </c>
      <c r="H21199">
        <v>8</v>
      </c>
      <c r="I21199">
        <v>25672</v>
      </c>
      <c r="J21199" t="s">
        <v>27</v>
      </c>
      <c r="K21199" t="s">
        <v>14</v>
      </c>
    </row>
    <row r="21200" spans="1:11" x14ac:dyDescent="0.25">
      <c r="A21200" t="s">
        <v>13</v>
      </c>
      <c r="B21200">
        <v>18.63</v>
      </c>
      <c r="C21200">
        <v>745</v>
      </c>
      <c r="D21200">
        <v>50000</v>
      </c>
      <c r="E21200">
        <v>16000</v>
      </c>
      <c r="F21200" t="s">
        <v>11</v>
      </c>
      <c r="G21200">
        <v>6.49</v>
      </c>
      <c r="H21200">
        <v>6</v>
      </c>
      <c r="I21200">
        <v>17921</v>
      </c>
      <c r="J21200" t="s">
        <v>28</v>
      </c>
      <c r="K21200" t="s">
        <v>14</v>
      </c>
    </row>
    <row r="21201" spans="1:11" x14ac:dyDescent="0.25">
      <c r="A21201" t="s">
        <v>9</v>
      </c>
      <c r="B21201">
        <v>16.899999999999999</v>
      </c>
      <c r="C21201">
        <v>665</v>
      </c>
      <c r="D21201">
        <v>70000</v>
      </c>
      <c r="E21201">
        <v>5000</v>
      </c>
      <c r="F21201" t="s">
        <v>11</v>
      </c>
      <c r="G21201">
        <v>11.39</v>
      </c>
      <c r="H21201">
        <v>12</v>
      </c>
      <c r="I21201">
        <v>234721</v>
      </c>
      <c r="J21201" t="s">
        <v>27</v>
      </c>
      <c r="K21201" t="s">
        <v>12</v>
      </c>
    </row>
    <row r="21202" spans="1:11" x14ac:dyDescent="0.25">
      <c r="A21202" t="s">
        <v>9</v>
      </c>
      <c r="B21202">
        <v>25.08</v>
      </c>
      <c r="C21202">
        <v>735</v>
      </c>
      <c r="D21202">
        <v>60000</v>
      </c>
      <c r="E21202">
        <v>4000</v>
      </c>
      <c r="F21202" t="s">
        <v>11</v>
      </c>
      <c r="G21202">
        <v>12.99</v>
      </c>
      <c r="H21202">
        <v>10</v>
      </c>
      <c r="I21202">
        <v>382249</v>
      </c>
      <c r="J21202" t="s">
        <v>28</v>
      </c>
      <c r="K21202" t="s">
        <v>14</v>
      </c>
    </row>
    <row r="21203" spans="1:11" x14ac:dyDescent="0.25">
      <c r="A21203" t="s">
        <v>9</v>
      </c>
      <c r="B21203">
        <v>10.88</v>
      </c>
      <c r="C21203">
        <v>685</v>
      </c>
      <c r="D21203">
        <v>47000</v>
      </c>
      <c r="E21203">
        <v>29900</v>
      </c>
      <c r="F21203" t="s">
        <v>8</v>
      </c>
      <c r="G21203">
        <v>26.3</v>
      </c>
      <c r="H21203">
        <v>7</v>
      </c>
      <c r="I21203">
        <v>133942</v>
      </c>
      <c r="J21203" t="s">
        <v>27</v>
      </c>
      <c r="K21203" t="s">
        <v>12</v>
      </c>
    </row>
    <row r="21204" spans="1:11" x14ac:dyDescent="0.25">
      <c r="A21204" t="s">
        <v>13</v>
      </c>
      <c r="B21204">
        <v>16.77</v>
      </c>
      <c r="C21204">
        <v>705</v>
      </c>
      <c r="D21204">
        <v>125000</v>
      </c>
      <c r="E21204">
        <v>10000</v>
      </c>
      <c r="F21204" t="s">
        <v>11</v>
      </c>
      <c r="G21204">
        <v>5.32</v>
      </c>
      <c r="H21204">
        <v>16</v>
      </c>
      <c r="I21204">
        <v>341435</v>
      </c>
      <c r="J21204" t="s">
        <v>28</v>
      </c>
      <c r="K21204" t="s">
        <v>14</v>
      </c>
    </row>
    <row r="21205" spans="1:11" x14ac:dyDescent="0.25">
      <c r="A21205" t="s">
        <v>15</v>
      </c>
      <c r="B21205">
        <v>23.1</v>
      </c>
      <c r="C21205">
        <v>740</v>
      </c>
      <c r="D21205">
        <v>72000</v>
      </c>
      <c r="E21205">
        <v>24000</v>
      </c>
      <c r="F21205" t="s">
        <v>11</v>
      </c>
      <c r="G21205">
        <v>5.32</v>
      </c>
      <c r="H21205">
        <v>8</v>
      </c>
      <c r="I21205">
        <v>42405</v>
      </c>
      <c r="J21205" t="s">
        <v>28</v>
      </c>
      <c r="K21205" t="s">
        <v>12</v>
      </c>
    </row>
    <row r="21206" spans="1:11" x14ac:dyDescent="0.25">
      <c r="A21206" t="s">
        <v>9</v>
      </c>
      <c r="B21206">
        <v>9.11</v>
      </c>
      <c r="C21206">
        <v>715</v>
      </c>
      <c r="D21206">
        <v>98400</v>
      </c>
      <c r="E21206">
        <v>21000</v>
      </c>
      <c r="F21206" t="s">
        <v>11</v>
      </c>
      <c r="G21206">
        <v>7.62</v>
      </c>
      <c r="H21206">
        <v>7</v>
      </c>
      <c r="I21206">
        <v>33117</v>
      </c>
      <c r="J21206" t="s">
        <v>28</v>
      </c>
      <c r="K21206" t="s">
        <v>14</v>
      </c>
    </row>
    <row r="21207" spans="1:11" x14ac:dyDescent="0.25">
      <c r="A21207" t="s">
        <v>13</v>
      </c>
      <c r="B21207">
        <v>5.9</v>
      </c>
      <c r="C21207">
        <v>660</v>
      </c>
      <c r="D21207">
        <v>62000</v>
      </c>
      <c r="E21207">
        <v>5000</v>
      </c>
      <c r="F21207" t="s">
        <v>11</v>
      </c>
      <c r="G21207">
        <v>15.59</v>
      </c>
      <c r="H21207">
        <v>7</v>
      </c>
      <c r="I21207">
        <v>6287</v>
      </c>
      <c r="J21207" t="s">
        <v>27</v>
      </c>
      <c r="K21207" t="s">
        <v>12</v>
      </c>
    </row>
    <row r="21208" spans="1:11" x14ac:dyDescent="0.25">
      <c r="A21208" t="s">
        <v>9</v>
      </c>
      <c r="B21208">
        <v>10.78</v>
      </c>
      <c r="C21208">
        <v>695</v>
      </c>
      <c r="D21208">
        <v>57000</v>
      </c>
      <c r="E21208">
        <v>17700</v>
      </c>
      <c r="F21208" t="s">
        <v>8</v>
      </c>
      <c r="G21208">
        <v>17.14</v>
      </c>
      <c r="H21208">
        <v>16</v>
      </c>
      <c r="I21208">
        <v>313902</v>
      </c>
      <c r="J21208" t="s">
        <v>26</v>
      </c>
      <c r="K21208" t="s">
        <v>12</v>
      </c>
    </row>
    <row r="21209" spans="1:11" x14ac:dyDescent="0.25">
      <c r="A21209" t="s">
        <v>9</v>
      </c>
      <c r="B21209">
        <v>18.13</v>
      </c>
      <c r="C21209">
        <v>660</v>
      </c>
      <c r="D21209">
        <v>65000</v>
      </c>
      <c r="E21209">
        <v>10925</v>
      </c>
      <c r="F21209" t="s">
        <v>11</v>
      </c>
      <c r="G21209">
        <v>16.55</v>
      </c>
      <c r="H21209">
        <v>13</v>
      </c>
      <c r="I21209">
        <v>61620</v>
      </c>
      <c r="J21209" t="s">
        <v>27</v>
      </c>
      <c r="K21209" t="s">
        <v>10</v>
      </c>
    </row>
    <row r="21210" spans="1:11" x14ac:dyDescent="0.25">
      <c r="A21210" t="s">
        <v>9</v>
      </c>
      <c r="B21210">
        <v>23.52</v>
      </c>
      <c r="C21210">
        <v>695</v>
      </c>
      <c r="D21210">
        <v>50000</v>
      </c>
      <c r="E21210">
        <v>6125</v>
      </c>
      <c r="F21210" t="s">
        <v>11</v>
      </c>
      <c r="G21210">
        <v>17.86</v>
      </c>
      <c r="H21210">
        <v>4</v>
      </c>
      <c r="I21210">
        <v>64781</v>
      </c>
      <c r="J21210" t="s">
        <v>27</v>
      </c>
      <c r="K21210" t="s">
        <v>10</v>
      </c>
    </row>
    <row r="21211" spans="1:11" x14ac:dyDescent="0.25">
      <c r="A21211" t="s">
        <v>13</v>
      </c>
      <c r="B21211">
        <v>25.14</v>
      </c>
      <c r="C21211">
        <v>680</v>
      </c>
      <c r="D21211">
        <v>39000</v>
      </c>
      <c r="E21211">
        <v>14350</v>
      </c>
      <c r="F21211" t="s">
        <v>11</v>
      </c>
      <c r="G21211">
        <v>19.03</v>
      </c>
      <c r="H21211">
        <v>9</v>
      </c>
      <c r="I21211">
        <v>39195</v>
      </c>
      <c r="J21211" t="s">
        <v>26</v>
      </c>
      <c r="K21211" t="s">
        <v>12</v>
      </c>
    </row>
    <row r="21212" spans="1:11" x14ac:dyDescent="0.25">
      <c r="A21212" t="s">
        <v>9</v>
      </c>
      <c r="B21212">
        <v>27.59</v>
      </c>
      <c r="C21212">
        <v>675</v>
      </c>
      <c r="D21212">
        <v>80000</v>
      </c>
      <c r="E21212">
        <v>21000</v>
      </c>
      <c r="F21212" t="s">
        <v>11</v>
      </c>
      <c r="G21212">
        <v>17.989999999999998</v>
      </c>
      <c r="H21212">
        <v>12</v>
      </c>
      <c r="I21212">
        <v>122597</v>
      </c>
      <c r="J21212" t="s">
        <v>26</v>
      </c>
      <c r="K21212" t="s">
        <v>16</v>
      </c>
    </row>
    <row r="21213" spans="1:11" x14ac:dyDescent="0.25">
      <c r="A21213" t="s">
        <v>9</v>
      </c>
      <c r="B21213">
        <v>11.41</v>
      </c>
      <c r="C21213">
        <v>675</v>
      </c>
      <c r="D21213">
        <v>113190</v>
      </c>
      <c r="E21213">
        <v>15000</v>
      </c>
      <c r="F21213" t="s">
        <v>11</v>
      </c>
      <c r="G21213">
        <v>8.99</v>
      </c>
      <c r="H21213">
        <v>14</v>
      </c>
      <c r="I21213">
        <v>300462</v>
      </c>
      <c r="J21213" t="s">
        <v>28</v>
      </c>
      <c r="K21213" t="s">
        <v>12</v>
      </c>
    </row>
    <row r="21214" spans="1:11" x14ac:dyDescent="0.25">
      <c r="A21214" t="s">
        <v>9</v>
      </c>
      <c r="B21214">
        <v>18.84</v>
      </c>
      <c r="C21214">
        <v>670</v>
      </c>
      <c r="D21214">
        <v>43000</v>
      </c>
      <c r="E21214">
        <v>7000</v>
      </c>
      <c r="F21214" t="s">
        <v>11</v>
      </c>
      <c r="G21214">
        <v>12.99</v>
      </c>
      <c r="H21214">
        <v>15</v>
      </c>
      <c r="I21214">
        <v>167381</v>
      </c>
      <c r="J21214" t="s">
        <v>27</v>
      </c>
      <c r="K21214" t="s">
        <v>12</v>
      </c>
    </row>
    <row r="21215" spans="1:11" x14ac:dyDescent="0.25">
      <c r="A21215" t="s">
        <v>9</v>
      </c>
      <c r="B21215">
        <v>33.799999999999997</v>
      </c>
      <c r="C21215">
        <v>670</v>
      </c>
      <c r="D21215">
        <v>38000</v>
      </c>
      <c r="E21215">
        <v>11325</v>
      </c>
      <c r="F21215" t="s">
        <v>8</v>
      </c>
      <c r="G21215">
        <v>25.83</v>
      </c>
      <c r="H21215">
        <v>17</v>
      </c>
      <c r="I21215">
        <v>97665</v>
      </c>
      <c r="J21215" t="s">
        <v>26</v>
      </c>
      <c r="K21215" t="s">
        <v>10</v>
      </c>
    </row>
    <row r="21216" spans="1:11" x14ac:dyDescent="0.25">
      <c r="A21216" t="s">
        <v>9</v>
      </c>
      <c r="B21216">
        <v>15.74</v>
      </c>
      <c r="C21216">
        <v>685</v>
      </c>
      <c r="D21216">
        <v>60000</v>
      </c>
      <c r="E21216">
        <v>2500</v>
      </c>
      <c r="F21216" t="s">
        <v>11</v>
      </c>
      <c r="G21216">
        <v>13.99</v>
      </c>
      <c r="H21216">
        <v>12</v>
      </c>
      <c r="I21216">
        <v>24837</v>
      </c>
      <c r="J21216" t="s">
        <v>27</v>
      </c>
      <c r="K21216" t="s">
        <v>12</v>
      </c>
    </row>
    <row r="21217" spans="1:11" x14ac:dyDescent="0.25">
      <c r="A21217" t="s">
        <v>13</v>
      </c>
      <c r="B21217">
        <v>15.96</v>
      </c>
      <c r="C21217">
        <v>755</v>
      </c>
      <c r="D21217">
        <v>74000</v>
      </c>
      <c r="E21217">
        <v>23000</v>
      </c>
      <c r="F21217" t="s">
        <v>11</v>
      </c>
      <c r="G21217">
        <v>6.89</v>
      </c>
      <c r="H21217">
        <v>10</v>
      </c>
      <c r="I21217">
        <v>27578</v>
      </c>
      <c r="J21217" t="s">
        <v>28</v>
      </c>
      <c r="K21217" t="s">
        <v>14</v>
      </c>
    </row>
    <row r="21218" spans="1:11" x14ac:dyDescent="0.25">
      <c r="A21218" t="s">
        <v>13</v>
      </c>
      <c r="B21218">
        <v>22.62</v>
      </c>
      <c r="C21218">
        <v>715</v>
      </c>
      <c r="D21218">
        <v>40000</v>
      </c>
      <c r="E21218">
        <v>4800</v>
      </c>
      <c r="F21218" t="s">
        <v>11</v>
      </c>
      <c r="G21218">
        <v>9.93</v>
      </c>
      <c r="H21218">
        <v>7</v>
      </c>
      <c r="I21218">
        <v>28986</v>
      </c>
      <c r="J21218" t="s">
        <v>27</v>
      </c>
      <c r="K21218" t="s">
        <v>12</v>
      </c>
    </row>
    <row r="21219" spans="1:11" x14ac:dyDescent="0.25">
      <c r="A21219" t="s">
        <v>9</v>
      </c>
      <c r="B21219">
        <v>6.82</v>
      </c>
      <c r="C21219">
        <v>705</v>
      </c>
      <c r="D21219">
        <v>100000</v>
      </c>
      <c r="E21219">
        <v>6600</v>
      </c>
      <c r="F21219" t="s">
        <v>11</v>
      </c>
      <c r="G21219">
        <v>10.49</v>
      </c>
      <c r="H21219">
        <v>7</v>
      </c>
      <c r="I21219">
        <v>10669</v>
      </c>
      <c r="J21219" t="s">
        <v>28</v>
      </c>
      <c r="K21219" t="s">
        <v>12</v>
      </c>
    </row>
    <row r="21220" spans="1:11" x14ac:dyDescent="0.25">
      <c r="A21220" t="s">
        <v>13</v>
      </c>
      <c r="B21220">
        <v>12.12</v>
      </c>
      <c r="C21220">
        <v>690</v>
      </c>
      <c r="D21220">
        <v>52000</v>
      </c>
      <c r="E21220">
        <v>15000</v>
      </c>
      <c r="F21220" t="s">
        <v>8</v>
      </c>
      <c r="G21220">
        <v>15.05</v>
      </c>
      <c r="H21220">
        <v>9</v>
      </c>
      <c r="I21220">
        <v>17031</v>
      </c>
      <c r="J21220" t="s">
        <v>27</v>
      </c>
      <c r="K21220" t="s">
        <v>12</v>
      </c>
    </row>
    <row r="21221" spans="1:11" x14ac:dyDescent="0.25">
      <c r="A21221" t="s">
        <v>9</v>
      </c>
      <c r="B21221">
        <v>14.11</v>
      </c>
      <c r="C21221">
        <v>665</v>
      </c>
      <c r="D21221">
        <v>25000</v>
      </c>
      <c r="E21221">
        <v>8000</v>
      </c>
      <c r="F21221" t="s">
        <v>11</v>
      </c>
      <c r="G21221">
        <v>10.99</v>
      </c>
      <c r="H21221">
        <v>6</v>
      </c>
      <c r="I21221">
        <v>6190</v>
      </c>
      <c r="J21221" t="s">
        <v>26</v>
      </c>
      <c r="K21221" t="s">
        <v>14</v>
      </c>
    </row>
    <row r="21222" spans="1:11" x14ac:dyDescent="0.25">
      <c r="A21222" t="s">
        <v>9</v>
      </c>
      <c r="B21222">
        <v>4.5999999999999996</v>
      </c>
      <c r="C21222">
        <v>710</v>
      </c>
      <c r="D21222">
        <v>87912</v>
      </c>
      <c r="E21222">
        <v>18500</v>
      </c>
      <c r="F21222" t="s">
        <v>11</v>
      </c>
      <c r="G21222">
        <v>7.39</v>
      </c>
      <c r="H21222">
        <v>13</v>
      </c>
      <c r="I21222">
        <v>460660</v>
      </c>
      <c r="J21222" t="s">
        <v>28</v>
      </c>
      <c r="K21222" t="s">
        <v>12</v>
      </c>
    </row>
    <row r="21223" spans="1:11" x14ac:dyDescent="0.25">
      <c r="A21223" t="s">
        <v>9</v>
      </c>
      <c r="B21223">
        <v>25.08</v>
      </c>
      <c r="C21223">
        <v>660</v>
      </c>
      <c r="D21223">
        <v>113000</v>
      </c>
      <c r="E21223">
        <v>35000</v>
      </c>
      <c r="F21223" t="s">
        <v>11</v>
      </c>
      <c r="G21223">
        <v>15.05</v>
      </c>
      <c r="H21223">
        <v>17</v>
      </c>
      <c r="I21223">
        <v>88467</v>
      </c>
      <c r="J21223" t="s">
        <v>26</v>
      </c>
      <c r="K21223" t="s">
        <v>12</v>
      </c>
    </row>
    <row r="21224" spans="1:11" x14ac:dyDescent="0.25">
      <c r="A21224" t="s">
        <v>9</v>
      </c>
      <c r="B21224">
        <v>13.34</v>
      </c>
      <c r="C21224">
        <v>715</v>
      </c>
      <c r="D21224">
        <v>110000</v>
      </c>
      <c r="E21224">
        <v>15000</v>
      </c>
      <c r="F21224" t="s">
        <v>11</v>
      </c>
      <c r="G21224">
        <v>7.26</v>
      </c>
      <c r="H21224">
        <v>10</v>
      </c>
      <c r="I21224">
        <v>70755</v>
      </c>
      <c r="J21224" t="s">
        <v>27</v>
      </c>
      <c r="K21224" t="s">
        <v>12</v>
      </c>
    </row>
    <row r="21225" spans="1:11" x14ac:dyDescent="0.25">
      <c r="A21225" t="s">
        <v>15</v>
      </c>
      <c r="B21225">
        <v>24.5</v>
      </c>
      <c r="C21225">
        <v>660</v>
      </c>
      <c r="D21225">
        <v>56000</v>
      </c>
      <c r="E21225">
        <v>18000</v>
      </c>
      <c r="F21225" t="s">
        <v>11</v>
      </c>
      <c r="G21225">
        <v>15.31</v>
      </c>
      <c r="H21225">
        <v>6</v>
      </c>
      <c r="I21225">
        <v>49844</v>
      </c>
      <c r="J21225" t="s">
        <v>26</v>
      </c>
      <c r="K21225" t="s">
        <v>12</v>
      </c>
    </row>
    <row r="21226" spans="1:11" x14ac:dyDescent="0.25">
      <c r="A21226" t="s">
        <v>13</v>
      </c>
      <c r="B21226">
        <v>14.09</v>
      </c>
      <c r="C21226">
        <v>665</v>
      </c>
      <c r="D21226">
        <v>88800</v>
      </c>
      <c r="E21226">
        <v>25000</v>
      </c>
      <c r="F21226" t="s">
        <v>8</v>
      </c>
      <c r="G21226">
        <v>13.59</v>
      </c>
      <c r="H21226">
        <v>29</v>
      </c>
      <c r="I21226">
        <v>193729</v>
      </c>
      <c r="J21226" t="s">
        <v>27</v>
      </c>
      <c r="K21226" t="s">
        <v>12</v>
      </c>
    </row>
    <row r="21227" spans="1:11" x14ac:dyDescent="0.25">
      <c r="A21227" t="s">
        <v>13</v>
      </c>
      <c r="B21227">
        <v>27.99</v>
      </c>
      <c r="C21227">
        <v>685</v>
      </c>
      <c r="D21227">
        <v>74000</v>
      </c>
      <c r="E21227">
        <v>15000</v>
      </c>
      <c r="F21227" t="s">
        <v>11</v>
      </c>
      <c r="G21227">
        <v>11.99</v>
      </c>
      <c r="H21227">
        <v>11</v>
      </c>
      <c r="I21227">
        <v>47508</v>
      </c>
      <c r="J21227" t="s">
        <v>27</v>
      </c>
      <c r="K21227" t="s">
        <v>12</v>
      </c>
    </row>
    <row r="21228" spans="1:11" x14ac:dyDescent="0.25">
      <c r="A21228" t="s">
        <v>13</v>
      </c>
      <c r="B21228">
        <v>23.01</v>
      </c>
      <c r="C21228">
        <v>675</v>
      </c>
      <c r="D21228">
        <v>90000</v>
      </c>
      <c r="E21228">
        <v>24000</v>
      </c>
      <c r="F21228" t="s">
        <v>11</v>
      </c>
      <c r="G21228">
        <v>13.99</v>
      </c>
      <c r="H21228">
        <v>15</v>
      </c>
      <c r="I21228">
        <v>68347</v>
      </c>
      <c r="J21228" t="s">
        <v>27</v>
      </c>
      <c r="K21228" t="s">
        <v>12</v>
      </c>
    </row>
    <row r="21229" spans="1:11" x14ac:dyDescent="0.25">
      <c r="A21229" t="s">
        <v>9</v>
      </c>
      <c r="B21229">
        <v>12.45</v>
      </c>
      <c r="C21229">
        <v>680</v>
      </c>
      <c r="D21229">
        <v>35000</v>
      </c>
      <c r="E21229">
        <v>5100</v>
      </c>
      <c r="F21229" t="s">
        <v>11</v>
      </c>
      <c r="G21229">
        <v>11.53</v>
      </c>
      <c r="H21229">
        <v>12</v>
      </c>
      <c r="I21229">
        <v>20760</v>
      </c>
      <c r="J21229" t="s">
        <v>27</v>
      </c>
      <c r="K21229" t="s">
        <v>14</v>
      </c>
    </row>
    <row r="21230" spans="1:11" x14ac:dyDescent="0.25">
      <c r="A21230" t="s">
        <v>15</v>
      </c>
      <c r="B21230">
        <v>17.79</v>
      </c>
      <c r="C21230">
        <v>660</v>
      </c>
      <c r="D21230">
        <v>58000</v>
      </c>
      <c r="E21230">
        <v>10325</v>
      </c>
      <c r="F21230" t="s">
        <v>11</v>
      </c>
      <c r="G21230">
        <v>12.29</v>
      </c>
      <c r="H21230">
        <v>13</v>
      </c>
      <c r="I21230">
        <v>32564</v>
      </c>
      <c r="J21230" t="s">
        <v>27</v>
      </c>
      <c r="K21230" t="s">
        <v>14</v>
      </c>
    </row>
    <row r="21231" spans="1:11" x14ac:dyDescent="0.25">
      <c r="A21231" t="s">
        <v>13</v>
      </c>
      <c r="B21231">
        <v>32.619999999999997</v>
      </c>
      <c r="C21231">
        <v>690</v>
      </c>
      <c r="D21231">
        <v>71900</v>
      </c>
      <c r="E21231">
        <v>12000</v>
      </c>
      <c r="F21231" t="s">
        <v>11</v>
      </c>
      <c r="G21231">
        <v>9.99</v>
      </c>
      <c r="H21231">
        <v>6</v>
      </c>
      <c r="I21231">
        <v>68026</v>
      </c>
      <c r="J21231" t="s">
        <v>26</v>
      </c>
      <c r="K21231" t="s">
        <v>10</v>
      </c>
    </row>
    <row r="21232" spans="1:11" x14ac:dyDescent="0.25">
      <c r="A21232" t="s">
        <v>13</v>
      </c>
      <c r="B21232">
        <v>9.49</v>
      </c>
      <c r="C21232">
        <v>665</v>
      </c>
      <c r="D21232">
        <v>78000</v>
      </c>
      <c r="E21232">
        <v>14400</v>
      </c>
      <c r="F21232" t="s">
        <v>11</v>
      </c>
      <c r="G21232">
        <v>10.99</v>
      </c>
      <c r="H21232">
        <v>10</v>
      </c>
      <c r="I21232">
        <v>19756</v>
      </c>
      <c r="J21232" t="s">
        <v>27</v>
      </c>
      <c r="K21232" t="s">
        <v>10</v>
      </c>
    </row>
    <row r="21233" spans="1:11" x14ac:dyDescent="0.25">
      <c r="A21233" t="s">
        <v>13</v>
      </c>
      <c r="B21233">
        <v>8.5299999999999994</v>
      </c>
      <c r="C21233">
        <v>670</v>
      </c>
      <c r="D21233">
        <v>125000</v>
      </c>
      <c r="E21233">
        <v>12000</v>
      </c>
      <c r="F21233" t="s">
        <v>11</v>
      </c>
      <c r="G21233">
        <v>11.99</v>
      </c>
      <c r="H21233">
        <v>7</v>
      </c>
      <c r="I21233">
        <v>24919</v>
      </c>
      <c r="J21233" t="s">
        <v>27</v>
      </c>
      <c r="K21233" t="s">
        <v>12</v>
      </c>
    </row>
    <row r="21234" spans="1:11" x14ac:dyDescent="0.25">
      <c r="A21234" t="s">
        <v>9</v>
      </c>
      <c r="B21234">
        <v>10.44</v>
      </c>
      <c r="C21234">
        <v>695</v>
      </c>
      <c r="D21234">
        <v>50000</v>
      </c>
      <c r="E21234">
        <v>14825</v>
      </c>
      <c r="F21234" t="s">
        <v>11</v>
      </c>
      <c r="G21234">
        <v>14.09</v>
      </c>
      <c r="H21234">
        <v>16</v>
      </c>
      <c r="I21234">
        <v>10816</v>
      </c>
      <c r="J21234" t="s">
        <v>27</v>
      </c>
      <c r="K21234" t="s">
        <v>14</v>
      </c>
    </row>
    <row r="21235" spans="1:11" x14ac:dyDescent="0.25">
      <c r="A21235" t="s">
        <v>13</v>
      </c>
      <c r="B21235">
        <v>10.26</v>
      </c>
      <c r="C21235">
        <v>675</v>
      </c>
      <c r="D21235">
        <v>60000</v>
      </c>
      <c r="E21235">
        <v>14500</v>
      </c>
      <c r="F21235" t="s">
        <v>8</v>
      </c>
      <c r="G21235">
        <v>19.989999999999998</v>
      </c>
      <c r="H21235">
        <v>9</v>
      </c>
      <c r="I21235">
        <v>27388</v>
      </c>
      <c r="J21235" t="s">
        <v>26</v>
      </c>
      <c r="K21235" t="s">
        <v>12</v>
      </c>
    </row>
    <row r="21236" spans="1:11" x14ac:dyDescent="0.25">
      <c r="A21236" t="s">
        <v>15</v>
      </c>
      <c r="B21236">
        <v>24.52</v>
      </c>
      <c r="C21236">
        <v>665</v>
      </c>
      <c r="D21236">
        <v>83000</v>
      </c>
      <c r="E21236">
        <v>10000</v>
      </c>
      <c r="F21236" t="s">
        <v>8</v>
      </c>
      <c r="G21236">
        <v>15.31</v>
      </c>
      <c r="H21236">
        <v>8</v>
      </c>
      <c r="I21236">
        <v>70360</v>
      </c>
      <c r="J21236" t="s">
        <v>27</v>
      </c>
      <c r="K21236" t="s">
        <v>12</v>
      </c>
    </row>
    <row r="21237" spans="1:11" x14ac:dyDescent="0.25">
      <c r="A21237" t="s">
        <v>9</v>
      </c>
      <c r="B21237">
        <v>16.36</v>
      </c>
      <c r="C21237">
        <v>730</v>
      </c>
      <c r="D21237">
        <v>200000</v>
      </c>
      <c r="E21237">
        <v>30000</v>
      </c>
      <c r="F21237" t="s">
        <v>11</v>
      </c>
      <c r="G21237">
        <v>8.24</v>
      </c>
      <c r="H21237">
        <v>19</v>
      </c>
      <c r="I21237">
        <v>493122</v>
      </c>
      <c r="J21237" t="s">
        <v>26</v>
      </c>
      <c r="K21237" t="s">
        <v>12</v>
      </c>
    </row>
    <row r="21238" spans="1:11" x14ac:dyDescent="0.25">
      <c r="A21238" t="s">
        <v>15</v>
      </c>
      <c r="B21238">
        <v>10.15</v>
      </c>
      <c r="C21238">
        <v>705</v>
      </c>
      <c r="D21238">
        <v>100000</v>
      </c>
      <c r="E21238">
        <v>15000</v>
      </c>
      <c r="F21238" t="s">
        <v>11</v>
      </c>
      <c r="G21238">
        <v>12.62</v>
      </c>
      <c r="H21238">
        <v>6</v>
      </c>
      <c r="I21238">
        <v>36331</v>
      </c>
      <c r="J21238" t="s">
        <v>28</v>
      </c>
      <c r="K21238" t="s">
        <v>12</v>
      </c>
    </row>
    <row r="21239" spans="1:11" x14ac:dyDescent="0.25">
      <c r="A21239" t="s">
        <v>9</v>
      </c>
      <c r="B21239">
        <v>33.06</v>
      </c>
      <c r="C21239">
        <v>675</v>
      </c>
      <c r="D21239">
        <v>31000</v>
      </c>
      <c r="E21239">
        <v>12400</v>
      </c>
      <c r="F21239" t="s">
        <v>11</v>
      </c>
      <c r="G21239">
        <v>21.49</v>
      </c>
      <c r="H21239">
        <v>20</v>
      </c>
      <c r="I21239">
        <v>109869</v>
      </c>
      <c r="J21239" t="s">
        <v>26</v>
      </c>
      <c r="K21239" t="s">
        <v>12</v>
      </c>
    </row>
    <row r="21240" spans="1:11" x14ac:dyDescent="0.25">
      <c r="A21240" t="s">
        <v>13</v>
      </c>
      <c r="B21240">
        <v>7.05</v>
      </c>
      <c r="C21240">
        <v>775</v>
      </c>
      <c r="D21240">
        <v>88800</v>
      </c>
      <c r="E21240">
        <v>25000</v>
      </c>
      <c r="F21240" t="s">
        <v>11</v>
      </c>
      <c r="G21240">
        <v>18.25</v>
      </c>
      <c r="H21240">
        <v>8</v>
      </c>
      <c r="I21240">
        <v>63205</v>
      </c>
      <c r="J21240" t="s">
        <v>28</v>
      </c>
      <c r="K21240" t="s">
        <v>10</v>
      </c>
    </row>
    <row r="21241" spans="1:11" x14ac:dyDescent="0.25">
      <c r="A21241" t="s">
        <v>13</v>
      </c>
      <c r="B21241">
        <v>33.97</v>
      </c>
      <c r="C21241">
        <v>675</v>
      </c>
      <c r="D21241">
        <v>36000</v>
      </c>
      <c r="E21241">
        <v>6000</v>
      </c>
      <c r="F21241" t="s">
        <v>11</v>
      </c>
      <c r="G21241">
        <v>16.29</v>
      </c>
      <c r="H21241">
        <v>8</v>
      </c>
      <c r="I21241">
        <v>16965</v>
      </c>
      <c r="J21241" t="s">
        <v>26</v>
      </c>
      <c r="K21241" t="s">
        <v>12</v>
      </c>
    </row>
    <row r="21242" spans="1:11" x14ac:dyDescent="0.25">
      <c r="A21242" t="s">
        <v>13</v>
      </c>
      <c r="B21242">
        <v>11.81</v>
      </c>
      <c r="C21242">
        <v>670</v>
      </c>
      <c r="D21242">
        <v>53844</v>
      </c>
      <c r="E21242">
        <v>10000</v>
      </c>
      <c r="F21242" t="s">
        <v>11</v>
      </c>
      <c r="G21242">
        <v>13.33</v>
      </c>
      <c r="H21242">
        <v>7</v>
      </c>
      <c r="I21242">
        <v>203675</v>
      </c>
      <c r="J21242" t="s">
        <v>28</v>
      </c>
      <c r="K21242" t="s">
        <v>10</v>
      </c>
    </row>
    <row r="21243" spans="1:11" x14ac:dyDescent="0.25">
      <c r="A21243" t="s">
        <v>9</v>
      </c>
      <c r="B21243">
        <v>6.2</v>
      </c>
      <c r="C21243">
        <v>685</v>
      </c>
      <c r="D21243">
        <v>120000</v>
      </c>
      <c r="E21243">
        <v>16800</v>
      </c>
      <c r="F21243" t="s">
        <v>11</v>
      </c>
      <c r="G21243">
        <v>15.8</v>
      </c>
      <c r="H21243">
        <v>9</v>
      </c>
      <c r="I21243">
        <v>10834</v>
      </c>
      <c r="J21243" t="s">
        <v>26</v>
      </c>
      <c r="K21243" t="s">
        <v>14</v>
      </c>
    </row>
    <row r="21244" spans="1:11" x14ac:dyDescent="0.25">
      <c r="A21244" t="s">
        <v>9</v>
      </c>
      <c r="B21244">
        <v>20.63</v>
      </c>
      <c r="C21244">
        <v>700</v>
      </c>
      <c r="D21244">
        <v>36000</v>
      </c>
      <c r="E21244">
        <v>8000</v>
      </c>
      <c r="F21244" t="s">
        <v>11</v>
      </c>
      <c r="G21244">
        <v>11.44</v>
      </c>
      <c r="H21244">
        <v>9</v>
      </c>
      <c r="I21244">
        <v>139173</v>
      </c>
      <c r="J21244" t="s">
        <v>27</v>
      </c>
      <c r="K21244" t="s">
        <v>14</v>
      </c>
    </row>
    <row r="21245" spans="1:11" x14ac:dyDescent="0.25">
      <c r="A21245" t="s">
        <v>13</v>
      </c>
      <c r="B21245">
        <v>25.99</v>
      </c>
      <c r="C21245">
        <v>720</v>
      </c>
      <c r="D21245">
        <v>64000</v>
      </c>
      <c r="E21245">
        <v>25000</v>
      </c>
      <c r="F21245" t="s">
        <v>11</v>
      </c>
      <c r="G21245">
        <v>11.47</v>
      </c>
      <c r="H21245">
        <v>16</v>
      </c>
      <c r="I21245">
        <v>52616</v>
      </c>
      <c r="J21245" t="s">
        <v>26</v>
      </c>
      <c r="K21245" t="s">
        <v>14</v>
      </c>
    </row>
    <row r="21246" spans="1:11" x14ac:dyDescent="0.25">
      <c r="A21246" t="s">
        <v>13</v>
      </c>
      <c r="B21246">
        <v>21.94</v>
      </c>
      <c r="C21246">
        <v>680</v>
      </c>
      <c r="D21246">
        <v>50000</v>
      </c>
      <c r="E21246">
        <v>23000</v>
      </c>
      <c r="F21246" t="s">
        <v>11</v>
      </c>
      <c r="G21246">
        <v>19.989999999999998</v>
      </c>
      <c r="H21246">
        <v>12</v>
      </c>
      <c r="I21246">
        <v>29928</v>
      </c>
      <c r="J21246" t="s">
        <v>27</v>
      </c>
      <c r="K21246" t="s">
        <v>12</v>
      </c>
    </row>
    <row r="21247" spans="1:11" x14ac:dyDescent="0.25">
      <c r="A21247" t="s">
        <v>15</v>
      </c>
      <c r="B21247">
        <v>20.64</v>
      </c>
      <c r="C21247">
        <v>700</v>
      </c>
      <c r="D21247">
        <v>135000</v>
      </c>
      <c r="E21247">
        <v>35000</v>
      </c>
      <c r="F21247" t="s">
        <v>11</v>
      </c>
      <c r="G21247">
        <v>11.53</v>
      </c>
      <c r="H21247">
        <v>9</v>
      </c>
      <c r="I21247">
        <v>221548</v>
      </c>
      <c r="J21247" t="s">
        <v>27</v>
      </c>
      <c r="K21247" t="s">
        <v>12</v>
      </c>
    </row>
    <row r="21248" spans="1:11" x14ac:dyDescent="0.25">
      <c r="A21248" t="s">
        <v>13</v>
      </c>
      <c r="B21248">
        <v>8.7899999999999991</v>
      </c>
      <c r="C21248">
        <v>665</v>
      </c>
      <c r="D21248">
        <v>52000</v>
      </c>
      <c r="E21248">
        <v>13050</v>
      </c>
      <c r="F21248" t="s">
        <v>11</v>
      </c>
      <c r="G21248">
        <v>18.239999999999998</v>
      </c>
      <c r="H21248">
        <v>15</v>
      </c>
      <c r="I21248">
        <v>8900</v>
      </c>
      <c r="J21248" t="s">
        <v>26</v>
      </c>
      <c r="K21248" t="s">
        <v>14</v>
      </c>
    </row>
    <row r="21249" spans="1:11" x14ac:dyDescent="0.25">
      <c r="A21249" t="s">
        <v>13</v>
      </c>
      <c r="B21249">
        <v>27.28</v>
      </c>
      <c r="C21249">
        <v>700</v>
      </c>
      <c r="D21249">
        <v>86000</v>
      </c>
      <c r="E21249">
        <v>22000</v>
      </c>
      <c r="F21249" t="s">
        <v>8</v>
      </c>
      <c r="G21249">
        <v>16.29</v>
      </c>
      <c r="H21249">
        <v>9</v>
      </c>
      <c r="I21249">
        <v>130605</v>
      </c>
      <c r="J21249" t="s">
        <v>27</v>
      </c>
      <c r="K21249" t="s">
        <v>12</v>
      </c>
    </row>
    <row r="21250" spans="1:11" x14ac:dyDescent="0.25">
      <c r="A21250" t="s">
        <v>9</v>
      </c>
      <c r="B21250">
        <v>13.5</v>
      </c>
      <c r="C21250">
        <v>670</v>
      </c>
      <c r="D21250">
        <v>65000</v>
      </c>
      <c r="E21250">
        <v>10000</v>
      </c>
      <c r="F21250" t="s">
        <v>11</v>
      </c>
      <c r="G21250">
        <v>9.93</v>
      </c>
      <c r="H21250">
        <v>12</v>
      </c>
      <c r="I21250">
        <v>22638</v>
      </c>
      <c r="J21250" t="s">
        <v>27</v>
      </c>
      <c r="K21250" t="s">
        <v>12</v>
      </c>
    </row>
    <row r="21251" spans="1:11" x14ac:dyDescent="0.25">
      <c r="A21251" t="s">
        <v>13</v>
      </c>
      <c r="B21251">
        <v>10.48</v>
      </c>
      <c r="C21251">
        <v>680</v>
      </c>
      <c r="D21251">
        <v>120000</v>
      </c>
      <c r="E21251">
        <v>20000</v>
      </c>
      <c r="F21251" t="s">
        <v>8</v>
      </c>
      <c r="G21251">
        <v>8.67</v>
      </c>
      <c r="H21251">
        <v>5</v>
      </c>
      <c r="I21251">
        <v>24328</v>
      </c>
      <c r="J21251" t="s">
        <v>27</v>
      </c>
      <c r="K21251" t="s">
        <v>14</v>
      </c>
    </row>
    <row r="21252" spans="1:11" x14ac:dyDescent="0.25">
      <c r="A21252" t="s">
        <v>13</v>
      </c>
      <c r="B21252">
        <v>23.6</v>
      </c>
      <c r="C21252">
        <v>670</v>
      </c>
      <c r="D21252">
        <v>62000</v>
      </c>
      <c r="E21252">
        <v>23800</v>
      </c>
      <c r="F21252" t="s">
        <v>8</v>
      </c>
      <c r="G21252">
        <v>18.55</v>
      </c>
      <c r="H21252">
        <v>16</v>
      </c>
      <c r="I21252">
        <v>72800</v>
      </c>
      <c r="J21252" t="s">
        <v>26</v>
      </c>
      <c r="K21252" t="s">
        <v>14</v>
      </c>
    </row>
    <row r="21253" spans="1:11" x14ac:dyDescent="0.25">
      <c r="A21253" t="s">
        <v>13</v>
      </c>
      <c r="B21253">
        <v>26.55</v>
      </c>
      <c r="C21253">
        <v>665</v>
      </c>
      <c r="D21253">
        <v>48000</v>
      </c>
      <c r="E21253">
        <v>16800</v>
      </c>
      <c r="F21253" t="s">
        <v>8</v>
      </c>
      <c r="G21253">
        <v>11.44</v>
      </c>
      <c r="H21253">
        <v>5</v>
      </c>
      <c r="I21253">
        <v>31803</v>
      </c>
      <c r="J21253" t="s">
        <v>26</v>
      </c>
      <c r="K21253" t="s">
        <v>10</v>
      </c>
    </row>
    <row r="21254" spans="1:11" x14ac:dyDescent="0.25">
      <c r="A21254" t="s">
        <v>9</v>
      </c>
      <c r="B21254">
        <v>34.96</v>
      </c>
      <c r="C21254">
        <v>685</v>
      </c>
      <c r="D21254">
        <v>32000</v>
      </c>
      <c r="E21254">
        <v>8525</v>
      </c>
      <c r="F21254" t="s">
        <v>11</v>
      </c>
      <c r="G21254">
        <v>26.24</v>
      </c>
      <c r="H21254">
        <v>12</v>
      </c>
      <c r="I21254">
        <v>128831</v>
      </c>
      <c r="J21254" t="s">
        <v>28</v>
      </c>
      <c r="K21254" t="s">
        <v>12</v>
      </c>
    </row>
    <row r="21255" spans="1:11" x14ac:dyDescent="0.25">
      <c r="A21255" t="s">
        <v>9</v>
      </c>
      <c r="B21255">
        <v>13.4</v>
      </c>
      <c r="C21255">
        <v>690</v>
      </c>
      <c r="D21255">
        <v>183300</v>
      </c>
      <c r="E21255">
        <v>20000</v>
      </c>
      <c r="F21255" t="s">
        <v>11</v>
      </c>
      <c r="G21255">
        <v>12.69</v>
      </c>
      <c r="H21255">
        <v>6</v>
      </c>
      <c r="I21255">
        <v>326305</v>
      </c>
      <c r="J21255" t="s">
        <v>27</v>
      </c>
      <c r="K21255" t="s">
        <v>14</v>
      </c>
    </row>
    <row r="21256" spans="1:11" x14ac:dyDescent="0.25">
      <c r="A21256" t="s">
        <v>13</v>
      </c>
      <c r="B21256">
        <v>9.15</v>
      </c>
      <c r="C21256">
        <v>690</v>
      </c>
      <c r="D21256">
        <v>79500</v>
      </c>
      <c r="E21256">
        <v>10000</v>
      </c>
      <c r="F21256" t="s">
        <v>11</v>
      </c>
      <c r="G21256">
        <v>11.49</v>
      </c>
      <c r="H21256">
        <v>24</v>
      </c>
      <c r="I21256">
        <v>74691</v>
      </c>
      <c r="J21256" t="s">
        <v>28</v>
      </c>
      <c r="K21256" t="s">
        <v>12</v>
      </c>
    </row>
    <row r="21257" spans="1:11" x14ac:dyDescent="0.25">
      <c r="A21257" t="s">
        <v>13</v>
      </c>
      <c r="B21257">
        <v>25.62</v>
      </c>
      <c r="C21257">
        <v>705</v>
      </c>
      <c r="D21257">
        <v>35000</v>
      </c>
      <c r="E21257">
        <v>11000</v>
      </c>
      <c r="F21257" t="s">
        <v>11</v>
      </c>
      <c r="G21257">
        <v>9.49</v>
      </c>
      <c r="H21257">
        <v>14</v>
      </c>
      <c r="I21257">
        <v>22930</v>
      </c>
      <c r="J21257" t="s">
        <v>28</v>
      </c>
      <c r="K21257" t="s">
        <v>12</v>
      </c>
    </row>
    <row r="21258" spans="1:11" x14ac:dyDescent="0.25">
      <c r="A21258" t="s">
        <v>13</v>
      </c>
      <c r="B21258">
        <v>13.76</v>
      </c>
      <c r="C21258">
        <v>660</v>
      </c>
      <c r="D21258">
        <v>150000</v>
      </c>
      <c r="E21258">
        <v>2500</v>
      </c>
      <c r="F21258" t="s">
        <v>11</v>
      </c>
      <c r="G21258">
        <v>11.99</v>
      </c>
      <c r="H21258">
        <v>13</v>
      </c>
      <c r="I21258">
        <v>68710</v>
      </c>
      <c r="J21258" t="s">
        <v>28</v>
      </c>
      <c r="K21258" t="s">
        <v>12</v>
      </c>
    </row>
    <row r="21259" spans="1:11" x14ac:dyDescent="0.25">
      <c r="A21259" t="s">
        <v>13</v>
      </c>
      <c r="B21259">
        <v>20.58</v>
      </c>
      <c r="C21259">
        <v>670</v>
      </c>
      <c r="D21259">
        <v>94000</v>
      </c>
      <c r="E21259">
        <v>34200</v>
      </c>
      <c r="F21259" t="s">
        <v>11</v>
      </c>
      <c r="G21259">
        <v>12.88</v>
      </c>
      <c r="H21259">
        <v>11</v>
      </c>
      <c r="I21259">
        <v>68528</v>
      </c>
      <c r="J21259" t="s">
        <v>27</v>
      </c>
      <c r="K21259" t="s">
        <v>12</v>
      </c>
    </row>
    <row r="21260" spans="1:11" x14ac:dyDescent="0.25">
      <c r="A21260" t="s">
        <v>13</v>
      </c>
      <c r="B21260">
        <v>16.63</v>
      </c>
      <c r="C21260">
        <v>785</v>
      </c>
      <c r="D21260">
        <v>52000</v>
      </c>
      <c r="E21260">
        <v>5000</v>
      </c>
      <c r="F21260" t="s">
        <v>11</v>
      </c>
      <c r="G21260">
        <v>5.32</v>
      </c>
      <c r="H21260">
        <v>7</v>
      </c>
      <c r="I21260">
        <v>50260</v>
      </c>
      <c r="J21260" t="s">
        <v>27</v>
      </c>
      <c r="K21260" t="s">
        <v>12</v>
      </c>
    </row>
    <row r="21261" spans="1:11" x14ac:dyDescent="0.25">
      <c r="A21261" t="s">
        <v>9</v>
      </c>
      <c r="B21261">
        <v>11.55</v>
      </c>
      <c r="C21261">
        <v>660</v>
      </c>
      <c r="D21261">
        <v>48000</v>
      </c>
      <c r="E21261">
        <v>5050</v>
      </c>
      <c r="F21261" t="s">
        <v>11</v>
      </c>
      <c r="G21261">
        <v>16.29</v>
      </c>
      <c r="H21261">
        <v>9</v>
      </c>
      <c r="I21261">
        <v>78202</v>
      </c>
      <c r="J21261" t="s">
        <v>28</v>
      </c>
      <c r="K21261" t="s">
        <v>14</v>
      </c>
    </row>
    <row r="21262" spans="1:11" x14ac:dyDescent="0.25">
      <c r="A21262" t="s">
        <v>13</v>
      </c>
      <c r="B21262">
        <v>15.77</v>
      </c>
      <c r="C21262">
        <v>680</v>
      </c>
      <c r="D21262">
        <v>50000</v>
      </c>
      <c r="E21262">
        <v>15000</v>
      </c>
      <c r="F21262" t="s">
        <v>11</v>
      </c>
      <c r="G21262">
        <v>11.99</v>
      </c>
      <c r="H21262">
        <v>18</v>
      </c>
      <c r="I21262">
        <v>62802</v>
      </c>
      <c r="J21262" t="s">
        <v>27</v>
      </c>
      <c r="K21262" t="s">
        <v>10</v>
      </c>
    </row>
    <row r="21263" spans="1:11" x14ac:dyDescent="0.25">
      <c r="A21263" t="s">
        <v>13</v>
      </c>
      <c r="B21263">
        <v>30.29</v>
      </c>
      <c r="C21263">
        <v>690</v>
      </c>
      <c r="D21263">
        <v>42960</v>
      </c>
      <c r="E21263">
        <v>18025</v>
      </c>
      <c r="F21263" t="s">
        <v>11</v>
      </c>
      <c r="G21263">
        <v>16.29</v>
      </c>
      <c r="H21263">
        <v>9</v>
      </c>
      <c r="I21263">
        <v>26095</v>
      </c>
      <c r="J21263" t="s">
        <v>27</v>
      </c>
      <c r="K21263" t="s">
        <v>12</v>
      </c>
    </row>
    <row r="21264" spans="1:11" x14ac:dyDescent="0.25">
      <c r="A21264" t="s">
        <v>9</v>
      </c>
      <c r="B21264">
        <v>11.02</v>
      </c>
      <c r="C21264">
        <v>800</v>
      </c>
      <c r="D21264">
        <v>103000</v>
      </c>
      <c r="E21264">
        <v>16000</v>
      </c>
      <c r="F21264" t="s">
        <v>11</v>
      </c>
      <c r="G21264">
        <v>5.32</v>
      </c>
      <c r="H21264">
        <v>11</v>
      </c>
      <c r="I21264">
        <v>272012</v>
      </c>
      <c r="J21264" t="s">
        <v>28</v>
      </c>
      <c r="K21264" t="s">
        <v>12</v>
      </c>
    </row>
    <row r="21265" spans="1:11" x14ac:dyDescent="0.25">
      <c r="A21265" t="s">
        <v>13</v>
      </c>
      <c r="B21265">
        <v>24.04</v>
      </c>
      <c r="C21265">
        <v>670</v>
      </c>
      <c r="D21265">
        <v>75000</v>
      </c>
      <c r="E21265">
        <v>8000</v>
      </c>
      <c r="F21265" t="s">
        <v>11</v>
      </c>
      <c r="G21265">
        <v>12.29</v>
      </c>
      <c r="H21265">
        <v>16</v>
      </c>
      <c r="I21265">
        <v>32736</v>
      </c>
      <c r="J21265" t="s">
        <v>26</v>
      </c>
      <c r="K21265" t="s">
        <v>12</v>
      </c>
    </row>
    <row r="21266" spans="1:11" x14ac:dyDescent="0.25">
      <c r="A21266" t="s">
        <v>9</v>
      </c>
      <c r="B21266">
        <v>19.739999999999998</v>
      </c>
      <c r="C21266">
        <v>715</v>
      </c>
      <c r="D21266">
        <v>65000</v>
      </c>
      <c r="E21266">
        <v>29175</v>
      </c>
      <c r="F21266" t="s">
        <v>8</v>
      </c>
      <c r="G21266">
        <v>15.1</v>
      </c>
      <c r="H21266">
        <v>10</v>
      </c>
      <c r="I21266">
        <v>228937</v>
      </c>
      <c r="J21266" t="s">
        <v>26</v>
      </c>
      <c r="K21266" t="s">
        <v>14</v>
      </c>
    </row>
    <row r="21267" spans="1:11" x14ac:dyDescent="0.25">
      <c r="A21267" t="s">
        <v>9</v>
      </c>
      <c r="B21267">
        <v>18.46</v>
      </c>
      <c r="C21267">
        <v>695</v>
      </c>
      <c r="D21267">
        <v>157000</v>
      </c>
      <c r="E21267">
        <v>20000</v>
      </c>
      <c r="F21267" t="s">
        <v>11</v>
      </c>
      <c r="G21267">
        <v>6.89</v>
      </c>
      <c r="H21267">
        <v>17</v>
      </c>
      <c r="I21267">
        <v>698511</v>
      </c>
      <c r="J21267" t="s">
        <v>27</v>
      </c>
      <c r="K21267" t="s">
        <v>14</v>
      </c>
    </row>
    <row r="21268" spans="1:11" x14ac:dyDescent="0.25">
      <c r="A21268" t="s">
        <v>13</v>
      </c>
      <c r="B21268">
        <v>28.47</v>
      </c>
      <c r="C21268">
        <v>665</v>
      </c>
      <c r="D21268">
        <v>98000</v>
      </c>
      <c r="E21268">
        <v>20000</v>
      </c>
      <c r="F21268" t="s">
        <v>8</v>
      </c>
      <c r="G21268">
        <v>22.15</v>
      </c>
      <c r="H21268">
        <v>26</v>
      </c>
      <c r="I21268">
        <v>66246</v>
      </c>
      <c r="J21268" t="s">
        <v>26</v>
      </c>
      <c r="K21268" t="s">
        <v>10</v>
      </c>
    </row>
    <row r="21269" spans="1:11" x14ac:dyDescent="0.25">
      <c r="A21269" t="s">
        <v>9</v>
      </c>
      <c r="B21269">
        <v>34.979999999999997</v>
      </c>
      <c r="C21269">
        <v>685</v>
      </c>
      <c r="D21269">
        <v>100000</v>
      </c>
      <c r="E21269">
        <v>24675</v>
      </c>
      <c r="F21269" t="s">
        <v>8</v>
      </c>
      <c r="G21269">
        <v>29.49</v>
      </c>
      <c r="H21269">
        <v>13</v>
      </c>
      <c r="I21269">
        <v>384729</v>
      </c>
      <c r="J21269" t="s">
        <v>26</v>
      </c>
      <c r="K21269" t="s">
        <v>12</v>
      </c>
    </row>
    <row r="21270" spans="1:11" x14ac:dyDescent="0.25">
      <c r="A21270" t="s">
        <v>13</v>
      </c>
      <c r="B21270">
        <v>17.809999999999999</v>
      </c>
      <c r="C21270">
        <v>675</v>
      </c>
      <c r="D21270">
        <v>37000</v>
      </c>
      <c r="E21270">
        <v>8000</v>
      </c>
      <c r="F21270" t="s">
        <v>11</v>
      </c>
      <c r="G21270">
        <v>11.49</v>
      </c>
      <c r="H21270">
        <v>6</v>
      </c>
      <c r="I21270">
        <v>21840</v>
      </c>
      <c r="J21270" t="s">
        <v>27</v>
      </c>
      <c r="K21270" t="s">
        <v>12</v>
      </c>
    </row>
    <row r="21271" spans="1:11" x14ac:dyDescent="0.25">
      <c r="A21271" t="s">
        <v>9</v>
      </c>
      <c r="B21271">
        <v>24.35</v>
      </c>
      <c r="C21271">
        <v>710</v>
      </c>
      <c r="D21271">
        <v>17500</v>
      </c>
      <c r="E21271">
        <v>7625</v>
      </c>
      <c r="F21271" t="s">
        <v>11</v>
      </c>
      <c r="G21271">
        <v>15.31</v>
      </c>
      <c r="H21271">
        <v>11</v>
      </c>
      <c r="I21271">
        <v>7102</v>
      </c>
      <c r="J21271" t="s">
        <v>26</v>
      </c>
      <c r="K21271" t="s">
        <v>14</v>
      </c>
    </row>
    <row r="21272" spans="1:11" x14ac:dyDescent="0.25">
      <c r="A21272" t="s">
        <v>9</v>
      </c>
      <c r="B21272">
        <v>7.61</v>
      </c>
      <c r="C21272">
        <v>705</v>
      </c>
      <c r="D21272">
        <v>54000</v>
      </c>
      <c r="E21272">
        <v>10200</v>
      </c>
      <c r="F21272" t="s">
        <v>11</v>
      </c>
      <c r="G21272">
        <v>13.33</v>
      </c>
      <c r="H21272">
        <v>10</v>
      </c>
      <c r="I21272">
        <v>6639</v>
      </c>
      <c r="J21272" t="s">
        <v>27</v>
      </c>
      <c r="K21272" t="s">
        <v>14</v>
      </c>
    </row>
    <row r="21273" spans="1:11" x14ac:dyDescent="0.25">
      <c r="A21273" t="s">
        <v>13</v>
      </c>
      <c r="B21273">
        <v>13.37</v>
      </c>
      <c r="C21273">
        <v>690</v>
      </c>
      <c r="D21273">
        <v>28000</v>
      </c>
      <c r="E21273">
        <v>12000</v>
      </c>
      <c r="F21273" t="s">
        <v>11</v>
      </c>
      <c r="G21273">
        <v>9.17</v>
      </c>
      <c r="H21273">
        <v>15</v>
      </c>
      <c r="I21273">
        <v>4487</v>
      </c>
      <c r="J21273" t="s">
        <v>27</v>
      </c>
      <c r="K21273" t="s">
        <v>10</v>
      </c>
    </row>
    <row r="21274" spans="1:11" x14ac:dyDescent="0.25">
      <c r="A21274" t="s">
        <v>13</v>
      </c>
      <c r="B21274">
        <v>17.88</v>
      </c>
      <c r="C21274">
        <v>675</v>
      </c>
      <c r="D21274">
        <v>71000</v>
      </c>
      <c r="E21274">
        <v>6000</v>
      </c>
      <c r="F21274" t="s">
        <v>11</v>
      </c>
      <c r="G21274">
        <v>10.99</v>
      </c>
      <c r="H21274">
        <v>7</v>
      </c>
      <c r="I21274">
        <v>40461</v>
      </c>
      <c r="J21274" t="s">
        <v>27</v>
      </c>
      <c r="K21274" t="s">
        <v>12</v>
      </c>
    </row>
    <row r="21275" spans="1:11" x14ac:dyDescent="0.25">
      <c r="A21275" t="s">
        <v>13</v>
      </c>
      <c r="B21275">
        <v>9.48</v>
      </c>
      <c r="C21275">
        <v>665</v>
      </c>
      <c r="D21275">
        <v>72000</v>
      </c>
      <c r="E21275">
        <v>7000</v>
      </c>
      <c r="F21275" t="s">
        <v>11</v>
      </c>
      <c r="G21275">
        <v>9.16</v>
      </c>
      <c r="H21275">
        <v>7</v>
      </c>
      <c r="I21275">
        <v>18623</v>
      </c>
      <c r="J21275" t="s">
        <v>27</v>
      </c>
      <c r="K21275" t="s">
        <v>12</v>
      </c>
    </row>
    <row r="21276" spans="1:11" x14ac:dyDescent="0.25">
      <c r="A21276" t="s">
        <v>13</v>
      </c>
      <c r="B21276">
        <v>11.06</v>
      </c>
      <c r="C21276">
        <v>675</v>
      </c>
      <c r="D21276">
        <v>80000</v>
      </c>
      <c r="E21276">
        <v>12000</v>
      </c>
      <c r="F21276" t="s">
        <v>11</v>
      </c>
      <c r="G21276">
        <v>9.75</v>
      </c>
      <c r="H21276">
        <v>9</v>
      </c>
      <c r="I21276">
        <v>20404</v>
      </c>
      <c r="J21276" t="s">
        <v>28</v>
      </c>
      <c r="K21276" t="s">
        <v>16</v>
      </c>
    </row>
    <row r="21277" spans="1:11" x14ac:dyDescent="0.25">
      <c r="A21277" t="s">
        <v>13</v>
      </c>
      <c r="B21277">
        <v>28.43</v>
      </c>
      <c r="C21277">
        <v>680</v>
      </c>
      <c r="D21277">
        <v>35000</v>
      </c>
      <c r="E21277">
        <v>15350</v>
      </c>
      <c r="F21277" t="s">
        <v>8</v>
      </c>
      <c r="G21277">
        <v>15.61</v>
      </c>
      <c r="H21277">
        <v>3</v>
      </c>
      <c r="I21277">
        <v>43348</v>
      </c>
      <c r="J21277" t="s">
        <v>27</v>
      </c>
      <c r="K21277" t="s">
        <v>10</v>
      </c>
    </row>
    <row r="21278" spans="1:11" x14ac:dyDescent="0.25">
      <c r="A21278" t="s">
        <v>9</v>
      </c>
      <c r="B21278">
        <v>13.86</v>
      </c>
      <c r="C21278">
        <v>675</v>
      </c>
      <c r="D21278">
        <v>104000</v>
      </c>
      <c r="E21278">
        <v>10000</v>
      </c>
      <c r="F21278" t="s">
        <v>8</v>
      </c>
      <c r="G21278">
        <v>12.29</v>
      </c>
      <c r="H21278">
        <v>9</v>
      </c>
      <c r="I21278">
        <v>422234</v>
      </c>
      <c r="J21278" t="s">
        <v>27</v>
      </c>
      <c r="K21278" t="s">
        <v>14</v>
      </c>
    </row>
    <row r="21279" spans="1:11" x14ac:dyDescent="0.25">
      <c r="A21279" t="s">
        <v>13</v>
      </c>
      <c r="B21279">
        <v>15.42</v>
      </c>
      <c r="C21279">
        <v>660</v>
      </c>
      <c r="D21279">
        <v>100000</v>
      </c>
      <c r="E21279">
        <v>19200</v>
      </c>
      <c r="F21279" t="s">
        <v>8</v>
      </c>
      <c r="G21279">
        <v>22.74</v>
      </c>
      <c r="H21279">
        <v>10</v>
      </c>
      <c r="I21279">
        <v>32063</v>
      </c>
      <c r="J21279" t="s">
        <v>28</v>
      </c>
      <c r="K21279" t="s">
        <v>12</v>
      </c>
    </row>
    <row r="21280" spans="1:11" x14ac:dyDescent="0.25">
      <c r="A21280" t="s">
        <v>15</v>
      </c>
      <c r="B21280">
        <v>26.29</v>
      </c>
      <c r="C21280">
        <v>695</v>
      </c>
      <c r="D21280">
        <v>61250</v>
      </c>
      <c r="E21280">
        <v>20000</v>
      </c>
      <c r="F21280" t="s">
        <v>11</v>
      </c>
      <c r="G21280">
        <v>10.49</v>
      </c>
      <c r="H21280">
        <v>14</v>
      </c>
      <c r="I21280">
        <v>142542</v>
      </c>
      <c r="J21280" t="s">
        <v>28</v>
      </c>
      <c r="K21280" t="s">
        <v>12</v>
      </c>
    </row>
    <row r="21281" spans="1:11" x14ac:dyDescent="0.25">
      <c r="A21281" t="s">
        <v>15</v>
      </c>
      <c r="B21281">
        <v>15.98</v>
      </c>
      <c r="C21281">
        <v>695</v>
      </c>
      <c r="D21281">
        <v>75000</v>
      </c>
      <c r="E21281">
        <v>10000</v>
      </c>
      <c r="F21281" t="s">
        <v>11</v>
      </c>
      <c r="G21281">
        <v>8.67</v>
      </c>
      <c r="H21281">
        <v>21</v>
      </c>
      <c r="I21281">
        <v>51560</v>
      </c>
      <c r="J21281" t="s">
        <v>27</v>
      </c>
      <c r="K21281" t="s">
        <v>14</v>
      </c>
    </row>
    <row r="21282" spans="1:11" x14ac:dyDescent="0.25">
      <c r="A21282" t="s">
        <v>13</v>
      </c>
      <c r="B21282">
        <v>27.2</v>
      </c>
      <c r="C21282">
        <v>670</v>
      </c>
      <c r="D21282">
        <v>44000</v>
      </c>
      <c r="E21282">
        <v>9800</v>
      </c>
      <c r="F21282" t="s">
        <v>11</v>
      </c>
      <c r="G21282">
        <v>12.79</v>
      </c>
      <c r="H21282">
        <v>12</v>
      </c>
      <c r="I21282">
        <v>53049</v>
      </c>
      <c r="J21282" t="s">
        <v>28</v>
      </c>
      <c r="K21282" t="s">
        <v>14</v>
      </c>
    </row>
    <row r="21283" spans="1:11" x14ac:dyDescent="0.25">
      <c r="A21283" t="s">
        <v>13</v>
      </c>
      <c r="B21283">
        <v>20.43</v>
      </c>
      <c r="C21283">
        <v>685</v>
      </c>
      <c r="D21283">
        <v>32000</v>
      </c>
      <c r="E21283">
        <v>11000</v>
      </c>
      <c r="F21283" t="s">
        <v>8</v>
      </c>
      <c r="G21283">
        <v>9.16</v>
      </c>
      <c r="H21283">
        <v>13</v>
      </c>
      <c r="I21283">
        <v>54051</v>
      </c>
      <c r="J21283" t="s">
        <v>28</v>
      </c>
      <c r="K21283" t="s">
        <v>12</v>
      </c>
    </row>
    <row r="21284" spans="1:11" x14ac:dyDescent="0.25">
      <c r="A21284" t="s">
        <v>13</v>
      </c>
      <c r="B21284">
        <v>26.93</v>
      </c>
      <c r="C21284">
        <v>665</v>
      </c>
      <c r="D21284">
        <v>84000</v>
      </c>
      <c r="E21284">
        <v>15000</v>
      </c>
      <c r="F21284" t="s">
        <v>11</v>
      </c>
      <c r="G21284">
        <v>11.44</v>
      </c>
      <c r="H21284">
        <v>7</v>
      </c>
      <c r="I21284">
        <v>54983</v>
      </c>
      <c r="J21284" t="s">
        <v>26</v>
      </c>
      <c r="K21284" t="s">
        <v>14</v>
      </c>
    </row>
    <row r="21285" spans="1:11" x14ac:dyDescent="0.25">
      <c r="A21285" t="s">
        <v>13</v>
      </c>
      <c r="B21285">
        <v>9.43</v>
      </c>
      <c r="C21285">
        <v>660</v>
      </c>
      <c r="D21285">
        <v>42000</v>
      </c>
      <c r="E21285">
        <v>13000</v>
      </c>
      <c r="F21285" t="s">
        <v>8</v>
      </c>
      <c r="G21285">
        <v>15.61</v>
      </c>
      <c r="H21285">
        <v>7</v>
      </c>
      <c r="I21285">
        <v>8410</v>
      </c>
      <c r="J21285" t="s">
        <v>27</v>
      </c>
      <c r="K21285" t="s">
        <v>12</v>
      </c>
    </row>
    <row r="21286" spans="1:11" x14ac:dyDescent="0.25">
      <c r="A21286" t="s">
        <v>13</v>
      </c>
      <c r="B21286">
        <v>12.68</v>
      </c>
      <c r="C21286">
        <v>675</v>
      </c>
      <c r="D21286">
        <v>65000</v>
      </c>
      <c r="E21286">
        <v>15000</v>
      </c>
      <c r="F21286" t="s">
        <v>11</v>
      </c>
      <c r="G21286">
        <v>11.39</v>
      </c>
      <c r="H21286">
        <v>17</v>
      </c>
      <c r="I21286">
        <v>71642</v>
      </c>
      <c r="J21286" t="s">
        <v>27</v>
      </c>
      <c r="K21286" t="s">
        <v>12</v>
      </c>
    </row>
    <row r="21287" spans="1:11" x14ac:dyDescent="0.25">
      <c r="A21287" t="s">
        <v>9</v>
      </c>
      <c r="B21287">
        <v>23.66</v>
      </c>
      <c r="C21287">
        <v>740</v>
      </c>
      <c r="D21287">
        <v>86250</v>
      </c>
      <c r="E21287">
        <v>19875</v>
      </c>
      <c r="F21287" t="s">
        <v>8</v>
      </c>
      <c r="G21287">
        <v>11.99</v>
      </c>
      <c r="H21287">
        <v>13</v>
      </c>
      <c r="I21287">
        <v>112989</v>
      </c>
      <c r="J21287" t="s">
        <v>28</v>
      </c>
      <c r="K21287" t="s">
        <v>14</v>
      </c>
    </row>
    <row r="21288" spans="1:11" x14ac:dyDescent="0.25">
      <c r="A21288" t="s">
        <v>9</v>
      </c>
      <c r="B21288">
        <v>32.01</v>
      </c>
      <c r="C21288">
        <v>675</v>
      </c>
      <c r="D21288">
        <v>80000</v>
      </c>
      <c r="E21288">
        <v>16000</v>
      </c>
      <c r="F21288" t="s">
        <v>11</v>
      </c>
      <c r="G21288">
        <v>9.93</v>
      </c>
      <c r="H21288">
        <v>15</v>
      </c>
      <c r="I21288">
        <v>97680</v>
      </c>
      <c r="J21288" t="s">
        <v>26</v>
      </c>
      <c r="K21288" t="s">
        <v>12</v>
      </c>
    </row>
    <row r="21289" spans="1:11" x14ac:dyDescent="0.25">
      <c r="A21289" t="s">
        <v>15</v>
      </c>
      <c r="B21289">
        <v>37.51</v>
      </c>
      <c r="C21289">
        <v>680</v>
      </c>
      <c r="D21289">
        <v>78000</v>
      </c>
      <c r="E21289">
        <v>7000</v>
      </c>
      <c r="F21289" t="s">
        <v>11</v>
      </c>
      <c r="G21289">
        <v>12.69</v>
      </c>
      <c r="H21289">
        <v>23</v>
      </c>
      <c r="I21289">
        <v>107391</v>
      </c>
      <c r="J21289" t="s">
        <v>26</v>
      </c>
      <c r="K21289" t="s">
        <v>14</v>
      </c>
    </row>
    <row r="21290" spans="1:11" x14ac:dyDescent="0.25">
      <c r="A21290" t="s">
        <v>13</v>
      </c>
      <c r="B21290">
        <v>23.02</v>
      </c>
      <c r="C21290">
        <v>705</v>
      </c>
      <c r="D21290">
        <v>60000</v>
      </c>
      <c r="E21290">
        <v>16500</v>
      </c>
      <c r="F21290" t="s">
        <v>11</v>
      </c>
      <c r="G21290">
        <v>8.19</v>
      </c>
      <c r="H21290">
        <v>23</v>
      </c>
      <c r="I21290">
        <v>283657</v>
      </c>
      <c r="J21290" t="s">
        <v>27</v>
      </c>
      <c r="K21290" t="s">
        <v>14</v>
      </c>
    </row>
    <row r="21291" spans="1:11" x14ac:dyDescent="0.25">
      <c r="A21291" t="s">
        <v>13</v>
      </c>
      <c r="B21291">
        <v>12.36</v>
      </c>
      <c r="C21291">
        <v>730</v>
      </c>
      <c r="D21291">
        <v>20000</v>
      </c>
      <c r="E21291">
        <v>2500</v>
      </c>
      <c r="F21291" t="s">
        <v>11</v>
      </c>
      <c r="G21291">
        <v>5.32</v>
      </c>
      <c r="H21291">
        <v>10</v>
      </c>
      <c r="I21291">
        <v>8201</v>
      </c>
      <c r="J21291" t="s">
        <v>28</v>
      </c>
      <c r="K21291" t="s">
        <v>12</v>
      </c>
    </row>
    <row r="21292" spans="1:11" x14ac:dyDescent="0.25">
      <c r="A21292" t="s">
        <v>13</v>
      </c>
      <c r="B21292">
        <v>9.81</v>
      </c>
      <c r="C21292">
        <v>660</v>
      </c>
      <c r="D21292">
        <v>35000</v>
      </c>
      <c r="E21292">
        <v>5000</v>
      </c>
      <c r="F21292" t="s">
        <v>11</v>
      </c>
      <c r="G21292">
        <v>9.99</v>
      </c>
      <c r="H21292">
        <v>8</v>
      </c>
      <c r="I21292">
        <v>6185</v>
      </c>
      <c r="J21292" t="s">
        <v>26</v>
      </c>
      <c r="K21292" t="s">
        <v>12</v>
      </c>
    </row>
    <row r="21293" spans="1:11" x14ac:dyDescent="0.25">
      <c r="A21293" t="s">
        <v>9</v>
      </c>
      <c r="B21293">
        <v>14.66</v>
      </c>
      <c r="C21293">
        <v>715</v>
      </c>
      <c r="D21293">
        <v>84000</v>
      </c>
      <c r="E21293">
        <v>12000</v>
      </c>
      <c r="F21293" t="s">
        <v>8</v>
      </c>
      <c r="G21293">
        <v>16.989999999999998</v>
      </c>
      <c r="H21293">
        <v>27</v>
      </c>
      <c r="I21293">
        <v>223016</v>
      </c>
      <c r="J21293" t="s">
        <v>26</v>
      </c>
      <c r="K21293" t="s">
        <v>10</v>
      </c>
    </row>
    <row r="21294" spans="1:11" x14ac:dyDescent="0.25">
      <c r="A21294" t="s">
        <v>13</v>
      </c>
      <c r="B21294">
        <v>28.18</v>
      </c>
      <c r="C21294">
        <v>680</v>
      </c>
      <c r="D21294">
        <v>45000</v>
      </c>
      <c r="E21294">
        <v>21600</v>
      </c>
      <c r="F21294" t="s">
        <v>11</v>
      </c>
      <c r="G21294">
        <v>12.59</v>
      </c>
      <c r="H21294">
        <v>13</v>
      </c>
      <c r="I21294">
        <v>36665</v>
      </c>
      <c r="J21294" t="s">
        <v>27</v>
      </c>
      <c r="K21294" t="s">
        <v>12</v>
      </c>
    </row>
    <row r="21295" spans="1:11" x14ac:dyDescent="0.25">
      <c r="A21295" t="s">
        <v>9</v>
      </c>
      <c r="B21295">
        <v>25.14</v>
      </c>
      <c r="C21295">
        <v>665</v>
      </c>
      <c r="D21295">
        <v>110000</v>
      </c>
      <c r="E21295">
        <v>35000</v>
      </c>
      <c r="F21295" t="s">
        <v>11</v>
      </c>
      <c r="G21295">
        <v>13.98</v>
      </c>
      <c r="H21295">
        <v>12</v>
      </c>
      <c r="I21295">
        <v>480235</v>
      </c>
      <c r="J21295" t="s">
        <v>26</v>
      </c>
      <c r="K21295" t="s">
        <v>14</v>
      </c>
    </row>
    <row r="21296" spans="1:11" x14ac:dyDescent="0.25">
      <c r="A21296" t="s">
        <v>13</v>
      </c>
      <c r="B21296">
        <v>26.75</v>
      </c>
      <c r="C21296">
        <v>690</v>
      </c>
      <c r="D21296">
        <v>50000</v>
      </c>
      <c r="E21296">
        <v>16000</v>
      </c>
      <c r="F21296" t="s">
        <v>8</v>
      </c>
      <c r="G21296">
        <v>19.989999999999998</v>
      </c>
      <c r="H21296">
        <v>11</v>
      </c>
      <c r="I21296">
        <v>198656</v>
      </c>
      <c r="J21296" t="s">
        <v>28</v>
      </c>
      <c r="K21296" t="s">
        <v>14</v>
      </c>
    </row>
    <row r="21297" spans="1:11" x14ac:dyDescent="0.25">
      <c r="A21297" t="s">
        <v>9</v>
      </c>
      <c r="B21297">
        <v>29.65</v>
      </c>
      <c r="C21297">
        <v>730</v>
      </c>
      <c r="D21297">
        <v>46416</v>
      </c>
      <c r="E21297">
        <v>10000</v>
      </c>
      <c r="F21297" t="s">
        <v>8</v>
      </c>
      <c r="G21297">
        <v>9.16</v>
      </c>
      <c r="H21297">
        <v>8</v>
      </c>
      <c r="I21297">
        <v>123934</v>
      </c>
      <c r="J21297" t="s">
        <v>28</v>
      </c>
      <c r="K21297" t="s">
        <v>14</v>
      </c>
    </row>
    <row r="21298" spans="1:11" x14ac:dyDescent="0.25">
      <c r="A21298" t="s">
        <v>15</v>
      </c>
      <c r="B21298">
        <v>20.25</v>
      </c>
      <c r="C21298">
        <v>670</v>
      </c>
      <c r="D21298">
        <v>72000</v>
      </c>
      <c r="E21298">
        <v>10000</v>
      </c>
      <c r="F21298" t="s">
        <v>11</v>
      </c>
      <c r="G21298">
        <v>11.53</v>
      </c>
      <c r="H21298">
        <v>12</v>
      </c>
      <c r="I21298">
        <v>40668</v>
      </c>
      <c r="J21298" t="s">
        <v>27</v>
      </c>
      <c r="K21298" t="s">
        <v>14</v>
      </c>
    </row>
    <row r="21299" spans="1:11" x14ac:dyDescent="0.25">
      <c r="A21299" t="s">
        <v>9</v>
      </c>
      <c r="B21299">
        <v>20.190000000000001</v>
      </c>
      <c r="C21299">
        <v>710</v>
      </c>
      <c r="D21299">
        <v>115000</v>
      </c>
      <c r="E21299">
        <v>35000</v>
      </c>
      <c r="F21299" t="s">
        <v>11</v>
      </c>
      <c r="G21299">
        <v>13.35</v>
      </c>
      <c r="H21299">
        <v>17</v>
      </c>
      <c r="I21299">
        <v>373531</v>
      </c>
      <c r="J21299" t="s">
        <v>26</v>
      </c>
      <c r="K21299" t="s">
        <v>14</v>
      </c>
    </row>
    <row r="21300" spans="1:11" x14ac:dyDescent="0.25">
      <c r="A21300" t="s">
        <v>13</v>
      </c>
      <c r="B21300">
        <v>25.03</v>
      </c>
      <c r="C21300">
        <v>710</v>
      </c>
      <c r="D21300">
        <v>17500</v>
      </c>
      <c r="E21300">
        <v>4800</v>
      </c>
      <c r="F21300" t="s">
        <v>11</v>
      </c>
      <c r="G21300">
        <v>13.66</v>
      </c>
      <c r="H21300">
        <v>15</v>
      </c>
      <c r="I21300">
        <v>107093</v>
      </c>
      <c r="J21300" t="s">
        <v>28</v>
      </c>
      <c r="K21300" t="s">
        <v>14</v>
      </c>
    </row>
    <row r="21301" spans="1:11" x14ac:dyDescent="0.25">
      <c r="A21301" t="s">
        <v>15</v>
      </c>
      <c r="B21301">
        <v>12.43</v>
      </c>
      <c r="C21301">
        <v>730</v>
      </c>
      <c r="D21301">
        <v>67200</v>
      </c>
      <c r="E21301">
        <v>16000</v>
      </c>
      <c r="F21301" t="s">
        <v>8</v>
      </c>
      <c r="G21301">
        <v>14.64</v>
      </c>
      <c r="H21301">
        <v>8</v>
      </c>
      <c r="I21301">
        <v>209392</v>
      </c>
      <c r="J21301" t="s">
        <v>26</v>
      </c>
      <c r="K21301" t="s">
        <v>14</v>
      </c>
    </row>
    <row r="21302" spans="1:11" x14ac:dyDescent="0.25">
      <c r="A21302" t="s">
        <v>9</v>
      </c>
      <c r="B21302">
        <v>22.21</v>
      </c>
      <c r="C21302">
        <v>765</v>
      </c>
      <c r="D21302">
        <v>63500</v>
      </c>
      <c r="E21302">
        <v>18000</v>
      </c>
      <c r="F21302" t="s">
        <v>8</v>
      </c>
      <c r="G21302">
        <v>10.99</v>
      </c>
      <c r="H21302">
        <v>9</v>
      </c>
      <c r="I21302">
        <v>186799</v>
      </c>
      <c r="J21302" t="s">
        <v>28</v>
      </c>
      <c r="K21302" t="s">
        <v>12</v>
      </c>
    </row>
    <row r="21303" spans="1:11" x14ac:dyDescent="0.25">
      <c r="A21303" t="s">
        <v>9</v>
      </c>
      <c r="B21303">
        <v>11.81</v>
      </c>
      <c r="C21303">
        <v>785</v>
      </c>
      <c r="D21303">
        <v>170000</v>
      </c>
      <c r="E21303">
        <v>13000</v>
      </c>
      <c r="F21303" t="s">
        <v>8</v>
      </c>
      <c r="G21303">
        <v>7.89</v>
      </c>
      <c r="H21303">
        <v>28</v>
      </c>
      <c r="I21303">
        <v>199727</v>
      </c>
      <c r="J21303" t="s">
        <v>28</v>
      </c>
      <c r="K21303" t="s">
        <v>14</v>
      </c>
    </row>
    <row r="21304" spans="1:11" x14ac:dyDescent="0.25">
      <c r="A21304" t="s">
        <v>9</v>
      </c>
      <c r="B21304">
        <v>8.16</v>
      </c>
      <c r="C21304">
        <v>675</v>
      </c>
      <c r="D21304">
        <v>65000</v>
      </c>
      <c r="E21304">
        <v>12000</v>
      </c>
      <c r="F21304" t="s">
        <v>11</v>
      </c>
      <c r="G21304">
        <v>11.53</v>
      </c>
      <c r="H21304">
        <v>19</v>
      </c>
      <c r="I21304">
        <v>33677</v>
      </c>
      <c r="J21304" t="s">
        <v>26</v>
      </c>
      <c r="K21304" t="s">
        <v>14</v>
      </c>
    </row>
    <row r="21305" spans="1:11" x14ac:dyDescent="0.25">
      <c r="A21305" t="s">
        <v>9</v>
      </c>
      <c r="B21305">
        <v>17.28</v>
      </c>
      <c r="C21305">
        <v>705</v>
      </c>
      <c r="D21305">
        <v>70000</v>
      </c>
      <c r="E21305">
        <v>15000</v>
      </c>
      <c r="F21305" t="s">
        <v>8</v>
      </c>
      <c r="G21305">
        <v>15.61</v>
      </c>
      <c r="H21305">
        <v>10</v>
      </c>
      <c r="I21305">
        <v>32009</v>
      </c>
      <c r="J21305" t="s">
        <v>27</v>
      </c>
      <c r="K21305" t="s">
        <v>12</v>
      </c>
    </row>
    <row r="21306" spans="1:11" x14ac:dyDescent="0.25">
      <c r="A21306" t="s">
        <v>15</v>
      </c>
      <c r="B21306">
        <v>27.31</v>
      </c>
      <c r="C21306">
        <v>700</v>
      </c>
      <c r="D21306">
        <v>41340</v>
      </c>
      <c r="E21306">
        <v>6000</v>
      </c>
      <c r="F21306" t="s">
        <v>11</v>
      </c>
      <c r="G21306">
        <v>7.89</v>
      </c>
      <c r="H21306">
        <v>10</v>
      </c>
      <c r="I21306">
        <v>37188</v>
      </c>
      <c r="J21306" t="s">
        <v>26</v>
      </c>
      <c r="K21306" t="s">
        <v>12</v>
      </c>
    </row>
    <row r="21307" spans="1:11" x14ac:dyDescent="0.25">
      <c r="A21307" t="s">
        <v>13</v>
      </c>
      <c r="B21307">
        <v>27.98</v>
      </c>
      <c r="C21307">
        <v>695</v>
      </c>
      <c r="D21307">
        <v>60000</v>
      </c>
      <c r="E21307">
        <v>6000</v>
      </c>
      <c r="F21307" t="s">
        <v>11</v>
      </c>
      <c r="G21307">
        <v>11.53</v>
      </c>
      <c r="H21307">
        <v>13</v>
      </c>
      <c r="I21307">
        <v>168908</v>
      </c>
      <c r="J21307" t="s">
        <v>28</v>
      </c>
      <c r="K21307" t="s">
        <v>14</v>
      </c>
    </row>
    <row r="21308" spans="1:11" x14ac:dyDescent="0.25">
      <c r="A21308" t="s">
        <v>9</v>
      </c>
      <c r="B21308">
        <v>4.3099999999999996</v>
      </c>
      <c r="C21308">
        <v>690</v>
      </c>
      <c r="D21308">
        <v>230000</v>
      </c>
      <c r="E21308">
        <v>26000</v>
      </c>
      <c r="F21308" t="s">
        <v>8</v>
      </c>
      <c r="G21308">
        <v>15.61</v>
      </c>
      <c r="H21308">
        <v>5</v>
      </c>
      <c r="I21308">
        <v>18340</v>
      </c>
      <c r="J21308" t="s">
        <v>27</v>
      </c>
      <c r="K21308" t="s">
        <v>14</v>
      </c>
    </row>
    <row r="21309" spans="1:11" x14ac:dyDescent="0.25">
      <c r="A21309" t="s">
        <v>9</v>
      </c>
      <c r="B21309">
        <v>19.329999999999998</v>
      </c>
      <c r="C21309">
        <v>660</v>
      </c>
      <c r="D21309">
        <v>110000</v>
      </c>
      <c r="E21309">
        <v>15000</v>
      </c>
      <c r="F21309" t="s">
        <v>11</v>
      </c>
      <c r="G21309">
        <v>15.61</v>
      </c>
      <c r="H21309">
        <v>14</v>
      </c>
      <c r="I21309">
        <v>286546</v>
      </c>
      <c r="J21309" t="s">
        <v>27</v>
      </c>
      <c r="K21309" t="s">
        <v>14</v>
      </c>
    </row>
    <row r="21310" spans="1:11" x14ac:dyDescent="0.25">
      <c r="A21310" t="s">
        <v>9</v>
      </c>
      <c r="B21310">
        <v>20.81</v>
      </c>
      <c r="C21310">
        <v>660</v>
      </c>
      <c r="D21310">
        <v>50000</v>
      </c>
      <c r="E21310">
        <v>10000</v>
      </c>
      <c r="F21310" t="s">
        <v>11</v>
      </c>
      <c r="G21310">
        <v>12.99</v>
      </c>
      <c r="H21310">
        <v>8</v>
      </c>
      <c r="I21310">
        <v>31504</v>
      </c>
      <c r="J21310" t="s">
        <v>27</v>
      </c>
      <c r="K21310" t="s">
        <v>10</v>
      </c>
    </row>
    <row r="21311" spans="1:11" x14ac:dyDescent="0.25">
      <c r="A21311" t="s">
        <v>13</v>
      </c>
      <c r="B21311">
        <v>5.6</v>
      </c>
      <c r="C21311">
        <v>755</v>
      </c>
      <c r="D21311">
        <v>22000</v>
      </c>
      <c r="E21311">
        <v>5000</v>
      </c>
      <c r="F21311" t="s">
        <v>11</v>
      </c>
      <c r="G21311">
        <v>8.18</v>
      </c>
      <c r="H21311">
        <v>8</v>
      </c>
      <c r="I21311">
        <v>4477</v>
      </c>
      <c r="J21311" t="s">
        <v>28</v>
      </c>
      <c r="K21311" t="s">
        <v>12</v>
      </c>
    </row>
    <row r="21312" spans="1:11" x14ac:dyDescent="0.25">
      <c r="A21312" t="s">
        <v>15</v>
      </c>
      <c r="B21312">
        <v>9.93</v>
      </c>
      <c r="C21312">
        <v>675</v>
      </c>
      <c r="D21312">
        <v>40000</v>
      </c>
      <c r="E21312">
        <v>1200</v>
      </c>
      <c r="F21312" t="s">
        <v>11</v>
      </c>
      <c r="G21312">
        <v>10.42</v>
      </c>
      <c r="H21312">
        <v>9</v>
      </c>
      <c r="I21312">
        <v>8832</v>
      </c>
      <c r="J21312" t="s">
        <v>28</v>
      </c>
      <c r="K21312" t="s">
        <v>12</v>
      </c>
    </row>
    <row r="21313" spans="1:11" x14ac:dyDescent="0.25">
      <c r="A21313" t="s">
        <v>9</v>
      </c>
      <c r="B21313">
        <v>29.41</v>
      </c>
      <c r="C21313">
        <v>695</v>
      </c>
      <c r="D21313">
        <v>51000</v>
      </c>
      <c r="E21313">
        <v>5000</v>
      </c>
      <c r="F21313" t="s">
        <v>11</v>
      </c>
      <c r="G21313">
        <v>11.53</v>
      </c>
      <c r="H21313">
        <v>15</v>
      </c>
      <c r="I21313">
        <v>141478</v>
      </c>
      <c r="J21313" t="s">
        <v>28</v>
      </c>
      <c r="K21313" t="s">
        <v>12</v>
      </c>
    </row>
    <row r="21314" spans="1:11" x14ac:dyDescent="0.25">
      <c r="A21314" t="s">
        <v>9</v>
      </c>
      <c r="B21314">
        <v>13.4</v>
      </c>
      <c r="C21314">
        <v>735</v>
      </c>
      <c r="D21314">
        <v>42200</v>
      </c>
      <c r="E21314">
        <v>12800</v>
      </c>
      <c r="F21314" t="s">
        <v>11</v>
      </c>
      <c r="G21314">
        <v>8.99</v>
      </c>
      <c r="H21314">
        <v>5</v>
      </c>
      <c r="I21314">
        <v>245470</v>
      </c>
      <c r="J21314" t="s">
        <v>28</v>
      </c>
      <c r="K21314" t="s">
        <v>12</v>
      </c>
    </row>
    <row r="21315" spans="1:11" x14ac:dyDescent="0.25">
      <c r="A21315" t="s">
        <v>13</v>
      </c>
      <c r="B21315">
        <v>29.89</v>
      </c>
      <c r="C21315">
        <v>675</v>
      </c>
      <c r="D21315">
        <v>107000</v>
      </c>
      <c r="E21315">
        <v>35000</v>
      </c>
      <c r="F21315" t="s">
        <v>8</v>
      </c>
      <c r="G21315">
        <v>20.5</v>
      </c>
      <c r="H21315">
        <v>23</v>
      </c>
      <c r="I21315">
        <v>310915</v>
      </c>
      <c r="J21315" t="s">
        <v>26</v>
      </c>
      <c r="K21315" t="s">
        <v>14</v>
      </c>
    </row>
    <row r="21316" spans="1:11" x14ac:dyDescent="0.25">
      <c r="A21316" t="s">
        <v>9</v>
      </c>
      <c r="B21316">
        <v>17.329999999999998</v>
      </c>
      <c r="C21316">
        <v>660</v>
      </c>
      <c r="D21316">
        <v>134256</v>
      </c>
      <c r="E21316">
        <v>6000</v>
      </c>
      <c r="F21316" t="s">
        <v>11</v>
      </c>
      <c r="G21316">
        <v>15.61</v>
      </c>
      <c r="H21316">
        <v>20</v>
      </c>
      <c r="I21316">
        <v>206197</v>
      </c>
      <c r="J21316" t="s">
        <v>26</v>
      </c>
      <c r="K21316" t="s">
        <v>14</v>
      </c>
    </row>
    <row r="21317" spans="1:11" x14ac:dyDescent="0.25">
      <c r="A21317" t="s">
        <v>13</v>
      </c>
      <c r="B21317">
        <v>28.91</v>
      </c>
      <c r="C21317">
        <v>720</v>
      </c>
      <c r="D21317">
        <v>85000</v>
      </c>
      <c r="E21317">
        <v>15000</v>
      </c>
      <c r="F21317" t="s">
        <v>11</v>
      </c>
      <c r="G21317">
        <v>8.9</v>
      </c>
      <c r="H21317">
        <v>16</v>
      </c>
      <c r="I21317">
        <v>239441</v>
      </c>
      <c r="J21317" t="s">
        <v>28</v>
      </c>
      <c r="K21317" t="s">
        <v>14</v>
      </c>
    </row>
    <row r="21318" spans="1:11" x14ac:dyDescent="0.25">
      <c r="A21318" t="s">
        <v>9</v>
      </c>
      <c r="B21318">
        <v>9.25</v>
      </c>
      <c r="C21318">
        <v>715</v>
      </c>
      <c r="D21318">
        <v>95000</v>
      </c>
      <c r="E21318">
        <v>17000</v>
      </c>
      <c r="F21318" t="s">
        <v>11</v>
      </c>
      <c r="G21318">
        <v>6.89</v>
      </c>
      <c r="H21318">
        <v>11</v>
      </c>
      <c r="I21318">
        <v>20830</v>
      </c>
      <c r="J21318" t="s">
        <v>28</v>
      </c>
      <c r="K21318" t="s">
        <v>12</v>
      </c>
    </row>
    <row r="21319" spans="1:11" x14ac:dyDescent="0.25">
      <c r="A21319" t="s">
        <v>9</v>
      </c>
      <c r="B21319">
        <v>33.159999999999997</v>
      </c>
      <c r="C21319">
        <v>725</v>
      </c>
      <c r="D21319">
        <v>25988</v>
      </c>
      <c r="E21319">
        <v>10000</v>
      </c>
      <c r="F21319" t="s">
        <v>8</v>
      </c>
      <c r="G21319">
        <v>11.22</v>
      </c>
      <c r="H21319">
        <v>13</v>
      </c>
      <c r="I21319">
        <v>61290</v>
      </c>
      <c r="J21319" t="s">
        <v>28</v>
      </c>
      <c r="K21319" t="s">
        <v>12</v>
      </c>
    </row>
    <row r="21320" spans="1:11" x14ac:dyDescent="0.25">
      <c r="A21320" t="s">
        <v>15</v>
      </c>
      <c r="B21320">
        <v>21.94</v>
      </c>
      <c r="C21320">
        <v>705</v>
      </c>
      <c r="D21320">
        <v>63666</v>
      </c>
      <c r="E21320">
        <v>31825</v>
      </c>
      <c r="F21320" t="s">
        <v>11</v>
      </c>
      <c r="G21320">
        <v>22.74</v>
      </c>
      <c r="H21320">
        <v>13</v>
      </c>
      <c r="I21320">
        <v>47400</v>
      </c>
      <c r="J21320" t="s">
        <v>26</v>
      </c>
      <c r="K21320" t="s">
        <v>16</v>
      </c>
    </row>
    <row r="21321" spans="1:11" x14ac:dyDescent="0.25">
      <c r="A21321" t="s">
        <v>9</v>
      </c>
      <c r="B21321">
        <v>28.49</v>
      </c>
      <c r="C21321">
        <v>670</v>
      </c>
      <c r="D21321">
        <v>80000</v>
      </c>
      <c r="E21321">
        <v>10000</v>
      </c>
      <c r="F21321" t="s">
        <v>11</v>
      </c>
      <c r="G21321">
        <v>8.59</v>
      </c>
      <c r="H21321">
        <v>13</v>
      </c>
      <c r="I21321">
        <v>385806</v>
      </c>
      <c r="J21321" t="s">
        <v>26</v>
      </c>
      <c r="K21321" t="s">
        <v>12</v>
      </c>
    </row>
    <row r="21322" spans="1:11" x14ac:dyDescent="0.25">
      <c r="A21322" t="s">
        <v>13</v>
      </c>
      <c r="B21322">
        <v>5.08</v>
      </c>
      <c r="C21322">
        <v>660</v>
      </c>
      <c r="D21322">
        <v>61000</v>
      </c>
      <c r="E21322">
        <v>10000</v>
      </c>
      <c r="F21322" t="s">
        <v>11</v>
      </c>
      <c r="G21322">
        <v>18.989999999999998</v>
      </c>
      <c r="H21322">
        <v>11</v>
      </c>
      <c r="I21322">
        <v>9337</v>
      </c>
      <c r="J21322" t="s">
        <v>26</v>
      </c>
      <c r="K21322" t="s">
        <v>12</v>
      </c>
    </row>
    <row r="21323" spans="1:11" x14ac:dyDescent="0.25">
      <c r="A21323" t="s">
        <v>13</v>
      </c>
      <c r="B21323">
        <v>26.93</v>
      </c>
      <c r="C21323">
        <v>705</v>
      </c>
      <c r="D21323">
        <v>56841</v>
      </c>
      <c r="E21323">
        <v>20000</v>
      </c>
      <c r="F21323" t="s">
        <v>8</v>
      </c>
      <c r="G21323">
        <v>7.39</v>
      </c>
      <c r="H21323">
        <v>11</v>
      </c>
      <c r="I21323">
        <v>47033</v>
      </c>
      <c r="J21323" t="s">
        <v>26</v>
      </c>
      <c r="K21323" t="s">
        <v>12</v>
      </c>
    </row>
    <row r="21324" spans="1:11" x14ac:dyDescent="0.25">
      <c r="A21324" t="s">
        <v>13</v>
      </c>
      <c r="B21324">
        <v>15.52</v>
      </c>
      <c r="C21324">
        <v>675</v>
      </c>
      <c r="D21324">
        <v>45011</v>
      </c>
      <c r="E21324">
        <v>19750</v>
      </c>
      <c r="F21324" t="s">
        <v>11</v>
      </c>
      <c r="G21324">
        <v>12.99</v>
      </c>
      <c r="H21324">
        <v>12</v>
      </c>
      <c r="I21324">
        <v>20934</v>
      </c>
      <c r="J21324" t="s">
        <v>26</v>
      </c>
      <c r="K21324" t="s">
        <v>14</v>
      </c>
    </row>
    <row r="21325" spans="1:11" x14ac:dyDescent="0.25">
      <c r="A21325" t="s">
        <v>13</v>
      </c>
      <c r="B21325">
        <v>15.98</v>
      </c>
      <c r="C21325">
        <v>680</v>
      </c>
      <c r="D21325">
        <v>96000</v>
      </c>
      <c r="E21325">
        <v>30000</v>
      </c>
      <c r="F21325" t="s">
        <v>11</v>
      </c>
      <c r="G21325">
        <v>16.29</v>
      </c>
      <c r="H21325">
        <v>10</v>
      </c>
      <c r="I21325">
        <v>51387</v>
      </c>
      <c r="J21325" t="s">
        <v>26</v>
      </c>
      <c r="K21325" t="s">
        <v>10</v>
      </c>
    </row>
    <row r="21326" spans="1:11" x14ac:dyDescent="0.25">
      <c r="A21326" t="s">
        <v>15</v>
      </c>
      <c r="B21326">
        <v>28.19</v>
      </c>
      <c r="C21326">
        <v>690</v>
      </c>
      <c r="D21326">
        <v>51000</v>
      </c>
      <c r="E21326">
        <v>23450</v>
      </c>
      <c r="F21326" t="s">
        <v>11</v>
      </c>
      <c r="G21326">
        <v>13.99</v>
      </c>
      <c r="H21326">
        <v>10</v>
      </c>
      <c r="I21326">
        <v>143303</v>
      </c>
      <c r="J21326" t="s">
        <v>27</v>
      </c>
      <c r="K21326" t="s">
        <v>12</v>
      </c>
    </row>
    <row r="21327" spans="1:11" x14ac:dyDescent="0.25">
      <c r="A21327" t="s">
        <v>13</v>
      </c>
      <c r="B21327">
        <v>17.12</v>
      </c>
      <c r="C21327">
        <v>705</v>
      </c>
      <c r="D21327">
        <v>76000</v>
      </c>
      <c r="E21327">
        <v>30000</v>
      </c>
      <c r="F21327" t="s">
        <v>11</v>
      </c>
      <c r="G21327">
        <v>9.49</v>
      </c>
      <c r="H21327">
        <v>17</v>
      </c>
      <c r="I21327">
        <v>26139</v>
      </c>
      <c r="J21327" t="s">
        <v>26</v>
      </c>
      <c r="K21327" t="s">
        <v>14</v>
      </c>
    </row>
    <row r="21328" spans="1:11" x14ac:dyDescent="0.25">
      <c r="A21328" t="s">
        <v>9</v>
      </c>
      <c r="B21328">
        <v>17.989999999999998</v>
      </c>
      <c r="C21328">
        <v>665</v>
      </c>
      <c r="D21328">
        <v>72000</v>
      </c>
      <c r="E21328">
        <v>23000</v>
      </c>
      <c r="F21328" t="s">
        <v>8</v>
      </c>
      <c r="G21328">
        <v>13.44</v>
      </c>
      <c r="H21328">
        <v>13</v>
      </c>
      <c r="I21328">
        <v>223310</v>
      </c>
      <c r="J21328" t="s">
        <v>26</v>
      </c>
      <c r="K21328" t="s">
        <v>14</v>
      </c>
    </row>
    <row r="21329" spans="1:11" x14ac:dyDescent="0.25">
      <c r="A21329" t="s">
        <v>13</v>
      </c>
      <c r="B21329">
        <v>19.7</v>
      </c>
      <c r="C21329">
        <v>665</v>
      </c>
      <c r="D21329">
        <v>74000</v>
      </c>
      <c r="E21329">
        <v>1500</v>
      </c>
      <c r="F21329" t="s">
        <v>11</v>
      </c>
      <c r="G21329">
        <v>11.39</v>
      </c>
      <c r="H21329">
        <v>11</v>
      </c>
      <c r="I21329">
        <v>43118</v>
      </c>
      <c r="J21329" t="s">
        <v>27</v>
      </c>
      <c r="K21329" t="s">
        <v>12</v>
      </c>
    </row>
    <row r="21330" spans="1:11" x14ac:dyDescent="0.25">
      <c r="A21330" t="s">
        <v>13</v>
      </c>
      <c r="B21330">
        <v>19.95</v>
      </c>
      <c r="C21330">
        <v>725</v>
      </c>
      <c r="D21330">
        <v>40000</v>
      </c>
      <c r="E21330">
        <v>6500</v>
      </c>
      <c r="F21330" t="s">
        <v>11</v>
      </c>
      <c r="G21330">
        <v>9.44</v>
      </c>
      <c r="H21330">
        <v>10</v>
      </c>
      <c r="I21330">
        <v>34476</v>
      </c>
      <c r="J21330" t="s">
        <v>27</v>
      </c>
      <c r="K21330" t="s">
        <v>12</v>
      </c>
    </row>
    <row r="21331" spans="1:11" x14ac:dyDescent="0.25">
      <c r="A21331" t="s">
        <v>9</v>
      </c>
      <c r="B21331">
        <v>14.31</v>
      </c>
      <c r="C21331">
        <v>720</v>
      </c>
      <c r="D21331">
        <v>100800</v>
      </c>
      <c r="E21331">
        <v>12000</v>
      </c>
      <c r="F21331" t="s">
        <v>8</v>
      </c>
      <c r="G21331">
        <v>13.49</v>
      </c>
      <c r="H21331">
        <v>15</v>
      </c>
      <c r="I21331">
        <v>268748</v>
      </c>
      <c r="J21331" t="s">
        <v>28</v>
      </c>
      <c r="K21331" t="s">
        <v>12</v>
      </c>
    </row>
    <row r="21332" spans="1:11" x14ac:dyDescent="0.25">
      <c r="A21332" t="s">
        <v>13</v>
      </c>
      <c r="B21332">
        <v>17.8</v>
      </c>
      <c r="C21332">
        <v>680</v>
      </c>
      <c r="D21332">
        <v>133000</v>
      </c>
      <c r="E21332">
        <v>25000</v>
      </c>
      <c r="F21332" t="s">
        <v>11</v>
      </c>
      <c r="G21332">
        <v>13.49</v>
      </c>
      <c r="H21332">
        <v>20</v>
      </c>
      <c r="I21332">
        <v>69190</v>
      </c>
      <c r="J21332" t="s">
        <v>26</v>
      </c>
      <c r="K21332" t="s">
        <v>12</v>
      </c>
    </row>
    <row r="21333" spans="1:11" x14ac:dyDescent="0.25">
      <c r="A21333" t="s">
        <v>15</v>
      </c>
      <c r="B21333">
        <v>3.44</v>
      </c>
      <c r="C21333">
        <v>770</v>
      </c>
      <c r="D21333">
        <v>150000</v>
      </c>
      <c r="E21333">
        <v>30000</v>
      </c>
      <c r="F21333" t="s">
        <v>8</v>
      </c>
      <c r="G21333">
        <v>12.69</v>
      </c>
      <c r="H21333">
        <v>12</v>
      </c>
      <c r="I21333">
        <v>399781</v>
      </c>
      <c r="J21333" t="s">
        <v>26</v>
      </c>
      <c r="K21333" t="s">
        <v>12</v>
      </c>
    </row>
    <row r="21334" spans="1:11" x14ac:dyDescent="0.25">
      <c r="A21334" t="s">
        <v>9</v>
      </c>
      <c r="B21334">
        <v>28.02</v>
      </c>
      <c r="C21334">
        <v>660</v>
      </c>
      <c r="D21334">
        <v>58000</v>
      </c>
      <c r="E21334">
        <v>12000</v>
      </c>
      <c r="F21334" t="s">
        <v>11</v>
      </c>
      <c r="G21334">
        <v>14.49</v>
      </c>
      <c r="H21334">
        <v>12</v>
      </c>
      <c r="I21334">
        <v>158300</v>
      </c>
      <c r="J21334" t="s">
        <v>26</v>
      </c>
      <c r="K21334" t="s">
        <v>14</v>
      </c>
    </row>
    <row r="21335" spans="1:11" x14ac:dyDescent="0.25">
      <c r="A21335" t="s">
        <v>13</v>
      </c>
      <c r="B21335">
        <v>25.35</v>
      </c>
      <c r="C21335">
        <v>700</v>
      </c>
      <c r="D21335">
        <v>36128</v>
      </c>
      <c r="E21335">
        <v>15000</v>
      </c>
      <c r="F21335" t="s">
        <v>11</v>
      </c>
      <c r="G21335">
        <v>7.26</v>
      </c>
      <c r="H21335">
        <v>6</v>
      </c>
      <c r="I21335">
        <v>28286</v>
      </c>
      <c r="J21335" t="s">
        <v>26</v>
      </c>
      <c r="K21335" t="s">
        <v>12</v>
      </c>
    </row>
    <row r="21336" spans="1:11" x14ac:dyDescent="0.25">
      <c r="A21336" t="s">
        <v>15</v>
      </c>
      <c r="B21336">
        <v>8.8699999999999992</v>
      </c>
      <c r="C21336">
        <v>710</v>
      </c>
      <c r="D21336">
        <v>23000</v>
      </c>
      <c r="E21336">
        <v>6000</v>
      </c>
      <c r="F21336" t="s">
        <v>11</v>
      </c>
      <c r="G21336">
        <v>9.17</v>
      </c>
      <c r="H21336">
        <v>5</v>
      </c>
      <c r="I21336">
        <v>8604</v>
      </c>
      <c r="J21336" t="s">
        <v>28</v>
      </c>
      <c r="K21336" t="s">
        <v>12</v>
      </c>
    </row>
    <row r="21337" spans="1:11" x14ac:dyDescent="0.25">
      <c r="A21337" t="s">
        <v>13</v>
      </c>
      <c r="B21337">
        <v>13.62</v>
      </c>
      <c r="C21337">
        <v>705</v>
      </c>
      <c r="D21337">
        <v>67589</v>
      </c>
      <c r="E21337">
        <v>24000</v>
      </c>
      <c r="F21337" t="s">
        <v>11</v>
      </c>
      <c r="G21337">
        <v>6.49</v>
      </c>
      <c r="H21337">
        <v>12</v>
      </c>
      <c r="I21337">
        <v>28506</v>
      </c>
      <c r="J21337" t="s">
        <v>27</v>
      </c>
      <c r="K21337" t="s">
        <v>12</v>
      </c>
    </row>
    <row r="21338" spans="1:11" x14ac:dyDescent="0.25">
      <c r="A21338" t="s">
        <v>13</v>
      </c>
      <c r="B21338">
        <v>15.58</v>
      </c>
      <c r="C21338">
        <v>805</v>
      </c>
      <c r="D21338">
        <v>62000</v>
      </c>
      <c r="E21338">
        <v>21000</v>
      </c>
      <c r="F21338" t="s">
        <v>8</v>
      </c>
      <c r="G21338">
        <v>10.99</v>
      </c>
      <c r="H21338">
        <v>19</v>
      </c>
      <c r="I21338">
        <v>19782</v>
      </c>
      <c r="J21338" t="s">
        <v>28</v>
      </c>
      <c r="K21338" t="s">
        <v>10</v>
      </c>
    </row>
    <row r="21339" spans="1:11" x14ac:dyDescent="0.25">
      <c r="A21339" t="s">
        <v>9</v>
      </c>
      <c r="B21339">
        <v>13</v>
      </c>
      <c r="C21339">
        <v>665</v>
      </c>
      <c r="D21339">
        <v>123000</v>
      </c>
      <c r="E21339">
        <v>5000</v>
      </c>
      <c r="F21339" t="s">
        <v>11</v>
      </c>
      <c r="G21339">
        <v>8.24</v>
      </c>
      <c r="H21339">
        <v>15</v>
      </c>
      <c r="I21339">
        <v>497727</v>
      </c>
      <c r="J21339" t="s">
        <v>27</v>
      </c>
      <c r="K21339" t="s">
        <v>12</v>
      </c>
    </row>
    <row r="21340" spans="1:11" x14ac:dyDescent="0.25">
      <c r="A21340" t="s">
        <v>13</v>
      </c>
      <c r="B21340">
        <v>5.23</v>
      </c>
      <c r="C21340">
        <v>720</v>
      </c>
      <c r="D21340">
        <v>125000</v>
      </c>
      <c r="E21340">
        <v>12000</v>
      </c>
      <c r="F21340" t="s">
        <v>11</v>
      </c>
      <c r="G21340">
        <v>13.59</v>
      </c>
      <c r="H21340">
        <v>12</v>
      </c>
      <c r="I21340">
        <v>17415</v>
      </c>
      <c r="J21340" t="s">
        <v>27</v>
      </c>
      <c r="K21340" t="s">
        <v>12</v>
      </c>
    </row>
    <row r="21341" spans="1:11" x14ac:dyDescent="0.25">
      <c r="A21341" t="s">
        <v>9</v>
      </c>
      <c r="B21341">
        <v>15.54</v>
      </c>
      <c r="C21341">
        <v>665</v>
      </c>
      <c r="D21341">
        <v>106000</v>
      </c>
      <c r="E21341">
        <v>20300</v>
      </c>
      <c r="F21341" t="s">
        <v>11</v>
      </c>
      <c r="G21341">
        <v>11.49</v>
      </c>
      <c r="H21341">
        <v>14</v>
      </c>
      <c r="I21341">
        <v>240877</v>
      </c>
      <c r="J21341" t="s">
        <v>27</v>
      </c>
      <c r="K21341" t="s">
        <v>12</v>
      </c>
    </row>
    <row r="21342" spans="1:11" x14ac:dyDescent="0.25">
      <c r="A21342" t="s">
        <v>9</v>
      </c>
      <c r="B21342">
        <v>16.850000000000001</v>
      </c>
      <c r="C21342">
        <v>725</v>
      </c>
      <c r="D21342">
        <v>71000</v>
      </c>
      <c r="E21342">
        <v>15000</v>
      </c>
      <c r="F21342" t="s">
        <v>11</v>
      </c>
      <c r="G21342">
        <v>12.85</v>
      </c>
      <c r="H21342">
        <v>11</v>
      </c>
      <c r="I21342">
        <v>393425</v>
      </c>
      <c r="J21342" t="s">
        <v>27</v>
      </c>
      <c r="K21342" t="s">
        <v>14</v>
      </c>
    </row>
    <row r="21343" spans="1:11" x14ac:dyDescent="0.25">
      <c r="A21343" t="s">
        <v>9</v>
      </c>
      <c r="B21343">
        <v>40.71</v>
      </c>
      <c r="C21343">
        <v>705</v>
      </c>
      <c r="D21343">
        <v>38800</v>
      </c>
      <c r="E21343">
        <v>15000</v>
      </c>
      <c r="F21343" t="s">
        <v>11</v>
      </c>
      <c r="G21343">
        <v>14.46</v>
      </c>
      <c r="H21343">
        <v>16</v>
      </c>
      <c r="I21343">
        <v>146756</v>
      </c>
      <c r="J21343" t="s">
        <v>26</v>
      </c>
      <c r="K21343" t="s">
        <v>14</v>
      </c>
    </row>
    <row r="21344" spans="1:11" x14ac:dyDescent="0.25">
      <c r="A21344" t="s">
        <v>9</v>
      </c>
      <c r="B21344">
        <v>4.07</v>
      </c>
      <c r="C21344">
        <v>660</v>
      </c>
      <c r="D21344">
        <v>160000</v>
      </c>
      <c r="E21344">
        <v>35000</v>
      </c>
      <c r="F21344" t="s">
        <v>11</v>
      </c>
      <c r="G21344">
        <v>17.86</v>
      </c>
      <c r="H21344">
        <v>12</v>
      </c>
      <c r="I21344">
        <v>443609</v>
      </c>
      <c r="J21344" t="s">
        <v>26</v>
      </c>
      <c r="K21344" t="s">
        <v>14</v>
      </c>
    </row>
    <row r="21345" spans="1:11" x14ac:dyDescent="0.25">
      <c r="A21345" t="s">
        <v>13</v>
      </c>
      <c r="B21345">
        <v>28.66</v>
      </c>
      <c r="C21345">
        <v>710</v>
      </c>
      <c r="D21345">
        <v>31194</v>
      </c>
      <c r="E21345">
        <v>12000</v>
      </c>
      <c r="F21345" t="s">
        <v>8</v>
      </c>
      <c r="G21345">
        <v>11.99</v>
      </c>
      <c r="H21345">
        <v>12</v>
      </c>
      <c r="I21345">
        <v>37060</v>
      </c>
      <c r="J21345" t="s">
        <v>28</v>
      </c>
      <c r="K21345" t="s">
        <v>12</v>
      </c>
    </row>
    <row r="21346" spans="1:11" x14ac:dyDescent="0.25">
      <c r="A21346" t="s">
        <v>15</v>
      </c>
      <c r="B21346">
        <v>9.19</v>
      </c>
      <c r="C21346">
        <v>730</v>
      </c>
      <c r="D21346">
        <v>114000</v>
      </c>
      <c r="E21346">
        <v>19200</v>
      </c>
      <c r="F21346" t="s">
        <v>8</v>
      </c>
      <c r="G21346">
        <v>7.39</v>
      </c>
      <c r="H21346">
        <v>7</v>
      </c>
      <c r="I21346">
        <v>179462</v>
      </c>
      <c r="J21346" t="s">
        <v>28</v>
      </c>
      <c r="K21346" t="s">
        <v>12</v>
      </c>
    </row>
    <row r="21347" spans="1:11" x14ac:dyDescent="0.25">
      <c r="A21347" t="s">
        <v>9</v>
      </c>
      <c r="B21347">
        <v>18.18</v>
      </c>
      <c r="C21347">
        <v>710</v>
      </c>
      <c r="D21347">
        <v>140000</v>
      </c>
      <c r="E21347">
        <v>20000</v>
      </c>
      <c r="F21347" t="s">
        <v>11</v>
      </c>
      <c r="G21347">
        <v>13.65</v>
      </c>
      <c r="H21347">
        <v>24</v>
      </c>
      <c r="I21347">
        <v>568808</v>
      </c>
      <c r="J21347" t="s">
        <v>26</v>
      </c>
      <c r="K21347" t="s">
        <v>14</v>
      </c>
    </row>
    <row r="21348" spans="1:11" x14ac:dyDescent="0.25">
      <c r="A21348" t="s">
        <v>13</v>
      </c>
      <c r="B21348">
        <v>20.350000000000001</v>
      </c>
      <c r="C21348">
        <v>695</v>
      </c>
      <c r="D21348">
        <v>72500</v>
      </c>
      <c r="E21348">
        <v>30000</v>
      </c>
      <c r="F21348" t="s">
        <v>8</v>
      </c>
      <c r="G21348">
        <v>17.57</v>
      </c>
      <c r="H21348">
        <v>17</v>
      </c>
      <c r="I21348">
        <v>52928</v>
      </c>
      <c r="J21348" t="s">
        <v>26</v>
      </c>
      <c r="K21348" t="s">
        <v>12</v>
      </c>
    </row>
    <row r="21349" spans="1:11" x14ac:dyDescent="0.25">
      <c r="A21349" t="s">
        <v>15</v>
      </c>
      <c r="B21349">
        <v>10.26</v>
      </c>
      <c r="C21349">
        <v>660</v>
      </c>
      <c r="D21349">
        <v>120000</v>
      </c>
      <c r="E21349">
        <v>4800</v>
      </c>
      <c r="F21349" t="s">
        <v>11</v>
      </c>
      <c r="G21349">
        <v>8.24</v>
      </c>
      <c r="H21349">
        <v>13</v>
      </c>
      <c r="I21349">
        <v>264159</v>
      </c>
      <c r="J21349" t="s">
        <v>27</v>
      </c>
      <c r="K21349" t="s">
        <v>12</v>
      </c>
    </row>
    <row r="21350" spans="1:11" x14ac:dyDescent="0.25">
      <c r="A21350" t="s">
        <v>13</v>
      </c>
      <c r="B21350">
        <v>35.54</v>
      </c>
      <c r="C21350">
        <v>710</v>
      </c>
      <c r="D21350">
        <v>62905</v>
      </c>
      <c r="E21350">
        <v>30000</v>
      </c>
      <c r="F21350" t="s">
        <v>11</v>
      </c>
      <c r="G21350">
        <v>13.67</v>
      </c>
      <c r="H21350">
        <v>12</v>
      </c>
      <c r="I21350">
        <v>76085</v>
      </c>
      <c r="J21350" t="s">
        <v>27</v>
      </c>
      <c r="K21350" t="s">
        <v>14</v>
      </c>
    </row>
    <row r="21351" spans="1:11" x14ac:dyDescent="0.25">
      <c r="A21351" t="s">
        <v>9</v>
      </c>
      <c r="B21351">
        <v>22.41</v>
      </c>
      <c r="C21351">
        <v>705</v>
      </c>
      <c r="D21351">
        <v>150000</v>
      </c>
      <c r="E21351">
        <v>10000</v>
      </c>
      <c r="F21351" t="s">
        <v>8</v>
      </c>
      <c r="G21351">
        <v>13.99</v>
      </c>
      <c r="H21351">
        <v>19</v>
      </c>
      <c r="I21351">
        <v>362759</v>
      </c>
      <c r="J21351" t="s">
        <v>26</v>
      </c>
      <c r="K21351" t="s">
        <v>12</v>
      </c>
    </row>
    <row r="21352" spans="1:11" x14ac:dyDescent="0.25">
      <c r="A21352" t="s">
        <v>9</v>
      </c>
      <c r="B21352">
        <v>22.59</v>
      </c>
      <c r="C21352">
        <v>690</v>
      </c>
      <c r="D21352">
        <v>135000</v>
      </c>
      <c r="E21352">
        <v>8000</v>
      </c>
      <c r="F21352" t="s">
        <v>11</v>
      </c>
      <c r="G21352">
        <v>8.18</v>
      </c>
      <c r="H21352">
        <v>9</v>
      </c>
      <c r="I21352">
        <v>93189</v>
      </c>
      <c r="J21352" t="s">
        <v>27</v>
      </c>
      <c r="K21352" t="s">
        <v>12</v>
      </c>
    </row>
    <row r="21353" spans="1:11" x14ac:dyDescent="0.25">
      <c r="A21353" t="s">
        <v>9</v>
      </c>
      <c r="B21353">
        <v>11.77</v>
      </c>
      <c r="C21353">
        <v>750</v>
      </c>
      <c r="D21353">
        <v>103000</v>
      </c>
      <c r="E21353">
        <v>35000</v>
      </c>
      <c r="F21353" t="s">
        <v>8</v>
      </c>
      <c r="G21353">
        <v>17.57</v>
      </c>
      <c r="H21353">
        <v>7</v>
      </c>
      <c r="I21353">
        <v>432281</v>
      </c>
      <c r="J21353" t="s">
        <v>26</v>
      </c>
      <c r="K21353" t="s">
        <v>14</v>
      </c>
    </row>
    <row r="21354" spans="1:11" x14ac:dyDescent="0.25">
      <c r="A21354" t="s">
        <v>13</v>
      </c>
      <c r="B21354">
        <v>14.91</v>
      </c>
      <c r="C21354">
        <v>660</v>
      </c>
      <c r="D21354">
        <v>75000</v>
      </c>
      <c r="E21354">
        <v>5000</v>
      </c>
      <c r="F21354" t="s">
        <v>11</v>
      </c>
      <c r="G21354">
        <v>10.49</v>
      </c>
      <c r="H21354">
        <v>20</v>
      </c>
      <c r="I21354">
        <v>20442</v>
      </c>
      <c r="J21354" t="s">
        <v>27</v>
      </c>
      <c r="K21354" t="s">
        <v>12</v>
      </c>
    </row>
    <row r="21355" spans="1:11" x14ac:dyDescent="0.25">
      <c r="A21355" t="s">
        <v>15</v>
      </c>
      <c r="B21355">
        <v>26.07</v>
      </c>
      <c r="C21355">
        <v>690</v>
      </c>
      <c r="D21355">
        <v>18000</v>
      </c>
      <c r="E21355">
        <v>4325</v>
      </c>
      <c r="F21355" t="s">
        <v>11</v>
      </c>
      <c r="G21355">
        <v>21.67</v>
      </c>
      <c r="H21355">
        <v>3</v>
      </c>
      <c r="I21355">
        <v>16261</v>
      </c>
      <c r="J21355" t="s">
        <v>28</v>
      </c>
      <c r="K21355" t="s">
        <v>14</v>
      </c>
    </row>
    <row r="21356" spans="1:11" x14ac:dyDescent="0.25">
      <c r="A21356" t="s">
        <v>9</v>
      </c>
      <c r="B21356">
        <v>10.94</v>
      </c>
      <c r="C21356">
        <v>675</v>
      </c>
      <c r="D21356">
        <v>85000</v>
      </c>
      <c r="E21356">
        <v>10000</v>
      </c>
      <c r="F21356" t="s">
        <v>11</v>
      </c>
      <c r="G21356">
        <v>17.57</v>
      </c>
      <c r="H21356">
        <v>11</v>
      </c>
      <c r="I21356">
        <v>305875</v>
      </c>
      <c r="J21356" t="s">
        <v>28</v>
      </c>
      <c r="K21356" t="s">
        <v>12</v>
      </c>
    </row>
    <row r="21357" spans="1:11" x14ac:dyDescent="0.25">
      <c r="A21357" t="s">
        <v>13</v>
      </c>
      <c r="B21357">
        <v>28.42</v>
      </c>
      <c r="C21357">
        <v>685</v>
      </c>
      <c r="D21357">
        <v>51000</v>
      </c>
      <c r="E21357">
        <v>8625</v>
      </c>
      <c r="F21357" t="s">
        <v>11</v>
      </c>
      <c r="G21357">
        <v>23.99</v>
      </c>
      <c r="H21357">
        <v>13</v>
      </c>
      <c r="I21357">
        <v>34006</v>
      </c>
      <c r="J21357" t="s">
        <v>27</v>
      </c>
      <c r="K21357" t="s">
        <v>10</v>
      </c>
    </row>
    <row r="21358" spans="1:11" x14ac:dyDescent="0.25">
      <c r="A21358" t="s">
        <v>15</v>
      </c>
      <c r="B21358">
        <v>7.2</v>
      </c>
      <c r="C21358">
        <v>715</v>
      </c>
      <c r="D21358">
        <v>45000</v>
      </c>
      <c r="E21358">
        <v>20700</v>
      </c>
      <c r="F21358" t="s">
        <v>11</v>
      </c>
      <c r="G21358">
        <v>13.99</v>
      </c>
      <c r="H21358">
        <v>10</v>
      </c>
      <c r="I21358">
        <v>11411</v>
      </c>
      <c r="J21358" t="s">
        <v>26</v>
      </c>
      <c r="K21358" t="s">
        <v>14</v>
      </c>
    </row>
    <row r="21359" spans="1:11" x14ac:dyDescent="0.25">
      <c r="A21359" t="s">
        <v>9</v>
      </c>
      <c r="B21359">
        <v>13.52</v>
      </c>
      <c r="C21359">
        <v>760</v>
      </c>
      <c r="D21359">
        <v>69300</v>
      </c>
      <c r="E21359">
        <v>10000</v>
      </c>
      <c r="F21359" t="s">
        <v>11</v>
      </c>
      <c r="G21359">
        <v>5.32</v>
      </c>
      <c r="H21359">
        <v>8</v>
      </c>
      <c r="I21359">
        <v>208750</v>
      </c>
      <c r="J21359" t="s">
        <v>28</v>
      </c>
      <c r="K21359" t="s">
        <v>14</v>
      </c>
    </row>
    <row r="21360" spans="1:11" x14ac:dyDescent="0.25">
      <c r="A21360" t="s">
        <v>9</v>
      </c>
      <c r="B21360">
        <v>20.72</v>
      </c>
      <c r="C21360">
        <v>680</v>
      </c>
      <c r="D21360">
        <v>64000</v>
      </c>
      <c r="E21360">
        <v>28000</v>
      </c>
      <c r="F21360" t="s">
        <v>8</v>
      </c>
      <c r="G21360">
        <v>14.85</v>
      </c>
      <c r="H21360">
        <v>9</v>
      </c>
      <c r="I21360">
        <v>86056</v>
      </c>
      <c r="J21360" t="s">
        <v>26</v>
      </c>
      <c r="K21360" t="s">
        <v>12</v>
      </c>
    </row>
    <row r="21361" spans="1:11" x14ac:dyDescent="0.25">
      <c r="A21361" t="s">
        <v>9</v>
      </c>
      <c r="B21361">
        <v>30.49</v>
      </c>
      <c r="C21361">
        <v>765</v>
      </c>
      <c r="D21361">
        <v>46789.440000000002</v>
      </c>
      <c r="E21361">
        <v>20000</v>
      </c>
      <c r="F21361" t="s">
        <v>8</v>
      </c>
      <c r="G21361">
        <v>14.3</v>
      </c>
      <c r="H21361">
        <v>19</v>
      </c>
      <c r="I21361">
        <v>56405</v>
      </c>
      <c r="J21361" t="s">
        <v>26</v>
      </c>
      <c r="K21361" t="s">
        <v>10</v>
      </c>
    </row>
    <row r="21362" spans="1:11" x14ac:dyDescent="0.25">
      <c r="A21362" t="s">
        <v>9</v>
      </c>
      <c r="B21362">
        <v>24.6</v>
      </c>
      <c r="C21362">
        <v>750</v>
      </c>
      <c r="D21362">
        <v>104000</v>
      </c>
      <c r="E21362">
        <v>5500</v>
      </c>
      <c r="F21362" t="s">
        <v>11</v>
      </c>
      <c r="G21362">
        <v>7.97</v>
      </c>
      <c r="H21362">
        <v>8</v>
      </c>
      <c r="I21362">
        <v>227517</v>
      </c>
      <c r="J21362" t="s">
        <v>28</v>
      </c>
      <c r="K21362" t="s">
        <v>14</v>
      </c>
    </row>
    <row r="21363" spans="1:11" x14ac:dyDescent="0.25">
      <c r="A21363" t="s">
        <v>13</v>
      </c>
      <c r="B21363">
        <v>3.97</v>
      </c>
      <c r="C21363">
        <v>740</v>
      </c>
      <c r="D21363">
        <v>36000</v>
      </c>
      <c r="E21363">
        <v>5000</v>
      </c>
      <c r="F21363" t="s">
        <v>11</v>
      </c>
      <c r="G21363">
        <v>6.89</v>
      </c>
      <c r="H21363">
        <v>6</v>
      </c>
      <c r="I21363">
        <v>5703</v>
      </c>
      <c r="J21363" t="s">
        <v>28</v>
      </c>
      <c r="K21363" t="s">
        <v>12</v>
      </c>
    </row>
    <row r="21364" spans="1:11" x14ac:dyDescent="0.25">
      <c r="A21364" t="s">
        <v>13</v>
      </c>
      <c r="B21364">
        <v>11.02</v>
      </c>
      <c r="C21364">
        <v>720</v>
      </c>
      <c r="D21364">
        <v>95000</v>
      </c>
      <c r="E21364">
        <v>15000</v>
      </c>
      <c r="F21364" t="s">
        <v>11</v>
      </c>
      <c r="G21364">
        <v>8.9</v>
      </c>
      <c r="H21364">
        <v>14</v>
      </c>
      <c r="I21364">
        <v>44124</v>
      </c>
      <c r="J21364" t="s">
        <v>28</v>
      </c>
      <c r="K21364" t="s">
        <v>14</v>
      </c>
    </row>
    <row r="21365" spans="1:11" x14ac:dyDescent="0.25">
      <c r="A21365" t="s">
        <v>15</v>
      </c>
      <c r="B21365">
        <v>14.03</v>
      </c>
      <c r="C21365">
        <v>670</v>
      </c>
      <c r="D21365">
        <v>45000</v>
      </c>
      <c r="E21365">
        <v>15000</v>
      </c>
      <c r="F21365" t="s">
        <v>11</v>
      </c>
      <c r="G21365">
        <v>8.18</v>
      </c>
      <c r="H21365">
        <v>4</v>
      </c>
      <c r="I21365">
        <v>16222</v>
      </c>
      <c r="J21365" t="s">
        <v>26</v>
      </c>
      <c r="K21365" t="s">
        <v>14</v>
      </c>
    </row>
    <row r="21366" spans="1:11" x14ac:dyDescent="0.25">
      <c r="A21366" t="s">
        <v>9</v>
      </c>
      <c r="B21366">
        <v>11.19</v>
      </c>
      <c r="C21366">
        <v>695</v>
      </c>
      <c r="D21366">
        <v>108000</v>
      </c>
      <c r="E21366">
        <v>28000</v>
      </c>
      <c r="F21366" t="s">
        <v>8</v>
      </c>
      <c r="G21366">
        <v>18.489999999999998</v>
      </c>
      <c r="H21366">
        <v>6</v>
      </c>
      <c r="I21366">
        <v>338135</v>
      </c>
      <c r="J21366" t="s">
        <v>28</v>
      </c>
      <c r="K21366" t="s">
        <v>14</v>
      </c>
    </row>
    <row r="21367" spans="1:11" x14ac:dyDescent="0.25">
      <c r="A21367" t="s">
        <v>9</v>
      </c>
      <c r="B21367">
        <v>12.36</v>
      </c>
      <c r="C21367">
        <v>680</v>
      </c>
      <c r="D21367">
        <v>60000</v>
      </c>
      <c r="E21367">
        <v>14400</v>
      </c>
      <c r="F21367" t="s">
        <v>8</v>
      </c>
      <c r="G21367">
        <v>13.59</v>
      </c>
      <c r="H21367">
        <v>4</v>
      </c>
      <c r="I21367">
        <v>23119</v>
      </c>
      <c r="J21367" t="s">
        <v>27</v>
      </c>
      <c r="K21367" t="s">
        <v>12</v>
      </c>
    </row>
    <row r="21368" spans="1:11" x14ac:dyDescent="0.25">
      <c r="A21368" t="s">
        <v>9</v>
      </c>
      <c r="B21368">
        <v>8.9499999999999993</v>
      </c>
      <c r="C21368">
        <v>670</v>
      </c>
      <c r="D21368">
        <v>45000</v>
      </c>
      <c r="E21368">
        <v>10000</v>
      </c>
      <c r="F21368" t="s">
        <v>11</v>
      </c>
      <c r="G21368">
        <v>11.49</v>
      </c>
      <c r="H21368">
        <v>11</v>
      </c>
      <c r="I21368">
        <v>204569</v>
      </c>
      <c r="J21368" t="s">
        <v>27</v>
      </c>
      <c r="K21368" t="s">
        <v>12</v>
      </c>
    </row>
    <row r="21369" spans="1:11" x14ac:dyDescent="0.25">
      <c r="A21369" t="s">
        <v>13</v>
      </c>
      <c r="B21369">
        <v>32.93</v>
      </c>
      <c r="C21369">
        <v>675</v>
      </c>
      <c r="D21369">
        <v>28500</v>
      </c>
      <c r="E21369">
        <v>7500</v>
      </c>
      <c r="F21369" t="s">
        <v>11</v>
      </c>
      <c r="G21369">
        <v>12.79</v>
      </c>
      <c r="H21369">
        <v>14</v>
      </c>
      <c r="I21369">
        <v>21543</v>
      </c>
      <c r="J21369" t="s">
        <v>26</v>
      </c>
      <c r="K21369" t="s">
        <v>12</v>
      </c>
    </row>
    <row r="21370" spans="1:11" x14ac:dyDescent="0.25">
      <c r="A21370" t="s">
        <v>9</v>
      </c>
      <c r="B21370">
        <v>25.08</v>
      </c>
      <c r="C21370">
        <v>685</v>
      </c>
      <c r="D21370">
        <v>80000</v>
      </c>
      <c r="E21370">
        <v>21000</v>
      </c>
      <c r="F21370" t="s">
        <v>8</v>
      </c>
      <c r="G21370">
        <v>17.760000000000002</v>
      </c>
      <c r="H21370">
        <v>15</v>
      </c>
      <c r="I21370">
        <v>225074</v>
      </c>
      <c r="J21370" t="s">
        <v>27</v>
      </c>
      <c r="K21370" t="s">
        <v>14</v>
      </c>
    </row>
    <row r="21371" spans="1:11" x14ac:dyDescent="0.25">
      <c r="A21371" t="s">
        <v>9</v>
      </c>
      <c r="B21371">
        <v>17.3</v>
      </c>
      <c r="C21371">
        <v>770</v>
      </c>
      <c r="D21371">
        <v>68000</v>
      </c>
      <c r="E21371">
        <v>24000</v>
      </c>
      <c r="F21371" t="s">
        <v>8</v>
      </c>
      <c r="G21371">
        <v>13.59</v>
      </c>
      <c r="H21371">
        <v>8</v>
      </c>
      <c r="I21371">
        <v>78066</v>
      </c>
      <c r="J21371" t="s">
        <v>28</v>
      </c>
      <c r="K21371" t="s">
        <v>12</v>
      </c>
    </row>
    <row r="21372" spans="1:11" x14ac:dyDescent="0.25">
      <c r="A21372" t="s">
        <v>13</v>
      </c>
      <c r="B21372">
        <v>16.07</v>
      </c>
      <c r="C21372">
        <v>680</v>
      </c>
      <c r="D21372">
        <v>86700</v>
      </c>
      <c r="E21372">
        <v>9600</v>
      </c>
      <c r="F21372" t="s">
        <v>11</v>
      </c>
      <c r="G21372">
        <v>8.39</v>
      </c>
      <c r="H21372">
        <v>11</v>
      </c>
      <c r="I21372">
        <v>39222</v>
      </c>
      <c r="J21372" t="s">
        <v>27</v>
      </c>
      <c r="K21372" t="s">
        <v>14</v>
      </c>
    </row>
    <row r="21373" spans="1:11" x14ac:dyDescent="0.25">
      <c r="A21373" t="s">
        <v>9</v>
      </c>
      <c r="B21373">
        <v>21.33</v>
      </c>
      <c r="C21373">
        <v>670</v>
      </c>
      <c r="D21373">
        <v>64000</v>
      </c>
      <c r="E21373">
        <v>10000</v>
      </c>
      <c r="F21373" t="s">
        <v>11</v>
      </c>
      <c r="G21373">
        <v>17.27</v>
      </c>
      <c r="H21373">
        <v>11</v>
      </c>
      <c r="I21373">
        <v>377780</v>
      </c>
      <c r="J21373" t="s">
        <v>28</v>
      </c>
      <c r="K21373" t="s">
        <v>14</v>
      </c>
    </row>
    <row r="21374" spans="1:11" x14ac:dyDescent="0.25">
      <c r="A21374" t="s">
        <v>9</v>
      </c>
      <c r="B21374">
        <v>23.62</v>
      </c>
      <c r="C21374">
        <v>670</v>
      </c>
      <c r="D21374">
        <v>72167</v>
      </c>
      <c r="E21374">
        <v>21000</v>
      </c>
      <c r="F21374" t="s">
        <v>8</v>
      </c>
      <c r="G21374">
        <v>14.46</v>
      </c>
      <c r="H21374">
        <v>7</v>
      </c>
      <c r="I21374">
        <v>38267</v>
      </c>
      <c r="J21374" t="s">
        <v>27</v>
      </c>
      <c r="K21374" t="s">
        <v>12</v>
      </c>
    </row>
    <row r="21375" spans="1:11" x14ac:dyDescent="0.25">
      <c r="A21375" t="s">
        <v>15</v>
      </c>
      <c r="B21375">
        <v>17.07</v>
      </c>
      <c r="C21375">
        <v>690</v>
      </c>
      <c r="D21375">
        <v>68000</v>
      </c>
      <c r="E21375">
        <v>33950</v>
      </c>
      <c r="F21375" t="s">
        <v>11</v>
      </c>
      <c r="G21375">
        <v>15.61</v>
      </c>
      <c r="H21375">
        <v>9</v>
      </c>
      <c r="I21375">
        <v>45342</v>
      </c>
      <c r="J21375" t="s">
        <v>26</v>
      </c>
      <c r="K21375" t="s">
        <v>14</v>
      </c>
    </row>
    <row r="21376" spans="1:11" x14ac:dyDescent="0.25">
      <c r="A21376" t="s">
        <v>13</v>
      </c>
      <c r="B21376">
        <v>8</v>
      </c>
      <c r="C21376">
        <v>690</v>
      </c>
      <c r="D21376">
        <v>45000</v>
      </c>
      <c r="E21376">
        <v>9800</v>
      </c>
      <c r="F21376" t="s">
        <v>11</v>
      </c>
      <c r="G21376">
        <v>15.05</v>
      </c>
      <c r="H21376">
        <v>6</v>
      </c>
      <c r="I21376">
        <v>7845</v>
      </c>
      <c r="J21376" t="s">
        <v>28</v>
      </c>
      <c r="K21376" t="s">
        <v>12</v>
      </c>
    </row>
    <row r="21377" spans="1:11" x14ac:dyDescent="0.25">
      <c r="A21377" t="s">
        <v>9</v>
      </c>
      <c r="B21377">
        <v>8.16</v>
      </c>
      <c r="C21377">
        <v>675</v>
      </c>
      <c r="D21377">
        <v>104000</v>
      </c>
      <c r="E21377">
        <v>14400</v>
      </c>
      <c r="F21377" t="s">
        <v>11</v>
      </c>
      <c r="G21377">
        <v>12.69</v>
      </c>
      <c r="H21377">
        <v>13</v>
      </c>
      <c r="I21377">
        <v>168990</v>
      </c>
      <c r="J21377" t="s">
        <v>27</v>
      </c>
      <c r="K21377" t="s">
        <v>12</v>
      </c>
    </row>
    <row r="21378" spans="1:11" x14ac:dyDescent="0.25">
      <c r="A21378" t="s">
        <v>13</v>
      </c>
      <c r="B21378">
        <v>21.8</v>
      </c>
      <c r="C21378">
        <v>720</v>
      </c>
      <c r="D21378">
        <v>50000</v>
      </c>
      <c r="E21378">
        <v>10000</v>
      </c>
      <c r="F21378" t="s">
        <v>8</v>
      </c>
      <c r="G21378">
        <v>14.65</v>
      </c>
      <c r="H21378">
        <v>6</v>
      </c>
      <c r="I21378">
        <v>77164</v>
      </c>
      <c r="J21378" t="s">
        <v>28</v>
      </c>
      <c r="K21378" t="s">
        <v>12</v>
      </c>
    </row>
    <row r="21379" spans="1:11" x14ac:dyDescent="0.25">
      <c r="A21379" t="s">
        <v>9</v>
      </c>
      <c r="B21379">
        <v>18.18</v>
      </c>
      <c r="C21379">
        <v>685</v>
      </c>
      <c r="D21379">
        <v>35000</v>
      </c>
      <c r="E21379">
        <v>4000</v>
      </c>
      <c r="F21379" t="s">
        <v>11</v>
      </c>
      <c r="G21379">
        <v>13.33</v>
      </c>
      <c r="H21379">
        <v>9</v>
      </c>
      <c r="I21379">
        <v>171672</v>
      </c>
      <c r="J21379" t="s">
        <v>28</v>
      </c>
      <c r="K21379" t="s">
        <v>10</v>
      </c>
    </row>
    <row r="21380" spans="1:11" x14ac:dyDescent="0.25">
      <c r="A21380" t="s">
        <v>13</v>
      </c>
      <c r="B21380">
        <v>13.55</v>
      </c>
      <c r="C21380">
        <v>665</v>
      </c>
      <c r="D21380">
        <v>80500</v>
      </c>
      <c r="E21380">
        <v>25000</v>
      </c>
      <c r="F21380" t="s">
        <v>11</v>
      </c>
      <c r="G21380">
        <v>11.48</v>
      </c>
      <c r="H21380">
        <v>17</v>
      </c>
      <c r="I21380">
        <v>35837</v>
      </c>
      <c r="J21380" t="s">
        <v>27</v>
      </c>
      <c r="K21380" t="s">
        <v>10</v>
      </c>
    </row>
    <row r="21381" spans="1:11" x14ac:dyDescent="0.25">
      <c r="A21381" t="s">
        <v>13</v>
      </c>
      <c r="B21381">
        <v>7.46</v>
      </c>
      <c r="C21381">
        <v>675</v>
      </c>
      <c r="D21381">
        <v>41000</v>
      </c>
      <c r="E21381">
        <v>12000</v>
      </c>
      <c r="F21381" t="s">
        <v>8</v>
      </c>
      <c r="G21381">
        <v>17.09</v>
      </c>
      <c r="H21381">
        <v>6</v>
      </c>
      <c r="I21381">
        <v>7425</v>
      </c>
      <c r="J21381" t="s">
        <v>26</v>
      </c>
      <c r="K21381" t="s">
        <v>12</v>
      </c>
    </row>
    <row r="21382" spans="1:11" x14ac:dyDescent="0.25">
      <c r="A21382" t="s">
        <v>9</v>
      </c>
      <c r="B21382">
        <v>17.46</v>
      </c>
      <c r="C21382">
        <v>675</v>
      </c>
      <c r="D21382">
        <v>72000</v>
      </c>
      <c r="E21382">
        <v>1400</v>
      </c>
      <c r="F21382" t="s">
        <v>11</v>
      </c>
      <c r="G21382">
        <v>13.99</v>
      </c>
      <c r="H21382">
        <v>9</v>
      </c>
      <c r="I21382">
        <v>213992</v>
      </c>
      <c r="J21382" t="s">
        <v>26</v>
      </c>
      <c r="K21382" t="s">
        <v>12</v>
      </c>
    </row>
    <row r="21383" spans="1:11" x14ac:dyDescent="0.25">
      <c r="A21383" t="s">
        <v>9</v>
      </c>
      <c r="B21383">
        <v>3.91</v>
      </c>
      <c r="C21383">
        <v>675</v>
      </c>
      <c r="D21383">
        <v>102000</v>
      </c>
      <c r="E21383">
        <v>24000</v>
      </c>
      <c r="F21383" t="s">
        <v>11</v>
      </c>
      <c r="G21383">
        <v>12.74</v>
      </c>
      <c r="H21383">
        <v>4</v>
      </c>
      <c r="I21383">
        <v>649049</v>
      </c>
      <c r="J21383" t="s">
        <v>27</v>
      </c>
      <c r="K21383" t="s">
        <v>12</v>
      </c>
    </row>
    <row r="21384" spans="1:11" x14ac:dyDescent="0.25">
      <c r="A21384" t="s">
        <v>13</v>
      </c>
      <c r="B21384">
        <v>25.2</v>
      </c>
      <c r="C21384">
        <v>660</v>
      </c>
      <c r="D21384">
        <v>55000</v>
      </c>
      <c r="E21384">
        <v>5000</v>
      </c>
      <c r="F21384" t="s">
        <v>11</v>
      </c>
      <c r="G21384">
        <v>13.49</v>
      </c>
      <c r="H21384">
        <v>10</v>
      </c>
      <c r="I21384">
        <v>45852</v>
      </c>
      <c r="J21384" t="s">
        <v>27</v>
      </c>
      <c r="K21384" t="s">
        <v>10</v>
      </c>
    </row>
    <row r="21385" spans="1:11" x14ac:dyDescent="0.25">
      <c r="A21385" t="s">
        <v>9</v>
      </c>
      <c r="B21385">
        <v>5.28</v>
      </c>
      <c r="C21385">
        <v>725</v>
      </c>
      <c r="D21385">
        <v>70000</v>
      </c>
      <c r="E21385">
        <v>8000</v>
      </c>
      <c r="F21385" t="s">
        <v>11</v>
      </c>
      <c r="G21385">
        <v>17.27</v>
      </c>
      <c r="H21385">
        <v>11</v>
      </c>
      <c r="I21385">
        <v>203704</v>
      </c>
      <c r="J21385" t="s">
        <v>26</v>
      </c>
      <c r="K21385" t="s">
        <v>14</v>
      </c>
    </row>
    <row r="21386" spans="1:11" x14ac:dyDescent="0.25">
      <c r="A21386" t="s">
        <v>15</v>
      </c>
      <c r="B21386">
        <v>28.09</v>
      </c>
      <c r="C21386">
        <v>750</v>
      </c>
      <c r="D21386">
        <v>61000</v>
      </c>
      <c r="E21386">
        <v>15000</v>
      </c>
      <c r="F21386" t="s">
        <v>11</v>
      </c>
      <c r="G21386">
        <v>6.49</v>
      </c>
      <c r="H21386">
        <v>14</v>
      </c>
      <c r="I21386">
        <v>94021</v>
      </c>
      <c r="J21386" t="s">
        <v>28</v>
      </c>
      <c r="K21386" t="s">
        <v>12</v>
      </c>
    </row>
    <row r="21387" spans="1:11" x14ac:dyDescent="0.25">
      <c r="A21387" t="s">
        <v>9</v>
      </c>
      <c r="B21387">
        <v>15.59</v>
      </c>
      <c r="C21387">
        <v>665</v>
      </c>
      <c r="D21387">
        <v>54700</v>
      </c>
      <c r="E21387">
        <v>7350</v>
      </c>
      <c r="F21387" t="s">
        <v>11</v>
      </c>
      <c r="G21387">
        <v>15.61</v>
      </c>
      <c r="H21387">
        <v>14</v>
      </c>
      <c r="I21387">
        <v>71425</v>
      </c>
      <c r="J21387" t="s">
        <v>27</v>
      </c>
      <c r="K21387" t="s">
        <v>14</v>
      </c>
    </row>
    <row r="21388" spans="1:11" x14ac:dyDescent="0.25">
      <c r="A21388" t="s">
        <v>9</v>
      </c>
      <c r="B21388">
        <v>15.15</v>
      </c>
      <c r="C21388">
        <v>700</v>
      </c>
      <c r="D21388">
        <v>94513</v>
      </c>
      <c r="E21388">
        <v>29975</v>
      </c>
      <c r="F21388" t="s">
        <v>8</v>
      </c>
      <c r="G21388">
        <v>25.83</v>
      </c>
      <c r="H21388">
        <v>11</v>
      </c>
      <c r="I21388">
        <v>169315</v>
      </c>
      <c r="J21388" t="s">
        <v>26</v>
      </c>
      <c r="K21388" t="s">
        <v>12</v>
      </c>
    </row>
    <row r="21389" spans="1:11" x14ac:dyDescent="0.25">
      <c r="A21389" t="s">
        <v>9</v>
      </c>
      <c r="B21389">
        <v>23.18</v>
      </c>
      <c r="C21389">
        <v>685</v>
      </c>
      <c r="D21389">
        <v>74800</v>
      </c>
      <c r="E21389">
        <v>25000</v>
      </c>
      <c r="F21389" t="s">
        <v>8</v>
      </c>
      <c r="G21389">
        <v>19.47</v>
      </c>
      <c r="H21389">
        <v>13</v>
      </c>
      <c r="I21389">
        <v>40780</v>
      </c>
      <c r="J21389" t="s">
        <v>26</v>
      </c>
      <c r="K21389" t="s">
        <v>10</v>
      </c>
    </row>
    <row r="21390" spans="1:11" x14ac:dyDescent="0.25">
      <c r="A21390" t="s">
        <v>9</v>
      </c>
      <c r="B21390">
        <v>18.82</v>
      </c>
      <c r="C21390">
        <v>670</v>
      </c>
      <c r="D21390">
        <v>80000</v>
      </c>
      <c r="E21390">
        <v>5000</v>
      </c>
      <c r="F21390" t="s">
        <v>11</v>
      </c>
      <c r="G21390">
        <v>10.42</v>
      </c>
      <c r="H21390">
        <v>10</v>
      </c>
      <c r="I21390">
        <v>322326</v>
      </c>
      <c r="J21390" t="s">
        <v>27</v>
      </c>
      <c r="K21390" t="s">
        <v>12</v>
      </c>
    </row>
    <row r="21391" spans="1:11" x14ac:dyDescent="0.25">
      <c r="A21391" t="s">
        <v>13</v>
      </c>
      <c r="B21391">
        <v>20.25</v>
      </c>
      <c r="C21391">
        <v>710</v>
      </c>
      <c r="D21391">
        <v>24000</v>
      </c>
      <c r="E21391">
        <v>3000</v>
      </c>
      <c r="F21391" t="s">
        <v>11</v>
      </c>
      <c r="G21391">
        <v>11.39</v>
      </c>
      <c r="H21391">
        <v>8</v>
      </c>
      <c r="I21391">
        <v>20764</v>
      </c>
      <c r="J21391" t="s">
        <v>27</v>
      </c>
      <c r="K21391" t="s">
        <v>12</v>
      </c>
    </row>
    <row r="21392" spans="1:11" x14ac:dyDescent="0.25">
      <c r="A21392" t="s">
        <v>15</v>
      </c>
      <c r="B21392">
        <v>3</v>
      </c>
      <c r="C21392">
        <v>710</v>
      </c>
      <c r="D21392">
        <v>20000</v>
      </c>
      <c r="E21392">
        <v>4650</v>
      </c>
      <c r="F21392" t="s">
        <v>11</v>
      </c>
      <c r="G21392">
        <v>19.22</v>
      </c>
      <c r="H21392">
        <v>5</v>
      </c>
      <c r="I21392">
        <v>197</v>
      </c>
      <c r="J21392" t="s">
        <v>28</v>
      </c>
      <c r="K21392" t="s">
        <v>10</v>
      </c>
    </row>
    <row r="21393" spans="1:11" x14ac:dyDescent="0.25">
      <c r="A21393" t="s">
        <v>13</v>
      </c>
      <c r="B21393">
        <v>18.600000000000001</v>
      </c>
      <c r="C21393">
        <v>700</v>
      </c>
      <c r="D21393">
        <v>18000</v>
      </c>
      <c r="E21393">
        <v>5750</v>
      </c>
      <c r="F21393" t="s">
        <v>11</v>
      </c>
      <c r="G21393">
        <v>13.49</v>
      </c>
      <c r="H21393">
        <v>8</v>
      </c>
      <c r="I21393">
        <v>8410</v>
      </c>
      <c r="J21393" t="s">
        <v>27</v>
      </c>
      <c r="K21393" t="s">
        <v>12</v>
      </c>
    </row>
    <row r="21394" spans="1:11" x14ac:dyDescent="0.25">
      <c r="A21394" t="s">
        <v>15</v>
      </c>
      <c r="B21394">
        <v>15.72</v>
      </c>
      <c r="C21394">
        <v>725</v>
      </c>
      <c r="D21394">
        <v>43000</v>
      </c>
      <c r="E21394">
        <v>18000</v>
      </c>
      <c r="F21394" t="s">
        <v>11</v>
      </c>
      <c r="G21394">
        <v>12.35</v>
      </c>
      <c r="H21394">
        <v>11</v>
      </c>
      <c r="I21394">
        <v>152890</v>
      </c>
      <c r="J21394" t="s">
        <v>27</v>
      </c>
      <c r="K21394" t="s">
        <v>14</v>
      </c>
    </row>
    <row r="21395" spans="1:11" x14ac:dyDescent="0.25">
      <c r="A21395" t="s">
        <v>9</v>
      </c>
      <c r="B21395">
        <v>18.95</v>
      </c>
      <c r="C21395">
        <v>690</v>
      </c>
      <c r="D21395">
        <v>72000</v>
      </c>
      <c r="E21395">
        <v>16000</v>
      </c>
      <c r="F21395" t="s">
        <v>8</v>
      </c>
      <c r="G21395">
        <v>9.16</v>
      </c>
      <c r="H21395">
        <v>12</v>
      </c>
      <c r="I21395">
        <v>54710</v>
      </c>
      <c r="J21395" t="s">
        <v>26</v>
      </c>
      <c r="K21395" t="s">
        <v>12</v>
      </c>
    </row>
    <row r="21396" spans="1:11" x14ac:dyDescent="0.25">
      <c r="A21396" t="s">
        <v>15</v>
      </c>
      <c r="B21396">
        <v>7.83</v>
      </c>
      <c r="C21396">
        <v>800</v>
      </c>
      <c r="D21396">
        <v>40000</v>
      </c>
      <c r="E21396">
        <v>7500</v>
      </c>
      <c r="F21396" t="s">
        <v>11</v>
      </c>
      <c r="G21396">
        <v>6.89</v>
      </c>
      <c r="H21396">
        <v>7</v>
      </c>
      <c r="I21396">
        <v>5986</v>
      </c>
      <c r="J21396" t="s">
        <v>27</v>
      </c>
      <c r="K21396" t="s">
        <v>14</v>
      </c>
    </row>
    <row r="21397" spans="1:11" x14ac:dyDescent="0.25">
      <c r="A21397" t="s">
        <v>13</v>
      </c>
      <c r="B21397">
        <v>17.36</v>
      </c>
      <c r="C21397">
        <v>675</v>
      </c>
      <c r="D21397">
        <v>30000</v>
      </c>
      <c r="E21397">
        <v>2500</v>
      </c>
      <c r="F21397" t="s">
        <v>11</v>
      </c>
      <c r="G21397">
        <v>11.47</v>
      </c>
      <c r="H21397">
        <v>8</v>
      </c>
      <c r="I21397">
        <v>22035</v>
      </c>
      <c r="J21397" t="s">
        <v>26</v>
      </c>
      <c r="K21397" t="s">
        <v>12</v>
      </c>
    </row>
    <row r="21398" spans="1:11" x14ac:dyDescent="0.25">
      <c r="A21398" t="s">
        <v>9</v>
      </c>
      <c r="B21398">
        <v>11.26</v>
      </c>
      <c r="C21398">
        <v>675</v>
      </c>
      <c r="D21398">
        <v>71000</v>
      </c>
      <c r="E21398">
        <v>1700</v>
      </c>
      <c r="F21398" t="s">
        <v>11</v>
      </c>
      <c r="G21398">
        <v>8.39</v>
      </c>
      <c r="H21398">
        <v>13</v>
      </c>
      <c r="I21398">
        <v>20885</v>
      </c>
      <c r="J21398" t="s">
        <v>28</v>
      </c>
      <c r="K21398" t="s">
        <v>14</v>
      </c>
    </row>
    <row r="21399" spans="1:11" x14ac:dyDescent="0.25">
      <c r="A21399" t="s">
        <v>15</v>
      </c>
      <c r="B21399">
        <v>5.54</v>
      </c>
      <c r="C21399">
        <v>735</v>
      </c>
      <c r="D21399">
        <v>55000</v>
      </c>
      <c r="E21399">
        <v>7050</v>
      </c>
      <c r="F21399" t="s">
        <v>11</v>
      </c>
      <c r="G21399">
        <v>10.75</v>
      </c>
      <c r="H21399">
        <v>2</v>
      </c>
      <c r="I21399">
        <v>166099</v>
      </c>
      <c r="J21399" t="s">
        <v>28</v>
      </c>
      <c r="K21399" t="s">
        <v>14</v>
      </c>
    </row>
    <row r="21400" spans="1:11" x14ac:dyDescent="0.25">
      <c r="A21400" t="s">
        <v>15</v>
      </c>
      <c r="B21400">
        <v>21</v>
      </c>
      <c r="C21400">
        <v>675</v>
      </c>
      <c r="D21400">
        <v>72000</v>
      </c>
      <c r="E21400">
        <v>10400</v>
      </c>
      <c r="F21400" t="s">
        <v>11</v>
      </c>
      <c r="G21400">
        <v>12.69</v>
      </c>
      <c r="H21400">
        <v>5</v>
      </c>
      <c r="I21400">
        <v>53147</v>
      </c>
      <c r="J21400" t="s">
        <v>27</v>
      </c>
      <c r="K21400" t="s">
        <v>14</v>
      </c>
    </row>
    <row r="21401" spans="1:11" x14ac:dyDescent="0.25">
      <c r="A21401" t="s">
        <v>13</v>
      </c>
      <c r="B21401">
        <v>39.21</v>
      </c>
      <c r="C21401">
        <v>660</v>
      </c>
      <c r="D21401">
        <v>45000</v>
      </c>
      <c r="E21401">
        <v>22400</v>
      </c>
      <c r="F21401" t="s">
        <v>8</v>
      </c>
      <c r="G21401">
        <v>19.989999999999998</v>
      </c>
      <c r="H21401">
        <v>14</v>
      </c>
      <c r="I21401">
        <v>22786</v>
      </c>
      <c r="J21401" t="s">
        <v>27</v>
      </c>
      <c r="K21401" t="s">
        <v>12</v>
      </c>
    </row>
    <row r="21402" spans="1:11" x14ac:dyDescent="0.25">
      <c r="A21402" t="s">
        <v>9</v>
      </c>
      <c r="B21402">
        <v>22.02</v>
      </c>
      <c r="C21402">
        <v>665</v>
      </c>
      <c r="D21402">
        <v>60000</v>
      </c>
      <c r="E21402">
        <v>10000</v>
      </c>
      <c r="F21402" t="s">
        <v>8</v>
      </c>
      <c r="G21402">
        <v>18.989999999999998</v>
      </c>
      <c r="H21402">
        <v>10</v>
      </c>
      <c r="I21402">
        <v>158392</v>
      </c>
      <c r="J21402" t="s">
        <v>27</v>
      </c>
      <c r="K21402" t="s">
        <v>12</v>
      </c>
    </row>
    <row r="21403" spans="1:11" x14ac:dyDescent="0.25">
      <c r="A21403" t="s">
        <v>9</v>
      </c>
      <c r="B21403">
        <v>19.14</v>
      </c>
      <c r="C21403">
        <v>720</v>
      </c>
      <c r="D21403">
        <v>63000</v>
      </c>
      <c r="E21403">
        <v>4000</v>
      </c>
      <c r="F21403" t="s">
        <v>11</v>
      </c>
      <c r="G21403">
        <v>13.33</v>
      </c>
      <c r="H21403">
        <v>10</v>
      </c>
      <c r="I21403">
        <v>56633</v>
      </c>
      <c r="J21403" t="s">
        <v>28</v>
      </c>
      <c r="K21403" t="s">
        <v>12</v>
      </c>
    </row>
    <row r="21404" spans="1:11" x14ac:dyDescent="0.25">
      <c r="A21404" t="s">
        <v>9</v>
      </c>
      <c r="B21404">
        <v>21.67</v>
      </c>
      <c r="C21404">
        <v>680</v>
      </c>
      <c r="D21404">
        <v>80280</v>
      </c>
      <c r="E21404">
        <v>23000</v>
      </c>
      <c r="F21404" t="s">
        <v>8</v>
      </c>
      <c r="G21404">
        <v>9.8000000000000007</v>
      </c>
      <c r="H21404">
        <v>9</v>
      </c>
      <c r="I21404">
        <v>36532</v>
      </c>
      <c r="J21404" t="s">
        <v>27</v>
      </c>
      <c r="K21404" t="s">
        <v>12</v>
      </c>
    </row>
    <row r="21405" spans="1:11" x14ac:dyDescent="0.25">
      <c r="A21405" t="s">
        <v>15</v>
      </c>
      <c r="B21405">
        <v>12.72</v>
      </c>
      <c r="C21405">
        <v>770</v>
      </c>
      <c r="D21405">
        <v>70000</v>
      </c>
      <c r="E21405">
        <v>11200</v>
      </c>
      <c r="F21405" t="s">
        <v>11</v>
      </c>
      <c r="G21405">
        <v>6.39</v>
      </c>
      <c r="H21405">
        <v>19</v>
      </c>
      <c r="I21405">
        <v>121753</v>
      </c>
      <c r="J21405" t="s">
        <v>28</v>
      </c>
      <c r="K21405" t="s">
        <v>14</v>
      </c>
    </row>
    <row r="21406" spans="1:11" x14ac:dyDescent="0.25">
      <c r="A21406" t="s">
        <v>9</v>
      </c>
      <c r="B21406">
        <v>46.67</v>
      </c>
      <c r="C21406">
        <v>660</v>
      </c>
      <c r="D21406">
        <v>35000</v>
      </c>
      <c r="E21406">
        <v>10000</v>
      </c>
      <c r="F21406" t="s">
        <v>11</v>
      </c>
      <c r="G21406">
        <v>13.99</v>
      </c>
      <c r="H21406">
        <v>12</v>
      </c>
      <c r="I21406">
        <v>60478</v>
      </c>
      <c r="J21406" t="s">
        <v>26</v>
      </c>
      <c r="K21406" t="s">
        <v>16</v>
      </c>
    </row>
    <row r="21407" spans="1:11" x14ac:dyDescent="0.25">
      <c r="A21407" t="s">
        <v>9</v>
      </c>
      <c r="B21407">
        <v>10.039999999999999</v>
      </c>
      <c r="C21407">
        <v>670</v>
      </c>
      <c r="D21407">
        <v>52000</v>
      </c>
      <c r="E21407">
        <v>4500</v>
      </c>
      <c r="F21407" t="s">
        <v>11</v>
      </c>
      <c r="G21407">
        <v>13.67</v>
      </c>
      <c r="H21407">
        <v>10</v>
      </c>
      <c r="I21407">
        <v>185320</v>
      </c>
      <c r="J21407" t="s">
        <v>26</v>
      </c>
      <c r="K21407" t="s">
        <v>12</v>
      </c>
    </row>
    <row r="21408" spans="1:11" x14ac:dyDescent="0.25">
      <c r="A21408" t="s">
        <v>13</v>
      </c>
      <c r="B21408">
        <v>15.09</v>
      </c>
      <c r="C21408">
        <v>665</v>
      </c>
      <c r="D21408">
        <v>35000</v>
      </c>
      <c r="E21408">
        <v>3500</v>
      </c>
      <c r="F21408" t="s">
        <v>11</v>
      </c>
      <c r="G21408">
        <v>13.18</v>
      </c>
      <c r="H21408">
        <v>11</v>
      </c>
      <c r="I21408">
        <v>6475</v>
      </c>
      <c r="J21408" t="s">
        <v>27</v>
      </c>
      <c r="K21408" t="s">
        <v>12</v>
      </c>
    </row>
    <row r="21409" spans="1:11" x14ac:dyDescent="0.25">
      <c r="A21409" t="s">
        <v>13</v>
      </c>
      <c r="B21409">
        <v>14.45</v>
      </c>
      <c r="C21409">
        <v>685</v>
      </c>
      <c r="D21409">
        <v>52000</v>
      </c>
      <c r="E21409">
        <v>5100</v>
      </c>
      <c r="F21409" t="s">
        <v>11</v>
      </c>
      <c r="G21409">
        <v>10.99</v>
      </c>
      <c r="H21409">
        <v>5</v>
      </c>
      <c r="I21409">
        <v>28002</v>
      </c>
      <c r="J21409" t="s">
        <v>27</v>
      </c>
      <c r="K21409" t="s">
        <v>14</v>
      </c>
    </row>
    <row r="21410" spans="1:11" x14ac:dyDescent="0.25">
      <c r="A21410" t="s">
        <v>9</v>
      </c>
      <c r="B21410">
        <v>19.36</v>
      </c>
      <c r="C21410">
        <v>670</v>
      </c>
      <c r="D21410">
        <v>125000</v>
      </c>
      <c r="E21410">
        <v>24000</v>
      </c>
      <c r="F21410" t="s">
        <v>8</v>
      </c>
      <c r="G21410">
        <v>18.25</v>
      </c>
      <c r="H21410">
        <v>19</v>
      </c>
      <c r="I21410">
        <v>341138</v>
      </c>
      <c r="J21410" t="s">
        <v>28</v>
      </c>
      <c r="K21410" t="s">
        <v>10</v>
      </c>
    </row>
    <row r="21411" spans="1:11" x14ac:dyDescent="0.25">
      <c r="A21411" t="s">
        <v>9</v>
      </c>
      <c r="B21411">
        <v>11.36</v>
      </c>
      <c r="C21411">
        <v>720</v>
      </c>
      <c r="D21411">
        <v>71000</v>
      </c>
      <c r="E21411">
        <v>10000</v>
      </c>
      <c r="F21411" t="s">
        <v>11</v>
      </c>
      <c r="G21411">
        <v>7.49</v>
      </c>
      <c r="H21411">
        <v>8</v>
      </c>
      <c r="I21411">
        <v>21519</v>
      </c>
      <c r="J21411" t="s">
        <v>28</v>
      </c>
      <c r="K21411" t="s">
        <v>14</v>
      </c>
    </row>
    <row r="21412" spans="1:11" x14ac:dyDescent="0.25">
      <c r="A21412" t="s">
        <v>15</v>
      </c>
      <c r="B21412">
        <v>16.559999999999999</v>
      </c>
      <c r="C21412">
        <v>675</v>
      </c>
      <c r="D21412">
        <v>50000</v>
      </c>
      <c r="E21412">
        <v>7000</v>
      </c>
      <c r="F21412" t="s">
        <v>11</v>
      </c>
      <c r="G21412">
        <v>13.65</v>
      </c>
      <c r="H21412">
        <v>7</v>
      </c>
      <c r="I21412">
        <v>38035</v>
      </c>
      <c r="J21412" t="s">
        <v>28</v>
      </c>
      <c r="K21412" t="s">
        <v>14</v>
      </c>
    </row>
    <row r="21413" spans="1:11" x14ac:dyDescent="0.25">
      <c r="A21413" t="s">
        <v>9</v>
      </c>
      <c r="B21413">
        <v>12.79</v>
      </c>
      <c r="C21413">
        <v>790</v>
      </c>
      <c r="D21413">
        <v>100000</v>
      </c>
      <c r="E21413">
        <v>35000</v>
      </c>
      <c r="F21413" t="s">
        <v>8</v>
      </c>
      <c r="G21413">
        <v>12.12</v>
      </c>
      <c r="H21413">
        <v>7</v>
      </c>
      <c r="I21413">
        <v>66363</v>
      </c>
      <c r="J21413" t="s">
        <v>26</v>
      </c>
      <c r="K21413" t="s">
        <v>14</v>
      </c>
    </row>
    <row r="21414" spans="1:11" x14ac:dyDescent="0.25">
      <c r="A21414" t="s">
        <v>9</v>
      </c>
      <c r="B21414">
        <v>13.44</v>
      </c>
      <c r="C21414">
        <v>775</v>
      </c>
      <c r="D21414">
        <v>107000</v>
      </c>
      <c r="E21414">
        <v>36000</v>
      </c>
      <c r="F21414" t="s">
        <v>11</v>
      </c>
      <c r="G21414">
        <v>7.99</v>
      </c>
      <c r="H21414">
        <v>13</v>
      </c>
      <c r="I21414">
        <v>218534</v>
      </c>
      <c r="J21414" t="s">
        <v>26</v>
      </c>
      <c r="K21414" t="s">
        <v>12</v>
      </c>
    </row>
    <row r="21415" spans="1:11" x14ac:dyDescent="0.25">
      <c r="A21415" t="s">
        <v>13</v>
      </c>
      <c r="B21415">
        <v>11.17</v>
      </c>
      <c r="C21415">
        <v>670</v>
      </c>
      <c r="D21415">
        <v>55000</v>
      </c>
      <c r="E21415">
        <v>4900</v>
      </c>
      <c r="F21415" t="s">
        <v>11</v>
      </c>
      <c r="G21415">
        <v>11.39</v>
      </c>
      <c r="H21415">
        <v>3</v>
      </c>
      <c r="I21415">
        <v>11624</v>
      </c>
      <c r="J21415" t="s">
        <v>28</v>
      </c>
      <c r="K21415" t="s">
        <v>12</v>
      </c>
    </row>
    <row r="21416" spans="1:11" x14ac:dyDescent="0.25">
      <c r="A21416" t="s">
        <v>13</v>
      </c>
      <c r="B21416">
        <v>13.82</v>
      </c>
      <c r="C21416">
        <v>680</v>
      </c>
      <c r="D21416">
        <v>50000</v>
      </c>
      <c r="E21416">
        <v>8800</v>
      </c>
      <c r="F21416" t="s">
        <v>11</v>
      </c>
      <c r="G21416">
        <v>11.39</v>
      </c>
      <c r="H21416">
        <v>8</v>
      </c>
      <c r="I21416">
        <v>13539</v>
      </c>
      <c r="J21416" t="s">
        <v>27</v>
      </c>
      <c r="K21416" t="s">
        <v>14</v>
      </c>
    </row>
    <row r="21417" spans="1:11" x14ac:dyDescent="0.25">
      <c r="A21417" t="s">
        <v>13</v>
      </c>
      <c r="B21417">
        <v>35.090000000000003</v>
      </c>
      <c r="C21417">
        <v>670</v>
      </c>
      <c r="D21417">
        <v>25000</v>
      </c>
      <c r="E21417">
        <v>6000</v>
      </c>
      <c r="F21417" t="s">
        <v>11</v>
      </c>
      <c r="G21417">
        <v>14.65</v>
      </c>
      <c r="H21417">
        <v>9</v>
      </c>
      <c r="I21417">
        <v>21373</v>
      </c>
      <c r="J21417" t="s">
        <v>27</v>
      </c>
      <c r="K21417" t="s">
        <v>14</v>
      </c>
    </row>
    <row r="21418" spans="1:11" x14ac:dyDescent="0.25">
      <c r="A21418" t="s">
        <v>13</v>
      </c>
      <c r="B21418">
        <v>31.74</v>
      </c>
      <c r="C21418">
        <v>745</v>
      </c>
      <c r="D21418">
        <v>31000</v>
      </c>
      <c r="E21418">
        <v>10750</v>
      </c>
      <c r="F21418" t="s">
        <v>11</v>
      </c>
      <c r="G21418">
        <v>11.14</v>
      </c>
      <c r="H21418">
        <v>5</v>
      </c>
      <c r="I21418">
        <v>28268</v>
      </c>
      <c r="J21418" t="s">
        <v>26</v>
      </c>
      <c r="K21418" t="s">
        <v>10</v>
      </c>
    </row>
    <row r="21419" spans="1:11" x14ac:dyDescent="0.25">
      <c r="A21419" t="s">
        <v>9</v>
      </c>
      <c r="B21419">
        <v>23.13</v>
      </c>
      <c r="C21419">
        <v>730</v>
      </c>
      <c r="D21419">
        <v>90000</v>
      </c>
      <c r="E21419">
        <v>18000</v>
      </c>
      <c r="F21419" t="s">
        <v>11</v>
      </c>
      <c r="G21419">
        <v>9.7100000000000009</v>
      </c>
      <c r="H21419">
        <v>7</v>
      </c>
      <c r="I21419">
        <v>193194</v>
      </c>
      <c r="J21419" t="s">
        <v>28</v>
      </c>
      <c r="K21419" t="s">
        <v>14</v>
      </c>
    </row>
    <row r="21420" spans="1:11" x14ac:dyDescent="0.25">
      <c r="A21420" t="s">
        <v>9</v>
      </c>
      <c r="B21420">
        <v>15.22</v>
      </c>
      <c r="C21420">
        <v>715</v>
      </c>
      <c r="D21420">
        <v>41000</v>
      </c>
      <c r="E21420">
        <v>18425</v>
      </c>
      <c r="F21420" t="s">
        <v>8</v>
      </c>
      <c r="G21420">
        <v>18.239999999999998</v>
      </c>
      <c r="H21420">
        <v>15</v>
      </c>
      <c r="I21420">
        <v>256538</v>
      </c>
      <c r="J21420" t="s">
        <v>26</v>
      </c>
      <c r="K21420" t="s">
        <v>14</v>
      </c>
    </row>
    <row r="21421" spans="1:11" x14ac:dyDescent="0.25">
      <c r="A21421" t="s">
        <v>13</v>
      </c>
      <c r="B21421">
        <v>11.11</v>
      </c>
      <c r="C21421">
        <v>660</v>
      </c>
      <c r="D21421">
        <v>60500</v>
      </c>
      <c r="E21421">
        <v>6000</v>
      </c>
      <c r="F21421" t="s">
        <v>11</v>
      </c>
      <c r="G21421">
        <v>16.29</v>
      </c>
      <c r="H21421">
        <v>9</v>
      </c>
      <c r="I21421">
        <v>18832</v>
      </c>
      <c r="J21421" t="s">
        <v>27</v>
      </c>
      <c r="K21421" t="s">
        <v>14</v>
      </c>
    </row>
    <row r="21422" spans="1:11" x14ac:dyDescent="0.25">
      <c r="A21422" t="s">
        <v>9</v>
      </c>
      <c r="B21422">
        <v>29.2</v>
      </c>
      <c r="C21422">
        <v>680</v>
      </c>
      <c r="D21422">
        <v>63550</v>
      </c>
      <c r="E21422">
        <v>14400</v>
      </c>
      <c r="F21422" t="s">
        <v>8</v>
      </c>
      <c r="G21422">
        <v>18.55</v>
      </c>
      <c r="H21422">
        <v>9</v>
      </c>
      <c r="I21422">
        <v>129201</v>
      </c>
      <c r="J21422" t="s">
        <v>28</v>
      </c>
      <c r="K21422" t="s">
        <v>10</v>
      </c>
    </row>
    <row r="21423" spans="1:11" x14ac:dyDescent="0.25">
      <c r="A21423" t="s">
        <v>13</v>
      </c>
      <c r="B21423">
        <v>15.96</v>
      </c>
      <c r="C21423">
        <v>670</v>
      </c>
      <c r="D21423">
        <v>80000</v>
      </c>
      <c r="E21423">
        <v>10000</v>
      </c>
      <c r="F21423" t="s">
        <v>11</v>
      </c>
      <c r="G21423">
        <v>14.99</v>
      </c>
      <c r="H21423">
        <v>9</v>
      </c>
      <c r="I21423">
        <v>45307</v>
      </c>
      <c r="J21423" t="s">
        <v>28</v>
      </c>
      <c r="K21423" t="s">
        <v>14</v>
      </c>
    </row>
    <row r="21424" spans="1:11" x14ac:dyDescent="0.25">
      <c r="A21424" t="s">
        <v>9</v>
      </c>
      <c r="B21424">
        <v>12.81</v>
      </c>
      <c r="C21424">
        <v>760</v>
      </c>
      <c r="D21424">
        <v>62000</v>
      </c>
      <c r="E21424">
        <v>24000</v>
      </c>
      <c r="F21424" t="s">
        <v>8</v>
      </c>
      <c r="G21424">
        <v>11.14</v>
      </c>
      <c r="H21424">
        <v>5</v>
      </c>
      <c r="I21424">
        <v>160795</v>
      </c>
      <c r="J21424" t="s">
        <v>26</v>
      </c>
      <c r="K21424" t="s">
        <v>12</v>
      </c>
    </row>
    <row r="21425" spans="1:11" x14ac:dyDescent="0.25">
      <c r="A21425" t="s">
        <v>9</v>
      </c>
      <c r="B21425">
        <v>20.079999999999998</v>
      </c>
      <c r="C21425">
        <v>710</v>
      </c>
      <c r="D21425">
        <v>75000</v>
      </c>
      <c r="E21425">
        <v>15850</v>
      </c>
      <c r="F21425" t="s">
        <v>11</v>
      </c>
      <c r="G21425">
        <v>8.9</v>
      </c>
      <c r="H21425">
        <v>10</v>
      </c>
      <c r="I21425">
        <v>355937</v>
      </c>
      <c r="J21425" t="s">
        <v>26</v>
      </c>
      <c r="K21425" t="s">
        <v>14</v>
      </c>
    </row>
    <row r="21426" spans="1:11" x14ac:dyDescent="0.25">
      <c r="A21426" t="s">
        <v>13</v>
      </c>
      <c r="B21426">
        <v>17.5</v>
      </c>
      <c r="C21426">
        <v>675</v>
      </c>
      <c r="D21426">
        <v>62311.32</v>
      </c>
      <c r="E21426">
        <v>21850</v>
      </c>
      <c r="F21426" t="s">
        <v>8</v>
      </c>
      <c r="G21426">
        <v>17.14</v>
      </c>
      <c r="H21426">
        <v>7</v>
      </c>
      <c r="I21426">
        <v>241853</v>
      </c>
      <c r="J21426" t="s">
        <v>27</v>
      </c>
      <c r="K21426" t="s">
        <v>10</v>
      </c>
    </row>
    <row r="21427" spans="1:11" x14ac:dyDescent="0.25">
      <c r="A21427" t="s">
        <v>13</v>
      </c>
      <c r="B21427">
        <v>25.68</v>
      </c>
      <c r="C21427">
        <v>675</v>
      </c>
      <c r="D21427">
        <v>52000</v>
      </c>
      <c r="E21427">
        <v>9600</v>
      </c>
      <c r="F21427" t="s">
        <v>11</v>
      </c>
      <c r="G21427">
        <v>17.989999999999998</v>
      </c>
      <c r="H21427">
        <v>22</v>
      </c>
      <c r="I21427">
        <v>60305</v>
      </c>
      <c r="J21427" t="s">
        <v>26</v>
      </c>
      <c r="K21427" t="s">
        <v>17</v>
      </c>
    </row>
    <row r="21428" spans="1:11" x14ac:dyDescent="0.25">
      <c r="A21428" t="s">
        <v>13</v>
      </c>
      <c r="B21428">
        <v>21.34</v>
      </c>
      <c r="C21428">
        <v>685</v>
      </c>
      <c r="D21428">
        <v>74000</v>
      </c>
      <c r="E21428">
        <v>5000</v>
      </c>
      <c r="F21428" t="s">
        <v>11</v>
      </c>
      <c r="G21428">
        <v>11.49</v>
      </c>
      <c r="H21428">
        <v>18</v>
      </c>
      <c r="I21428">
        <v>71925</v>
      </c>
      <c r="J21428" t="s">
        <v>26</v>
      </c>
      <c r="K21428" t="s">
        <v>12</v>
      </c>
    </row>
    <row r="21429" spans="1:11" x14ac:dyDescent="0.25">
      <c r="A21429" t="s">
        <v>15</v>
      </c>
      <c r="B21429">
        <v>12.92</v>
      </c>
      <c r="C21429">
        <v>690</v>
      </c>
      <c r="D21429">
        <v>101000</v>
      </c>
      <c r="E21429">
        <v>35000</v>
      </c>
      <c r="F21429" t="s">
        <v>8</v>
      </c>
      <c r="G21429">
        <v>17.57</v>
      </c>
      <c r="H21429">
        <v>15</v>
      </c>
      <c r="I21429">
        <v>242201</v>
      </c>
      <c r="J21429" t="s">
        <v>26</v>
      </c>
      <c r="K21429" t="s">
        <v>14</v>
      </c>
    </row>
    <row r="21430" spans="1:11" x14ac:dyDescent="0.25">
      <c r="A21430" t="s">
        <v>15</v>
      </c>
      <c r="B21430">
        <v>20.55</v>
      </c>
      <c r="C21430">
        <v>715</v>
      </c>
      <c r="D21430">
        <v>69500</v>
      </c>
      <c r="E21430">
        <v>15000</v>
      </c>
      <c r="F21430" t="s">
        <v>11</v>
      </c>
      <c r="G21430">
        <v>7.49</v>
      </c>
      <c r="H21430">
        <v>21</v>
      </c>
      <c r="I21430">
        <v>8580</v>
      </c>
      <c r="J21430" t="s">
        <v>28</v>
      </c>
      <c r="K21430" t="s">
        <v>12</v>
      </c>
    </row>
    <row r="21431" spans="1:11" x14ac:dyDescent="0.25">
      <c r="A21431" t="s">
        <v>9</v>
      </c>
      <c r="B21431">
        <v>33.549999999999997</v>
      </c>
      <c r="C21431">
        <v>695</v>
      </c>
      <c r="D21431">
        <v>150000</v>
      </c>
      <c r="E21431">
        <v>35000</v>
      </c>
      <c r="F21431" t="s">
        <v>8</v>
      </c>
      <c r="G21431">
        <v>12.74</v>
      </c>
      <c r="H21431">
        <v>18</v>
      </c>
      <c r="I21431">
        <v>561232</v>
      </c>
      <c r="J21431" t="s">
        <v>26</v>
      </c>
      <c r="K21431" t="s">
        <v>14</v>
      </c>
    </row>
    <row r="21432" spans="1:11" x14ac:dyDescent="0.25">
      <c r="A21432" t="s">
        <v>9</v>
      </c>
      <c r="B21432">
        <v>10.039999999999999</v>
      </c>
      <c r="C21432">
        <v>660</v>
      </c>
      <c r="D21432">
        <v>102000</v>
      </c>
      <c r="E21432">
        <v>25375</v>
      </c>
      <c r="F21432" t="s">
        <v>8</v>
      </c>
      <c r="G21432">
        <v>19.03</v>
      </c>
      <c r="H21432">
        <v>7</v>
      </c>
      <c r="I21432">
        <v>275926</v>
      </c>
      <c r="J21432" t="s">
        <v>26</v>
      </c>
      <c r="K21432" t="s">
        <v>12</v>
      </c>
    </row>
    <row r="21433" spans="1:11" x14ac:dyDescent="0.25">
      <c r="A21433" t="s">
        <v>15</v>
      </c>
      <c r="B21433">
        <v>28.39</v>
      </c>
      <c r="C21433">
        <v>710</v>
      </c>
      <c r="D21433">
        <v>82000</v>
      </c>
      <c r="E21433">
        <v>20000</v>
      </c>
      <c r="F21433" t="s">
        <v>8</v>
      </c>
      <c r="G21433">
        <v>12.99</v>
      </c>
      <c r="H21433">
        <v>20</v>
      </c>
      <c r="I21433">
        <v>210182</v>
      </c>
      <c r="J21433" t="s">
        <v>27</v>
      </c>
      <c r="K21433" t="s">
        <v>10</v>
      </c>
    </row>
    <row r="21434" spans="1:11" x14ac:dyDescent="0.25">
      <c r="A21434" t="s">
        <v>9</v>
      </c>
      <c r="B21434">
        <v>12</v>
      </c>
      <c r="C21434">
        <v>675</v>
      </c>
      <c r="D21434">
        <v>78000</v>
      </c>
      <c r="E21434">
        <v>12000</v>
      </c>
      <c r="F21434" t="s">
        <v>11</v>
      </c>
      <c r="G21434">
        <v>14.08</v>
      </c>
      <c r="H21434">
        <v>6</v>
      </c>
      <c r="I21434">
        <v>174453</v>
      </c>
      <c r="J21434" t="s">
        <v>27</v>
      </c>
      <c r="K21434" t="s">
        <v>12</v>
      </c>
    </row>
    <row r="21435" spans="1:11" x14ac:dyDescent="0.25">
      <c r="A21435" t="s">
        <v>13</v>
      </c>
      <c r="B21435">
        <v>14.74</v>
      </c>
      <c r="C21435">
        <v>665</v>
      </c>
      <c r="D21435">
        <v>75000</v>
      </c>
      <c r="E21435">
        <v>15100</v>
      </c>
      <c r="F21435" t="s">
        <v>11</v>
      </c>
      <c r="G21435">
        <v>18.54</v>
      </c>
      <c r="H21435">
        <v>14</v>
      </c>
      <c r="I21435">
        <v>28860</v>
      </c>
      <c r="J21435" t="s">
        <v>28</v>
      </c>
      <c r="K21435" t="s">
        <v>10</v>
      </c>
    </row>
    <row r="21436" spans="1:11" x14ac:dyDescent="0.25">
      <c r="A21436" t="s">
        <v>13</v>
      </c>
      <c r="B21436">
        <v>9.07</v>
      </c>
      <c r="C21436">
        <v>680</v>
      </c>
      <c r="D21436">
        <v>75000</v>
      </c>
      <c r="E21436">
        <v>5000</v>
      </c>
      <c r="F21436" t="s">
        <v>11</v>
      </c>
      <c r="G21436">
        <v>8.59</v>
      </c>
      <c r="H21436">
        <v>7</v>
      </c>
      <c r="I21436">
        <v>17686</v>
      </c>
      <c r="J21436" t="s">
        <v>27</v>
      </c>
      <c r="K21436" t="s">
        <v>12</v>
      </c>
    </row>
    <row r="21437" spans="1:11" x14ac:dyDescent="0.25">
      <c r="A21437" t="s">
        <v>15</v>
      </c>
      <c r="B21437">
        <v>27.11</v>
      </c>
      <c r="C21437">
        <v>700</v>
      </c>
      <c r="D21437">
        <v>68000</v>
      </c>
      <c r="E21437">
        <v>1000</v>
      </c>
      <c r="F21437" t="s">
        <v>11</v>
      </c>
      <c r="G21437">
        <v>13.44</v>
      </c>
      <c r="H21437">
        <v>15</v>
      </c>
      <c r="I21437">
        <v>174239</v>
      </c>
      <c r="J21437" t="s">
        <v>26</v>
      </c>
      <c r="K21437" t="s">
        <v>12</v>
      </c>
    </row>
    <row r="21438" spans="1:11" x14ac:dyDescent="0.25">
      <c r="A21438" t="s">
        <v>13</v>
      </c>
      <c r="B21438">
        <v>21.24</v>
      </c>
      <c r="C21438">
        <v>680</v>
      </c>
      <c r="D21438">
        <v>141500</v>
      </c>
      <c r="E21438">
        <v>24000</v>
      </c>
      <c r="F21438" t="s">
        <v>11</v>
      </c>
      <c r="G21438">
        <v>12.49</v>
      </c>
      <c r="H21438">
        <v>16</v>
      </c>
      <c r="I21438">
        <v>203117</v>
      </c>
      <c r="J21438" t="s">
        <v>27</v>
      </c>
      <c r="K21438" t="s">
        <v>10</v>
      </c>
    </row>
    <row r="21439" spans="1:11" x14ac:dyDescent="0.25">
      <c r="A21439" t="s">
        <v>9</v>
      </c>
      <c r="B21439">
        <v>26.21</v>
      </c>
      <c r="C21439">
        <v>695</v>
      </c>
      <c r="D21439">
        <v>95000</v>
      </c>
      <c r="E21439">
        <v>8400</v>
      </c>
      <c r="F21439" t="s">
        <v>11</v>
      </c>
      <c r="G21439">
        <v>15.31</v>
      </c>
      <c r="H21439">
        <v>7</v>
      </c>
      <c r="I21439">
        <v>94259</v>
      </c>
      <c r="J21439" t="s">
        <v>27</v>
      </c>
      <c r="K21439" t="s">
        <v>14</v>
      </c>
    </row>
    <row r="21440" spans="1:11" x14ac:dyDescent="0.25">
      <c r="A21440" t="s">
        <v>13</v>
      </c>
      <c r="B21440">
        <v>8.26</v>
      </c>
      <c r="C21440">
        <v>675</v>
      </c>
      <c r="D21440">
        <v>25000</v>
      </c>
      <c r="E21440">
        <v>5575</v>
      </c>
      <c r="F21440" t="s">
        <v>11</v>
      </c>
      <c r="G21440">
        <v>11.49</v>
      </c>
      <c r="H21440">
        <v>7</v>
      </c>
      <c r="I21440">
        <v>16941</v>
      </c>
      <c r="J21440" t="s">
        <v>27</v>
      </c>
      <c r="K21440" t="s">
        <v>12</v>
      </c>
    </row>
    <row r="21441" spans="1:11" x14ac:dyDescent="0.25">
      <c r="A21441" t="s">
        <v>13</v>
      </c>
      <c r="B21441">
        <v>14.13</v>
      </c>
      <c r="C21441">
        <v>680</v>
      </c>
      <c r="D21441">
        <v>75000</v>
      </c>
      <c r="E21441">
        <v>25000</v>
      </c>
      <c r="F21441" t="s">
        <v>11</v>
      </c>
      <c r="G21441">
        <v>12.69</v>
      </c>
      <c r="H21441">
        <v>7</v>
      </c>
      <c r="I21441">
        <v>27084</v>
      </c>
      <c r="J21441" t="s">
        <v>26</v>
      </c>
      <c r="K21441" t="s">
        <v>12</v>
      </c>
    </row>
    <row r="21442" spans="1:11" x14ac:dyDescent="0.25">
      <c r="A21442" t="s">
        <v>13</v>
      </c>
      <c r="B21442">
        <v>15.2</v>
      </c>
      <c r="C21442">
        <v>670</v>
      </c>
      <c r="D21442">
        <v>87000</v>
      </c>
      <c r="E21442">
        <v>8000</v>
      </c>
      <c r="F21442" t="s">
        <v>11</v>
      </c>
      <c r="G21442">
        <v>12.99</v>
      </c>
      <c r="H21442">
        <v>13</v>
      </c>
      <c r="I21442">
        <v>45308</v>
      </c>
      <c r="J21442" t="s">
        <v>28</v>
      </c>
      <c r="K21442" t="s">
        <v>14</v>
      </c>
    </row>
    <row r="21443" spans="1:11" x14ac:dyDescent="0.25">
      <c r="A21443" t="s">
        <v>15</v>
      </c>
      <c r="B21443">
        <v>3.93</v>
      </c>
      <c r="C21443">
        <v>670</v>
      </c>
      <c r="D21443">
        <v>48000</v>
      </c>
      <c r="E21443">
        <v>15000</v>
      </c>
      <c r="F21443" t="s">
        <v>11</v>
      </c>
      <c r="G21443">
        <v>10.99</v>
      </c>
      <c r="H21443">
        <v>4</v>
      </c>
      <c r="I21443">
        <v>8295</v>
      </c>
      <c r="J21443" t="s">
        <v>26</v>
      </c>
      <c r="K21443" t="s">
        <v>10</v>
      </c>
    </row>
    <row r="21444" spans="1:11" x14ac:dyDescent="0.25">
      <c r="A21444" t="s">
        <v>9</v>
      </c>
      <c r="B21444">
        <v>15.69</v>
      </c>
      <c r="C21444">
        <v>665</v>
      </c>
      <c r="D21444">
        <v>113000</v>
      </c>
      <c r="E21444">
        <v>12000</v>
      </c>
      <c r="F21444" t="s">
        <v>11</v>
      </c>
      <c r="G21444">
        <v>14.99</v>
      </c>
      <c r="H21444">
        <v>17</v>
      </c>
      <c r="I21444">
        <v>119632</v>
      </c>
      <c r="J21444" t="s">
        <v>26</v>
      </c>
      <c r="K21444" t="s">
        <v>12</v>
      </c>
    </row>
    <row r="21445" spans="1:11" x14ac:dyDescent="0.25">
      <c r="A21445" t="s">
        <v>9</v>
      </c>
      <c r="B21445">
        <v>26.4</v>
      </c>
      <c r="C21445">
        <v>705</v>
      </c>
      <c r="D21445">
        <v>155000</v>
      </c>
      <c r="E21445">
        <v>28000</v>
      </c>
      <c r="F21445" t="s">
        <v>8</v>
      </c>
      <c r="G21445">
        <v>10.15</v>
      </c>
      <c r="H21445">
        <v>19</v>
      </c>
      <c r="I21445">
        <v>786344</v>
      </c>
      <c r="J21445" t="s">
        <v>27</v>
      </c>
      <c r="K21445" t="s">
        <v>14</v>
      </c>
    </row>
    <row r="21446" spans="1:11" x14ac:dyDescent="0.25">
      <c r="A21446" t="s">
        <v>9</v>
      </c>
      <c r="B21446">
        <v>12.83</v>
      </c>
      <c r="C21446">
        <v>725</v>
      </c>
      <c r="D21446">
        <v>95000</v>
      </c>
      <c r="E21446">
        <v>25000</v>
      </c>
      <c r="F21446" t="s">
        <v>11</v>
      </c>
      <c r="G21446">
        <v>11.53</v>
      </c>
      <c r="H21446">
        <v>8</v>
      </c>
      <c r="I21446">
        <v>192808</v>
      </c>
      <c r="J21446" t="s">
        <v>28</v>
      </c>
      <c r="K21446" t="s">
        <v>14</v>
      </c>
    </row>
    <row r="21447" spans="1:11" x14ac:dyDescent="0.25">
      <c r="A21447" t="s">
        <v>9</v>
      </c>
      <c r="B21447">
        <v>23.71</v>
      </c>
      <c r="C21447">
        <v>710</v>
      </c>
      <c r="D21447">
        <v>56000</v>
      </c>
      <c r="E21447">
        <v>14000</v>
      </c>
      <c r="F21447" t="s">
        <v>11</v>
      </c>
      <c r="G21447">
        <v>9.17</v>
      </c>
      <c r="H21447">
        <v>23</v>
      </c>
      <c r="I21447">
        <v>64800</v>
      </c>
      <c r="J21447" t="s">
        <v>28</v>
      </c>
      <c r="K21447" t="s">
        <v>12</v>
      </c>
    </row>
    <row r="21448" spans="1:11" x14ac:dyDescent="0.25">
      <c r="A21448" t="s">
        <v>9</v>
      </c>
      <c r="B21448">
        <v>13.5</v>
      </c>
      <c r="C21448">
        <v>660</v>
      </c>
      <c r="D21448">
        <v>28000</v>
      </c>
      <c r="E21448">
        <v>7000</v>
      </c>
      <c r="F21448" t="s">
        <v>11</v>
      </c>
      <c r="G21448">
        <v>13.99</v>
      </c>
      <c r="H21448">
        <v>8</v>
      </c>
      <c r="I21448">
        <v>56287</v>
      </c>
      <c r="J21448" t="s">
        <v>27</v>
      </c>
      <c r="K21448" t="s">
        <v>10</v>
      </c>
    </row>
    <row r="21449" spans="1:11" x14ac:dyDescent="0.25">
      <c r="A21449" t="s">
        <v>15</v>
      </c>
      <c r="B21449">
        <v>20.37</v>
      </c>
      <c r="C21449">
        <v>675</v>
      </c>
      <c r="D21449">
        <v>45000</v>
      </c>
      <c r="E21449">
        <v>15125</v>
      </c>
      <c r="F21449" t="s">
        <v>11</v>
      </c>
      <c r="G21449">
        <v>13.33</v>
      </c>
      <c r="H21449">
        <v>10</v>
      </c>
      <c r="I21449">
        <v>13012</v>
      </c>
      <c r="J21449" t="s">
        <v>27</v>
      </c>
      <c r="K21449" t="s">
        <v>14</v>
      </c>
    </row>
    <row r="21450" spans="1:11" x14ac:dyDescent="0.25">
      <c r="A21450" t="s">
        <v>9</v>
      </c>
      <c r="B21450">
        <v>11.8</v>
      </c>
      <c r="C21450">
        <v>735</v>
      </c>
      <c r="D21450">
        <v>175000</v>
      </c>
      <c r="E21450">
        <v>20400</v>
      </c>
      <c r="F21450" t="s">
        <v>11</v>
      </c>
      <c r="G21450">
        <v>7.69</v>
      </c>
      <c r="H21450">
        <v>17</v>
      </c>
      <c r="I21450">
        <v>247158</v>
      </c>
      <c r="J21450" t="s">
        <v>27</v>
      </c>
      <c r="K21450" t="s">
        <v>14</v>
      </c>
    </row>
    <row r="21451" spans="1:11" x14ac:dyDescent="0.25">
      <c r="A21451" t="s">
        <v>13</v>
      </c>
      <c r="B21451">
        <v>16.8</v>
      </c>
      <c r="C21451">
        <v>700</v>
      </c>
      <c r="D21451">
        <v>41000</v>
      </c>
      <c r="E21451">
        <v>10000</v>
      </c>
      <c r="F21451" t="s">
        <v>11</v>
      </c>
      <c r="G21451">
        <v>11.39</v>
      </c>
      <c r="H21451">
        <v>5</v>
      </c>
      <c r="I21451">
        <v>23057</v>
      </c>
      <c r="J21451" t="s">
        <v>28</v>
      </c>
      <c r="K21451" t="s">
        <v>12</v>
      </c>
    </row>
    <row r="21452" spans="1:11" x14ac:dyDescent="0.25">
      <c r="A21452" t="s">
        <v>13</v>
      </c>
      <c r="B21452">
        <v>13.73</v>
      </c>
      <c r="C21452">
        <v>690</v>
      </c>
      <c r="D21452">
        <v>75000</v>
      </c>
      <c r="E21452">
        <v>10200</v>
      </c>
      <c r="F21452" t="s">
        <v>11</v>
      </c>
      <c r="G21452">
        <v>10.49</v>
      </c>
      <c r="H21452">
        <v>9</v>
      </c>
      <c r="I21452">
        <v>39087</v>
      </c>
      <c r="J21452" t="s">
        <v>27</v>
      </c>
      <c r="K21452" t="s">
        <v>14</v>
      </c>
    </row>
    <row r="21453" spans="1:11" x14ac:dyDescent="0.25">
      <c r="A21453" t="s">
        <v>13</v>
      </c>
      <c r="B21453">
        <v>14.9</v>
      </c>
      <c r="C21453">
        <v>730</v>
      </c>
      <c r="D21453">
        <v>80000</v>
      </c>
      <c r="E21453">
        <v>24000</v>
      </c>
      <c r="F21453" t="s">
        <v>8</v>
      </c>
      <c r="G21453">
        <v>15.05</v>
      </c>
      <c r="H21453">
        <v>7</v>
      </c>
      <c r="I21453">
        <v>40617</v>
      </c>
      <c r="J21453" t="s">
        <v>28</v>
      </c>
      <c r="K21453" t="s">
        <v>12</v>
      </c>
    </row>
    <row r="21454" spans="1:11" x14ac:dyDescent="0.25">
      <c r="A21454" t="s">
        <v>9</v>
      </c>
      <c r="B21454">
        <v>6.44</v>
      </c>
      <c r="C21454">
        <v>715</v>
      </c>
      <c r="D21454">
        <v>186000</v>
      </c>
      <c r="E21454">
        <v>21000</v>
      </c>
      <c r="F21454" t="s">
        <v>8</v>
      </c>
      <c r="G21454">
        <v>9.44</v>
      </c>
      <c r="H21454">
        <v>17</v>
      </c>
      <c r="I21454">
        <v>426463</v>
      </c>
      <c r="J21454" t="s">
        <v>27</v>
      </c>
      <c r="K21454" t="s">
        <v>12</v>
      </c>
    </row>
    <row r="21455" spans="1:11" x14ac:dyDescent="0.25">
      <c r="A21455" t="s">
        <v>9</v>
      </c>
      <c r="B21455">
        <v>14.37</v>
      </c>
      <c r="C21455">
        <v>700</v>
      </c>
      <c r="D21455">
        <v>90000</v>
      </c>
      <c r="E21455">
        <v>20000</v>
      </c>
      <c r="F21455" t="s">
        <v>11</v>
      </c>
      <c r="G21455">
        <v>7.62</v>
      </c>
      <c r="H21455">
        <v>9</v>
      </c>
      <c r="I21455">
        <v>162196</v>
      </c>
      <c r="J21455" t="s">
        <v>28</v>
      </c>
      <c r="K21455" t="s">
        <v>14</v>
      </c>
    </row>
    <row r="21456" spans="1:11" x14ac:dyDescent="0.25">
      <c r="A21456" t="s">
        <v>9</v>
      </c>
      <c r="B21456">
        <v>13.01</v>
      </c>
      <c r="C21456">
        <v>660</v>
      </c>
      <c r="D21456">
        <v>75000</v>
      </c>
      <c r="E21456">
        <v>5600</v>
      </c>
      <c r="F21456" t="s">
        <v>11</v>
      </c>
      <c r="G21456">
        <v>9.99</v>
      </c>
      <c r="H21456">
        <v>15</v>
      </c>
      <c r="I21456">
        <v>238005</v>
      </c>
      <c r="J21456" t="s">
        <v>27</v>
      </c>
      <c r="K21456" t="s">
        <v>17</v>
      </c>
    </row>
    <row r="21457" spans="1:11" x14ac:dyDescent="0.25">
      <c r="A21457" t="s">
        <v>9</v>
      </c>
      <c r="B21457">
        <v>11.11</v>
      </c>
      <c r="C21457">
        <v>660</v>
      </c>
      <c r="D21457">
        <v>175000</v>
      </c>
      <c r="E21457">
        <v>35000</v>
      </c>
      <c r="F21457" t="s">
        <v>8</v>
      </c>
      <c r="G21457">
        <v>21.18</v>
      </c>
      <c r="H21457">
        <v>24</v>
      </c>
      <c r="I21457">
        <v>70322</v>
      </c>
      <c r="J21457" t="s">
        <v>27</v>
      </c>
      <c r="K21457" t="s">
        <v>12</v>
      </c>
    </row>
    <row r="21458" spans="1:11" x14ac:dyDescent="0.25">
      <c r="A21458" t="s">
        <v>13</v>
      </c>
      <c r="B21458">
        <v>12.16</v>
      </c>
      <c r="C21458">
        <v>665</v>
      </c>
      <c r="D21458">
        <v>75000</v>
      </c>
      <c r="E21458">
        <v>12000</v>
      </c>
      <c r="F21458" t="s">
        <v>11</v>
      </c>
      <c r="G21458">
        <v>6.89</v>
      </c>
      <c r="H21458">
        <v>9</v>
      </c>
      <c r="I21458">
        <v>12792</v>
      </c>
      <c r="J21458" t="s">
        <v>28</v>
      </c>
      <c r="K21458" t="s">
        <v>14</v>
      </c>
    </row>
    <row r="21459" spans="1:11" x14ac:dyDescent="0.25">
      <c r="A21459" t="s">
        <v>15</v>
      </c>
      <c r="B21459">
        <v>24.5</v>
      </c>
      <c r="C21459">
        <v>670</v>
      </c>
      <c r="D21459">
        <v>36000</v>
      </c>
      <c r="E21459">
        <v>15100</v>
      </c>
      <c r="F21459" t="s">
        <v>8</v>
      </c>
      <c r="G21459">
        <v>18.55</v>
      </c>
      <c r="H21459">
        <v>12</v>
      </c>
      <c r="I21459">
        <v>17475</v>
      </c>
      <c r="J21459" t="s">
        <v>27</v>
      </c>
      <c r="K21459" t="s">
        <v>12</v>
      </c>
    </row>
    <row r="21460" spans="1:11" x14ac:dyDescent="0.25">
      <c r="A21460" t="s">
        <v>15</v>
      </c>
      <c r="B21460">
        <v>22.04</v>
      </c>
      <c r="C21460">
        <v>730</v>
      </c>
      <c r="D21460">
        <v>102000</v>
      </c>
      <c r="E21460">
        <v>22000</v>
      </c>
      <c r="F21460" t="s">
        <v>8</v>
      </c>
      <c r="G21460">
        <v>9.16</v>
      </c>
      <c r="H21460">
        <v>17</v>
      </c>
      <c r="I21460">
        <v>335202</v>
      </c>
      <c r="J21460" t="s">
        <v>28</v>
      </c>
      <c r="K21460" t="s">
        <v>12</v>
      </c>
    </row>
    <row r="21461" spans="1:11" x14ac:dyDescent="0.25">
      <c r="A21461" t="s">
        <v>15</v>
      </c>
      <c r="B21461">
        <v>19.95</v>
      </c>
      <c r="C21461">
        <v>700</v>
      </c>
      <c r="D21461">
        <v>130000</v>
      </c>
      <c r="E21461">
        <v>23350</v>
      </c>
      <c r="F21461" t="s">
        <v>11</v>
      </c>
      <c r="G21461">
        <v>13.99</v>
      </c>
      <c r="H21461">
        <v>11</v>
      </c>
      <c r="I21461">
        <v>300299</v>
      </c>
      <c r="J21461" t="s">
        <v>26</v>
      </c>
      <c r="K21461" t="s">
        <v>12</v>
      </c>
    </row>
    <row r="21462" spans="1:11" x14ac:dyDescent="0.25">
      <c r="A21462" t="s">
        <v>13</v>
      </c>
      <c r="B21462">
        <v>9.1300000000000008</v>
      </c>
      <c r="C21462">
        <v>705</v>
      </c>
      <c r="D21462">
        <v>225000</v>
      </c>
      <c r="E21462">
        <v>25000</v>
      </c>
      <c r="F21462" t="s">
        <v>8</v>
      </c>
      <c r="G21462">
        <v>17.86</v>
      </c>
      <c r="H21462">
        <v>27</v>
      </c>
      <c r="I21462">
        <v>69867</v>
      </c>
      <c r="J21462" t="s">
        <v>27</v>
      </c>
      <c r="K21462" t="s">
        <v>10</v>
      </c>
    </row>
    <row r="21463" spans="1:11" x14ac:dyDescent="0.25">
      <c r="A21463" t="s">
        <v>13</v>
      </c>
      <c r="B21463">
        <v>32.44</v>
      </c>
      <c r="C21463">
        <v>690</v>
      </c>
      <c r="D21463">
        <v>35000</v>
      </c>
      <c r="E21463">
        <v>6000</v>
      </c>
      <c r="F21463" t="s">
        <v>11</v>
      </c>
      <c r="G21463">
        <v>13.33</v>
      </c>
      <c r="H21463">
        <v>9</v>
      </c>
      <c r="I21463">
        <v>150998</v>
      </c>
      <c r="J21463" t="s">
        <v>28</v>
      </c>
      <c r="K21463" t="s">
        <v>12</v>
      </c>
    </row>
    <row r="21464" spans="1:11" x14ac:dyDescent="0.25">
      <c r="A21464" t="s">
        <v>13</v>
      </c>
      <c r="B21464">
        <v>20.350000000000001</v>
      </c>
      <c r="C21464">
        <v>700</v>
      </c>
      <c r="D21464">
        <v>40800</v>
      </c>
      <c r="E21464">
        <v>18750</v>
      </c>
      <c r="F21464" t="s">
        <v>11</v>
      </c>
      <c r="G21464">
        <v>17.989999999999998</v>
      </c>
      <c r="H21464">
        <v>24</v>
      </c>
      <c r="I21464">
        <v>17237</v>
      </c>
      <c r="J21464" t="s">
        <v>26</v>
      </c>
      <c r="K21464" t="s">
        <v>14</v>
      </c>
    </row>
    <row r="21465" spans="1:11" x14ac:dyDescent="0.25">
      <c r="A21465" t="s">
        <v>13</v>
      </c>
      <c r="B21465">
        <v>37.78</v>
      </c>
      <c r="C21465">
        <v>695</v>
      </c>
      <c r="D21465">
        <v>27000</v>
      </c>
      <c r="E21465">
        <v>10250</v>
      </c>
      <c r="F21465" t="s">
        <v>11</v>
      </c>
      <c r="G21465">
        <v>14.48</v>
      </c>
      <c r="H21465">
        <v>7</v>
      </c>
      <c r="I21465">
        <v>84245</v>
      </c>
      <c r="J21465" t="s">
        <v>27</v>
      </c>
      <c r="K21465" t="s">
        <v>12</v>
      </c>
    </row>
    <row r="21466" spans="1:11" x14ac:dyDescent="0.25">
      <c r="A21466" t="s">
        <v>13</v>
      </c>
      <c r="B21466">
        <v>25.67</v>
      </c>
      <c r="C21466">
        <v>690</v>
      </c>
      <c r="D21466">
        <v>26000</v>
      </c>
      <c r="E21466">
        <v>7200</v>
      </c>
      <c r="F21466" t="s">
        <v>11</v>
      </c>
      <c r="G21466">
        <v>11.47</v>
      </c>
      <c r="H21466">
        <v>10</v>
      </c>
      <c r="I21466">
        <v>26320</v>
      </c>
      <c r="J21466" t="s">
        <v>27</v>
      </c>
      <c r="K21466" t="s">
        <v>12</v>
      </c>
    </row>
    <row r="21467" spans="1:11" x14ac:dyDescent="0.25">
      <c r="A21467" t="s">
        <v>13</v>
      </c>
      <c r="B21467">
        <v>29.85</v>
      </c>
      <c r="C21467">
        <v>665</v>
      </c>
      <c r="D21467">
        <v>23000</v>
      </c>
      <c r="E21467">
        <v>8675</v>
      </c>
      <c r="F21467" t="s">
        <v>11</v>
      </c>
      <c r="G21467">
        <v>15.59</v>
      </c>
      <c r="H21467">
        <v>11</v>
      </c>
      <c r="I21467">
        <v>32166</v>
      </c>
      <c r="J21467" t="s">
        <v>26</v>
      </c>
      <c r="K21467" t="s">
        <v>10</v>
      </c>
    </row>
    <row r="21468" spans="1:11" x14ac:dyDescent="0.25">
      <c r="A21468" t="s">
        <v>13</v>
      </c>
      <c r="B21468">
        <v>8.36</v>
      </c>
      <c r="C21468">
        <v>700</v>
      </c>
      <c r="D21468">
        <v>32000</v>
      </c>
      <c r="E21468">
        <v>10000</v>
      </c>
      <c r="F21468" t="s">
        <v>11</v>
      </c>
      <c r="G21468">
        <v>9.99</v>
      </c>
      <c r="H21468">
        <v>4</v>
      </c>
      <c r="I21468">
        <v>10886</v>
      </c>
      <c r="J21468" t="s">
        <v>28</v>
      </c>
      <c r="K21468" t="s">
        <v>12</v>
      </c>
    </row>
    <row r="21469" spans="1:11" x14ac:dyDescent="0.25">
      <c r="A21469" t="s">
        <v>13</v>
      </c>
      <c r="B21469">
        <v>14.88</v>
      </c>
      <c r="C21469">
        <v>665</v>
      </c>
      <c r="D21469">
        <v>65000</v>
      </c>
      <c r="E21469">
        <v>21000</v>
      </c>
      <c r="F21469" t="s">
        <v>11</v>
      </c>
      <c r="G21469">
        <v>15.99</v>
      </c>
      <c r="H21469">
        <v>10</v>
      </c>
      <c r="I21469">
        <v>21373</v>
      </c>
      <c r="J21469" t="s">
        <v>27</v>
      </c>
      <c r="K21469" t="s">
        <v>12</v>
      </c>
    </row>
    <row r="21470" spans="1:11" x14ac:dyDescent="0.25">
      <c r="A21470" t="s">
        <v>9</v>
      </c>
      <c r="B21470">
        <v>27.77</v>
      </c>
      <c r="C21470">
        <v>675</v>
      </c>
      <c r="D21470">
        <v>21256</v>
      </c>
      <c r="E21470">
        <v>6000</v>
      </c>
      <c r="F21470" t="s">
        <v>11</v>
      </c>
      <c r="G21470">
        <v>12.62</v>
      </c>
      <c r="H21470">
        <v>12</v>
      </c>
      <c r="I21470">
        <v>63677</v>
      </c>
      <c r="J21470" t="s">
        <v>26</v>
      </c>
      <c r="K21470" t="s">
        <v>12</v>
      </c>
    </row>
    <row r="21471" spans="1:11" x14ac:dyDescent="0.25">
      <c r="A21471" t="s">
        <v>9</v>
      </c>
      <c r="B21471">
        <v>23.58</v>
      </c>
      <c r="C21471">
        <v>695</v>
      </c>
      <c r="D21471">
        <v>42756</v>
      </c>
      <c r="E21471">
        <v>6400</v>
      </c>
      <c r="F21471" t="s">
        <v>11</v>
      </c>
      <c r="G21471">
        <v>11.99</v>
      </c>
      <c r="H21471">
        <v>11</v>
      </c>
      <c r="I21471">
        <v>43046</v>
      </c>
      <c r="J21471" t="s">
        <v>27</v>
      </c>
      <c r="K21471" t="s">
        <v>14</v>
      </c>
    </row>
    <row r="21472" spans="1:11" x14ac:dyDescent="0.25">
      <c r="A21472" t="s">
        <v>9</v>
      </c>
      <c r="B21472">
        <v>14.56</v>
      </c>
      <c r="C21472">
        <v>760</v>
      </c>
      <c r="D21472">
        <v>115000</v>
      </c>
      <c r="E21472">
        <v>21000</v>
      </c>
      <c r="F21472" t="s">
        <v>11</v>
      </c>
      <c r="G21472">
        <v>6.99</v>
      </c>
      <c r="H21472">
        <v>12</v>
      </c>
      <c r="I21472">
        <v>303033</v>
      </c>
      <c r="J21472" t="s">
        <v>27</v>
      </c>
      <c r="K21472" t="s">
        <v>12</v>
      </c>
    </row>
    <row r="21473" spans="1:11" x14ac:dyDescent="0.25">
      <c r="A21473" t="s">
        <v>15</v>
      </c>
      <c r="B21473">
        <v>5.03</v>
      </c>
      <c r="C21473">
        <v>760</v>
      </c>
      <c r="D21473">
        <v>117000</v>
      </c>
      <c r="E21473">
        <v>15000</v>
      </c>
      <c r="F21473" t="s">
        <v>11</v>
      </c>
      <c r="G21473">
        <v>5.32</v>
      </c>
      <c r="H21473">
        <v>7</v>
      </c>
      <c r="I21473">
        <v>211430</v>
      </c>
      <c r="J21473" t="s">
        <v>26</v>
      </c>
      <c r="K21473" t="s">
        <v>12</v>
      </c>
    </row>
    <row r="21474" spans="1:11" x14ac:dyDescent="0.25">
      <c r="A21474" t="s">
        <v>9</v>
      </c>
      <c r="B21474">
        <v>31.41</v>
      </c>
      <c r="C21474">
        <v>810</v>
      </c>
      <c r="D21474">
        <v>51000</v>
      </c>
      <c r="E21474">
        <v>10000</v>
      </c>
      <c r="F21474" t="s">
        <v>11</v>
      </c>
      <c r="G21474">
        <v>5.32</v>
      </c>
      <c r="H21474">
        <v>11</v>
      </c>
      <c r="I21474">
        <v>26018</v>
      </c>
      <c r="J21474" t="s">
        <v>28</v>
      </c>
      <c r="K21474" t="s">
        <v>12</v>
      </c>
    </row>
    <row r="21475" spans="1:11" x14ac:dyDescent="0.25">
      <c r="A21475" t="s">
        <v>9</v>
      </c>
      <c r="B21475">
        <v>17.23</v>
      </c>
      <c r="C21475">
        <v>685</v>
      </c>
      <c r="D21475">
        <v>79000</v>
      </c>
      <c r="E21475">
        <v>16000</v>
      </c>
      <c r="F21475" t="s">
        <v>8</v>
      </c>
      <c r="G21475">
        <v>12.29</v>
      </c>
      <c r="H21475">
        <v>13</v>
      </c>
      <c r="I21475">
        <v>214876</v>
      </c>
      <c r="J21475" t="s">
        <v>26</v>
      </c>
      <c r="K21475" t="s">
        <v>12</v>
      </c>
    </row>
    <row r="21476" spans="1:11" x14ac:dyDescent="0.25">
      <c r="A21476" t="s">
        <v>13</v>
      </c>
      <c r="B21476">
        <v>12.83</v>
      </c>
      <c r="C21476">
        <v>710</v>
      </c>
      <c r="D21476">
        <v>27788</v>
      </c>
      <c r="E21476">
        <v>10000</v>
      </c>
      <c r="F21476" t="s">
        <v>11</v>
      </c>
      <c r="G21476">
        <v>7.49</v>
      </c>
      <c r="H21476">
        <v>7</v>
      </c>
      <c r="I21476">
        <v>12482</v>
      </c>
      <c r="J21476" t="s">
        <v>26</v>
      </c>
      <c r="K21476" t="s">
        <v>12</v>
      </c>
    </row>
    <row r="21477" spans="1:11" x14ac:dyDescent="0.25">
      <c r="A21477" t="s">
        <v>15</v>
      </c>
      <c r="B21477">
        <v>22.98</v>
      </c>
      <c r="C21477">
        <v>660</v>
      </c>
      <c r="D21477">
        <v>80000</v>
      </c>
      <c r="E21477">
        <v>12275</v>
      </c>
      <c r="F21477" t="s">
        <v>11</v>
      </c>
      <c r="G21477">
        <v>16.55</v>
      </c>
      <c r="H21477">
        <v>24</v>
      </c>
      <c r="I21477">
        <v>300602</v>
      </c>
      <c r="J21477" t="s">
        <v>26</v>
      </c>
      <c r="K21477" t="s">
        <v>14</v>
      </c>
    </row>
    <row r="21478" spans="1:11" x14ac:dyDescent="0.25">
      <c r="A21478" t="s">
        <v>13</v>
      </c>
      <c r="B21478">
        <v>9.76</v>
      </c>
      <c r="C21478">
        <v>660</v>
      </c>
      <c r="D21478">
        <v>85000</v>
      </c>
      <c r="E21478">
        <v>24000</v>
      </c>
      <c r="F21478" t="s">
        <v>8</v>
      </c>
      <c r="G21478">
        <v>15.31</v>
      </c>
      <c r="H21478">
        <v>8</v>
      </c>
      <c r="I21478">
        <v>33601</v>
      </c>
      <c r="J21478" t="s">
        <v>26</v>
      </c>
      <c r="K21478" t="s">
        <v>18</v>
      </c>
    </row>
    <row r="21479" spans="1:11" x14ac:dyDescent="0.25">
      <c r="A21479" t="s">
        <v>13</v>
      </c>
      <c r="B21479">
        <v>27.19</v>
      </c>
      <c r="C21479">
        <v>690</v>
      </c>
      <c r="D21479">
        <v>90000</v>
      </c>
      <c r="E21479">
        <v>24000</v>
      </c>
      <c r="F21479" t="s">
        <v>11</v>
      </c>
      <c r="G21479">
        <v>17.989999999999998</v>
      </c>
      <c r="H21479">
        <v>22</v>
      </c>
      <c r="I21479">
        <v>113583</v>
      </c>
      <c r="J21479" t="s">
        <v>28</v>
      </c>
      <c r="K21479" t="s">
        <v>12</v>
      </c>
    </row>
    <row r="21480" spans="1:11" x14ac:dyDescent="0.25">
      <c r="A21480" t="s">
        <v>13</v>
      </c>
      <c r="B21480">
        <v>6.38</v>
      </c>
      <c r="C21480">
        <v>665</v>
      </c>
      <c r="D21480">
        <v>190000</v>
      </c>
      <c r="E21480">
        <v>8000</v>
      </c>
      <c r="F21480" t="s">
        <v>11</v>
      </c>
      <c r="G21480">
        <v>11.39</v>
      </c>
      <c r="H21480">
        <v>13</v>
      </c>
      <c r="I21480">
        <v>27014</v>
      </c>
      <c r="J21480" t="s">
        <v>28</v>
      </c>
      <c r="K21480" t="s">
        <v>12</v>
      </c>
    </row>
    <row r="21481" spans="1:11" x14ac:dyDescent="0.25">
      <c r="A21481" t="s">
        <v>15</v>
      </c>
      <c r="B21481">
        <v>6.77</v>
      </c>
      <c r="C21481">
        <v>685</v>
      </c>
      <c r="D21481">
        <v>120000</v>
      </c>
      <c r="E21481">
        <v>3050</v>
      </c>
      <c r="F21481" t="s">
        <v>11</v>
      </c>
      <c r="G21481">
        <v>15.99</v>
      </c>
      <c r="H21481">
        <v>4</v>
      </c>
      <c r="I21481">
        <v>27703</v>
      </c>
      <c r="J21481" t="s">
        <v>28</v>
      </c>
      <c r="K21481" t="s">
        <v>12</v>
      </c>
    </row>
    <row r="21482" spans="1:11" x14ac:dyDescent="0.25">
      <c r="A21482" t="s">
        <v>9</v>
      </c>
      <c r="B21482">
        <v>19.09</v>
      </c>
      <c r="C21482">
        <v>705</v>
      </c>
      <c r="D21482">
        <v>220000</v>
      </c>
      <c r="E21482">
        <v>13300</v>
      </c>
      <c r="F21482" t="s">
        <v>8</v>
      </c>
      <c r="G21482">
        <v>12.99</v>
      </c>
      <c r="H21482">
        <v>24</v>
      </c>
      <c r="I21482">
        <v>826111</v>
      </c>
      <c r="J21482" t="s">
        <v>27</v>
      </c>
      <c r="K21482" t="s">
        <v>12</v>
      </c>
    </row>
    <row r="21483" spans="1:11" x14ac:dyDescent="0.25">
      <c r="A21483" t="s">
        <v>9</v>
      </c>
      <c r="B21483">
        <v>4.9000000000000004</v>
      </c>
      <c r="C21483">
        <v>745</v>
      </c>
      <c r="D21483">
        <v>83316</v>
      </c>
      <c r="E21483">
        <v>3025</v>
      </c>
      <c r="F21483" t="s">
        <v>11</v>
      </c>
      <c r="G21483">
        <v>5.32</v>
      </c>
      <c r="H21483">
        <v>11</v>
      </c>
      <c r="I21483">
        <v>152026</v>
      </c>
      <c r="J21483" t="s">
        <v>27</v>
      </c>
      <c r="K21483" t="s">
        <v>12</v>
      </c>
    </row>
    <row r="21484" spans="1:11" x14ac:dyDescent="0.25">
      <c r="A21484" t="s">
        <v>9</v>
      </c>
      <c r="B21484">
        <v>25.18</v>
      </c>
      <c r="C21484">
        <v>715</v>
      </c>
      <c r="D21484">
        <v>60000</v>
      </c>
      <c r="E21484">
        <v>12000</v>
      </c>
      <c r="F21484" t="s">
        <v>8</v>
      </c>
      <c r="G21484">
        <v>15.99</v>
      </c>
      <c r="H21484">
        <v>14</v>
      </c>
      <c r="I21484">
        <v>188380</v>
      </c>
      <c r="J21484" t="s">
        <v>28</v>
      </c>
      <c r="K21484" t="s">
        <v>12</v>
      </c>
    </row>
    <row r="21485" spans="1:11" x14ac:dyDescent="0.25">
      <c r="A21485" t="s">
        <v>9</v>
      </c>
      <c r="B21485">
        <v>27.45</v>
      </c>
      <c r="C21485">
        <v>705</v>
      </c>
      <c r="D21485">
        <v>75000</v>
      </c>
      <c r="E21485">
        <v>10775</v>
      </c>
      <c r="F21485" t="s">
        <v>11</v>
      </c>
      <c r="G21485">
        <v>17.57</v>
      </c>
      <c r="H21485">
        <v>4</v>
      </c>
      <c r="I21485">
        <v>48447</v>
      </c>
      <c r="J21485" t="s">
        <v>28</v>
      </c>
      <c r="K21485" t="s">
        <v>12</v>
      </c>
    </row>
    <row r="21486" spans="1:11" x14ac:dyDescent="0.25">
      <c r="A21486" t="s">
        <v>13</v>
      </c>
      <c r="B21486">
        <v>10.45</v>
      </c>
      <c r="C21486">
        <v>695</v>
      </c>
      <c r="D21486">
        <v>62000</v>
      </c>
      <c r="E21486">
        <v>15000</v>
      </c>
      <c r="F21486" t="s">
        <v>11</v>
      </c>
      <c r="G21486">
        <v>11.99</v>
      </c>
      <c r="H21486">
        <v>5</v>
      </c>
      <c r="I21486">
        <v>23595</v>
      </c>
      <c r="J21486" t="s">
        <v>26</v>
      </c>
      <c r="K21486" t="s">
        <v>14</v>
      </c>
    </row>
    <row r="21487" spans="1:11" x14ac:dyDescent="0.25">
      <c r="A21487" t="s">
        <v>13</v>
      </c>
      <c r="B21487">
        <v>33.69</v>
      </c>
      <c r="C21487">
        <v>675</v>
      </c>
      <c r="D21487">
        <v>25000</v>
      </c>
      <c r="E21487">
        <v>8000</v>
      </c>
      <c r="F21487" t="s">
        <v>11</v>
      </c>
      <c r="G21487">
        <v>22.74</v>
      </c>
      <c r="H21487">
        <v>9</v>
      </c>
      <c r="I21487">
        <v>20465</v>
      </c>
      <c r="J21487" t="s">
        <v>26</v>
      </c>
      <c r="K21487" t="s">
        <v>12</v>
      </c>
    </row>
    <row r="21488" spans="1:11" x14ac:dyDescent="0.25">
      <c r="A21488" t="s">
        <v>9</v>
      </c>
      <c r="B21488">
        <v>1.2</v>
      </c>
      <c r="C21488">
        <v>710</v>
      </c>
      <c r="D21488">
        <v>80000</v>
      </c>
      <c r="E21488">
        <v>4000</v>
      </c>
      <c r="F21488" t="s">
        <v>11</v>
      </c>
      <c r="G21488">
        <v>10.99</v>
      </c>
      <c r="H21488">
        <v>9</v>
      </c>
      <c r="I21488">
        <v>324945</v>
      </c>
      <c r="J21488" t="s">
        <v>28</v>
      </c>
      <c r="K21488" t="s">
        <v>14</v>
      </c>
    </row>
    <row r="21489" spans="1:11" x14ac:dyDescent="0.25">
      <c r="A21489" t="s">
        <v>9</v>
      </c>
      <c r="B21489">
        <v>28.56</v>
      </c>
      <c r="C21489">
        <v>680</v>
      </c>
      <c r="D21489">
        <v>50000</v>
      </c>
      <c r="E21489">
        <v>9600</v>
      </c>
      <c r="F21489" t="s">
        <v>11</v>
      </c>
      <c r="G21489">
        <v>13.67</v>
      </c>
      <c r="H21489">
        <v>12</v>
      </c>
      <c r="I21489">
        <v>44923</v>
      </c>
      <c r="J21489" t="s">
        <v>26</v>
      </c>
      <c r="K21489" t="s">
        <v>10</v>
      </c>
    </row>
    <row r="21490" spans="1:11" x14ac:dyDescent="0.25">
      <c r="A21490" t="s">
        <v>9</v>
      </c>
      <c r="B21490">
        <v>7.6</v>
      </c>
      <c r="C21490">
        <v>710</v>
      </c>
      <c r="D21490">
        <v>30000</v>
      </c>
      <c r="E21490">
        <v>12000</v>
      </c>
      <c r="F21490" t="s">
        <v>8</v>
      </c>
      <c r="G21490">
        <v>15.99</v>
      </c>
      <c r="H21490">
        <v>5</v>
      </c>
      <c r="I21490">
        <v>160270</v>
      </c>
      <c r="J21490" t="s">
        <v>27</v>
      </c>
      <c r="K21490" t="s">
        <v>12</v>
      </c>
    </row>
    <row r="21491" spans="1:11" x14ac:dyDescent="0.25">
      <c r="A21491" t="s">
        <v>13</v>
      </c>
      <c r="B21491">
        <v>13.58</v>
      </c>
      <c r="C21491">
        <v>705</v>
      </c>
      <c r="D21491">
        <v>64700</v>
      </c>
      <c r="E21491">
        <v>19200</v>
      </c>
      <c r="F21491" t="s">
        <v>11</v>
      </c>
      <c r="G21491">
        <v>12.29</v>
      </c>
      <c r="H21491">
        <v>7</v>
      </c>
      <c r="I21491">
        <v>36525</v>
      </c>
      <c r="J21491" t="s">
        <v>26</v>
      </c>
      <c r="K21491" t="s">
        <v>12</v>
      </c>
    </row>
    <row r="21492" spans="1:11" x14ac:dyDescent="0.25">
      <c r="A21492" t="s">
        <v>9</v>
      </c>
      <c r="B21492">
        <v>13.08</v>
      </c>
      <c r="C21492">
        <v>680</v>
      </c>
      <c r="D21492">
        <v>86000</v>
      </c>
      <c r="E21492">
        <v>9000</v>
      </c>
      <c r="F21492" t="s">
        <v>11</v>
      </c>
      <c r="G21492">
        <v>13.59</v>
      </c>
      <c r="H21492">
        <v>9</v>
      </c>
      <c r="I21492">
        <v>249740</v>
      </c>
      <c r="J21492" t="s">
        <v>27</v>
      </c>
      <c r="K21492" t="s">
        <v>12</v>
      </c>
    </row>
    <row r="21493" spans="1:11" x14ac:dyDescent="0.25">
      <c r="A21493" t="s">
        <v>9</v>
      </c>
      <c r="B21493">
        <v>24.2</v>
      </c>
      <c r="C21493">
        <v>770</v>
      </c>
      <c r="D21493">
        <v>43000</v>
      </c>
      <c r="E21493">
        <v>16000</v>
      </c>
      <c r="F21493" t="s">
        <v>11</v>
      </c>
      <c r="G21493">
        <v>14.49</v>
      </c>
      <c r="H21493">
        <v>17</v>
      </c>
      <c r="I21493">
        <v>75319</v>
      </c>
      <c r="J21493" t="s">
        <v>27</v>
      </c>
      <c r="K21493" t="s">
        <v>10</v>
      </c>
    </row>
    <row r="21494" spans="1:11" x14ac:dyDescent="0.25">
      <c r="A21494" t="s">
        <v>9</v>
      </c>
      <c r="B21494">
        <v>52.45</v>
      </c>
      <c r="C21494">
        <v>695</v>
      </c>
      <c r="D21494">
        <v>34000</v>
      </c>
      <c r="E21494">
        <v>26000</v>
      </c>
      <c r="F21494" t="s">
        <v>11</v>
      </c>
      <c r="G21494">
        <v>13.59</v>
      </c>
      <c r="H21494">
        <v>14</v>
      </c>
      <c r="I21494">
        <v>164403</v>
      </c>
      <c r="J21494" t="s">
        <v>26</v>
      </c>
      <c r="K21494" t="s">
        <v>12</v>
      </c>
    </row>
    <row r="21495" spans="1:11" x14ac:dyDescent="0.25">
      <c r="A21495" t="s">
        <v>9</v>
      </c>
      <c r="B21495">
        <v>29.09</v>
      </c>
      <c r="C21495">
        <v>765</v>
      </c>
      <c r="D21495">
        <v>80000</v>
      </c>
      <c r="E21495">
        <v>14550</v>
      </c>
      <c r="F21495" t="s">
        <v>11</v>
      </c>
      <c r="G21495">
        <v>11.39</v>
      </c>
      <c r="H21495">
        <v>21</v>
      </c>
      <c r="I21495">
        <v>145841</v>
      </c>
      <c r="J21495" t="s">
        <v>28</v>
      </c>
      <c r="K21495" t="s">
        <v>12</v>
      </c>
    </row>
    <row r="21496" spans="1:11" x14ac:dyDescent="0.25">
      <c r="A21496" t="s">
        <v>15</v>
      </c>
      <c r="B21496">
        <v>11.55</v>
      </c>
      <c r="C21496">
        <v>675</v>
      </c>
      <c r="D21496">
        <v>85000</v>
      </c>
      <c r="E21496">
        <v>7000</v>
      </c>
      <c r="F21496" t="s">
        <v>11</v>
      </c>
      <c r="G21496">
        <v>12.62</v>
      </c>
      <c r="H21496">
        <v>7</v>
      </c>
      <c r="I21496">
        <v>303612</v>
      </c>
      <c r="J21496" t="s">
        <v>28</v>
      </c>
      <c r="K21496" t="s">
        <v>12</v>
      </c>
    </row>
    <row r="21497" spans="1:11" x14ac:dyDescent="0.25">
      <c r="A21497" t="s">
        <v>13</v>
      </c>
      <c r="B21497">
        <v>7.49</v>
      </c>
      <c r="C21497">
        <v>670</v>
      </c>
      <c r="D21497">
        <v>37000</v>
      </c>
      <c r="E21497">
        <v>8875</v>
      </c>
      <c r="F21497" t="s">
        <v>11</v>
      </c>
      <c r="G21497">
        <v>16.29</v>
      </c>
      <c r="H21497">
        <v>4</v>
      </c>
      <c r="I21497">
        <v>9108</v>
      </c>
      <c r="J21497" t="s">
        <v>28</v>
      </c>
      <c r="K21497" t="s">
        <v>10</v>
      </c>
    </row>
    <row r="21498" spans="1:11" x14ac:dyDescent="0.25">
      <c r="A21498" t="s">
        <v>9</v>
      </c>
      <c r="B21498">
        <v>17.100000000000001</v>
      </c>
      <c r="C21498">
        <v>675</v>
      </c>
      <c r="D21498">
        <v>265000</v>
      </c>
      <c r="E21498">
        <v>15000</v>
      </c>
      <c r="F21498" t="s">
        <v>8</v>
      </c>
      <c r="G21498">
        <v>8.67</v>
      </c>
      <c r="H21498">
        <v>26</v>
      </c>
      <c r="I21498">
        <v>487321</v>
      </c>
      <c r="J21498" t="s">
        <v>28</v>
      </c>
      <c r="K21498" t="s">
        <v>12</v>
      </c>
    </row>
    <row r="21499" spans="1:11" x14ac:dyDescent="0.25">
      <c r="A21499" t="s">
        <v>13</v>
      </c>
      <c r="B21499">
        <v>25.31</v>
      </c>
      <c r="C21499">
        <v>700</v>
      </c>
      <c r="D21499">
        <v>80000</v>
      </c>
      <c r="E21499">
        <v>8000</v>
      </c>
      <c r="F21499" t="s">
        <v>11</v>
      </c>
      <c r="G21499">
        <v>15.8</v>
      </c>
      <c r="H21499">
        <v>24</v>
      </c>
      <c r="I21499">
        <v>35838</v>
      </c>
      <c r="J21499" t="s">
        <v>26</v>
      </c>
      <c r="K21499" t="s">
        <v>14</v>
      </c>
    </row>
    <row r="21500" spans="1:11" x14ac:dyDescent="0.25">
      <c r="A21500" t="s">
        <v>9</v>
      </c>
      <c r="B21500">
        <v>5.78</v>
      </c>
      <c r="C21500">
        <v>665</v>
      </c>
      <c r="D21500">
        <v>65000</v>
      </c>
      <c r="E21500">
        <v>7000</v>
      </c>
      <c r="F21500" t="s">
        <v>11</v>
      </c>
      <c r="G21500">
        <v>10.15</v>
      </c>
      <c r="H21500">
        <v>19</v>
      </c>
      <c r="I21500">
        <v>186619</v>
      </c>
      <c r="J21500" t="s">
        <v>28</v>
      </c>
      <c r="K21500" t="s">
        <v>14</v>
      </c>
    </row>
    <row r="21501" spans="1:11" x14ac:dyDescent="0.25">
      <c r="A21501" t="s">
        <v>13</v>
      </c>
      <c r="B21501">
        <v>35.76</v>
      </c>
      <c r="C21501">
        <v>660</v>
      </c>
      <c r="D21501">
        <v>15000</v>
      </c>
      <c r="E21501">
        <v>6000</v>
      </c>
      <c r="F21501" t="s">
        <v>11</v>
      </c>
      <c r="G21501">
        <v>13.33</v>
      </c>
      <c r="H21501">
        <v>7</v>
      </c>
      <c r="I21501">
        <v>14340</v>
      </c>
      <c r="J21501" t="s">
        <v>26</v>
      </c>
      <c r="K21501" t="s">
        <v>12</v>
      </c>
    </row>
    <row r="21502" spans="1:11" x14ac:dyDescent="0.25">
      <c r="A21502" t="s">
        <v>15</v>
      </c>
      <c r="B21502">
        <v>25.3</v>
      </c>
      <c r="C21502">
        <v>700</v>
      </c>
      <c r="D21502">
        <v>60000</v>
      </c>
      <c r="E21502">
        <v>28775</v>
      </c>
      <c r="F21502" t="s">
        <v>8</v>
      </c>
      <c r="G21502">
        <v>12.99</v>
      </c>
      <c r="H21502">
        <v>3</v>
      </c>
      <c r="I21502">
        <v>69550</v>
      </c>
      <c r="J21502" t="s">
        <v>27</v>
      </c>
      <c r="K21502" t="s">
        <v>14</v>
      </c>
    </row>
    <row r="21503" spans="1:11" x14ac:dyDescent="0.25">
      <c r="A21503" t="s">
        <v>15</v>
      </c>
      <c r="B21503">
        <v>29.2</v>
      </c>
      <c r="C21503">
        <v>660</v>
      </c>
      <c r="D21503">
        <v>30000</v>
      </c>
      <c r="E21503">
        <v>5400</v>
      </c>
      <c r="F21503" t="s">
        <v>11</v>
      </c>
      <c r="G21503">
        <v>14.16</v>
      </c>
      <c r="H21503">
        <v>7</v>
      </c>
      <c r="I21503">
        <v>23397</v>
      </c>
      <c r="J21503" t="s">
        <v>27</v>
      </c>
      <c r="K21503" t="s">
        <v>10</v>
      </c>
    </row>
    <row r="21504" spans="1:11" x14ac:dyDescent="0.25">
      <c r="A21504" t="s">
        <v>9</v>
      </c>
      <c r="B21504">
        <v>23.31</v>
      </c>
      <c r="C21504">
        <v>690</v>
      </c>
      <c r="D21504">
        <v>63000</v>
      </c>
      <c r="E21504">
        <v>15000</v>
      </c>
      <c r="F21504" t="s">
        <v>11</v>
      </c>
      <c r="G21504">
        <v>11.49</v>
      </c>
      <c r="H21504">
        <v>8</v>
      </c>
      <c r="I21504">
        <v>112003</v>
      </c>
      <c r="J21504" t="s">
        <v>27</v>
      </c>
      <c r="K21504" t="s">
        <v>12</v>
      </c>
    </row>
    <row r="21505" spans="1:11" x14ac:dyDescent="0.25">
      <c r="A21505" t="s">
        <v>9</v>
      </c>
      <c r="B21505">
        <v>16.010000000000002</v>
      </c>
      <c r="C21505">
        <v>665</v>
      </c>
      <c r="D21505">
        <v>65000</v>
      </c>
      <c r="E21505">
        <v>10000</v>
      </c>
      <c r="F21505" t="s">
        <v>11</v>
      </c>
      <c r="G21505">
        <v>11.47</v>
      </c>
      <c r="H21505">
        <v>16</v>
      </c>
      <c r="I21505">
        <v>28052</v>
      </c>
      <c r="J21505" t="s">
        <v>27</v>
      </c>
      <c r="K21505" t="s">
        <v>12</v>
      </c>
    </row>
    <row r="21506" spans="1:11" x14ac:dyDescent="0.25">
      <c r="A21506" t="s">
        <v>15</v>
      </c>
      <c r="B21506">
        <v>24.84</v>
      </c>
      <c r="C21506">
        <v>700</v>
      </c>
      <c r="D21506">
        <v>60000</v>
      </c>
      <c r="E21506">
        <v>16000</v>
      </c>
      <c r="F21506" t="s">
        <v>8</v>
      </c>
      <c r="G21506">
        <v>13.65</v>
      </c>
      <c r="H21506">
        <v>30</v>
      </c>
      <c r="I21506">
        <v>240776</v>
      </c>
      <c r="J21506" t="s">
        <v>26</v>
      </c>
      <c r="K21506" t="s">
        <v>10</v>
      </c>
    </row>
    <row r="21507" spans="1:11" x14ac:dyDescent="0.25">
      <c r="A21507" t="s">
        <v>9</v>
      </c>
      <c r="B21507">
        <v>6.32</v>
      </c>
      <c r="C21507">
        <v>665</v>
      </c>
      <c r="D21507">
        <v>49000</v>
      </c>
      <c r="E21507">
        <v>9600</v>
      </c>
      <c r="F21507" t="s">
        <v>11</v>
      </c>
      <c r="G21507">
        <v>13.49</v>
      </c>
      <c r="H21507">
        <v>6</v>
      </c>
      <c r="I21507">
        <v>212423</v>
      </c>
      <c r="J21507" t="s">
        <v>27</v>
      </c>
      <c r="K21507" t="s">
        <v>12</v>
      </c>
    </row>
    <row r="21508" spans="1:11" x14ac:dyDescent="0.25">
      <c r="A21508" t="s">
        <v>9</v>
      </c>
      <c r="B21508">
        <v>28.21</v>
      </c>
      <c r="C21508">
        <v>660</v>
      </c>
      <c r="D21508">
        <v>55000</v>
      </c>
      <c r="E21508">
        <v>15000</v>
      </c>
      <c r="F21508" t="s">
        <v>8</v>
      </c>
      <c r="G21508">
        <v>14.99</v>
      </c>
      <c r="H21508">
        <v>12</v>
      </c>
      <c r="I21508">
        <v>288632</v>
      </c>
      <c r="J21508" t="s">
        <v>26</v>
      </c>
      <c r="K21508" t="s">
        <v>16</v>
      </c>
    </row>
    <row r="21509" spans="1:11" x14ac:dyDescent="0.25">
      <c r="A21509" t="s">
        <v>15</v>
      </c>
      <c r="B21509">
        <v>8.6</v>
      </c>
      <c r="C21509">
        <v>770</v>
      </c>
      <c r="D21509">
        <v>189674</v>
      </c>
      <c r="E21509">
        <v>25000</v>
      </c>
      <c r="F21509" t="s">
        <v>11</v>
      </c>
      <c r="G21509">
        <v>7.39</v>
      </c>
      <c r="H21509">
        <v>10</v>
      </c>
      <c r="I21509">
        <v>400214</v>
      </c>
      <c r="J21509" t="s">
        <v>28</v>
      </c>
      <c r="K21509" t="s">
        <v>12</v>
      </c>
    </row>
    <row r="21510" spans="1:11" x14ac:dyDescent="0.25">
      <c r="A21510" t="s">
        <v>9</v>
      </c>
      <c r="B21510">
        <v>6.12</v>
      </c>
      <c r="C21510">
        <v>760</v>
      </c>
      <c r="D21510">
        <v>40000</v>
      </c>
      <c r="E21510">
        <v>17875</v>
      </c>
      <c r="F21510" t="s">
        <v>8</v>
      </c>
      <c r="G21510">
        <v>14.3</v>
      </c>
      <c r="H21510">
        <v>8</v>
      </c>
      <c r="I21510">
        <v>103010</v>
      </c>
      <c r="J21510" t="s">
        <v>26</v>
      </c>
      <c r="K21510" t="s">
        <v>14</v>
      </c>
    </row>
    <row r="21511" spans="1:11" x14ac:dyDescent="0.25">
      <c r="A21511" t="s">
        <v>15</v>
      </c>
      <c r="B21511">
        <v>29.29</v>
      </c>
      <c r="C21511">
        <v>725</v>
      </c>
      <c r="D21511">
        <v>76744</v>
      </c>
      <c r="E21511">
        <v>25000</v>
      </c>
      <c r="F21511" t="s">
        <v>11</v>
      </c>
      <c r="G21511">
        <v>6.89</v>
      </c>
      <c r="H21511">
        <v>8</v>
      </c>
      <c r="I21511">
        <v>290072</v>
      </c>
      <c r="J21511" t="s">
        <v>28</v>
      </c>
      <c r="K21511" t="s">
        <v>14</v>
      </c>
    </row>
    <row r="21512" spans="1:11" x14ac:dyDescent="0.25">
      <c r="A21512" t="s">
        <v>13</v>
      </c>
      <c r="B21512">
        <v>16.48</v>
      </c>
      <c r="C21512">
        <v>685</v>
      </c>
      <c r="D21512">
        <v>90000</v>
      </c>
      <c r="E21512">
        <v>15000</v>
      </c>
      <c r="F21512" t="s">
        <v>11</v>
      </c>
      <c r="G21512">
        <v>12.74</v>
      </c>
      <c r="H21512">
        <v>5</v>
      </c>
      <c r="I21512">
        <v>31927</v>
      </c>
      <c r="J21512" t="s">
        <v>26</v>
      </c>
      <c r="K21512" t="s">
        <v>12</v>
      </c>
    </row>
    <row r="21513" spans="1:11" x14ac:dyDescent="0.25">
      <c r="A21513" t="s">
        <v>15</v>
      </c>
      <c r="B21513">
        <v>6.93</v>
      </c>
      <c r="C21513">
        <v>660</v>
      </c>
      <c r="D21513">
        <v>75000</v>
      </c>
      <c r="E21513">
        <v>6000</v>
      </c>
      <c r="F21513" t="s">
        <v>11</v>
      </c>
      <c r="G21513">
        <v>8.19</v>
      </c>
      <c r="H21513">
        <v>19</v>
      </c>
      <c r="I21513">
        <v>15085</v>
      </c>
      <c r="J21513" t="s">
        <v>27</v>
      </c>
      <c r="K21513" t="s">
        <v>14</v>
      </c>
    </row>
    <row r="21514" spans="1:11" x14ac:dyDescent="0.25">
      <c r="A21514" t="s">
        <v>15</v>
      </c>
      <c r="B21514">
        <v>39.29</v>
      </c>
      <c r="C21514">
        <v>660</v>
      </c>
      <c r="D21514">
        <v>35700</v>
      </c>
      <c r="E21514">
        <v>10000</v>
      </c>
      <c r="F21514" t="s">
        <v>11</v>
      </c>
      <c r="G21514">
        <v>16.29</v>
      </c>
      <c r="H21514">
        <v>12</v>
      </c>
      <c r="I21514">
        <v>91916</v>
      </c>
      <c r="J21514" t="s">
        <v>26</v>
      </c>
      <c r="K21514" t="s">
        <v>10</v>
      </c>
    </row>
    <row r="21515" spans="1:11" x14ac:dyDescent="0.25">
      <c r="A21515" t="s">
        <v>13</v>
      </c>
      <c r="B21515">
        <v>8.9700000000000006</v>
      </c>
      <c r="C21515">
        <v>670</v>
      </c>
      <c r="D21515">
        <v>43500</v>
      </c>
      <c r="E21515">
        <v>13200</v>
      </c>
      <c r="F21515" t="s">
        <v>8</v>
      </c>
      <c r="G21515">
        <v>25.49</v>
      </c>
      <c r="H21515">
        <v>10</v>
      </c>
      <c r="I21515">
        <v>16003</v>
      </c>
      <c r="J21515" t="s">
        <v>27</v>
      </c>
      <c r="K21515" t="s">
        <v>14</v>
      </c>
    </row>
    <row r="21516" spans="1:11" x14ac:dyDescent="0.25">
      <c r="A21516" t="s">
        <v>9</v>
      </c>
      <c r="B21516">
        <v>8.0399999999999991</v>
      </c>
      <c r="C21516">
        <v>660</v>
      </c>
      <c r="D21516">
        <v>76000</v>
      </c>
      <c r="E21516">
        <v>15000</v>
      </c>
      <c r="F21516" t="s">
        <v>11</v>
      </c>
      <c r="G21516">
        <v>11.47</v>
      </c>
      <c r="H21516">
        <v>9</v>
      </c>
      <c r="I21516">
        <v>79948</v>
      </c>
      <c r="J21516" t="s">
        <v>27</v>
      </c>
      <c r="K21516" t="s">
        <v>12</v>
      </c>
    </row>
    <row r="21517" spans="1:11" x14ac:dyDescent="0.25">
      <c r="A21517" t="s">
        <v>9</v>
      </c>
      <c r="B21517">
        <v>24.37</v>
      </c>
      <c r="C21517">
        <v>720</v>
      </c>
      <c r="D21517">
        <v>95000</v>
      </c>
      <c r="E21517">
        <v>24500</v>
      </c>
      <c r="F21517" t="s">
        <v>8</v>
      </c>
      <c r="G21517">
        <v>12.49</v>
      </c>
      <c r="H21517">
        <v>13</v>
      </c>
      <c r="I21517">
        <v>183806</v>
      </c>
      <c r="J21517" t="s">
        <v>28</v>
      </c>
      <c r="K21517" t="s">
        <v>18</v>
      </c>
    </row>
    <row r="21518" spans="1:11" x14ac:dyDescent="0.25">
      <c r="A21518" t="s">
        <v>15</v>
      </c>
      <c r="B21518">
        <v>10.33</v>
      </c>
      <c r="C21518">
        <v>700</v>
      </c>
      <c r="D21518">
        <v>85000</v>
      </c>
      <c r="E21518">
        <v>15000</v>
      </c>
      <c r="F21518" t="s">
        <v>11</v>
      </c>
      <c r="G21518">
        <v>7.62</v>
      </c>
      <c r="H21518">
        <v>11</v>
      </c>
      <c r="I21518">
        <v>264744</v>
      </c>
      <c r="J21518" t="s">
        <v>28</v>
      </c>
      <c r="K21518" t="s">
        <v>14</v>
      </c>
    </row>
    <row r="21519" spans="1:11" x14ac:dyDescent="0.25">
      <c r="A21519" t="s">
        <v>13</v>
      </c>
      <c r="B21519">
        <v>6</v>
      </c>
      <c r="C21519">
        <v>695</v>
      </c>
      <c r="D21519">
        <v>65000</v>
      </c>
      <c r="E21519">
        <v>8300</v>
      </c>
      <c r="F21519" t="s">
        <v>11</v>
      </c>
      <c r="G21519">
        <v>6.24</v>
      </c>
      <c r="H21519">
        <v>12</v>
      </c>
      <c r="I21519">
        <v>80952</v>
      </c>
      <c r="J21519" t="s">
        <v>27</v>
      </c>
      <c r="K21519" t="s">
        <v>12</v>
      </c>
    </row>
    <row r="21520" spans="1:11" x14ac:dyDescent="0.25">
      <c r="A21520" t="s">
        <v>13</v>
      </c>
      <c r="B21520">
        <v>11.62</v>
      </c>
      <c r="C21520">
        <v>665</v>
      </c>
      <c r="D21520">
        <v>28000</v>
      </c>
      <c r="E21520">
        <v>11675</v>
      </c>
      <c r="F21520" t="s">
        <v>11</v>
      </c>
      <c r="G21520">
        <v>14.99</v>
      </c>
      <c r="H21520">
        <v>20</v>
      </c>
      <c r="I21520">
        <v>6939</v>
      </c>
      <c r="J21520" t="s">
        <v>27</v>
      </c>
      <c r="K21520" t="s">
        <v>14</v>
      </c>
    </row>
    <row r="21521" spans="1:11" x14ac:dyDescent="0.25">
      <c r="A21521" t="s">
        <v>13</v>
      </c>
      <c r="B21521">
        <v>5.32</v>
      </c>
      <c r="C21521">
        <v>675</v>
      </c>
      <c r="D21521">
        <v>35000</v>
      </c>
      <c r="E21521">
        <v>6000</v>
      </c>
      <c r="F21521" t="s">
        <v>11</v>
      </c>
      <c r="G21521">
        <v>9.76</v>
      </c>
      <c r="H21521">
        <v>4</v>
      </c>
      <c r="I21521">
        <v>5470</v>
      </c>
      <c r="J21521" t="s">
        <v>27</v>
      </c>
      <c r="K21521" t="s">
        <v>12</v>
      </c>
    </row>
    <row r="21522" spans="1:11" x14ac:dyDescent="0.25">
      <c r="A21522" t="s">
        <v>15</v>
      </c>
      <c r="B21522">
        <v>24.27</v>
      </c>
      <c r="C21522">
        <v>675</v>
      </c>
      <c r="D21522">
        <v>32000</v>
      </c>
      <c r="E21522">
        <v>8000</v>
      </c>
      <c r="F21522" t="s">
        <v>11</v>
      </c>
      <c r="G21522">
        <v>16.989999999999998</v>
      </c>
      <c r="H21522">
        <v>9</v>
      </c>
      <c r="I21522">
        <v>15109</v>
      </c>
      <c r="J21522" t="s">
        <v>26</v>
      </c>
      <c r="K21522" t="s">
        <v>12</v>
      </c>
    </row>
    <row r="21523" spans="1:11" x14ac:dyDescent="0.25">
      <c r="A21523" t="s">
        <v>9</v>
      </c>
      <c r="B21523">
        <v>18</v>
      </c>
      <c r="C21523">
        <v>725</v>
      </c>
      <c r="D21523">
        <v>45000</v>
      </c>
      <c r="E21523">
        <v>1000</v>
      </c>
      <c r="F21523" t="s">
        <v>11</v>
      </c>
      <c r="G21523">
        <v>17.57</v>
      </c>
      <c r="H21523">
        <v>8</v>
      </c>
      <c r="I21523">
        <v>93697</v>
      </c>
      <c r="J21523" t="s">
        <v>28</v>
      </c>
      <c r="K21523" t="s">
        <v>14</v>
      </c>
    </row>
    <row r="21524" spans="1:11" x14ac:dyDescent="0.25">
      <c r="A21524" t="s">
        <v>9</v>
      </c>
      <c r="B21524">
        <v>7.92</v>
      </c>
      <c r="C21524">
        <v>730</v>
      </c>
      <c r="D21524">
        <v>110000</v>
      </c>
      <c r="E21524">
        <v>16000</v>
      </c>
      <c r="F21524" t="s">
        <v>11</v>
      </c>
      <c r="G21524">
        <v>6.49</v>
      </c>
      <c r="H21524">
        <v>5</v>
      </c>
      <c r="I21524">
        <v>271290</v>
      </c>
      <c r="J21524" t="s">
        <v>28</v>
      </c>
      <c r="K21524" t="s">
        <v>12</v>
      </c>
    </row>
    <row r="21525" spans="1:11" x14ac:dyDescent="0.25">
      <c r="A21525" t="s">
        <v>9</v>
      </c>
      <c r="B21525">
        <v>16.45</v>
      </c>
      <c r="C21525">
        <v>700</v>
      </c>
      <c r="D21525">
        <v>55000</v>
      </c>
      <c r="E21525">
        <v>12000</v>
      </c>
      <c r="F21525" t="s">
        <v>11</v>
      </c>
      <c r="G21525">
        <v>11.14</v>
      </c>
      <c r="H21525">
        <v>9</v>
      </c>
      <c r="I21525">
        <v>208679</v>
      </c>
      <c r="J21525" t="s">
        <v>28</v>
      </c>
      <c r="K21525" t="s">
        <v>10</v>
      </c>
    </row>
    <row r="21526" spans="1:11" x14ac:dyDescent="0.25">
      <c r="A21526" t="s">
        <v>13</v>
      </c>
      <c r="B21526">
        <v>20.89</v>
      </c>
      <c r="C21526">
        <v>755</v>
      </c>
      <c r="D21526">
        <v>56000</v>
      </c>
      <c r="E21526">
        <v>3800</v>
      </c>
      <c r="F21526" t="s">
        <v>11</v>
      </c>
      <c r="G21526">
        <v>9.17</v>
      </c>
      <c r="H21526">
        <v>13</v>
      </c>
      <c r="I21526">
        <v>39394</v>
      </c>
      <c r="J21526" t="s">
        <v>28</v>
      </c>
      <c r="K21526" t="s">
        <v>14</v>
      </c>
    </row>
    <row r="21527" spans="1:11" x14ac:dyDescent="0.25">
      <c r="A21527" t="s">
        <v>13</v>
      </c>
      <c r="B21527">
        <v>11.4</v>
      </c>
      <c r="C21527">
        <v>710</v>
      </c>
      <c r="D21527">
        <v>40000</v>
      </c>
      <c r="E21527">
        <v>9000</v>
      </c>
      <c r="F21527" t="s">
        <v>11</v>
      </c>
      <c r="G21527">
        <v>11.99</v>
      </c>
      <c r="H21527">
        <v>8</v>
      </c>
      <c r="I21527">
        <v>10035</v>
      </c>
      <c r="J21527" t="s">
        <v>26</v>
      </c>
      <c r="K21527" t="s">
        <v>14</v>
      </c>
    </row>
    <row r="21528" spans="1:11" x14ac:dyDescent="0.25">
      <c r="A21528" t="s">
        <v>9</v>
      </c>
      <c r="B21528">
        <v>23.32</v>
      </c>
      <c r="C21528">
        <v>735</v>
      </c>
      <c r="D21528">
        <v>300000</v>
      </c>
      <c r="E21528">
        <v>35000</v>
      </c>
      <c r="F21528" t="s">
        <v>11</v>
      </c>
      <c r="G21528">
        <v>10.15</v>
      </c>
      <c r="H21528">
        <v>20</v>
      </c>
      <c r="I21528">
        <v>386194</v>
      </c>
      <c r="J21528" t="s">
        <v>26</v>
      </c>
      <c r="K21528" t="s">
        <v>10</v>
      </c>
    </row>
    <row r="21529" spans="1:11" x14ac:dyDescent="0.25">
      <c r="A21529" t="s">
        <v>9</v>
      </c>
      <c r="B21529">
        <v>3.95</v>
      </c>
      <c r="C21529">
        <v>845</v>
      </c>
      <c r="D21529">
        <v>138000</v>
      </c>
      <c r="E21529">
        <v>7200</v>
      </c>
      <c r="F21529" t="s">
        <v>11</v>
      </c>
      <c r="G21529">
        <v>5.32</v>
      </c>
      <c r="H21529">
        <v>10</v>
      </c>
      <c r="I21529">
        <v>702939</v>
      </c>
      <c r="J21529" t="s">
        <v>28</v>
      </c>
      <c r="K21529" t="s">
        <v>12</v>
      </c>
    </row>
    <row r="21530" spans="1:11" x14ac:dyDescent="0.25">
      <c r="A21530" t="s">
        <v>9</v>
      </c>
      <c r="B21530">
        <v>23.58</v>
      </c>
      <c r="C21530">
        <v>705</v>
      </c>
      <c r="D21530">
        <v>115000</v>
      </c>
      <c r="E21530">
        <v>15000</v>
      </c>
      <c r="F21530" t="s">
        <v>11</v>
      </c>
      <c r="G21530">
        <v>7.49</v>
      </c>
      <c r="H21530">
        <v>9</v>
      </c>
      <c r="I21530">
        <v>134253</v>
      </c>
      <c r="J21530" t="s">
        <v>27</v>
      </c>
      <c r="K21530" t="s">
        <v>12</v>
      </c>
    </row>
    <row r="21531" spans="1:11" x14ac:dyDescent="0.25">
      <c r="A21531" t="s">
        <v>9</v>
      </c>
      <c r="B21531">
        <v>28.28</v>
      </c>
      <c r="C21531">
        <v>700</v>
      </c>
      <c r="D21531">
        <v>80000</v>
      </c>
      <c r="E21531">
        <v>6700</v>
      </c>
      <c r="F21531" t="s">
        <v>11</v>
      </c>
      <c r="G21531">
        <v>7.99</v>
      </c>
      <c r="H21531">
        <v>21</v>
      </c>
      <c r="I21531">
        <v>531575</v>
      </c>
      <c r="J21531" t="s">
        <v>28</v>
      </c>
      <c r="K21531" t="s">
        <v>12</v>
      </c>
    </row>
    <row r="21532" spans="1:11" x14ac:dyDescent="0.25">
      <c r="A21532" t="s">
        <v>13</v>
      </c>
      <c r="B21532">
        <v>4.3600000000000003</v>
      </c>
      <c r="C21532">
        <v>670</v>
      </c>
      <c r="D21532">
        <v>120000</v>
      </c>
      <c r="E21532">
        <v>20000</v>
      </c>
      <c r="F21532" t="s">
        <v>8</v>
      </c>
      <c r="G21532">
        <v>14.99</v>
      </c>
      <c r="H21532">
        <v>5</v>
      </c>
      <c r="I21532">
        <v>17545</v>
      </c>
      <c r="J21532" t="s">
        <v>27</v>
      </c>
      <c r="K21532" t="s">
        <v>14</v>
      </c>
    </row>
    <row r="21533" spans="1:11" x14ac:dyDescent="0.25">
      <c r="A21533" t="s">
        <v>13</v>
      </c>
      <c r="B21533">
        <v>9.81</v>
      </c>
      <c r="C21533">
        <v>665</v>
      </c>
      <c r="D21533">
        <v>47000</v>
      </c>
      <c r="E21533">
        <v>16000</v>
      </c>
      <c r="F21533" t="s">
        <v>8</v>
      </c>
      <c r="G21533">
        <v>17.09</v>
      </c>
      <c r="H21533">
        <v>9</v>
      </c>
      <c r="I21533">
        <v>30848</v>
      </c>
      <c r="J21533" t="s">
        <v>26</v>
      </c>
      <c r="K21533" t="s">
        <v>12</v>
      </c>
    </row>
    <row r="21534" spans="1:11" x14ac:dyDescent="0.25">
      <c r="A21534" t="s">
        <v>9</v>
      </c>
      <c r="B21534">
        <v>11.88</v>
      </c>
      <c r="C21534">
        <v>705</v>
      </c>
      <c r="D21534">
        <v>72000</v>
      </c>
      <c r="E21534">
        <v>10800</v>
      </c>
      <c r="F21534" t="s">
        <v>11</v>
      </c>
      <c r="G21534">
        <v>12.74</v>
      </c>
      <c r="H21534">
        <v>7</v>
      </c>
      <c r="I21534">
        <v>177474</v>
      </c>
      <c r="J21534" t="s">
        <v>27</v>
      </c>
      <c r="K21534" t="s">
        <v>12</v>
      </c>
    </row>
    <row r="21535" spans="1:11" x14ac:dyDescent="0.25">
      <c r="A21535" t="s">
        <v>13</v>
      </c>
      <c r="B21535">
        <v>30.76</v>
      </c>
      <c r="C21535">
        <v>670</v>
      </c>
      <c r="D21535">
        <v>54200</v>
      </c>
      <c r="E21535">
        <v>14400</v>
      </c>
      <c r="F21535" t="s">
        <v>8</v>
      </c>
      <c r="G21535">
        <v>16.989999999999998</v>
      </c>
      <c r="H21535">
        <v>12</v>
      </c>
      <c r="I21535">
        <v>69069</v>
      </c>
      <c r="J21535" t="s">
        <v>26</v>
      </c>
      <c r="K21535" t="s">
        <v>16</v>
      </c>
    </row>
    <row r="21536" spans="1:11" x14ac:dyDescent="0.25">
      <c r="A21536" t="s">
        <v>9</v>
      </c>
      <c r="B21536">
        <v>21.96</v>
      </c>
      <c r="C21536">
        <v>695</v>
      </c>
      <c r="D21536">
        <v>90000</v>
      </c>
      <c r="E21536">
        <v>15000</v>
      </c>
      <c r="F21536" t="s">
        <v>11</v>
      </c>
      <c r="G21536">
        <v>6.24</v>
      </c>
      <c r="H21536">
        <v>16</v>
      </c>
      <c r="I21536">
        <v>332604</v>
      </c>
      <c r="J21536" t="s">
        <v>28</v>
      </c>
      <c r="K21536" t="s">
        <v>12</v>
      </c>
    </row>
    <row r="21537" spans="1:11" x14ac:dyDescent="0.25">
      <c r="A21537" t="s">
        <v>15</v>
      </c>
      <c r="B21537">
        <v>39.42</v>
      </c>
      <c r="C21537">
        <v>665</v>
      </c>
      <c r="D21537">
        <v>60000</v>
      </c>
      <c r="E21537">
        <v>15000</v>
      </c>
      <c r="F21537" t="s">
        <v>8</v>
      </c>
      <c r="G21537">
        <v>22.45</v>
      </c>
      <c r="H21537">
        <v>22</v>
      </c>
      <c r="I21537">
        <v>98824</v>
      </c>
      <c r="J21537" t="s">
        <v>27</v>
      </c>
      <c r="K21537" t="s">
        <v>10</v>
      </c>
    </row>
    <row r="21538" spans="1:11" x14ac:dyDescent="0.25">
      <c r="A21538" t="s">
        <v>13</v>
      </c>
      <c r="B21538">
        <v>15.7</v>
      </c>
      <c r="C21538">
        <v>670</v>
      </c>
      <c r="D21538">
        <v>96000</v>
      </c>
      <c r="E21538">
        <v>35000</v>
      </c>
      <c r="F21538" t="s">
        <v>11</v>
      </c>
      <c r="G21538">
        <v>11.99</v>
      </c>
      <c r="H21538">
        <v>24</v>
      </c>
      <c r="I21538">
        <v>77058</v>
      </c>
      <c r="J21538" t="s">
        <v>27</v>
      </c>
      <c r="K21538" t="s">
        <v>14</v>
      </c>
    </row>
    <row r="21539" spans="1:11" x14ac:dyDescent="0.25">
      <c r="A21539" t="s">
        <v>13</v>
      </c>
      <c r="B21539">
        <v>19.649999999999999</v>
      </c>
      <c r="C21539">
        <v>690</v>
      </c>
      <c r="D21539">
        <v>65000</v>
      </c>
      <c r="E21539">
        <v>8000</v>
      </c>
      <c r="F21539" t="s">
        <v>11</v>
      </c>
      <c r="G21539">
        <v>15.61</v>
      </c>
      <c r="H21539">
        <v>10</v>
      </c>
      <c r="I21539">
        <v>168084</v>
      </c>
      <c r="J21539" t="s">
        <v>26</v>
      </c>
      <c r="K21539" t="s">
        <v>14</v>
      </c>
    </row>
    <row r="21540" spans="1:11" x14ac:dyDescent="0.25">
      <c r="A21540" t="s">
        <v>9</v>
      </c>
      <c r="B21540">
        <v>19.25</v>
      </c>
      <c r="C21540">
        <v>690</v>
      </c>
      <c r="D21540">
        <v>50000</v>
      </c>
      <c r="E21540">
        <v>12000</v>
      </c>
      <c r="F21540" t="s">
        <v>8</v>
      </c>
      <c r="G21540">
        <v>16.989999999999998</v>
      </c>
      <c r="H21540">
        <v>8</v>
      </c>
      <c r="I21540">
        <v>175321</v>
      </c>
      <c r="J21540" t="s">
        <v>27</v>
      </c>
      <c r="K21540" t="s">
        <v>12</v>
      </c>
    </row>
    <row r="21541" spans="1:11" x14ac:dyDescent="0.25">
      <c r="A21541" t="s">
        <v>13</v>
      </c>
      <c r="B21541">
        <v>7.57</v>
      </c>
      <c r="C21541">
        <v>685</v>
      </c>
      <c r="D21541">
        <v>62000</v>
      </c>
      <c r="E21541">
        <v>7000</v>
      </c>
      <c r="F21541" t="s">
        <v>11</v>
      </c>
      <c r="G21541">
        <v>12.74</v>
      </c>
      <c r="H21541">
        <v>5</v>
      </c>
      <c r="I21541">
        <v>15918</v>
      </c>
      <c r="J21541" t="s">
        <v>26</v>
      </c>
      <c r="K21541" t="s">
        <v>12</v>
      </c>
    </row>
    <row r="21542" spans="1:11" x14ac:dyDescent="0.25">
      <c r="A21542" t="s">
        <v>13</v>
      </c>
      <c r="B21542">
        <v>8.69</v>
      </c>
      <c r="C21542">
        <v>670</v>
      </c>
      <c r="D21542">
        <v>108000</v>
      </c>
      <c r="E21542">
        <v>5000</v>
      </c>
      <c r="F21542" t="s">
        <v>11</v>
      </c>
      <c r="G21542">
        <v>11.44</v>
      </c>
      <c r="H21542">
        <v>13</v>
      </c>
      <c r="I21542">
        <v>26311</v>
      </c>
      <c r="J21542" t="s">
        <v>27</v>
      </c>
      <c r="K21542" t="s">
        <v>14</v>
      </c>
    </row>
    <row r="21543" spans="1:11" x14ac:dyDescent="0.25">
      <c r="A21543" t="s">
        <v>15</v>
      </c>
      <c r="B21543">
        <v>13.33</v>
      </c>
      <c r="C21543">
        <v>810</v>
      </c>
      <c r="D21543">
        <v>16291.23</v>
      </c>
      <c r="E21543">
        <v>2500</v>
      </c>
      <c r="F21543" t="s">
        <v>11</v>
      </c>
      <c r="G21543">
        <v>6.62</v>
      </c>
      <c r="H21543">
        <v>5</v>
      </c>
      <c r="I21543">
        <v>688</v>
      </c>
      <c r="J21543" t="s">
        <v>27</v>
      </c>
      <c r="K21543" t="s">
        <v>14</v>
      </c>
    </row>
    <row r="21544" spans="1:11" x14ac:dyDescent="0.25">
      <c r="A21544" t="s">
        <v>9</v>
      </c>
      <c r="B21544">
        <v>8.4</v>
      </c>
      <c r="C21544">
        <v>675</v>
      </c>
      <c r="D21544">
        <v>227000</v>
      </c>
      <c r="E21544">
        <v>30000</v>
      </c>
      <c r="F21544" t="s">
        <v>8</v>
      </c>
      <c r="G21544">
        <v>21.99</v>
      </c>
      <c r="H21544">
        <v>14</v>
      </c>
      <c r="I21544">
        <v>75609</v>
      </c>
      <c r="J21544" t="s">
        <v>26</v>
      </c>
      <c r="K21544" t="s">
        <v>14</v>
      </c>
    </row>
    <row r="21545" spans="1:11" x14ac:dyDescent="0.25">
      <c r="A21545" t="s">
        <v>13</v>
      </c>
      <c r="B21545">
        <v>12.65</v>
      </c>
      <c r="C21545">
        <v>670</v>
      </c>
      <c r="D21545">
        <v>81000</v>
      </c>
      <c r="E21545">
        <v>32000</v>
      </c>
      <c r="F21545" t="s">
        <v>8</v>
      </c>
      <c r="G21545">
        <v>16.55</v>
      </c>
      <c r="H21545">
        <v>10</v>
      </c>
      <c r="I21545">
        <v>36808</v>
      </c>
      <c r="J21545" t="s">
        <v>26</v>
      </c>
      <c r="K21545" t="s">
        <v>10</v>
      </c>
    </row>
    <row r="21546" spans="1:11" x14ac:dyDescent="0.25">
      <c r="A21546" t="s">
        <v>13</v>
      </c>
      <c r="B21546">
        <v>11.23</v>
      </c>
      <c r="C21546">
        <v>665</v>
      </c>
      <c r="D21546">
        <v>50000</v>
      </c>
      <c r="E21546">
        <v>5000</v>
      </c>
      <c r="F21546" t="s">
        <v>11</v>
      </c>
      <c r="G21546">
        <v>8.18</v>
      </c>
      <c r="H21546">
        <v>8</v>
      </c>
      <c r="I21546">
        <v>15607</v>
      </c>
      <c r="J21546" t="s">
        <v>27</v>
      </c>
      <c r="K21546" t="s">
        <v>10</v>
      </c>
    </row>
    <row r="21547" spans="1:11" x14ac:dyDescent="0.25">
      <c r="A21547" t="s">
        <v>9</v>
      </c>
      <c r="B21547">
        <v>5.99</v>
      </c>
      <c r="C21547">
        <v>775</v>
      </c>
      <c r="D21547">
        <v>52000</v>
      </c>
      <c r="E21547">
        <v>3500</v>
      </c>
      <c r="F21547" t="s">
        <v>11</v>
      </c>
      <c r="G21547">
        <v>5.32</v>
      </c>
      <c r="H21547">
        <v>7</v>
      </c>
      <c r="I21547">
        <v>232543</v>
      </c>
      <c r="J21547" t="s">
        <v>27</v>
      </c>
      <c r="K21547" t="s">
        <v>14</v>
      </c>
    </row>
    <row r="21548" spans="1:11" x14ac:dyDescent="0.25">
      <c r="A21548" t="s">
        <v>13</v>
      </c>
      <c r="B21548">
        <v>9.2200000000000006</v>
      </c>
      <c r="C21548">
        <v>665</v>
      </c>
      <c r="D21548">
        <v>25000</v>
      </c>
      <c r="E21548">
        <v>5000</v>
      </c>
      <c r="F21548" t="s">
        <v>11</v>
      </c>
      <c r="G21548">
        <v>9.17</v>
      </c>
      <c r="H21548">
        <v>16</v>
      </c>
      <c r="I21548">
        <v>3585</v>
      </c>
      <c r="J21548" t="s">
        <v>26</v>
      </c>
      <c r="K21548" t="s">
        <v>10</v>
      </c>
    </row>
    <row r="21549" spans="1:11" x14ac:dyDescent="0.25">
      <c r="A21549" t="s">
        <v>9</v>
      </c>
      <c r="B21549">
        <v>22.5</v>
      </c>
      <c r="C21549">
        <v>710</v>
      </c>
      <c r="D21549">
        <v>28000</v>
      </c>
      <c r="E21549">
        <v>4850</v>
      </c>
      <c r="F21549" t="s">
        <v>11</v>
      </c>
      <c r="G21549">
        <v>16.55</v>
      </c>
      <c r="H21549">
        <v>8</v>
      </c>
      <c r="I21549">
        <v>3332</v>
      </c>
      <c r="J21549" t="s">
        <v>28</v>
      </c>
      <c r="K21549" t="s">
        <v>12</v>
      </c>
    </row>
    <row r="21550" spans="1:11" x14ac:dyDescent="0.25">
      <c r="A21550" t="s">
        <v>9</v>
      </c>
      <c r="B21550">
        <v>5.68</v>
      </c>
      <c r="C21550">
        <v>700</v>
      </c>
      <c r="D21550">
        <v>152000</v>
      </c>
      <c r="E21550">
        <v>35000</v>
      </c>
      <c r="F21550" t="s">
        <v>11</v>
      </c>
      <c r="G21550">
        <v>13.59</v>
      </c>
      <c r="H21550">
        <v>7</v>
      </c>
      <c r="I21550">
        <v>346299</v>
      </c>
      <c r="J21550" t="s">
        <v>26</v>
      </c>
      <c r="K21550" t="s">
        <v>12</v>
      </c>
    </row>
    <row r="21551" spans="1:11" x14ac:dyDescent="0.25">
      <c r="A21551" t="s">
        <v>13</v>
      </c>
      <c r="B21551">
        <v>5.3</v>
      </c>
      <c r="C21551">
        <v>710</v>
      </c>
      <c r="D21551">
        <v>79000</v>
      </c>
      <c r="E21551">
        <v>11000</v>
      </c>
      <c r="F21551" t="s">
        <v>11</v>
      </c>
      <c r="G21551">
        <v>5.32</v>
      </c>
      <c r="H21551">
        <v>6</v>
      </c>
      <c r="I21551">
        <v>17891</v>
      </c>
      <c r="J21551" t="s">
        <v>28</v>
      </c>
      <c r="K21551" t="s">
        <v>12</v>
      </c>
    </row>
    <row r="21552" spans="1:11" x14ac:dyDescent="0.25">
      <c r="A21552" t="s">
        <v>13</v>
      </c>
      <c r="B21552">
        <v>11.09</v>
      </c>
      <c r="C21552">
        <v>670</v>
      </c>
      <c r="D21552">
        <v>50000</v>
      </c>
      <c r="E21552">
        <v>12000</v>
      </c>
      <c r="F21552" t="s">
        <v>8</v>
      </c>
      <c r="G21552">
        <v>13.33</v>
      </c>
      <c r="H21552">
        <v>5</v>
      </c>
      <c r="I21552">
        <v>24431</v>
      </c>
      <c r="J21552" t="s">
        <v>28</v>
      </c>
      <c r="K21552" t="s">
        <v>14</v>
      </c>
    </row>
    <row r="21553" spans="1:11" x14ac:dyDescent="0.25">
      <c r="A21553" t="s">
        <v>9</v>
      </c>
      <c r="B21553">
        <v>7.41</v>
      </c>
      <c r="C21553">
        <v>740</v>
      </c>
      <c r="D21553">
        <v>35000</v>
      </c>
      <c r="E21553">
        <v>1600</v>
      </c>
      <c r="F21553" t="s">
        <v>11</v>
      </c>
      <c r="G21553">
        <v>10.75</v>
      </c>
      <c r="H21553">
        <v>4</v>
      </c>
      <c r="I21553">
        <v>92842</v>
      </c>
      <c r="J21553" t="s">
        <v>28</v>
      </c>
      <c r="K21553" t="s">
        <v>12</v>
      </c>
    </row>
    <row r="21554" spans="1:11" x14ac:dyDescent="0.25">
      <c r="A21554" t="s">
        <v>13</v>
      </c>
      <c r="B21554">
        <v>17.100000000000001</v>
      </c>
      <c r="C21554">
        <v>745</v>
      </c>
      <c r="D21554">
        <v>101000</v>
      </c>
      <c r="E21554">
        <v>26350</v>
      </c>
      <c r="F21554" t="s">
        <v>11</v>
      </c>
      <c r="G21554">
        <v>6.24</v>
      </c>
      <c r="H21554">
        <v>17</v>
      </c>
      <c r="I21554">
        <v>56766</v>
      </c>
      <c r="J21554" t="s">
        <v>27</v>
      </c>
      <c r="K21554" t="s">
        <v>12</v>
      </c>
    </row>
    <row r="21555" spans="1:11" x14ac:dyDescent="0.25">
      <c r="A21555" t="s">
        <v>15</v>
      </c>
      <c r="B21555">
        <v>17.05</v>
      </c>
      <c r="C21555">
        <v>660</v>
      </c>
      <c r="D21555">
        <v>74599</v>
      </c>
      <c r="E21555">
        <v>11750</v>
      </c>
      <c r="F21555" t="s">
        <v>11</v>
      </c>
      <c r="G21555">
        <v>19.190000000000001</v>
      </c>
      <c r="H21555">
        <v>15</v>
      </c>
      <c r="I21555">
        <v>18275</v>
      </c>
      <c r="J21555" t="s">
        <v>26</v>
      </c>
      <c r="K21555" t="s">
        <v>10</v>
      </c>
    </row>
    <row r="21556" spans="1:11" x14ac:dyDescent="0.25">
      <c r="A21556" t="s">
        <v>13</v>
      </c>
      <c r="B21556">
        <v>19.079999999999998</v>
      </c>
      <c r="C21556">
        <v>665</v>
      </c>
      <c r="D21556">
        <v>38000</v>
      </c>
      <c r="E21556">
        <v>8000</v>
      </c>
      <c r="F21556" t="s">
        <v>11</v>
      </c>
      <c r="G21556">
        <v>11.99</v>
      </c>
      <c r="H21556">
        <v>5</v>
      </c>
      <c r="I21556">
        <v>28432</v>
      </c>
      <c r="J21556" t="s">
        <v>27</v>
      </c>
      <c r="K21556" t="s">
        <v>10</v>
      </c>
    </row>
    <row r="21557" spans="1:11" x14ac:dyDescent="0.25">
      <c r="A21557" t="s">
        <v>13</v>
      </c>
      <c r="B21557">
        <v>21.97</v>
      </c>
      <c r="C21557">
        <v>675</v>
      </c>
      <c r="D21557">
        <v>55000</v>
      </c>
      <c r="E21557">
        <v>10000</v>
      </c>
      <c r="F21557" t="s">
        <v>11</v>
      </c>
      <c r="G21557">
        <v>8.99</v>
      </c>
      <c r="H21557">
        <v>5</v>
      </c>
      <c r="I21557">
        <v>21861</v>
      </c>
      <c r="J21557" t="s">
        <v>28</v>
      </c>
      <c r="K21557" t="s">
        <v>12</v>
      </c>
    </row>
    <row r="21558" spans="1:11" x14ac:dyDescent="0.25">
      <c r="A21558" t="s">
        <v>15</v>
      </c>
      <c r="B21558">
        <v>52.15</v>
      </c>
      <c r="C21558">
        <v>695</v>
      </c>
      <c r="D21558">
        <v>17580</v>
      </c>
      <c r="E21558">
        <v>7500</v>
      </c>
      <c r="F21558" t="s">
        <v>11</v>
      </c>
      <c r="G21558">
        <v>21.45</v>
      </c>
      <c r="H21558">
        <v>22</v>
      </c>
      <c r="I21558">
        <v>26378</v>
      </c>
      <c r="J21558" t="s">
        <v>26</v>
      </c>
      <c r="K21558" t="s">
        <v>12</v>
      </c>
    </row>
    <row r="21559" spans="1:11" x14ac:dyDescent="0.25">
      <c r="A21559" t="s">
        <v>9</v>
      </c>
      <c r="B21559">
        <v>20.65</v>
      </c>
      <c r="C21559">
        <v>665</v>
      </c>
      <c r="D21559">
        <v>92000</v>
      </c>
      <c r="E21559">
        <v>12000</v>
      </c>
      <c r="F21559" t="s">
        <v>11</v>
      </c>
      <c r="G21559">
        <v>15.61</v>
      </c>
      <c r="H21559">
        <v>21</v>
      </c>
      <c r="I21559">
        <v>78710</v>
      </c>
      <c r="J21559" t="s">
        <v>27</v>
      </c>
      <c r="K21559" t="s">
        <v>14</v>
      </c>
    </row>
    <row r="21560" spans="1:11" x14ac:dyDescent="0.25">
      <c r="A21560" t="s">
        <v>13</v>
      </c>
      <c r="B21560">
        <v>14.29</v>
      </c>
      <c r="C21560">
        <v>660</v>
      </c>
      <c r="D21560">
        <v>63000</v>
      </c>
      <c r="E21560">
        <v>7200</v>
      </c>
      <c r="F21560" t="s">
        <v>11</v>
      </c>
      <c r="G21560">
        <v>11.53</v>
      </c>
      <c r="H21560">
        <v>5</v>
      </c>
      <c r="I21560">
        <v>15643</v>
      </c>
      <c r="J21560" t="s">
        <v>27</v>
      </c>
      <c r="K21560" t="s">
        <v>14</v>
      </c>
    </row>
    <row r="21561" spans="1:11" x14ac:dyDescent="0.25">
      <c r="A21561" t="s">
        <v>13</v>
      </c>
      <c r="B21561">
        <v>35.67</v>
      </c>
      <c r="C21561">
        <v>665</v>
      </c>
      <c r="D21561">
        <v>35000</v>
      </c>
      <c r="E21561">
        <v>10000</v>
      </c>
      <c r="F21561" t="s">
        <v>8</v>
      </c>
      <c r="G21561">
        <v>16.989999999999998</v>
      </c>
      <c r="H21561">
        <v>12</v>
      </c>
      <c r="I21561">
        <v>48679</v>
      </c>
      <c r="J21561" t="s">
        <v>27</v>
      </c>
      <c r="K21561" t="s">
        <v>10</v>
      </c>
    </row>
    <row r="21562" spans="1:11" x14ac:dyDescent="0.25">
      <c r="A21562" t="s">
        <v>13</v>
      </c>
      <c r="B21562">
        <v>29.83</v>
      </c>
      <c r="C21562">
        <v>685</v>
      </c>
      <c r="D21562">
        <v>55000</v>
      </c>
      <c r="E21562">
        <v>22000</v>
      </c>
      <c r="F21562" t="s">
        <v>8</v>
      </c>
      <c r="G21562">
        <v>18.84</v>
      </c>
      <c r="H21562">
        <v>13</v>
      </c>
      <c r="I21562">
        <v>45010</v>
      </c>
      <c r="J21562" t="s">
        <v>27</v>
      </c>
      <c r="K21562" t="s">
        <v>10</v>
      </c>
    </row>
    <row r="21563" spans="1:11" x14ac:dyDescent="0.25">
      <c r="A21563" t="s">
        <v>9</v>
      </c>
      <c r="B21563">
        <v>7.61</v>
      </c>
      <c r="C21563">
        <v>690</v>
      </c>
      <c r="D21563">
        <v>39600</v>
      </c>
      <c r="E21563">
        <v>7200</v>
      </c>
      <c r="F21563" t="s">
        <v>11</v>
      </c>
      <c r="G21563">
        <v>12.49</v>
      </c>
      <c r="H21563">
        <v>9</v>
      </c>
      <c r="I21563">
        <v>197055</v>
      </c>
      <c r="J21563" t="s">
        <v>27</v>
      </c>
      <c r="K21563" t="s">
        <v>14</v>
      </c>
    </row>
    <row r="21564" spans="1:11" x14ac:dyDescent="0.25">
      <c r="A21564" t="s">
        <v>9</v>
      </c>
      <c r="B21564">
        <v>10.68</v>
      </c>
      <c r="C21564">
        <v>680</v>
      </c>
      <c r="D21564">
        <v>60000</v>
      </c>
      <c r="E21564">
        <v>8000</v>
      </c>
      <c r="F21564" t="s">
        <v>11</v>
      </c>
      <c r="G21564">
        <v>11.55</v>
      </c>
      <c r="H21564">
        <v>12</v>
      </c>
      <c r="I21564">
        <v>16135</v>
      </c>
      <c r="J21564" t="s">
        <v>28</v>
      </c>
      <c r="K21564" t="s">
        <v>14</v>
      </c>
    </row>
    <row r="21565" spans="1:11" x14ac:dyDescent="0.25">
      <c r="A21565" t="s">
        <v>9</v>
      </c>
      <c r="B21565">
        <v>17.48</v>
      </c>
      <c r="C21565">
        <v>715</v>
      </c>
      <c r="D21565">
        <v>110125</v>
      </c>
      <c r="E21565">
        <v>30000</v>
      </c>
      <c r="F21565" t="s">
        <v>11</v>
      </c>
      <c r="G21565">
        <v>12.85</v>
      </c>
      <c r="H21565">
        <v>11</v>
      </c>
      <c r="I21565">
        <v>406395</v>
      </c>
      <c r="J21565" t="s">
        <v>27</v>
      </c>
      <c r="K21565" t="s">
        <v>14</v>
      </c>
    </row>
    <row r="21566" spans="1:11" x14ac:dyDescent="0.25">
      <c r="A21566" t="s">
        <v>9</v>
      </c>
      <c r="B21566">
        <v>13.34</v>
      </c>
      <c r="C21566">
        <v>725</v>
      </c>
      <c r="D21566">
        <v>70000</v>
      </c>
      <c r="E21566">
        <v>4800</v>
      </c>
      <c r="F21566" t="s">
        <v>11</v>
      </c>
      <c r="G21566">
        <v>7.99</v>
      </c>
      <c r="H21566">
        <v>13</v>
      </c>
      <c r="I21566">
        <v>333669</v>
      </c>
      <c r="J21566" t="s">
        <v>27</v>
      </c>
      <c r="K21566" t="s">
        <v>14</v>
      </c>
    </row>
    <row r="21567" spans="1:11" x14ac:dyDescent="0.25">
      <c r="A21567" t="s">
        <v>15</v>
      </c>
      <c r="B21567">
        <v>34.630000000000003</v>
      </c>
      <c r="C21567">
        <v>700</v>
      </c>
      <c r="D21567">
        <v>72000</v>
      </c>
      <c r="E21567">
        <v>8400</v>
      </c>
      <c r="F21567" t="s">
        <v>11</v>
      </c>
      <c r="G21567">
        <v>12.74</v>
      </c>
      <c r="H21567">
        <v>11</v>
      </c>
      <c r="I21567">
        <v>84957</v>
      </c>
      <c r="J21567" t="s">
        <v>28</v>
      </c>
      <c r="K21567" t="s">
        <v>12</v>
      </c>
    </row>
    <row r="21568" spans="1:11" x14ac:dyDescent="0.25">
      <c r="A21568" t="s">
        <v>13</v>
      </c>
      <c r="B21568">
        <v>27.03</v>
      </c>
      <c r="C21568">
        <v>720</v>
      </c>
      <c r="D21568">
        <v>44000</v>
      </c>
      <c r="E21568">
        <v>2500</v>
      </c>
      <c r="F21568" t="s">
        <v>11</v>
      </c>
      <c r="G21568">
        <v>10.99</v>
      </c>
      <c r="H21568">
        <v>6</v>
      </c>
      <c r="I21568">
        <v>26133</v>
      </c>
      <c r="J21568" t="s">
        <v>28</v>
      </c>
      <c r="K21568" t="s">
        <v>14</v>
      </c>
    </row>
    <row r="21569" spans="1:11" x14ac:dyDescent="0.25">
      <c r="A21569" t="s">
        <v>9</v>
      </c>
      <c r="B21569">
        <v>15.93</v>
      </c>
      <c r="C21569">
        <v>700</v>
      </c>
      <c r="D21569">
        <v>87000</v>
      </c>
      <c r="E21569">
        <v>18000</v>
      </c>
      <c r="F21569" t="s">
        <v>11</v>
      </c>
      <c r="G21569">
        <v>10.75</v>
      </c>
      <c r="H21569">
        <v>14</v>
      </c>
      <c r="I21569">
        <v>114728</v>
      </c>
      <c r="J21569" t="s">
        <v>28</v>
      </c>
      <c r="K21569" t="s">
        <v>14</v>
      </c>
    </row>
    <row r="21570" spans="1:11" x14ac:dyDescent="0.25">
      <c r="A21570" t="s">
        <v>15</v>
      </c>
      <c r="B21570">
        <v>9.06</v>
      </c>
      <c r="C21570">
        <v>800</v>
      </c>
      <c r="D21570">
        <v>76000</v>
      </c>
      <c r="E21570">
        <v>17000</v>
      </c>
      <c r="F21570" t="s">
        <v>11</v>
      </c>
      <c r="G21570">
        <v>5.32</v>
      </c>
      <c r="H21570">
        <v>8</v>
      </c>
      <c r="I21570">
        <v>21695</v>
      </c>
      <c r="J21570" t="s">
        <v>28</v>
      </c>
      <c r="K21570" t="s">
        <v>12</v>
      </c>
    </row>
    <row r="21571" spans="1:11" x14ac:dyDescent="0.25">
      <c r="A21571" t="s">
        <v>9</v>
      </c>
      <c r="B21571">
        <v>31.17</v>
      </c>
      <c r="C21571">
        <v>715</v>
      </c>
      <c r="D21571">
        <v>34000</v>
      </c>
      <c r="E21571">
        <v>6500</v>
      </c>
      <c r="F21571" t="s">
        <v>11</v>
      </c>
      <c r="G21571">
        <v>16.02</v>
      </c>
      <c r="H21571">
        <v>12</v>
      </c>
      <c r="I21571">
        <v>133321</v>
      </c>
      <c r="J21571" t="s">
        <v>26</v>
      </c>
      <c r="K21571" t="s">
        <v>12</v>
      </c>
    </row>
    <row r="21572" spans="1:11" x14ac:dyDescent="0.25">
      <c r="A21572" t="s">
        <v>13</v>
      </c>
      <c r="B21572">
        <v>20.32</v>
      </c>
      <c r="C21572">
        <v>665</v>
      </c>
      <c r="D21572">
        <v>30000</v>
      </c>
      <c r="E21572">
        <v>5000</v>
      </c>
      <c r="F21572" t="s">
        <v>11</v>
      </c>
      <c r="G21572">
        <v>8.39</v>
      </c>
      <c r="H21572">
        <v>8</v>
      </c>
      <c r="I21572">
        <v>40059</v>
      </c>
      <c r="J21572" t="s">
        <v>27</v>
      </c>
      <c r="K21572" t="s">
        <v>12</v>
      </c>
    </row>
    <row r="21573" spans="1:11" x14ac:dyDescent="0.25">
      <c r="A21573" t="s">
        <v>13</v>
      </c>
      <c r="B21573">
        <v>25.59</v>
      </c>
      <c r="C21573">
        <v>670</v>
      </c>
      <c r="D21573">
        <v>40000</v>
      </c>
      <c r="E21573">
        <v>4200</v>
      </c>
      <c r="F21573" t="s">
        <v>11</v>
      </c>
      <c r="G21573">
        <v>12.99</v>
      </c>
      <c r="H21573">
        <v>19</v>
      </c>
      <c r="I21573">
        <v>9611</v>
      </c>
      <c r="J21573" t="s">
        <v>27</v>
      </c>
      <c r="K21573" t="s">
        <v>12</v>
      </c>
    </row>
    <row r="21574" spans="1:11" x14ac:dyDescent="0.25">
      <c r="A21574" t="s">
        <v>9</v>
      </c>
      <c r="B21574">
        <v>1.58</v>
      </c>
      <c r="C21574">
        <v>670</v>
      </c>
      <c r="D21574">
        <v>60000</v>
      </c>
      <c r="E21574">
        <v>17400</v>
      </c>
      <c r="F21574" t="s">
        <v>8</v>
      </c>
      <c r="G21574">
        <v>13.68</v>
      </c>
      <c r="H21574">
        <v>7</v>
      </c>
      <c r="I21574">
        <v>110659</v>
      </c>
      <c r="J21574" t="s">
        <v>26</v>
      </c>
      <c r="K21574" t="s">
        <v>14</v>
      </c>
    </row>
    <row r="21575" spans="1:11" x14ac:dyDescent="0.25">
      <c r="A21575" t="s">
        <v>9</v>
      </c>
      <c r="B21575">
        <v>22.91</v>
      </c>
      <c r="C21575">
        <v>690</v>
      </c>
      <c r="D21575">
        <v>42000</v>
      </c>
      <c r="E21575">
        <v>14100</v>
      </c>
      <c r="F21575" t="s">
        <v>11</v>
      </c>
      <c r="G21575">
        <v>12.49</v>
      </c>
      <c r="H21575">
        <v>13</v>
      </c>
      <c r="I21575">
        <v>173215</v>
      </c>
      <c r="J21575" t="s">
        <v>26</v>
      </c>
      <c r="K21575" t="s">
        <v>14</v>
      </c>
    </row>
    <row r="21576" spans="1:11" x14ac:dyDescent="0.25">
      <c r="A21576" t="s">
        <v>13</v>
      </c>
      <c r="B21576">
        <v>10.73</v>
      </c>
      <c r="C21576">
        <v>740</v>
      </c>
      <c r="D21576">
        <v>96000</v>
      </c>
      <c r="E21576">
        <v>20000</v>
      </c>
      <c r="F21576" t="s">
        <v>11</v>
      </c>
      <c r="G21576">
        <v>6.03</v>
      </c>
      <c r="H21576">
        <v>9</v>
      </c>
      <c r="I21576">
        <v>60058</v>
      </c>
      <c r="J21576" t="s">
        <v>27</v>
      </c>
      <c r="K21576" t="s">
        <v>14</v>
      </c>
    </row>
    <row r="21577" spans="1:11" x14ac:dyDescent="0.25">
      <c r="A21577" t="s">
        <v>13</v>
      </c>
      <c r="B21577">
        <v>19.23</v>
      </c>
      <c r="C21577">
        <v>660</v>
      </c>
      <c r="D21577">
        <v>105000</v>
      </c>
      <c r="E21577">
        <v>12000</v>
      </c>
      <c r="F21577" t="s">
        <v>8</v>
      </c>
      <c r="G21577">
        <v>14.46</v>
      </c>
      <c r="H21577">
        <v>23</v>
      </c>
      <c r="I21577">
        <v>196718</v>
      </c>
      <c r="J21577" t="s">
        <v>27</v>
      </c>
      <c r="K21577" t="s">
        <v>12</v>
      </c>
    </row>
    <row r="21578" spans="1:11" x14ac:dyDescent="0.25">
      <c r="A21578" t="s">
        <v>9</v>
      </c>
      <c r="B21578">
        <v>34.15</v>
      </c>
      <c r="C21578">
        <v>750</v>
      </c>
      <c r="D21578">
        <v>86000</v>
      </c>
      <c r="E21578">
        <v>9000</v>
      </c>
      <c r="F21578" t="s">
        <v>11</v>
      </c>
      <c r="G21578">
        <v>7.21</v>
      </c>
      <c r="H21578">
        <v>17</v>
      </c>
      <c r="I21578">
        <v>99473</v>
      </c>
      <c r="J21578" t="s">
        <v>28</v>
      </c>
      <c r="K21578" t="s">
        <v>12</v>
      </c>
    </row>
    <row r="21579" spans="1:11" x14ac:dyDescent="0.25">
      <c r="A21579" t="s">
        <v>9</v>
      </c>
      <c r="B21579">
        <v>19.14</v>
      </c>
      <c r="C21579">
        <v>675</v>
      </c>
      <c r="D21579">
        <v>112000</v>
      </c>
      <c r="E21579">
        <v>10000</v>
      </c>
      <c r="F21579" t="s">
        <v>11</v>
      </c>
      <c r="G21579">
        <v>12.62</v>
      </c>
      <c r="H21579">
        <v>14</v>
      </c>
      <c r="I21579">
        <v>43613</v>
      </c>
      <c r="J21579" t="s">
        <v>26</v>
      </c>
      <c r="K21579" t="s">
        <v>12</v>
      </c>
    </row>
    <row r="21580" spans="1:11" x14ac:dyDescent="0.25">
      <c r="A21580" t="s">
        <v>9</v>
      </c>
      <c r="B21580">
        <v>18.04</v>
      </c>
      <c r="C21580">
        <v>660</v>
      </c>
      <c r="D21580">
        <v>67200</v>
      </c>
      <c r="E21580">
        <v>11200</v>
      </c>
      <c r="F21580" t="s">
        <v>11</v>
      </c>
      <c r="G21580">
        <v>15.05</v>
      </c>
      <c r="H21580">
        <v>10</v>
      </c>
      <c r="I21580">
        <v>226631</v>
      </c>
      <c r="J21580" t="s">
        <v>26</v>
      </c>
      <c r="K21580" t="s">
        <v>12</v>
      </c>
    </row>
    <row r="21581" spans="1:11" x14ac:dyDescent="0.25">
      <c r="A21581" t="s">
        <v>9</v>
      </c>
      <c r="B21581">
        <v>26.92</v>
      </c>
      <c r="C21581">
        <v>720</v>
      </c>
      <c r="D21581">
        <v>28800</v>
      </c>
      <c r="E21581">
        <v>4375</v>
      </c>
      <c r="F21581" t="s">
        <v>11</v>
      </c>
      <c r="G21581">
        <v>18.25</v>
      </c>
      <c r="H21581">
        <v>9</v>
      </c>
      <c r="I21581">
        <v>98119</v>
      </c>
      <c r="J21581" t="s">
        <v>27</v>
      </c>
      <c r="K21581" t="s">
        <v>10</v>
      </c>
    </row>
    <row r="21582" spans="1:11" x14ac:dyDescent="0.25">
      <c r="A21582" t="s">
        <v>13</v>
      </c>
      <c r="B21582">
        <v>21.06</v>
      </c>
      <c r="C21582">
        <v>680</v>
      </c>
      <c r="D21582">
        <v>105000</v>
      </c>
      <c r="E21582">
        <v>24000</v>
      </c>
      <c r="F21582" t="s">
        <v>8</v>
      </c>
      <c r="G21582">
        <v>14.08</v>
      </c>
      <c r="H21582">
        <v>12</v>
      </c>
      <c r="I21582">
        <v>81740</v>
      </c>
      <c r="J21582" t="s">
        <v>26</v>
      </c>
      <c r="K21582" t="s">
        <v>12</v>
      </c>
    </row>
    <row r="21583" spans="1:11" x14ac:dyDescent="0.25">
      <c r="A21583" t="s">
        <v>13</v>
      </c>
      <c r="B21583">
        <v>18.61</v>
      </c>
      <c r="C21583">
        <v>700</v>
      </c>
      <c r="D21583">
        <v>84000</v>
      </c>
      <c r="E21583">
        <v>15000</v>
      </c>
      <c r="F21583" t="s">
        <v>11</v>
      </c>
      <c r="G21583">
        <v>9.99</v>
      </c>
      <c r="H21583">
        <v>9</v>
      </c>
      <c r="I21583">
        <v>54077</v>
      </c>
      <c r="J21583" t="s">
        <v>27</v>
      </c>
      <c r="K21583" t="s">
        <v>10</v>
      </c>
    </row>
    <row r="21584" spans="1:11" x14ac:dyDescent="0.25">
      <c r="A21584" t="s">
        <v>13</v>
      </c>
      <c r="B21584">
        <v>19.88</v>
      </c>
      <c r="C21584">
        <v>675</v>
      </c>
      <c r="D21584">
        <v>30720</v>
      </c>
      <c r="E21584">
        <v>10000</v>
      </c>
      <c r="F21584" t="s">
        <v>11</v>
      </c>
      <c r="G21584">
        <v>17.77</v>
      </c>
      <c r="H21584">
        <v>12</v>
      </c>
      <c r="I21584">
        <v>17745</v>
      </c>
      <c r="J21584" t="s">
        <v>28</v>
      </c>
      <c r="K21584" t="s">
        <v>14</v>
      </c>
    </row>
    <row r="21585" spans="1:11" x14ac:dyDescent="0.25">
      <c r="A21585" t="s">
        <v>9</v>
      </c>
      <c r="B21585">
        <v>4.7699999999999996</v>
      </c>
      <c r="C21585">
        <v>800</v>
      </c>
      <c r="D21585">
        <v>185000</v>
      </c>
      <c r="E21585">
        <v>20000</v>
      </c>
      <c r="F21585" t="s">
        <v>11</v>
      </c>
      <c r="G21585">
        <v>5.32</v>
      </c>
      <c r="H21585">
        <v>13</v>
      </c>
      <c r="I21585">
        <v>166487</v>
      </c>
      <c r="J21585" t="s">
        <v>27</v>
      </c>
      <c r="K21585" t="s">
        <v>12</v>
      </c>
    </row>
    <row r="21586" spans="1:11" x14ac:dyDescent="0.25">
      <c r="A21586" t="s">
        <v>13</v>
      </c>
      <c r="B21586">
        <v>15.2</v>
      </c>
      <c r="C21586">
        <v>735</v>
      </c>
      <c r="D21586">
        <v>91336</v>
      </c>
      <c r="E21586">
        <v>30000</v>
      </c>
      <c r="F21586" t="s">
        <v>8</v>
      </c>
      <c r="G21586">
        <v>10.99</v>
      </c>
      <c r="H21586">
        <v>7</v>
      </c>
      <c r="I21586">
        <v>45712</v>
      </c>
      <c r="J21586" t="s">
        <v>27</v>
      </c>
      <c r="K21586" t="s">
        <v>12</v>
      </c>
    </row>
    <row r="21587" spans="1:11" x14ac:dyDescent="0.25">
      <c r="A21587" t="s">
        <v>13</v>
      </c>
      <c r="B21587">
        <v>30.74</v>
      </c>
      <c r="C21587">
        <v>675</v>
      </c>
      <c r="D21587">
        <v>39000</v>
      </c>
      <c r="E21587">
        <v>10000</v>
      </c>
      <c r="F21587" t="s">
        <v>8</v>
      </c>
      <c r="G21587">
        <v>22.74</v>
      </c>
      <c r="H21587">
        <v>18</v>
      </c>
      <c r="I21587">
        <v>23529</v>
      </c>
      <c r="J21587" t="s">
        <v>27</v>
      </c>
      <c r="K21587" t="s">
        <v>12</v>
      </c>
    </row>
    <row r="21588" spans="1:11" x14ac:dyDescent="0.25">
      <c r="A21588" t="s">
        <v>9</v>
      </c>
      <c r="B21588">
        <v>16.41</v>
      </c>
      <c r="C21588">
        <v>770</v>
      </c>
      <c r="D21588">
        <v>115000</v>
      </c>
      <c r="E21588">
        <v>12000</v>
      </c>
      <c r="F21588" t="s">
        <v>8</v>
      </c>
      <c r="G21588">
        <v>12.99</v>
      </c>
      <c r="H21588">
        <v>12</v>
      </c>
      <c r="I21588">
        <v>382240</v>
      </c>
      <c r="J21588" t="s">
        <v>28</v>
      </c>
      <c r="K21588" t="s">
        <v>12</v>
      </c>
    </row>
    <row r="21589" spans="1:11" x14ac:dyDescent="0.25">
      <c r="A21589" t="s">
        <v>9</v>
      </c>
      <c r="B21589">
        <v>25.59</v>
      </c>
      <c r="C21589">
        <v>700</v>
      </c>
      <c r="D21589">
        <v>100000</v>
      </c>
      <c r="E21589">
        <v>6000</v>
      </c>
      <c r="F21589" t="s">
        <v>11</v>
      </c>
      <c r="G21589">
        <v>13.99</v>
      </c>
      <c r="H21589">
        <v>23</v>
      </c>
      <c r="I21589">
        <v>306508</v>
      </c>
      <c r="J21589" t="s">
        <v>28</v>
      </c>
      <c r="K21589" t="s">
        <v>12</v>
      </c>
    </row>
    <row r="21590" spans="1:11" x14ac:dyDescent="0.25">
      <c r="A21590" t="s">
        <v>13</v>
      </c>
      <c r="B21590">
        <v>15.02</v>
      </c>
      <c r="C21590">
        <v>670</v>
      </c>
      <c r="D21590">
        <v>25008</v>
      </c>
      <c r="E21590">
        <v>3200</v>
      </c>
      <c r="F21590" t="s">
        <v>11</v>
      </c>
      <c r="G21590">
        <v>19.989999999999998</v>
      </c>
      <c r="H21590">
        <v>1</v>
      </c>
      <c r="I21590">
        <v>1570</v>
      </c>
      <c r="J21590" t="s">
        <v>27</v>
      </c>
      <c r="K21590" t="s">
        <v>12</v>
      </c>
    </row>
    <row r="21591" spans="1:11" x14ac:dyDescent="0.25">
      <c r="A21591" t="s">
        <v>9</v>
      </c>
      <c r="B21591">
        <v>9.48</v>
      </c>
      <c r="C21591">
        <v>700</v>
      </c>
      <c r="D21591">
        <v>97000</v>
      </c>
      <c r="E21591">
        <v>31375</v>
      </c>
      <c r="F21591" t="s">
        <v>8</v>
      </c>
      <c r="G21591">
        <v>19.239999999999998</v>
      </c>
      <c r="H21591">
        <v>7</v>
      </c>
      <c r="I21591">
        <v>18792</v>
      </c>
      <c r="J21591" t="s">
        <v>26</v>
      </c>
      <c r="K21591" t="s">
        <v>14</v>
      </c>
    </row>
    <row r="21592" spans="1:11" x14ac:dyDescent="0.25">
      <c r="A21592" t="s">
        <v>9</v>
      </c>
      <c r="B21592">
        <v>33.11</v>
      </c>
      <c r="C21592">
        <v>725</v>
      </c>
      <c r="D21592">
        <v>42000</v>
      </c>
      <c r="E21592">
        <v>20150</v>
      </c>
      <c r="F21592" t="s">
        <v>11</v>
      </c>
      <c r="G21592">
        <v>22.45</v>
      </c>
      <c r="H21592">
        <v>13</v>
      </c>
      <c r="I21592">
        <v>30609</v>
      </c>
      <c r="J21592" t="s">
        <v>28</v>
      </c>
      <c r="K21592" t="s">
        <v>10</v>
      </c>
    </row>
    <row r="21593" spans="1:11" x14ac:dyDescent="0.25">
      <c r="A21593" t="s">
        <v>13</v>
      </c>
      <c r="B21593">
        <v>22.99</v>
      </c>
      <c r="C21593">
        <v>710</v>
      </c>
      <c r="D21593">
        <v>75000</v>
      </c>
      <c r="E21593">
        <v>20675</v>
      </c>
      <c r="F21593" t="s">
        <v>11</v>
      </c>
      <c r="G21593">
        <v>11.67</v>
      </c>
      <c r="H21593">
        <v>11</v>
      </c>
      <c r="I21593">
        <v>181134</v>
      </c>
      <c r="J21593" t="s">
        <v>27</v>
      </c>
      <c r="K21593" t="s">
        <v>14</v>
      </c>
    </row>
    <row r="21594" spans="1:11" x14ac:dyDescent="0.25">
      <c r="A21594" t="s">
        <v>15</v>
      </c>
      <c r="B21594">
        <v>19.98</v>
      </c>
      <c r="C21594">
        <v>715</v>
      </c>
      <c r="D21594">
        <v>40000</v>
      </c>
      <c r="E21594">
        <v>12000</v>
      </c>
      <c r="F21594" t="s">
        <v>11</v>
      </c>
      <c r="G21594">
        <v>14.3</v>
      </c>
      <c r="H21594">
        <v>10</v>
      </c>
      <c r="I21594">
        <v>47233</v>
      </c>
      <c r="J21594" t="s">
        <v>27</v>
      </c>
      <c r="K21594" t="s">
        <v>14</v>
      </c>
    </row>
    <row r="21595" spans="1:11" x14ac:dyDescent="0.25">
      <c r="A21595" t="s">
        <v>9</v>
      </c>
      <c r="B21595">
        <v>8.8699999999999992</v>
      </c>
      <c r="C21595">
        <v>700</v>
      </c>
      <c r="D21595">
        <v>75900</v>
      </c>
      <c r="E21595">
        <v>10400</v>
      </c>
      <c r="F21595" t="s">
        <v>11</v>
      </c>
      <c r="G21595">
        <v>10.15</v>
      </c>
      <c r="H21595">
        <v>9</v>
      </c>
      <c r="I21595">
        <v>161483</v>
      </c>
      <c r="J21595" t="s">
        <v>27</v>
      </c>
      <c r="K21595" t="s">
        <v>14</v>
      </c>
    </row>
    <row r="21596" spans="1:11" x14ac:dyDescent="0.25">
      <c r="A21596" t="s">
        <v>13</v>
      </c>
      <c r="B21596">
        <v>25.7</v>
      </c>
      <c r="C21596">
        <v>665</v>
      </c>
      <c r="D21596">
        <v>80000</v>
      </c>
      <c r="E21596">
        <v>12000</v>
      </c>
      <c r="F21596" t="s">
        <v>8</v>
      </c>
      <c r="G21596">
        <v>22.15</v>
      </c>
      <c r="H21596">
        <v>10</v>
      </c>
      <c r="I21596">
        <v>35632</v>
      </c>
      <c r="J21596" t="s">
        <v>27</v>
      </c>
      <c r="K21596" t="s">
        <v>14</v>
      </c>
    </row>
    <row r="21597" spans="1:11" x14ac:dyDescent="0.25">
      <c r="A21597" t="s">
        <v>13</v>
      </c>
      <c r="B21597">
        <v>14.16</v>
      </c>
      <c r="C21597">
        <v>720</v>
      </c>
      <c r="D21597">
        <v>142000</v>
      </c>
      <c r="E21597">
        <v>29875</v>
      </c>
      <c r="F21597" t="s">
        <v>11</v>
      </c>
      <c r="G21597">
        <v>5.32</v>
      </c>
      <c r="H21597">
        <v>13</v>
      </c>
      <c r="I21597">
        <v>62761</v>
      </c>
      <c r="J21597" t="s">
        <v>27</v>
      </c>
      <c r="K21597" t="s">
        <v>12</v>
      </c>
    </row>
    <row r="21598" spans="1:11" x14ac:dyDescent="0.25">
      <c r="A21598" t="s">
        <v>13</v>
      </c>
      <c r="B21598">
        <v>29.85</v>
      </c>
      <c r="C21598">
        <v>670</v>
      </c>
      <c r="D21598">
        <v>40000</v>
      </c>
      <c r="E21598">
        <v>9600</v>
      </c>
      <c r="F21598" t="s">
        <v>11</v>
      </c>
      <c r="G21598">
        <v>7.97</v>
      </c>
      <c r="H21598">
        <v>14</v>
      </c>
      <c r="I21598">
        <v>78513</v>
      </c>
      <c r="J21598" t="s">
        <v>27</v>
      </c>
      <c r="K21598" t="s">
        <v>12</v>
      </c>
    </row>
    <row r="21599" spans="1:11" x14ac:dyDescent="0.25">
      <c r="A21599" t="s">
        <v>9</v>
      </c>
      <c r="B21599">
        <v>30.95</v>
      </c>
      <c r="C21599">
        <v>670</v>
      </c>
      <c r="D21599">
        <v>52000</v>
      </c>
      <c r="E21599">
        <v>20000</v>
      </c>
      <c r="F21599" t="s">
        <v>11</v>
      </c>
      <c r="G21599">
        <v>16.02</v>
      </c>
      <c r="H21599">
        <v>9</v>
      </c>
      <c r="I21599">
        <v>175442</v>
      </c>
      <c r="J21599" t="s">
        <v>26</v>
      </c>
      <c r="K21599" t="s">
        <v>12</v>
      </c>
    </row>
    <row r="21600" spans="1:11" x14ac:dyDescent="0.25">
      <c r="A21600" t="s">
        <v>13</v>
      </c>
      <c r="B21600">
        <v>13.58</v>
      </c>
      <c r="C21600">
        <v>685</v>
      </c>
      <c r="D21600">
        <v>22000</v>
      </c>
      <c r="E21600">
        <v>8875</v>
      </c>
      <c r="F21600" t="s">
        <v>11</v>
      </c>
      <c r="G21600">
        <v>13.98</v>
      </c>
      <c r="H21600">
        <v>9</v>
      </c>
      <c r="I21600">
        <v>12659</v>
      </c>
      <c r="J21600" t="s">
        <v>28</v>
      </c>
      <c r="K21600" t="s">
        <v>14</v>
      </c>
    </row>
    <row r="21601" spans="1:11" x14ac:dyDescent="0.25">
      <c r="A21601" t="s">
        <v>13</v>
      </c>
      <c r="B21601">
        <v>24.66</v>
      </c>
      <c r="C21601">
        <v>700</v>
      </c>
      <c r="D21601">
        <v>42000</v>
      </c>
      <c r="E21601">
        <v>3000</v>
      </c>
      <c r="F21601" t="s">
        <v>11</v>
      </c>
      <c r="G21601">
        <v>17.09</v>
      </c>
      <c r="H21601">
        <v>24</v>
      </c>
      <c r="I21601">
        <v>27995</v>
      </c>
      <c r="J21601" t="s">
        <v>28</v>
      </c>
      <c r="K21601" t="s">
        <v>12</v>
      </c>
    </row>
    <row r="21602" spans="1:11" x14ac:dyDescent="0.25">
      <c r="A21602" t="s">
        <v>9</v>
      </c>
      <c r="B21602">
        <v>37.35</v>
      </c>
      <c r="C21602">
        <v>660</v>
      </c>
      <c r="D21602">
        <v>50000</v>
      </c>
      <c r="E21602">
        <v>11200</v>
      </c>
      <c r="F21602" t="s">
        <v>8</v>
      </c>
      <c r="G21602">
        <v>16.55</v>
      </c>
      <c r="H21602">
        <v>13</v>
      </c>
      <c r="I21602">
        <v>160490</v>
      </c>
      <c r="J21602" t="s">
        <v>26</v>
      </c>
      <c r="K21602" t="s">
        <v>12</v>
      </c>
    </row>
    <row r="21603" spans="1:11" x14ac:dyDescent="0.25">
      <c r="A21603" t="s">
        <v>9</v>
      </c>
      <c r="B21603">
        <v>6.89</v>
      </c>
      <c r="C21603">
        <v>675</v>
      </c>
      <c r="D21603">
        <v>101642</v>
      </c>
      <c r="E21603">
        <v>10000</v>
      </c>
      <c r="F21603" t="s">
        <v>11</v>
      </c>
      <c r="G21603">
        <v>14.09</v>
      </c>
      <c r="H21603">
        <v>7</v>
      </c>
      <c r="I21603">
        <v>25811</v>
      </c>
      <c r="J21603" t="s">
        <v>28</v>
      </c>
      <c r="K21603" t="s">
        <v>14</v>
      </c>
    </row>
    <row r="21604" spans="1:11" x14ac:dyDescent="0.25">
      <c r="A21604" t="s">
        <v>15</v>
      </c>
      <c r="B21604">
        <v>26.73</v>
      </c>
      <c r="C21604">
        <v>685</v>
      </c>
      <c r="D21604">
        <v>40000</v>
      </c>
      <c r="E21604">
        <v>16000</v>
      </c>
      <c r="F21604" t="s">
        <v>11</v>
      </c>
      <c r="G21604">
        <v>11.39</v>
      </c>
      <c r="H21604">
        <v>15</v>
      </c>
      <c r="I21604">
        <v>42332</v>
      </c>
      <c r="J21604" t="s">
        <v>27</v>
      </c>
      <c r="K21604" t="s">
        <v>12</v>
      </c>
    </row>
    <row r="21605" spans="1:11" x14ac:dyDescent="0.25">
      <c r="A21605" t="s">
        <v>13</v>
      </c>
      <c r="B21605">
        <v>4.87</v>
      </c>
      <c r="C21605">
        <v>705</v>
      </c>
      <c r="D21605">
        <v>54000</v>
      </c>
      <c r="E21605">
        <v>8000</v>
      </c>
      <c r="F21605" t="s">
        <v>11</v>
      </c>
      <c r="G21605">
        <v>14.99</v>
      </c>
      <c r="H21605">
        <v>4</v>
      </c>
      <c r="I21605">
        <v>7529</v>
      </c>
      <c r="J21605" t="s">
        <v>26</v>
      </c>
      <c r="K21605" t="s">
        <v>14</v>
      </c>
    </row>
    <row r="21606" spans="1:11" x14ac:dyDescent="0.25">
      <c r="A21606" t="s">
        <v>13</v>
      </c>
      <c r="B21606">
        <v>25.6</v>
      </c>
      <c r="C21606">
        <v>690</v>
      </c>
      <c r="D21606">
        <v>34044</v>
      </c>
      <c r="E21606">
        <v>3150</v>
      </c>
      <c r="F21606" t="s">
        <v>11</v>
      </c>
      <c r="G21606">
        <v>17.100000000000001</v>
      </c>
      <c r="H21606">
        <v>21</v>
      </c>
      <c r="I21606">
        <v>78645</v>
      </c>
      <c r="J21606" t="s">
        <v>26</v>
      </c>
      <c r="K21606" t="s">
        <v>14</v>
      </c>
    </row>
    <row r="21607" spans="1:11" x14ac:dyDescent="0.25">
      <c r="A21607" t="s">
        <v>13</v>
      </c>
      <c r="B21607">
        <v>25.4</v>
      </c>
      <c r="C21607">
        <v>670</v>
      </c>
      <c r="D21607">
        <v>36000</v>
      </c>
      <c r="E21607">
        <v>10400</v>
      </c>
      <c r="F21607" t="s">
        <v>11</v>
      </c>
      <c r="G21607">
        <v>13.99</v>
      </c>
      <c r="H21607">
        <v>12</v>
      </c>
      <c r="I21607">
        <v>41309</v>
      </c>
      <c r="J21607" t="s">
        <v>27</v>
      </c>
      <c r="K21607" t="s">
        <v>14</v>
      </c>
    </row>
    <row r="21608" spans="1:11" x14ac:dyDescent="0.25">
      <c r="A21608" t="s">
        <v>13</v>
      </c>
      <c r="B21608">
        <v>10.01</v>
      </c>
      <c r="C21608">
        <v>705</v>
      </c>
      <c r="D21608">
        <v>94000</v>
      </c>
      <c r="E21608">
        <v>7900</v>
      </c>
      <c r="F21608" t="s">
        <v>11</v>
      </c>
      <c r="G21608">
        <v>19.989999999999998</v>
      </c>
      <c r="H21608">
        <v>11</v>
      </c>
      <c r="I21608">
        <v>8298</v>
      </c>
      <c r="J21608" t="s">
        <v>26</v>
      </c>
      <c r="K21608" t="s">
        <v>12</v>
      </c>
    </row>
    <row r="21609" spans="1:11" x14ac:dyDescent="0.25">
      <c r="A21609" t="s">
        <v>9</v>
      </c>
      <c r="B21609">
        <v>18.850000000000001</v>
      </c>
      <c r="C21609">
        <v>670</v>
      </c>
      <c r="D21609">
        <v>41000</v>
      </c>
      <c r="E21609">
        <v>13275</v>
      </c>
      <c r="F21609" t="s">
        <v>11</v>
      </c>
      <c r="G21609">
        <v>11.44</v>
      </c>
      <c r="H21609">
        <v>5</v>
      </c>
      <c r="I21609">
        <v>76326</v>
      </c>
      <c r="J21609" t="s">
        <v>26</v>
      </c>
      <c r="K21609" t="s">
        <v>12</v>
      </c>
    </row>
    <row r="21610" spans="1:11" x14ac:dyDescent="0.25">
      <c r="A21610" t="s">
        <v>9</v>
      </c>
      <c r="B21610">
        <v>17.899999999999999</v>
      </c>
      <c r="C21610">
        <v>665</v>
      </c>
      <c r="D21610">
        <v>67787</v>
      </c>
      <c r="E21610">
        <v>22850</v>
      </c>
      <c r="F21610" t="s">
        <v>8</v>
      </c>
      <c r="G21610">
        <v>22.39</v>
      </c>
      <c r="H21610">
        <v>20</v>
      </c>
      <c r="I21610">
        <v>70169</v>
      </c>
      <c r="J21610" t="s">
        <v>26</v>
      </c>
      <c r="K21610" t="s">
        <v>10</v>
      </c>
    </row>
    <row r="21611" spans="1:11" x14ac:dyDescent="0.25">
      <c r="A21611" t="s">
        <v>13</v>
      </c>
      <c r="B21611">
        <v>13.43</v>
      </c>
      <c r="C21611">
        <v>685</v>
      </c>
      <c r="D21611">
        <v>112000</v>
      </c>
      <c r="E21611">
        <v>23600</v>
      </c>
      <c r="F21611" t="s">
        <v>8</v>
      </c>
      <c r="G21611">
        <v>22.74</v>
      </c>
      <c r="H21611">
        <v>20</v>
      </c>
      <c r="I21611">
        <v>36959</v>
      </c>
      <c r="J21611" t="s">
        <v>27</v>
      </c>
      <c r="K21611" t="s">
        <v>12</v>
      </c>
    </row>
    <row r="21612" spans="1:11" x14ac:dyDescent="0.25">
      <c r="A21612" t="s">
        <v>9</v>
      </c>
      <c r="B21612">
        <v>28.43</v>
      </c>
      <c r="C21612">
        <v>675</v>
      </c>
      <c r="D21612">
        <v>145000</v>
      </c>
      <c r="E21612">
        <v>15000</v>
      </c>
      <c r="F21612" t="s">
        <v>11</v>
      </c>
      <c r="G21612">
        <v>13.99</v>
      </c>
      <c r="H21612">
        <v>17</v>
      </c>
      <c r="I21612">
        <v>327144</v>
      </c>
      <c r="J21612" t="s">
        <v>26</v>
      </c>
      <c r="K21612" t="s">
        <v>12</v>
      </c>
    </row>
    <row r="21613" spans="1:11" x14ac:dyDescent="0.25">
      <c r="A21613" t="s">
        <v>9</v>
      </c>
      <c r="B21613">
        <v>51.92</v>
      </c>
      <c r="C21613">
        <v>680</v>
      </c>
      <c r="D21613">
        <v>20000</v>
      </c>
      <c r="E21613">
        <v>20000</v>
      </c>
      <c r="F21613" t="s">
        <v>11</v>
      </c>
      <c r="G21613">
        <v>16.02</v>
      </c>
      <c r="H21613">
        <v>11</v>
      </c>
      <c r="I21613">
        <v>208952</v>
      </c>
      <c r="J21613" t="s">
        <v>26</v>
      </c>
      <c r="K21613" t="s">
        <v>12</v>
      </c>
    </row>
    <row r="21614" spans="1:11" x14ac:dyDescent="0.25">
      <c r="A21614" t="s">
        <v>13</v>
      </c>
      <c r="B21614">
        <v>30.35</v>
      </c>
      <c r="C21614">
        <v>715</v>
      </c>
      <c r="D21614">
        <v>100000</v>
      </c>
      <c r="E21614">
        <v>40000</v>
      </c>
      <c r="F21614" t="s">
        <v>11</v>
      </c>
      <c r="G21614">
        <v>13.49</v>
      </c>
      <c r="H21614">
        <v>12</v>
      </c>
      <c r="I21614">
        <v>248753</v>
      </c>
      <c r="J21614" t="s">
        <v>26</v>
      </c>
      <c r="K21614" t="s">
        <v>14</v>
      </c>
    </row>
    <row r="21615" spans="1:11" x14ac:dyDescent="0.25">
      <c r="A21615" t="s">
        <v>13</v>
      </c>
      <c r="B21615">
        <v>1.1499999999999999</v>
      </c>
      <c r="C21615">
        <v>675</v>
      </c>
      <c r="D21615">
        <v>72000</v>
      </c>
      <c r="E21615">
        <v>5750</v>
      </c>
      <c r="F21615" t="s">
        <v>11</v>
      </c>
      <c r="G21615">
        <v>17.86</v>
      </c>
      <c r="H21615">
        <v>5</v>
      </c>
      <c r="I21615">
        <v>686</v>
      </c>
      <c r="J21615" t="s">
        <v>28</v>
      </c>
      <c r="K21615" t="s">
        <v>14</v>
      </c>
    </row>
    <row r="21616" spans="1:11" x14ac:dyDescent="0.25">
      <c r="A21616" t="s">
        <v>9</v>
      </c>
      <c r="B21616">
        <v>18.45</v>
      </c>
      <c r="C21616">
        <v>665</v>
      </c>
      <c r="D21616">
        <v>38000</v>
      </c>
      <c r="E21616">
        <v>4200</v>
      </c>
      <c r="F21616" t="s">
        <v>11</v>
      </c>
      <c r="G21616">
        <v>6.89</v>
      </c>
      <c r="H21616">
        <v>12</v>
      </c>
      <c r="I21616">
        <v>210673</v>
      </c>
      <c r="J21616" t="s">
        <v>28</v>
      </c>
      <c r="K21616" t="s">
        <v>12</v>
      </c>
    </row>
    <row r="21617" spans="1:11" x14ac:dyDescent="0.25">
      <c r="A21617" t="s">
        <v>9</v>
      </c>
      <c r="B21617">
        <v>25.84</v>
      </c>
      <c r="C21617">
        <v>765</v>
      </c>
      <c r="D21617">
        <v>235000</v>
      </c>
      <c r="E21617">
        <v>18000</v>
      </c>
      <c r="F21617" t="s">
        <v>11</v>
      </c>
      <c r="G21617">
        <v>6.68</v>
      </c>
      <c r="H21617">
        <v>12</v>
      </c>
      <c r="I21617">
        <v>467376</v>
      </c>
      <c r="J21617" t="s">
        <v>28</v>
      </c>
      <c r="K21617" t="s">
        <v>14</v>
      </c>
    </row>
    <row r="21618" spans="1:11" x14ac:dyDescent="0.25">
      <c r="A21618" t="s">
        <v>9</v>
      </c>
      <c r="B21618">
        <v>25.64</v>
      </c>
      <c r="C21618">
        <v>690</v>
      </c>
      <c r="D21618">
        <v>80000</v>
      </c>
      <c r="E21618">
        <v>24000</v>
      </c>
      <c r="F21618" t="s">
        <v>8</v>
      </c>
      <c r="G21618">
        <v>17.86</v>
      </c>
      <c r="H21618">
        <v>26</v>
      </c>
      <c r="I21618">
        <v>248952</v>
      </c>
      <c r="J21618" t="s">
        <v>27</v>
      </c>
      <c r="K21618" t="s">
        <v>14</v>
      </c>
    </row>
    <row r="21619" spans="1:11" x14ac:dyDescent="0.25">
      <c r="A21619" t="s">
        <v>13</v>
      </c>
      <c r="B21619">
        <v>11.02</v>
      </c>
      <c r="C21619">
        <v>680</v>
      </c>
      <c r="D21619">
        <v>25584</v>
      </c>
      <c r="E21619">
        <v>10000</v>
      </c>
      <c r="F21619" t="s">
        <v>11</v>
      </c>
      <c r="G21619">
        <v>14.16</v>
      </c>
      <c r="H21619">
        <v>10</v>
      </c>
      <c r="I21619">
        <v>6630</v>
      </c>
      <c r="J21619" t="s">
        <v>26</v>
      </c>
      <c r="K21619" t="s">
        <v>10</v>
      </c>
    </row>
    <row r="21620" spans="1:11" x14ac:dyDescent="0.25">
      <c r="A21620" t="s">
        <v>9</v>
      </c>
      <c r="B21620">
        <v>20.12</v>
      </c>
      <c r="C21620">
        <v>700</v>
      </c>
      <c r="D21620">
        <v>73000</v>
      </c>
      <c r="E21620">
        <v>14000</v>
      </c>
      <c r="F21620" t="s">
        <v>11</v>
      </c>
      <c r="G21620">
        <v>9.16</v>
      </c>
      <c r="H21620">
        <v>21</v>
      </c>
      <c r="I21620">
        <v>452588</v>
      </c>
      <c r="J21620" t="s">
        <v>28</v>
      </c>
      <c r="K21620" t="s">
        <v>14</v>
      </c>
    </row>
    <row r="21621" spans="1:11" x14ac:dyDescent="0.25">
      <c r="A21621" t="s">
        <v>9</v>
      </c>
      <c r="B21621">
        <v>11.05</v>
      </c>
      <c r="C21621">
        <v>710</v>
      </c>
      <c r="D21621">
        <v>68000</v>
      </c>
      <c r="E21621">
        <v>20000</v>
      </c>
      <c r="F21621" t="s">
        <v>8</v>
      </c>
      <c r="G21621">
        <v>12.69</v>
      </c>
      <c r="H21621">
        <v>7</v>
      </c>
      <c r="I21621">
        <v>201180</v>
      </c>
      <c r="J21621" t="s">
        <v>27</v>
      </c>
      <c r="K21621" t="s">
        <v>12</v>
      </c>
    </row>
    <row r="21622" spans="1:11" x14ac:dyDescent="0.25">
      <c r="A21622" t="s">
        <v>9</v>
      </c>
      <c r="B21622">
        <v>6.88</v>
      </c>
      <c r="C21622">
        <v>705</v>
      </c>
      <c r="D21622">
        <v>150000</v>
      </c>
      <c r="E21622">
        <v>14000</v>
      </c>
      <c r="F21622" t="s">
        <v>11</v>
      </c>
      <c r="G21622">
        <v>7.39</v>
      </c>
      <c r="H21622">
        <v>18</v>
      </c>
      <c r="I21622">
        <v>357245</v>
      </c>
      <c r="J21622" t="s">
        <v>28</v>
      </c>
      <c r="K21622" t="s">
        <v>12</v>
      </c>
    </row>
    <row r="21623" spans="1:11" x14ac:dyDescent="0.25">
      <c r="A21623" t="s">
        <v>13</v>
      </c>
      <c r="B21623">
        <v>15.78</v>
      </c>
      <c r="C21623">
        <v>670</v>
      </c>
      <c r="D21623">
        <v>35300</v>
      </c>
      <c r="E21623">
        <v>13200</v>
      </c>
      <c r="F21623" t="s">
        <v>8</v>
      </c>
      <c r="G21623">
        <v>18.25</v>
      </c>
      <c r="H21623">
        <v>30</v>
      </c>
      <c r="I21623">
        <v>111562</v>
      </c>
      <c r="J21623" t="s">
        <v>26</v>
      </c>
      <c r="K21623" t="s">
        <v>12</v>
      </c>
    </row>
    <row r="21624" spans="1:11" x14ac:dyDescent="0.25">
      <c r="A21624" t="s">
        <v>9</v>
      </c>
      <c r="B21624">
        <v>27.39</v>
      </c>
      <c r="C21624">
        <v>700</v>
      </c>
      <c r="D21624">
        <v>160000</v>
      </c>
      <c r="E21624">
        <v>35000</v>
      </c>
      <c r="F21624" t="s">
        <v>11</v>
      </c>
      <c r="G21624">
        <v>16.989999999999998</v>
      </c>
      <c r="H21624">
        <v>8</v>
      </c>
      <c r="I21624">
        <v>694990</v>
      </c>
      <c r="J21624" t="s">
        <v>26</v>
      </c>
      <c r="K21624" t="s">
        <v>12</v>
      </c>
    </row>
    <row r="21625" spans="1:11" x14ac:dyDescent="0.25">
      <c r="A21625" t="s">
        <v>9</v>
      </c>
      <c r="B21625">
        <v>18.53</v>
      </c>
      <c r="C21625">
        <v>705</v>
      </c>
      <c r="D21625">
        <v>93000</v>
      </c>
      <c r="E21625">
        <v>24000</v>
      </c>
      <c r="F21625" t="s">
        <v>11</v>
      </c>
      <c r="G21625">
        <v>6.49</v>
      </c>
      <c r="H21625">
        <v>16</v>
      </c>
      <c r="I21625">
        <v>361065</v>
      </c>
      <c r="J21625" t="s">
        <v>28</v>
      </c>
      <c r="K21625" t="s">
        <v>12</v>
      </c>
    </row>
    <row r="21626" spans="1:11" x14ac:dyDescent="0.25">
      <c r="A21626" t="s">
        <v>9</v>
      </c>
      <c r="B21626">
        <v>34.520000000000003</v>
      </c>
      <c r="C21626">
        <v>660</v>
      </c>
      <c r="D21626">
        <v>25000</v>
      </c>
      <c r="E21626">
        <v>6000</v>
      </c>
      <c r="F21626" t="s">
        <v>11</v>
      </c>
      <c r="G21626">
        <v>12.99</v>
      </c>
      <c r="H21626">
        <v>8</v>
      </c>
      <c r="I21626">
        <v>11857</v>
      </c>
      <c r="J21626" t="s">
        <v>27</v>
      </c>
      <c r="K21626" t="s">
        <v>12</v>
      </c>
    </row>
    <row r="21627" spans="1:11" x14ac:dyDescent="0.25">
      <c r="A21627" t="s">
        <v>13</v>
      </c>
      <c r="B21627">
        <v>7.23</v>
      </c>
      <c r="C21627">
        <v>735</v>
      </c>
      <c r="D21627">
        <v>42000</v>
      </c>
      <c r="E21627">
        <v>5000</v>
      </c>
      <c r="F21627" t="s">
        <v>11</v>
      </c>
      <c r="G21627">
        <v>10.49</v>
      </c>
      <c r="H21627">
        <v>5</v>
      </c>
      <c r="I21627">
        <v>9915</v>
      </c>
      <c r="J21627" t="s">
        <v>27</v>
      </c>
      <c r="K21627" t="s">
        <v>14</v>
      </c>
    </row>
    <row r="21628" spans="1:11" x14ac:dyDescent="0.25">
      <c r="A21628" t="s">
        <v>13</v>
      </c>
      <c r="B21628">
        <v>32.4</v>
      </c>
      <c r="C21628">
        <v>695</v>
      </c>
      <c r="D21628">
        <v>57000</v>
      </c>
      <c r="E21628">
        <v>23875</v>
      </c>
      <c r="F21628" t="s">
        <v>8</v>
      </c>
      <c r="G21628">
        <v>18.25</v>
      </c>
      <c r="H21628">
        <v>14</v>
      </c>
      <c r="I21628">
        <v>68784</v>
      </c>
      <c r="J21628" t="s">
        <v>27</v>
      </c>
      <c r="K21628" t="s">
        <v>10</v>
      </c>
    </row>
    <row r="21629" spans="1:11" x14ac:dyDescent="0.25">
      <c r="A21629" t="s">
        <v>9</v>
      </c>
      <c r="B21629">
        <v>10.41</v>
      </c>
      <c r="C21629">
        <v>690</v>
      </c>
      <c r="D21629">
        <v>80000</v>
      </c>
      <c r="E21629">
        <v>20000</v>
      </c>
      <c r="F21629" t="s">
        <v>8</v>
      </c>
      <c r="G21629">
        <v>30.99</v>
      </c>
      <c r="H21629">
        <v>9</v>
      </c>
      <c r="I21629">
        <v>244873</v>
      </c>
      <c r="J21629" t="s">
        <v>26</v>
      </c>
      <c r="K21629" t="s">
        <v>12</v>
      </c>
    </row>
    <row r="21630" spans="1:11" x14ac:dyDescent="0.25">
      <c r="A21630" t="s">
        <v>13</v>
      </c>
      <c r="B21630">
        <v>4.21</v>
      </c>
      <c r="C21630">
        <v>675</v>
      </c>
      <c r="D21630">
        <v>100000</v>
      </c>
      <c r="E21630">
        <v>12000</v>
      </c>
      <c r="F21630" t="s">
        <v>8</v>
      </c>
      <c r="G21630">
        <v>14.99</v>
      </c>
      <c r="H21630">
        <v>5</v>
      </c>
      <c r="I21630">
        <v>27809</v>
      </c>
      <c r="J21630" t="s">
        <v>26</v>
      </c>
      <c r="K21630" t="s">
        <v>12</v>
      </c>
    </row>
    <row r="21631" spans="1:11" x14ac:dyDescent="0.25">
      <c r="A21631" t="s">
        <v>9</v>
      </c>
      <c r="B21631">
        <v>20.37</v>
      </c>
      <c r="C21631">
        <v>670</v>
      </c>
      <c r="D21631">
        <v>78000</v>
      </c>
      <c r="E21631">
        <v>12000</v>
      </c>
      <c r="F21631" t="s">
        <v>11</v>
      </c>
      <c r="G21631">
        <v>8.99</v>
      </c>
      <c r="H21631">
        <v>5</v>
      </c>
      <c r="I21631">
        <v>146840</v>
      </c>
      <c r="J21631" t="s">
        <v>28</v>
      </c>
      <c r="K21631" t="s">
        <v>12</v>
      </c>
    </row>
    <row r="21632" spans="1:11" x14ac:dyDescent="0.25">
      <c r="A21632" t="s">
        <v>9</v>
      </c>
      <c r="B21632">
        <v>11.95</v>
      </c>
      <c r="C21632">
        <v>710</v>
      </c>
      <c r="D21632">
        <v>50000</v>
      </c>
      <c r="E21632">
        <v>20000</v>
      </c>
      <c r="F21632" t="s">
        <v>11</v>
      </c>
      <c r="G21632">
        <v>12.74</v>
      </c>
      <c r="H21632">
        <v>11</v>
      </c>
      <c r="I21632">
        <v>255246</v>
      </c>
      <c r="J21632" t="s">
        <v>28</v>
      </c>
      <c r="K21632" t="s">
        <v>12</v>
      </c>
    </row>
    <row r="21633" spans="1:11" x14ac:dyDescent="0.25">
      <c r="A21633" t="s">
        <v>13</v>
      </c>
      <c r="B21633">
        <v>23.48</v>
      </c>
      <c r="C21633">
        <v>670</v>
      </c>
      <c r="D21633">
        <v>68010</v>
      </c>
      <c r="E21633">
        <v>28000</v>
      </c>
      <c r="F21633" t="s">
        <v>8</v>
      </c>
      <c r="G21633">
        <v>16.29</v>
      </c>
      <c r="H21633">
        <v>11</v>
      </c>
      <c r="I21633">
        <v>43039</v>
      </c>
      <c r="J21633" t="s">
        <v>26</v>
      </c>
      <c r="K21633" t="s">
        <v>14</v>
      </c>
    </row>
    <row r="21634" spans="1:11" x14ac:dyDescent="0.25">
      <c r="A21634" t="s">
        <v>9</v>
      </c>
      <c r="B21634">
        <v>9.9700000000000006</v>
      </c>
      <c r="C21634">
        <v>690</v>
      </c>
      <c r="D21634">
        <v>154000</v>
      </c>
      <c r="E21634">
        <v>24000</v>
      </c>
      <c r="F21634" t="s">
        <v>8</v>
      </c>
      <c r="G21634">
        <v>15.05</v>
      </c>
      <c r="H21634">
        <v>12</v>
      </c>
      <c r="I21634">
        <v>224492</v>
      </c>
      <c r="J21634" t="s">
        <v>26</v>
      </c>
      <c r="K21634" t="s">
        <v>12</v>
      </c>
    </row>
    <row r="21635" spans="1:11" x14ac:dyDescent="0.25">
      <c r="A21635" t="s">
        <v>9</v>
      </c>
      <c r="B21635">
        <v>17.97</v>
      </c>
      <c r="C21635">
        <v>685</v>
      </c>
      <c r="D21635">
        <v>40130</v>
      </c>
      <c r="E21635">
        <v>4000</v>
      </c>
      <c r="F21635" t="s">
        <v>11</v>
      </c>
      <c r="G21635">
        <v>13.98</v>
      </c>
      <c r="H21635">
        <v>5</v>
      </c>
      <c r="I21635">
        <v>20148</v>
      </c>
      <c r="J21635" t="s">
        <v>28</v>
      </c>
      <c r="K21635" t="s">
        <v>14</v>
      </c>
    </row>
    <row r="21636" spans="1:11" x14ac:dyDescent="0.25">
      <c r="A21636" t="s">
        <v>9</v>
      </c>
      <c r="B21636">
        <v>5.78</v>
      </c>
      <c r="C21636">
        <v>660</v>
      </c>
      <c r="D21636">
        <v>70000</v>
      </c>
      <c r="E21636">
        <v>12000</v>
      </c>
      <c r="F21636" t="s">
        <v>11</v>
      </c>
      <c r="G21636">
        <v>12.99</v>
      </c>
      <c r="H21636">
        <v>8</v>
      </c>
      <c r="I21636">
        <v>299811</v>
      </c>
      <c r="J21636" t="s">
        <v>26</v>
      </c>
      <c r="K21636" t="s">
        <v>14</v>
      </c>
    </row>
    <row r="21637" spans="1:11" x14ac:dyDescent="0.25">
      <c r="A21637" t="s">
        <v>9</v>
      </c>
      <c r="B21637">
        <v>13.42</v>
      </c>
      <c r="C21637">
        <v>700</v>
      </c>
      <c r="D21637">
        <v>50000</v>
      </c>
      <c r="E21637">
        <v>4000</v>
      </c>
      <c r="F21637" t="s">
        <v>11</v>
      </c>
      <c r="G21637">
        <v>12.39</v>
      </c>
      <c r="H21637">
        <v>6</v>
      </c>
      <c r="I21637">
        <v>168248</v>
      </c>
      <c r="J21637" t="s">
        <v>28</v>
      </c>
      <c r="K21637" t="s">
        <v>14</v>
      </c>
    </row>
    <row r="21638" spans="1:11" x14ac:dyDescent="0.25">
      <c r="A21638" t="s">
        <v>15</v>
      </c>
      <c r="B21638">
        <v>19.43</v>
      </c>
      <c r="C21638">
        <v>735</v>
      </c>
      <c r="D21638">
        <v>85000</v>
      </c>
      <c r="E21638">
        <v>12000</v>
      </c>
      <c r="F21638" t="s">
        <v>11</v>
      </c>
      <c r="G21638">
        <v>6.24</v>
      </c>
      <c r="H21638">
        <v>14</v>
      </c>
      <c r="I21638">
        <v>349328</v>
      </c>
      <c r="J21638" t="s">
        <v>28</v>
      </c>
      <c r="K21638" t="s">
        <v>14</v>
      </c>
    </row>
    <row r="21639" spans="1:11" x14ac:dyDescent="0.25">
      <c r="A21639" t="s">
        <v>13</v>
      </c>
      <c r="B21639">
        <v>27.51</v>
      </c>
      <c r="C21639">
        <v>685</v>
      </c>
      <c r="D21639">
        <v>75000</v>
      </c>
      <c r="E21639">
        <v>35000</v>
      </c>
      <c r="F21639" t="s">
        <v>11</v>
      </c>
      <c r="G21639">
        <v>24.74</v>
      </c>
      <c r="H21639">
        <v>28</v>
      </c>
      <c r="I21639">
        <v>40406</v>
      </c>
      <c r="J21639" t="s">
        <v>27</v>
      </c>
      <c r="K21639" t="s">
        <v>12</v>
      </c>
    </row>
    <row r="21640" spans="1:11" x14ac:dyDescent="0.25">
      <c r="A21640" t="s">
        <v>13</v>
      </c>
      <c r="B21640">
        <v>13.09</v>
      </c>
      <c r="C21640">
        <v>665</v>
      </c>
      <c r="D21640">
        <v>30625</v>
      </c>
      <c r="E21640">
        <v>6500</v>
      </c>
      <c r="F21640" t="s">
        <v>11</v>
      </c>
      <c r="G21640">
        <v>18.25</v>
      </c>
      <c r="H21640">
        <v>14</v>
      </c>
      <c r="I21640">
        <v>7693</v>
      </c>
      <c r="J21640" t="s">
        <v>27</v>
      </c>
      <c r="K21640" t="s">
        <v>14</v>
      </c>
    </row>
    <row r="21641" spans="1:11" x14ac:dyDescent="0.25">
      <c r="A21641" t="s">
        <v>13</v>
      </c>
      <c r="B21641">
        <v>25.29</v>
      </c>
      <c r="C21641">
        <v>670</v>
      </c>
      <c r="D21641">
        <v>55000</v>
      </c>
      <c r="E21641">
        <v>5000</v>
      </c>
      <c r="F21641" t="s">
        <v>11</v>
      </c>
      <c r="G21641">
        <v>11.53</v>
      </c>
      <c r="H21641">
        <v>13</v>
      </c>
      <c r="I21641">
        <v>34973</v>
      </c>
      <c r="J21641" t="s">
        <v>28</v>
      </c>
      <c r="K21641" t="s">
        <v>14</v>
      </c>
    </row>
    <row r="21642" spans="1:11" x14ac:dyDescent="0.25">
      <c r="A21642" t="s">
        <v>9</v>
      </c>
      <c r="B21642">
        <v>20</v>
      </c>
      <c r="C21642">
        <v>675</v>
      </c>
      <c r="D21642">
        <v>71000</v>
      </c>
      <c r="E21642">
        <v>16200</v>
      </c>
      <c r="F21642" t="s">
        <v>8</v>
      </c>
      <c r="G21642">
        <v>21.99</v>
      </c>
      <c r="H21642">
        <v>15</v>
      </c>
      <c r="I21642">
        <v>56863</v>
      </c>
      <c r="J21642" t="s">
        <v>26</v>
      </c>
      <c r="K21642" t="s">
        <v>10</v>
      </c>
    </row>
    <row r="21643" spans="1:11" x14ac:dyDescent="0.25">
      <c r="A21643" t="s">
        <v>9</v>
      </c>
      <c r="B21643">
        <v>19.43</v>
      </c>
      <c r="C21643">
        <v>695</v>
      </c>
      <c r="D21643">
        <v>61200</v>
      </c>
      <c r="E21643">
        <v>13225</v>
      </c>
      <c r="F21643" t="s">
        <v>11</v>
      </c>
      <c r="G21643">
        <v>15.22</v>
      </c>
      <c r="H21643">
        <v>13</v>
      </c>
      <c r="I21643">
        <v>267100</v>
      </c>
      <c r="J21643" t="s">
        <v>26</v>
      </c>
      <c r="K21643" t="s">
        <v>14</v>
      </c>
    </row>
    <row r="21644" spans="1:11" x14ac:dyDescent="0.25">
      <c r="A21644" t="s">
        <v>15</v>
      </c>
      <c r="B21644">
        <v>2.3199999999999998</v>
      </c>
      <c r="C21644">
        <v>700</v>
      </c>
      <c r="D21644">
        <v>125000</v>
      </c>
      <c r="E21644">
        <v>12800</v>
      </c>
      <c r="F21644" t="s">
        <v>11</v>
      </c>
      <c r="G21644">
        <v>5.32</v>
      </c>
      <c r="H21644">
        <v>9</v>
      </c>
      <c r="I21644">
        <v>310969</v>
      </c>
      <c r="J21644" t="s">
        <v>27</v>
      </c>
      <c r="K21644" t="s">
        <v>14</v>
      </c>
    </row>
    <row r="21645" spans="1:11" x14ac:dyDescent="0.25">
      <c r="A21645" t="s">
        <v>13</v>
      </c>
      <c r="B21645">
        <v>36.64</v>
      </c>
      <c r="C21645">
        <v>690</v>
      </c>
      <c r="D21645">
        <v>68000</v>
      </c>
      <c r="E21645">
        <v>21600</v>
      </c>
      <c r="F21645" t="s">
        <v>8</v>
      </c>
      <c r="G21645">
        <v>14.99</v>
      </c>
      <c r="H21645">
        <v>11</v>
      </c>
      <c r="I21645">
        <v>80637</v>
      </c>
      <c r="J21645" t="s">
        <v>27</v>
      </c>
      <c r="K21645" t="s">
        <v>10</v>
      </c>
    </row>
    <row r="21646" spans="1:11" x14ac:dyDescent="0.25">
      <c r="A21646" t="s">
        <v>9</v>
      </c>
      <c r="B21646">
        <v>14.37</v>
      </c>
      <c r="C21646">
        <v>760</v>
      </c>
      <c r="D21646">
        <v>105000</v>
      </c>
      <c r="E21646">
        <v>25000</v>
      </c>
      <c r="F21646" t="s">
        <v>8</v>
      </c>
      <c r="G21646">
        <v>8.39</v>
      </c>
      <c r="H21646">
        <v>20</v>
      </c>
      <c r="I21646">
        <v>173149</v>
      </c>
      <c r="J21646" t="s">
        <v>28</v>
      </c>
      <c r="K21646" t="s">
        <v>12</v>
      </c>
    </row>
    <row r="21647" spans="1:11" x14ac:dyDescent="0.25">
      <c r="A21647" t="s">
        <v>13</v>
      </c>
      <c r="B21647">
        <v>29.76</v>
      </c>
      <c r="C21647">
        <v>670</v>
      </c>
      <c r="D21647">
        <v>75000</v>
      </c>
      <c r="E21647">
        <v>8000</v>
      </c>
      <c r="F21647" t="s">
        <v>11</v>
      </c>
      <c r="G21647">
        <v>11.99</v>
      </c>
      <c r="H21647">
        <v>10</v>
      </c>
      <c r="I21647">
        <v>68246</v>
      </c>
      <c r="J21647" t="s">
        <v>27</v>
      </c>
      <c r="K21647" t="s">
        <v>12</v>
      </c>
    </row>
    <row r="21648" spans="1:11" x14ac:dyDescent="0.25">
      <c r="A21648" t="s">
        <v>13</v>
      </c>
      <c r="B21648">
        <v>33.770000000000003</v>
      </c>
      <c r="C21648">
        <v>705</v>
      </c>
      <c r="D21648">
        <v>23000</v>
      </c>
      <c r="E21648">
        <v>7200</v>
      </c>
      <c r="F21648" t="s">
        <v>11</v>
      </c>
      <c r="G21648">
        <v>15.99</v>
      </c>
      <c r="H21648">
        <v>5</v>
      </c>
      <c r="I21648">
        <v>15351</v>
      </c>
      <c r="J21648" t="s">
        <v>26</v>
      </c>
      <c r="K21648" t="s">
        <v>16</v>
      </c>
    </row>
    <row r="21649" spans="1:11" x14ac:dyDescent="0.25">
      <c r="A21649" t="s">
        <v>13</v>
      </c>
      <c r="B21649">
        <v>16.98</v>
      </c>
      <c r="C21649">
        <v>665</v>
      </c>
      <c r="D21649">
        <v>40000</v>
      </c>
      <c r="E21649">
        <v>6000</v>
      </c>
      <c r="F21649" t="s">
        <v>11</v>
      </c>
      <c r="G21649">
        <v>26.57</v>
      </c>
      <c r="H21649">
        <v>11</v>
      </c>
      <c r="I21649">
        <v>34218</v>
      </c>
      <c r="J21649" t="s">
        <v>27</v>
      </c>
      <c r="K21649" t="s">
        <v>14</v>
      </c>
    </row>
    <row r="21650" spans="1:11" x14ac:dyDescent="0.25">
      <c r="A21650" t="s">
        <v>15</v>
      </c>
      <c r="B21650">
        <v>2.6</v>
      </c>
      <c r="C21650">
        <v>695</v>
      </c>
      <c r="D21650">
        <v>250000</v>
      </c>
      <c r="E21650">
        <v>40000</v>
      </c>
      <c r="F21650" t="s">
        <v>8</v>
      </c>
      <c r="G21650">
        <v>21.18</v>
      </c>
      <c r="H21650">
        <v>6</v>
      </c>
      <c r="I21650">
        <v>48003</v>
      </c>
      <c r="J21650" t="s">
        <v>27</v>
      </c>
      <c r="K21650" t="s">
        <v>14</v>
      </c>
    </row>
    <row r="21651" spans="1:11" x14ac:dyDescent="0.25">
      <c r="A21651" t="s">
        <v>13</v>
      </c>
      <c r="B21651">
        <v>10.33</v>
      </c>
      <c r="C21651">
        <v>705</v>
      </c>
      <c r="D21651">
        <v>113300</v>
      </c>
      <c r="E21651">
        <v>14000</v>
      </c>
      <c r="F21651" t="s">
        <v>8</v>
      </c>
      <c r="G21651">
        <v>14.99</v>
      </c>
      <c r="H21651">
        <v>20</v>
      </c>
      <c r="I21651">
        <v>111228</v>
      </c>
      <c r="J21651" t="s">
        <v>27</v>
      </c>
      <c r="K21651" t="s">
        <v>18</v>
      </c>
    </row>
    <row r="21652" spans="1:11" x14ac:dyDescent="0.25">
      <c r="A21652" t="s">
        <v>9</v>
      </c>
      <c r="B21652">
        <v>12.58</v>
      </c>
      <c r="C21652">
        <v>675</v>
      </c>
      <c r="D21652">
        <v>81000</v>
      </c>
      <c r="E21652">
        <v>24600</v>
      </c>
      <c r="F21652" t="s">
        <v>11</v>
      </c>
      <c r="G21652">
        <v>11.39</v>
      </c>
      <c r="H21652">
        <v>16</v>
      </c>
      <c r="I21652">
        <v>136464</v>
      </c>
      <c r="J21652" t="s">
        <v>28</v>
      </c>
      <c r="K21652" t="s">
        <v>12</v>
      </c>
    </row>
    <row r="21653" spans="1:11" x14ac:dyDescent="0.25">
      <c r="A21653" t="s">
        <v>9</v>
      </c>
      <c r="B21653">
        <v>35.89</v>
      </c>
      <c r="C21653">
        <v>700</v>
      </c>
      <c r="D21653">
        <v>87000</v>
      </c>
      <c r="E21653">
        <v>20000</v>
      </c>
      <c r="F21653" t="s">
        <v>8</v>
      </c>
      <c r="G21653">
        <v>15.61</v>
      </c>
      <c r="H21653">
        <v>14</v>
      </c>
      <c r="I21653">
        <v>298221</v>
      </c>
      <c r="J21653" t="s">
        <v>27</v>
      </c>
      <c r="K21653" t="s">
        <v>12</v>
      </c>
    </row>
    <row r="21654" spans="1:11" x14ac:dyDescent="0.25">
      <c r="A21654" t="s">
        <v>13</v>
      </c>
      <c r="B21654">
        <v>14.2</v>
      </c>
      <c r="C21654">
        <v>690</v>
      </c>
      <c r="D21654">
        <v>118000</v>
      </c>
      <c r="E21654">
        <v>8400</v>
      </c>
      <c r="F21654" t="s">
        <v>11</v>
      </c>
      <c r="G21654">
        <v>10.99</v>
      </c>
      <c r="H21654">
        <v>11</v>
      </c>
      <c r="I21654">
        <v>47553</v>
      </c>
      <c r="J21654" t="s">
        <v>28</v>
      </c>
      <c r="K21654" t="s">
        <v>12</v>
      </c>
    </row>
    <row r="21655" spans="1:11" x14ac:dyDescent="0.25">
      <c r="A21655" t="s">
        <v>9</v>
      </c>
      <c r="B21655">
        <v>10.42</v>
      </c>
      <c r="C21655">
        <v>750</v>
      </c>
      <c r="D21655">
        <v>160000</v>
      </c>
      <c r="E21655">
        <v>36000</v>
      </c>
      <c r="F21655" t="s">
        <v>8</v>
      </c>
      <c r="G21655">
        <v>9.44</v>
      </c>
      <c r="H21655">
        <v>10</v>
      </c>
      <c r="I21655">
        <v>413998</v>
      </c>
      <c r="J21655" t="s">
        <v>27</v>
      </c>
      <c r="K21655" t="s">
        <v>12</v>
      </c>
    </row>
    <row r="21656" spans="1:11" x14ac:dyDescent="0.25">
      <c r="A21656" t="s">
        <v>9</v>
      </c>
      <c r="B21656">
        <v>18.18</v>
      </c>
      <c r="C21656">
        <v>805</v>
      </c>
      <c r="D21656">
        <v>68000</v>
      </c>
      <c r="E21656">
        <v>3000</v>
      </c>
      <c r="F21656" t="s">
        <v>11</v>
      </c>
      <c r="G21656">
        <v>7.24</v>
      </c>
      <c r="H21656">
        <v>15</v>
      </c>
      <c r="I21656">
        <v>156093</v>
      </c>
      <c r="J21656" t="s">
        <v>28</v>
      </c>
      <c r="K21656" t="s">
        <v>14</v>
      </c>
    </row>
    <row r="21657" spans="1:11" x14ac:dyDescent="0.25">
      <c r="A21657" t="s">
        <v>9</v>
      </c>
      <c r="B21657">
        <v>4.82</v>
      </c>
      <c r="C21657">
        <v>775</v>
      </c>
      <c r="D21657">
        <v>55000</v>
      </c>
      <c r="E21657">
        <v>10900</v>
      </c>
      <c r="F21657" t="s">
        <v>11</v>
      </c>
      <c r="G21657">
        <v>6.03</v>
      </c>
      <c r="H21657">
        <v>4</v>
      </c>
      <c r="I21657">
        <v>142504</v>
      </c>
      <c r="J21657" t="s">
        <v>26</v>
      </c>
      <c r="K21657" t="s">
        <v>14</v>
      </c>
    </row>
    <row r="21658" spans="1:11" x14ac:dyDescent="0.25">
      <c r="A21658" t="s">
        <v>9</v>
      </c>
      <c r="B21658">
        <v>23.8</v>
      </c>
      <c r="C21658">
        <v>695</v>
      </c>
      <c r="D21658">
        <v>11000</v>
      </c>
      <c r="E21658">
        <v>8400</v>
      </c>
      <c r="F21658" t="s">
        <v>11</v>
      </c>
      <c r="G21658">
        <v>11.44</v>
      </c>
      <c r="H21658">
        <v>12</v>
      </c>
      <c r="I21658">
        <v>353128</v>
      </c>
      <c r="J21658" t="s">
        <v>26</v>
      </c>
      <c r="K21658" t="s">
        <v>12</v>
      </c>
    </row>
    <row r="21659" spans="1:11" x14ac:dyDescent="0.25">
      <c r="A21659" t="s">
        <v>9</v>
      </c>
      <c r="B21659">
        <v>19.34</v>
      </c>
      <c r="C21659">
        <v>740</v>
      </c>
      <c r="D21659">
        <v>100200</v>
      </c>
      <c r="E21659">
        <v>14000</v>
      </c>
      <c r="F21659" t="s">
        <v>11</v>
      </c>
      <c r="G21659">
        <v>6.99</v>
      </c>
      <c r="H21659">
        <v>11</v>
      </c>
      <c r="I21659">
        <v>333603</v>
      </c>
      <c r="J21659" t="s">
        <v>27</v>
      </c>
      <c r="K21659" t="s">
        <v>14</v>
      </c>
    </row>
    <row r="21660" spans="1:11" x14ac:dyDescent="0.25">
      <c r="A21660" t="s">
        <v>13</v>
      </c>
      <c r="B21660">
        <v>11.39</v>
      </c>
      <c r="C21660">
        <v>725</v>
      </c>
      <c r="D21660">
        <v>55123</v>
      </c>
      <c r="E21660">
        <v>1000</v>
      </c>
      <c r="F21660" t="s">
        <v>11</v>
      </c>
      <c r="G21660">
        <v>9.44</v>
      </c>
      <c r="H21660">
        <v>6</v>
      </c>
      <c r="I21660">
        <v>99662</v>
      </c>
      <c r="J21660" t="s">
        <v>27</v>
      </c>
      <c r="K21660" t="s">
        <v>12</v>
      </c>
    </row>
    <row r="21661" spans="1:11" x14ac:dyDescent="0.25">
      <c r="A21661" t="s">
        <v>9</v>
      </c>
      <c r="B21661">
        <v>12.32</v>
      </c>
      <c r="C21661">
        <v>700</v>
      </c>
      <c r="D21661">
        <v>45000</v>
      </c>
      <c r="E21661">
        <v>3000</v>
      </c>
      <c r="F21661" t="s">
        <v>11</v>
      </c>
      <c r="G21661">
        <v>12.79</v>
      </c>
      <c r="H21661">
        <v>8</v>
      </c>
      <c r="I21661">
        <v>225122</v>
      </c>
      <c r="J21661" t="s">
        <v>27</v>
      </c>
      <c r="K21661" t="s">
        <v>14</v>
      </c>
    </row>
    <row r="21662" spans="1:11" x14ac:dyDescent="0.25">
      <c r="A21662" t="s">
        <v>15</v>
      </c>
      <c r="B21662">
        <v>13.07</v>
      </c>
      <c r="C21662">
        <v>685</v>
      </c>
      <c r="D21662">
        <v>45000</v>
      </c>
      <c r="E21662">
        <v>12000</v>
      </c>
      <c r="F21662" t="s">
        <v>11</v>
      </c>
      <c r="G21662">
        <v>9.49</v>
      </c>
      <c r="H21662">
        <v>6</v>
      </c>
      <c r="I21662">
        <v>34223</v>
      </c>
      <c r="J21662" t="s">
        <v>27</v>
      </c>
      <c r="K21662" t="s">
        <v>12</v>
      </c>
    </row>
    <row r="21663" spans="1:11" x14ac:dyDescent="0.25">
      <c r="A21663" t="s">
        <v>13</v>
      </c>
      <c r="B21663">
        <v>12.69</v>
      </c>
      <c r="C21663">
        <v>665</v>
      </c>
      <c r="D21663">
        <v>45760</v>
      </c>
      <c r="E21663">
        <v>7200</v>
      </c>
      <c r="F21663" t="s">
        <v>11</v>
      </c>
      <c r="G21663">
        <v>15.1</v>
      </c>
      <c r="H21663">
        <v>9</v>
      </c>
      <c r="I21663">
        <v>29364</v>
      </c>
      <c r="J21663" t="s">
        <v>28</v>
      </c>
      <c r="K21663" t="s">
        <v>14</v>
      </c>
    </row>
    <row r="21664" spans="1:11" x14ac:dyDescent="0.25">
      <c r="A21664" t="s">
        <v>13</v>
      </c>
      <c r="B21664">
        <v>27.62</v>
      </c>
      <c r="C21664">
        <v>680</v>
      </c>
      <c r="D21664">
        <v>62500</v>
      </c>
      <c r="E21664">
        <v>12000</v>
      </c>
      <c r="F21664" t="s">
        <v>11</v>
      </c>
      <c r="G21664">
        <v>12.74</v>
      </c>
      <c r="H21664">
        <v>19</v>
      </c>
      <c r="I21664">
        <v>107641</v>
      </c>
      <c r="J21664" t="s">
        <v>26</v>
      </c>
      <c r="K21664" t="s">
        <v>12</v>
      </c>
    </row>
    <row r="21665" spans="1:11" x14ac:dyDescent="0.25">
      <c r="A21665" t="s">
        <v>13</v>
      </c>
      <c r="B21665">
        <v>14.65</v>
      </c>
      <c r="C21665">
        <v>680</v>
      </c>
      <c r="D21665">
        <v>123000</v>
      </c>
      <c r="E21665">
        <v>12000</v>
      </c>
      <c r="F21665" t="s">
        <v>11</v>
      </c>
      <c r="G21665">
        <v>12.12</v>
      </c>
      <c r="H21665">
        <v>10</v>
      </c>
      <c r="I21665">
        <v>67929</v>
      </c>
      <c r="J21665" t="s">
        <v>26</v>
      </c>
      <c r="K21665" t="s">
        <v>14</v>
      </c>
    </row>
    <row r="21666" spans="1:11" x14ac:dyDescent="0.25">
      <c r="A21666" t="s">
        <v>13</v>
      </c>
      <c r="B21666">
        <v>20.57</v>
      </c>
      <c r="C21666">
        <v>720</v>
      </c>
      <c r="D21666">
        <v>105000</v>
      </c>
      <c r="E21666">
        <v>28000</v>
      </c>
      <c r="F21666" t="s">
        <v>11</v>
      </c>
      <c r="G21666">
        <v>9.17</v>
      </c>
      <c r="H21666">
        <v>11</v>
      </c>
      <c r="I21666">
        <v>286504</v>
      </c>
      <c r="J21666" t="s">
        <v>26</v>
      </c>
      <c r="K21666" t="s">
        <v>14</v>
      </c>
    </row>
    <row r="21667" spans="1:11" x14ac:dyDescent="0.25">
      <c r="A21667" t="s">
        <v>9</v>
      </c>
      <c r="B21667">
        <v>28.42</v>
      </c>
      <c r="C21667">
        <v>660</v>
      </c>
      <c r="D21667">
        <v>51000</v>
      </c>
      <c r="E21667">
        <v>15000</v>
      </c>
      <c r="F21667" t="s">
        <v>8</v>
      </c>
      <c r="G21667">
        <v>17.86</v>
      </c>
      <c r="H21667">
        <v>13</v>
      </c>
      <c r="I21667">
        <v>162777</v>
      </c>
      <c r="J21667" t="s">
        <v>27</v>
      </c>
      <c r="K21667" t="s">
        <v>10</v>
      </c>
    </row>
    <row r="21668" spans="1:11" x14ac:dyDescent="0.25">
      <c r="A21668" t="s">
        <v>9</v>
      </c>
      <c r="B21668">
        <v>16.600000000000001</v>
      </c>
      <c r="C21668">
        <v>665</v>
      </c>
      <c r="D21668">
        <v>70000</v>
      </c>
      <c r="E21668">
        <v>15000</v>
      </c>
      <c r="F21668" t="s">
        <v>11</v>
      </c>
      <c r="G21668">
        <v>13.49</v>
      </c>
      <c r="H21668">
        <v>7</v>
      </c>
      <c r="I21668">
        <v>23773</v>
      </c>
      <c r="J21668" t="s">
        <v>28</v>
      </c>
      <c r="K21668" t="s">
        <v>12</v>
      </c>
    </row>
    <row r="21669" spans="1:11" x14ac:dyDescent="0.25">
      <c r="A21669" t="s">
        <v>13</v>
      </c>
      <c r="B21669">
        <v>13.5</v>
      </c>
      <c r="C21669">
        <v>695</v>
      </c>
      <c r="D21669">
        <v>61000</v>
      </c>
      <c r="E21669">
        <v>20000</v>
      </c>
      <c r="F21669" t="s">
        <v>8</v>
      </c>
      <c r="G21669">
        <v>14.08</v>
      </c>
      <c r="H21669">
        <v>9</v>
      </c>
      <c r="I21669">
        <v>27046</v>
      </c>
      <c r="J21669" t="s">
        <v>27</v>
      </c>
      <c r="K21669" t="s">
        <v>12</v>
      </c>
    </row>
    <row r="21670" spans="1:11" x14ac:dyDescent="0.25">
      <c r="A21670" t="s">
        <v>9</v>
      </c>
      <c r="B21670">
        <v>24.65</v>
      </c>
      <c r="C21670">
        <v>700</v>
      </c>
      <c r="D21670">
        <v>100000</v>
      </c>
      <c r="E21670">
        <v>4000</v>
      </c>
      <c r="F21670" t="s">
        <v>11</v>
      </c>
      <c r="G21670">
        <v>10.49</v>
      </c>
      <c r="H21670">
        <v>17</v>
      </c>
      <c r="I21670">
        <v>271763</v>
      </c>
      <c r="J21670" t="s">
        <v>27</v>
      </c>
      <c r="K21670" t="s">
        <v>12</v>
      </c>
    </row>
    <row r="21671" spans="1:11" x14ac:dyDescent="0.25">
      <c r="A21671" t="s">
        <v>9</v>
      </c>
      <c r="B21671">
        <v>20.309999999999999</v>
      </c>
      <c r="C21671">
        <v>715</v>
      </c>
      <c r="D21671">
        <v>50000</v>
      </c>
      <c r="E21671">
        <v>20000</v>
      </c>
      <c r="F21671" t="s">
        <v>11</v>
      </c>
      <c r="G21671">
        <v>12.74</v>
      </c>
      <c r="H21671">
        <v>14</v>
      </c>
      <c r="I21671">
        <v>45051</v>
      </c>
      <c r="J21671" t="s">
        <v>28</v>
      </c>
      <c r="K21671" t="s">
        <v>12</v>
      </c>
    </row>
    <row r="21672" spans="1:11" x14ac:dyDescent="0.25">
      <c r="A21672" t="s">
        <v>13</v>
      </c>
      <c r="B21672">
        <v>9.0399999999999991</v>
      </c>
      <c r="C21672">
        <v>690</v>
      </c>
      <c r="D21672">
        <v>100000</v>
      </c>
      <c r="E21672">
        <v>22125</v>
      </c>
      <c r="F21672" t="s">
        <v>8</v>
      </c>
      <c r="G21672">
        <v>27.49</v>
      </c>
      <c r="H21672">
        <v>7</v>
      </c>
      <c r="I21672">
        <v>20396</v>
      </c>
      <c r="J21672" t="s">
        <v>27</v>
      </c>
      <c r="K21672" t="s">
        <v>14</v>
      </c>
    </row>
    <row r="21673" spans="1:11" x14ac:dyDescent="0.25">
      <c r="A21673" t="s">
        <v>9</v>
      </c>
      <c r="B21673">
        <v>9.57</v>
      </c>
      <c r="C21673">
        <v>690</v>
      </c>
      <c r="D21673">
        <v>70000</v>
      </c>
      <c r="E21673">
        <v>20000</v>
      </c>
      <c r="F21673" t="s">
        <v>8</v>
      </c>
      <c r="G21673">
        <v>16.989999999999998</v>
      </c>
      <c r="H21673">
        <v>12</v>
      </c>
      <c r="I21673">
        <v>111969</v>
      </c>
      <c r="J21673" t="s">
        <v>26</v>
      </c>
      <c r="K21673" t="s">
        <v>12</v>
      </c>
    </row>
    <row r="21674" spans="1:11" x14ac:dyDescent="0.25">
      <c r="A21674" t="s">
        <v>9</v>
      </c>
      <c r="B21674">
        <v>20.14</v>
      </c>
      <c r="C21674">
        <v>685</v>
      </c>
      <c r="D21674">
        <v>100000</v>
      </c>
      <c r="E21674">
        <v>9000</v>
      </c>
      <c r="F21674" t="s">
        <v>11</v>
      </c>
      <c r="G21674">
        <v>20.2</v>
      </c>
      <c r="H21674">
        <v>22</v>
      </c>
      <c r="I21674">
        <v>249205</v>
      </c>
      <c r="J21674" t="s">
        <v>27</v>
      </c>
      <c r="K21674" t="s">
        <v>14</v>
      </c>
    </row>
    <row r="21675" spans="1:11" x14ac:dyDescent="0.25">
      <c r="A21675" t="s">
        <v>9</v>
      </c>
      <c r="B21675">
        <v>16.86</v>
      </c>
      <c r="C21675">
        <v>710</v>
      </c>
      <c r="D21675">
        <v>53900</v>
      </c>
      <c r="E21675">
        <v>24700</v>
      </c>
      <c r="F21675" t="s">
        <v>8</v>
      </c>
      <c r="G21675">
        <v>16.989999999999998</v>
      </c>
      <c r="H21675">
        <v>15</v>
      </c>
      <c r="I21675">
        <v>106430</v>
      </c>
      <c r="J21675" t="s">
        <v>26</v>
      </c>
      <c r="K21675" t="s">
        <v>14</v>
      </c>
    </row>
    <row r="21676" spans="1:11" x14ac:dyDescent="0.25">
      <c r="A21676" t="s">
        <v>13</v>
      </c>
      <c r="B21676">
        <v>14.27</v>
      </c>
      <c r="C21676">
        <v>660</v>
      </c>
      <c r="D21676">
        <v>55000</v>
      </c>
      <c r="E21676">
        <v>12425</v>
      </c>
      <c r="F21676" t="s">
        <v>8</v>
      </c>
      <c r="G21676">
        <v>18.25</v>
      </c>
      <c r="H21676">
        <v>10</v>
      </c>
      <c r="I21676">
        <v>18077</v>
      </c>
      <c r="J21676" t="s">
        <v>28</v>
      </c>
      <c r="K21676" t="s">
        <v>10</v>
      </c>
    </row>
    <row r="21677" spans="1:11" x14ac:dyDescent="0.25">
      <c r="A21677" t="s">
        <v>9</v>
      </c>
      <c r="B21677">
        <v>13.84</v>
      </c>
      <c r="C21677">
        <v>705</v>
      </c>
      <c r="D21677">
        <v>200000</v>
      </c>
      <c r="E21677">
        <v>29100</v>
      </c>
      <c r="F21677" t="s">
        <v>8</v>
      </c>
      <c r="G21677">
        <v>15.31</v>
      </c>
      <c r="H21677">
        <v>12</v>
      </c>
      <c r="I21677">
        <v>768976</v>
      </c>
      <c r="J21677" t="s">
        <v>26</v>
      </c>
      <c r="K21677" t="s">
        <v>14</v>
      </c>
    </row>
    <row r="21678" spans="1:11" x14ac:dyDescent="0.25">
      <c r="A21678" t="s">
        <v>13</v>
      </c>
      <c r="B21678">
        <v>19.899999999999999</v>
      </c>
      <c r="C21678">
        <v>660</v>
      </c>
      <c r="D21678">
        <v>53000</v>
      </c>
      <c r="E21678">
        <v>12000</v>
      </c>
      <c r="F21678" t="s">
        <v>8</v>
      </c>
      <c r="G21678">
        <v>17.97</v>
      </c>
      <c r="H21678">
        <v>10</v>
      </c>
      <c r="I21678">
        <v>46914</v>
      </c>
      <c r="J21678" t="s">
        <v>27</v>
      </c>
      <c r="K21678" t="s">
        <v>12</v>
      </c>
    </row>
    <row r="21679" spans="1:11" x14ac:dyDescent="0.25">
      <c r="A21679" t="s">
        <v>13</v>
      </c>
      <c r="B21679">
        <v>12.88</v>
      </c>
      <c r="C21679">
        <v>690</v>
      </c>
      <c r="D21679">
        <v>90000</v>
      </c>
      <c r="E21679">
        <v>14400</v>
      </c>
      <c r="F21679" t="s">
        <v>8</v>
      </c>
      <c r="G21679">
        <v>10.42</v>
      </c>
      <c r="H21679">
        <v>8</v>
      </c>
      <c r="I21679">
        <v>43417</v>
      </c>
      <c r="J21679" t="s">
        <v>27</v>
      </c>
      <c r="K21679" t="s">
        <v>12</v>
      </c>
    </row>
    <row r="21680" spans="1:11" x14ac:dyDescent="0.25">
      <c r="A21680" t="s">
        <v>15</v>
      </c>
      <c r="B21680">
        <v>19.760000000000002</v>
      </c>
      <c r="C21680">
        <v>725</v>
      </c>
      <c r="D21680">
        <v>45000</v>
      </c>
      <c r="E21680">
        <v>16000</v>
      </c>
      <c r="F21680" t="s">
        <v>11</v>
      </c>
      <c r="G21680">
        <v>7.89</v>
      </c>
      <c r="H21680">
        <v>10</v>
      </c>
      <c r="I21680">
        <v>30866</v>
      </c>
      <c r="J21680" t="s">
        <v>26</v>
      </c>
      <c r="K21680" t="s">
        <v>12</v>
      </c>
    </row>
    <row r="21681" spans="1:11" x14ac:dyDescent="0.25">
      <c r="A21681" t="s">
        <v>13</v>
      </c>
      <c r="B21681">
        <v>19.53</v>
      </c>
      <c r="C21681">
        <v>715</v>
      </c>
      <c r="D21681">
        <v>102800</v>
      </c>
      <c r="E21681">
        <v>11000</v>
      </c>
      <c r="F21681" t="s">
        <v>11</v>
      </c>
      <c r="G21681">
        <v>6.89</v>
      </c>
      <c r="H21681">
        <v>14</v>
      </c>
      <c r="I21681">
        <v>75143</v>
      </c>
      <c r="J21681" t="s">
        <v>28</v>
      </c>
      <c r="K21681" t="s">
        <v>12</v>
      </c>
    </row>
    <row r="21682" spans="1:11" x14ac:dyDescent="0.25">
      <c r="A21682" t="s">
        <v>9</v>
      </c>
      <c r="B21682">
        <v>16.72</v>
      </c>
      <c r="C21682">
        <v>720</v>
      </c>
      <c r="D21682">
        <v>80000</v>
      </c>
      <c r="E21682">
        <v>24000</v>
      </c>
      <c r="F21682" t="s">
        <v>8</v>
      </c>
      <c r="G21682">
        <v>10.49</v>
      </c>
      <c r="H21682">
        <v>10</v>
      </c>
      <c r="I21682">
        <v>245907</v>
      </c>
      <c r="J21682" t="s">
        <v>27</v>
      </c>
      <c r="K21682" t="s">
        <v>10</v>
      </c>
    </row>
    <row r="21683" spans="1:11" x14ac:dyDescent="0.25">
      <c r="A21683" t="s">
        <v>9</v>
      </c>
      <c r="B21683">
        <v>22.95</v>
      </c>
      <c r="C21683">
        <v>685</v>
      </c>
      <c r="D21683">
        <v>60000</v>
      </c>
      <c r="E21683">
        <v>10000</v>
      </c>
      <c r="F21683" t="s">
        <v>11</v>
      </c>
      <c r="G21683">
        <v>11.99</v>
      </c>
      <c r="H21683">
        <v>12</v>
      </c>
      <c r="I21683">
        <v>38640</v>
      </c>
      <c r="J21683" t="s">
        <v>28</v>
      </c>
      <c r="K21683" t="s">
        <v>14</v>
      </c>
    </row>
    <row r="21684" spans="1:11" x14ac:dyDescent="0.25">
      <c r="A21684" t="s">
        <v>9</v>
      </c>
      <c r="B21684">
        <v>26.26</v>
      </c>
      <c r="C21684">
        <v>700</v>
      </c>
      <c r="D21684">
        <v>82000</v>
      </c>
      <c r="E21684">
        <v>3500</v>
      </c>
      <c r="F21684" t="s">
        <v>11</v>
      </c>
      <c r="G21684">
        <v>11.67</v>
      </c>
      <c r="H21684">
        <v>20</v>
      </c>
      <c r="I21684">
        <v>281741</v>
      </c>
      <c r="J21684" t="s">
        <v>28</v>
      </c>
      <c r="K21684" t="s">
        <v>14</v>
      </c>
    </row>
    <row r="21685" spans="1:11" x14ac:dyDescent="0.25">
      <c r="A21685" t="s">
        <v>13</v>
      </c>
      <c r="B21685">
        <v>24.47</v>
      </c>
      <c r="C21685">
        <v>670</v>
      </c>
      <c r="D21685">
        <v>56000</v>
      </c>
      <c r="E21685">
        <v>5700</v>
      </c>
      <c r="F21685" t="s">
        <v>11</v>
      </c>
      <c r="G21685">
        <v>16.489999999999998</v>
      </c>
      <c r="H21685">
        <v>7</v>
      </c>
      <c r="I21685">
        <v>41928</v>
      </c>
      <c r="J21685" t="s">
        <v>27</v>
      </c>
      <c r="K21685" t="s">
        <v>14</v>
      </c>
    </row>
    <row r="21686" spans="1:11" x14ac:dyDescent="0.25">
      <c r="A21686" t="s">
        <v>9</v>
      </c>
      <c r="B21686">
        <v>3.81</v>
      </c>
      <c r="C21686">
        <v>695</v>
      </c>
      <c r="D21686">
        <v>200000</v>
      </c>
      <c r="E21686">
        <v>28000</v>
      </c>
      <c r="F21686" t="s">
        <v>8</v>
      </c>
      <c r="G21686">
        <v>15.88</v>
      </c>
      <c r="H21686">
        <v>5</v>
      </c>
      <c r="I21686">
        <v>367027</v>
      </c>
      <c r="J21686" t="s">
        <v>26</v>
      </c>
      <c r="K21686" t="s">
        <v>14</v>
      </c>
    </row>
    <row r="21687" spans="1:11" x14ac:dyDescent="0.25">
      <c r="A21687" t="s">
        <v>13</v>
      </c>
      <c r="B21687">
        <v>10.58</v>
      </c>
      <c r="C21687">
        <v>660</v>
      </c>
      <c r="D21687">
        <v>53000</v>
      </c>
      <c r="E21687">
        <v>3000</v>
      </c>
      <c r="F21687" t="s">
        <v>11</v>
      </c>
      <c r="G21687">
        <v>21.49</v>
      </c>
      <c r="H21687">
        <v>3</v>
      </c>
      <c r="I21687">
        <v>14051</v>
      </c>
      <c r="J21687" t="s">
        <v>26</v>
      </c>
      <c r="K21687" t="s">
        <v>12</v>
      </c>
    </row>
    <row r="21688" spans="1:11" x14ac:dyDescent="0.25">
      <c r="A21688" t="s">
        <v>13</v>
      </c>
      <c r="B21688">
        <v>15.65</v>
      </c>
      <c r="C21688">
        <v>730</v>
      </c>
      <c r="D21688">
        <v>38000</v>
      </c>
      <c r="E21688">
        <v>17050</v>
      </c>
      <c r="F21688" t="s">
        <v>11</v>
      </c>
      <c r="G21688">
        <v>10.16</v>
      </c>
      <c r="H21688">
        <v>15</v>
      </c>
      <c r="I21688">
        <v>19698</v>
      </c>
      <c r="J21688" t="s">
        <v>28</v>
      </c>
      <c r="K21688" t="s">
        <v>14</v>
      </c>
    </row>
    <row r="21689" spans="1:11" x14ac:dyDescent="0.25">
      <c r="A21689" t="s">
        <v>15</v>
      </c>
      <c r="B21689">
        <v>15.79</v>
      </c>
      <c r="C21689">
        <v>705</v>
      </c>
      <c r="D21689">
        <v>225000</v>
      </c>
      <c r="E21689">
        <v>15000</v>
      </c>
      <c r="F21689" t="s">
        <v>11</v>
      </c>
      <c r="G21689">
        <v>17.989999999999998</v>
      </c>
      <c r="H21689">
        <v>18</v>
      </c>
      <c r="I21689">
        <v>73027</v>
      </c>
      <c r="J21689" t="s">
        <v>26</v>
      </c>
      <c r="K21689" t="s">
        <v>12</v>
      </c>
    </row>
    <row r="21690" spans="1:11" x14ac:dyDescent="0.25">
      <c r="A21690" t="s">
        <v>13</v>
      </c>
      <c r="B21690">
        <v>14.58</v>
      </c>
      <c r="C21690">
        <v>685</v>
      </c>
      <c r="D21690">
        <v>56284</v>
      </c>
      <c r="E21690">
        <v>12100</v>
      </c>
      <c r="F21690" t="s">
        <v>8</v>
      </c>
      <c r="G21690">
        <v>19.989999999999998</v>
      </c>
      <c r="H21690">
        <v>4</v>
      </c>
      <c r="I21690">
        <v>29067</v>
      </c>
      <c r="J21690" t="s">
        <v>27</v>
      </c>
      <c r="K21690" t="s">
        <v>14</v>
      </c>
    </row>
    <row r="21691" spans="1:11" x14ac:dyDescent="0.25">
      <c r="A21691" t="s">
        <v>9</v>
      </c>
      <c r="B21691">
        <v>34.97</v>
      </c>
      <c r="C21691">
        <v>685</v>
      </c>
      <c r="D21691">
        <v>72000</v>
      </c>
      <c r="E21691">
        <v>19200</v>
      </c>
      <c r="F21691" t="s">
        <v>8</v>
      </c>
      <c r="G21691">
        <v>15.61</v>
      </c>
      <c r="H21691">
        <v>10</v>
      </c>
      <c r="I21691">
        <v>308780</v>
      </c>
      <c r="J21691" t="s">
        <v>28</v>
      </c>
      <c r="K21691" t="s">
        <v>14</v>
      </c>
    </row>
    <row r="21692" spans="1:11" x14ac:dyDescent="0.25">
      <c r="A21692" t="s">
        <v>13</v>
      </c>
      <c r="B21692">
        <v>30.24</v>
      </c>
      <c r="C21692">
        <v>700</v>
      </c>
      <c r="D21692">
        <v>61000</v>
      </c>
      <c r="E21692">
        <v>12000</v>
      </c>
      <c r="F21692" t="s">
        <v>8</v>
      </c>
      <c r="G21692">
        <v>9.16</v>
      </c>
      <c r="H21692">
        <v>7</v>
      </c>
      <c r="I21692">
        <v>50313</v>
      </c>
      <c r="J21692" t="s">
        <v>28</v>
      </c>
      <c r="K21692" t="s">
        <v>12</v>
      </c>
    </row>
    <row r="21693" spans="1:11" x14ac:dyDescent="0.25">
      <c r="A21693" t="s">
        <v>15</v>
      </c>
      <c r="B21693">
        <v>27.78</v>
      </c>
      <c r="C21693">
        <v>670</v>
      </c>
      <c r="D21693">
        <v>43640</v>
      </c>
      <c r="E21693">
        <v>5500</v>
      </c>
      <c r="F21693" t="s">
        <v>11</v>
      </c>
      <c r="G21693">
        <v>8.99</v>
      </c>
      <c r="H21693">
        <v>17</v>
      </c>
      <c r="I21693">
        <v>52739</v>
      </c>
      <c r="J21693" t="s">
        <v>27</v>
      </c>
      <c r="K21693" t="s">
        <v>12</v>
      </c>
    </row>
    <row r="21694" spans="1:11" x14ac:dyDescent="0.25">
      <c r="A21694" t="s">
        <v>9</v>
      </c>
      <c r="B21694">
        <v>23.91</v>
      </c>
      <c r="C21694">
        <v>670</v>
      </c>
      <c r="D21694">
        <v>65000</v>
      </c>
      <c r="E21694">
        <v>14400</v>
      </c>
      <c r="F21694" t="s">
        <v>11</v>
      </c>
      <c r="G21694">
        <v>9.49</v>
      </c>
      <c r="H21694">
        <v>10</v>
      </c>
      <c r="I21694">
        <v>204370</v>
      </c>
      <c r="J21694" t="s">
        <v>27</v>
      </c>
      <c r="K21694" t="s">
        <v>12</v>
      </c>
    </row>
    <row r="21695" spans="1:11" x14ac:dyDescent="0.25">
      <c r="A21695" t="s">
        <v>9</v>
      </c>
      <c r="B21695">
        <v>35.549999999999997</v>
      </c>
      <c r="C21695">
        <v>670</v>
      </c>
      <c r="D21695">
        <v>61500</v>
      </c>
      <c r="E21695">
        <v>14075</v>
      </c>
      <c r="F21695" t="s">
        <v>8</v>
      </c>
      <c r="G21695">
        <v>19.989999999999998</v>
      </c>
      <c r="H21695">
        <v>17</v>
      </c>
      <c r="I21695">
        <v>271100</v>
      </c>
      <c r="J21695" t="s">
        <v>27</v>
      </c>
      <c r="K21695" t="s">
        <v>12</v>
      </c>
    </row>
    <row r="21696" spans="1:11" x14ac:dyDescent="0.25">
      <c r="A21696" t="s">
        <v>9</v>
      </c>
      <c r="B21696">
        <v>14.92</v>
      </c>
      <c r="C21696">
        <v>705</v>
      </c>
      <c r="D21696">
        <v>120000</v>
      </c>
      <c r="E21696">
        <v>27000</v>
      </c>
      <c r="F21696" t="s">
        <v>8</v>
      </c>
      <c r="G21696">
        <v>13.33</v>
      </c>
      <c r="H21696">
        <v>10</v>
      </c>
      <c r="I21696">
        <v>450776</v>
      </c>
      <c r="J21696" t="s">
        <v>28</v>
      </c>
      <c r="K21696" t="s">
        <v>14</v>
      </c>
    </row>
    <row r="21697" spans="1:11" x14ac:dyDescent="0.25">
      <c r="A21697" t="s">
        <v>9</v>
      </c>
      <c r="B21697">
        <v>16.43</v>
      </c>
      <c r="C21697">
        <v>660</v>
      </c>
      <c r="D21697">
        <v>63000</v>
      </c>
      <c r="E21697">
        <v>20000</v>
      </c>
      <c r="F21697" t="s">
        <v>11</v>
      </c>
      <c r="G21697">
        <v>21.49</v>
      </c>
      <c r="H21697">
        <v>8</v>
      </c>
      <c r="I21697">
        <v>324440</v>
      </c>
      <c r="J21697" t="s">
        <v>26</v>
      </c>
      <c r="K21697" t="s">
        <v>12</v>
      </c>
    </row>
    <row r="21698" spans="1:11" x14ac:dyDescent="0.25">
      <c r="A21698" t="s">
        <v>9</v>
      </c>
      <c r="B21698">
        <v>30.42</v>
      </c>
      <c r="C21698">
        <v>695</v>
      </c>
      <c r="D21698">
        <v>40000</v>
      </c>
      <c r="E21698">
        <v>1200</v>
      </c>
      <c r="F21698" t="s">
        <v>11</v>
      </c>
      <c r="G21698">
        <v>8.24</v>
      </c>
      <c r="H21698">
        <v>11</v>
      </c>
      <c r="I21698">
        <v>181420</v>
      </c>
      <c r="J21698" t="s">
        <v>28</v>
      </c>
      <c r="K21698" t="s">
        <v>12</v>
      </c>
    </row>
    <row r="21699" spans="1:11" x14ac:dyDescent="0.25">
      <c r="A21699" t="s">
        <v>9</v>
      </c>
      <c r="B21699">
        <v>23.25</v>
      </c>
      <c r="C21699">
        <v>670</v>
      </c>
      <c r="D21699">
        <v>94000</v>
      </c>
      <c r="E21699">
        <v>13600</v>
      </c>
      <c r="F21699" t="s">
        <v>11</v>
      </c>
      <c r="G21699">
        <v>8.39</v>
      </c>
      <c r="H21699">
        <v>12</v>
      </c>
      <c r="I21699">
        <v>257428</v>
      </c>
      <c r="J21699" t="s">
        <v>27</v>
      </c>
      <c r="K21699" t="s">
        <v>14</v>
      </c>
    </row>
    <row r="21700" spans="1:11" x14ac:dyDescent="0.25">
      <c r="A21700" t="s">
        <v>9</v>
      </c>
      <c r="B21700">
        <v>10.92</v>
      </c>
      <c r="C21700">
        <v>675</v>
      </c>
      <c r="D21700">
        <v>50000</v>
      </c>
      <c r="E21700">
        <v>15000</v>
      </c>
      <c r="F21700" t="s">
        <v>11</v>
      </c>
      <c r="G21700">
        <v>13.49</v>
      </c>
      <c r="H21700">
        <v>6</v>
      </c>
      <c r="I21700">
        <v>129948</v>
      </c>
      <c r="J21700" t="s">
        <v>27</v>
      </c>
      <c r="K21700" t="s">
        <v>12</v>
      </c>
    </row>
    <row r="21701" spans="1:11" x14ac:dyDescent="0.25">
      <c r="A21701" t="s">
        <v>13</v>
      </c>
      <c r="B21701">
        <v>19.48</v>
      </c>
      <c r="C21701">
        <v>690</v>
      </c>
      <c r="D21701">
        <v>80000</v>
      </c>
      <c r="E21701">
        <v>25000</v>
      </c>
      <c r="F21701" t="s">
        <v>8</v>
      </c>
      <c r="G21701">
        <v>21.45</v>
      </c>
      <c r="H21701">
        <v>14</v>
      </c>
      <c r="I21701">
        <v>23890</v>
      </c>
      <c r="J21701" t="s">
        <v>27</v>
      </c>
      <c r="K21701" t="s">
        <v>12</v>
      </c>
    </row>
    <row r="21702" spans="1:11" x14ac:dyDescent="0.25">
      <c r="A21702" t="s">
        <v>9</v>
      </c>
      <c r="B21702">
        <v>18.22</v>
      </c>
      <c r="C21702">
        <v>765</v>
      </c>
      <c r="D21702">
        <v>66000</v>
      </c>
      <c r="E21702">
        <v>6000</v>
      </c>
      <c r="F21702" t="s">
        <v>11</v>
      </c>
      <c r="G21702">
        <v>11.39</v>
      </c>
      <c r="H21702">
        <v>14</v>
      </c>
      <c r="I21702">
        <v>85819</v>
      </c>
      <c r="J21702" t="s">
        <v>27</v>
      </c>
      <c r="K21702" t="s">
        <v>12</v>
      </c>
    </row>
    <row r="21703" spans="1:11" x14ac:dyDescent="0.25">
      <c r="A21703" t="s">
        <v>9</v>
      </c>
      <c r="B21703">
        <v>4.5599999999999996</v>
      </c>
      <c r="C21703">
        <v>660</v>
      </c>
      <c r="D21703">
        <v>55000</v>
      </c>
      <c r="E21703">
        <v>3600</v>
      </c>
      <c r="F21703" t="s">
        <v>11</v>
      </c>
      <c r="G21703">
        <v>13.49</v>
      </c>
      <c r="H21703">
        <v>10</v>
      </c>
      <c r="I21703">
        <v>139958</v>
      </c>
      <c r="J21703" t="s">
        <v>27</v>
      </c>
      <c r="K21703" t="s">
        <v>12</v>
      </c>
    </row>
    <row r="21704" spans="1:11" x14ac:dyDescent="0.25">
      <c r="A21704" t="s">
        <v>15</v>
      </c>
      <c r="B21704">
        <v>13.14</v>
      </c>
      <c r="C21704">
        <v>660</v>
      </c>
      <c r="D21704">
        <v>55000</v>
      </c>
      <c r="E21704">
        <v>10000</v>
      </c>
      <c r="F21704" t="s">
        <v>11</v>
      </c>
      <c r="G21704">
        <v>14.99</v>
      </c>
      <c r="H21704">
        <v>5</v>
      </c>
      <c r="I21704">
        <v>36870</v>
      </c>
      <c r="J21704" t="s">
        <v>26</v>
      </c>
      <c r="K21704" t="s">
        <v>12</v>
      </c>
    </row>
    <row r="21705" spans="1:11" x14ac:dyDescent="0.25">
      <c r="A21705" t="s">
        <v>15</v>
      </c>
      <c r="B21705">
        <v>21.85</v>
      </c>
      <c r="C21705">
        <v>690</v>
      </c>
      <c r="D21705">
        <v>22500</v>
      </c>
      <c r="E21705">
        <v>8000</v>
      </c>
      <c r="F21705" t="s">
        <v>11</v>
      </c>
      <c r="G21705">
        <v>18.989999999999998</v>
      </c>
      <c r="H21705">
        <v>15</v>
      </c>
      <c r="I21705">
        <v>11658</v>
      </c>
      <c r="J21705" t="s">
        <v>26</v>
      </c>
      <c r="K21705" t="s">
        <v>12</v>
      </c>
    </row>
    <row r="21706" spans="1:11" x14ac:dyDescent="0.25">
      <c r="A21706" t="s">
        <v>9</v>
      </c>
      <c r="B21706">
        <v>22.04</v>
      </c>
      <c r="C21706">
        <v>715</v>
      </c>
      <c r="D21706">
        <v>55000</v>
      </c>
      <c r="E21706">
        <v>3500</v>
      </c>
      <c r="F21706" t="s">
        <v>11</v>
      </c>
      <c r="G21706">
        <v>7.35</v>
      </c>
      <c r="H21706">
        <v>10</v>
      </c>
      <c r="I21706">
        <v>235310</v>
      </c>
      <c r="J21706" t="s">
        <v>28</v>
      </c>
      <c r="K21706" t="s">
        <v>12</v>
      </c>
    </row>
    <row r="21707" spans="1:11" x14ac:dyDescent="0.25">
      <c r="A21707" t="s">
        <v>13</v>
      </c>
      <c r="B21707">
        <v>37.64</v>
      </c>
      <c r="C21707">
        <v>710</v>
      </c>
      <c r="D21707">
        <v>50000</v>
      </c>
      <c r="E21707">
        <v>12000</v>
      </c>
      <c r="F21707" t="s">
        <v>8</v>
      </c>
      <c r="G21707">
        <v>11.53</v>
      </c>
      <c r="H21707">
        <v>19</v>
      </c>
      <c r="I21707">
        <v>179780</v>
      </c>
      <c r="J21707" t="s">
        <v>28</v>
      </c>
      <c r="K21707" t="s">
        <v>14</v>
      </c>
    </row>
    <row r="21708" spans="1:11" x14ac:dyDescent="0.25">
      <c r="A21708" t="s">
        <v>13</v>
      </c>
      <c r="B21708">
        <v>28.85</v>
      </c>
      <c r="C21708">
        <v>690</v>
      </c>
      <c r="D21708">
        <v>63222</v>
      </c>
      <c r="E21708">
        <v>24250</v>
      </c>
      <c r="F21708" t="s">
        <v>11</v>
      </c>
      <c r="G21708">
        <v>13.49</v>
      </c>
      <c r="H21708">
        <v>11</v>
      </c>
      <c r="I21708">
        <v>44208</v>
      </c>
      <c r="J21708" t="s">
        <v>27</v>
      </c>
      <c r="K21708" t="s">
        <v>12</v>
      </c>
    </row>
    <row r="21709" spans="1:11" x14ac:dyDescent="0.25">
      <c r="A21709" t="s">
        <v>13</v>
      </c>
      <c r="B21709">
        <v>7.97</v>
      </c>
      <c r="C21709">
        <v>710</v>
      </c>
      <c r="D21709">
        <v>88900</v>
      </c>
      <c r="E21709">
        <v>28000</v>
      </c>
      <c r="F21709" t="s">
        <v>8</v>
      </c>
      <c r="G21709">
        <v>9.17</v>
      </c>
      <c r="H21709">
        <v>11</v>
      </c>
      <c r="I21709">
        <v>23158</v>
      </c>
      <c r="J21709" t="s">
        <v>28</v>
      </c>
      <c r="K21709" t="s">
        <v>14</v>
      </c>
    </row>
    <row r="21710" spans="1:11" x14ac:dyDescent="0.25">
      <c r="A21710" t="s">
        <v>13</v>
      </c>
      <c r="B21710">
        <v>31.07</v>
      </c>
      <c r="C21710">
        <v>690</v>
      </c>
      <c r="D21710">
        <v>18000</v>
      </c>
      <c r="E21710">
        <v>8400</v>
      </c>
      <c r="F21710" t="s">
        <v>11</v>
      </c>
      <c r="G21710">
        <v>12.29</v>
      </c>
      <c r="H21710">
        <v>5</v>
      </c>
      <c r="I21710">
        <v>17172</v>
      </c>
      <c r="J21710" t="s">
        <v>26</v>
      </c>
      <c r="K21710" t="s">
        <v>10</v>
      </c>
    </row>
    <row r="21711" spans="1:11" x14ac:dyDescent="0.25">
      <c r="A21711" t="s">
        <v>13</v>
      </c>
      <c r="B21711">
        <v>29.37</v>
      </c>
      <c r="C21711">
        <v>675</v>
      </c>
      <c r="D21711">
        <v>42000</v>
      </c>
      <c r="E21711">
        <v>3000</v>
      </c>
      <c r="F21711" t="s">
        <v>11</v>
      </c>
      <c r="G21711">
        <v>11.47</v>
      </c>
      <c r="H21711">
        <v>14</v>
      </c>
      <c r="I21711">
        <v>64680</v>
      </c>
      <c r="J21711" t="s">
        <v>27</v>
      </c>
      <c r="K21711" t="s">
        <v>12</v>
      </c>
    </row>
    <row r="21712" spans="1:11" x14ac:dyDescent="0.25">
      <c r="A21712" t="s">
        <v>13</v>
      </c>
      <c r="B21712">
        <v>33.520000000000003</v>
      </c>
      <c r="C21712">
        <v>735</v>
      </c>
      <c r="D21712">
        <v>90000</v>
      </c>
      <c r="E21712">
        <v>12000</v>
      </c>
      <c r="F21712" t="s">
        <v>11</v>
      </c>
      <c r="G21712">
        <v>15.31</v>
      </c>
      <c r="H21712">
        <v>12</v>
      </c>
      <c r="I21712">
        <v>90779</v>
      </c>
      <c r="J21712" t="s">
        <v>26</v>
      </c>
      <c r="K21712" t="s">
        <v>14</v>
      </c>
    </row>
    <row r="21713" spans="1:11" x14ac:dyDescent="0.25">
      <c r="A21713" t="s">
        <v>9</v>
      </c>
      <c r="B21713">
        <v>31.69</v>
      </c>
      <c r="C21713">
        <v>700</v>
      </c>
      <c r="D21713">
        <v>74000</v>
      </c>
      <c r="E21713">
        <v>29175</v>
      </c>
      <c r="F21713" t="s">
        <v>8</v>
      </c>
      <c r="G21713">
        <v>22.99</v>
      </c>
      <c r="H21713">
        <v>19</v>
      </c>
      <c r="I21713">
        <v>170640</v>
      </c>
      <c r="J21713" t="s">
        <v>26</v>
      </c>
      <c r="K21713" t="s">
        <v>10</v>
      </c>
    </row>
    <row r="21714" spans="1:11" x14ac:dyDescent="0.25">
      <c r="A21714" t="s">
        <v>13</v>
      </c>
      <c r="B21714">
        <v>20.67</v>
      </c>
      <c r="C21714">
        <v>690</v>
      </c>
      <c r="D21714">
        <v>32000</v>
      </c>
      <c r="E21714">
        <v>4800</v>
      </c>
      <c r="F21714" t="s">
        <v>11</v>
      </c>
      <c r="G21714">
        <v>11.44</v>
      </c>
      <c r="H21714">
        <v>8</v>
      </c>
      <c r="I21714">
        <v>14199</v>
      </c>
      <c r="J21714" t="s">
        <v>26</v>
      </c>
      <c r="K21714" t="s">
        <v>12</v>
      </c>
    </row>
    <row r="21715" spans="1:11" x14ac:dyDescent="0.25">
      <c r="A21715" t="s">
        <v>13</v>
      </c>
      <c r="B21715">
        <v>26.79</v>
      </c>
      <c r="C21715">
        <v>710</v>
      </c>
      <c r="D21715">
        <v>60000</v>
      </c>
      <c r="E21715">
        <v>21600</v>
      </c>
      <c r="F21715" t="s">
        <v>11</v>
      </c>
      <c r="G21715">
        <v>17.57</v>
      </c>
      <c r="H21715">
        <v>22</v>
      </c>
      <c r="I21715">
        <v>34160</v>
      </c>
      <c r="J21715" t="s">
        <v>26</v>
      </c>
      <c r="K21715" t="s">
        <v>14</v>
      </c>
    </row>
    <row r="21716" spans="1:11" x14ac:dyDescent="0.25">
      <c r="A21716" t="s">
        <v>13</v>
      </c>
      <c r="B21716">
        <v>34.71</v>
      </c>
      <c r="C21716">
        <v>660</v>
      </c>
      <c r="D21716">
        <v>40000</v>
      </c>
      <c r="E21716">
        <v>15950</v>
      </c>
      <c r="F21716" t="s">
        <v>11</v>
      </c>
      <c r="G21716">
        <v>18.55</v>
      </c>
      <c r="H21716">
        <v>14</v>
      </c>
      <c r="I21716">
        <v>38530</v>
      </c>
      <c r="J21716" t="s">
        <v>26</v>
      </c>
      <c r="K21716" t="s">
        <v>10</v>
      </c>
    </row>
    <row r="21717" spans="1:11" x14ac:dyDescent="0.25">
      <c r="A21717" t="s">
        <v>13</v>
      </c>
      <c r="B21717">
        <v>14.33</v>
      </c>
      <c r="C21717">
        <v>665</v>
      </c>
      <c r="D21717">
        <v>68000</v>
      </c>
      <c r="E21717">
        <v>28000</v>
      </c>
      <c r="F21717" t="s">
        <v>11</v>
      </c>
      <c r="G21717">
        <v>9.8000000000000007</v>
      </c>
      <c r="H21717">
        <v>9</v>
      </c>
      <c r="I21717">
        <v>41391</v>
      </c>
      <c r="J21717" t="s">
        <v>27</v>
      </c>
      <c r="K21717" t="s">
        <v>17</v>
      </c>
    </row>
    <row r="21718" spans="1:11" x14ac:dyDescent="0.25">
      <c r="A21718" t="s">
        <v>9</v>
      </c>
      <c r="B21718">
        <v>22.2</v>
      </c>
      <c r="C21718">
        <v>660</v>
      </c>
      <c r="D21718">
        <v>50000</v>
      </c>
      <c r="E21718">
        <v>11200</v>
      </c>
      <c r="F21718" t="s">
        <v>8</v>
      </c>
      <c r="G21718">
        <v>18.2</v>
      </c>
      <c r="H21718">
        <v>18</v>
      </c>
      <c r="I21718">
        <v>165121</v>
      </c>
      <c r="J21718" t="s">
        <v>26</v>
      </c>
      <c r="K21718" t="s">
        <v>10</v>
      </c>
    </row>
    <row r="21719" spans="1:11" x14ac:dyDescent="0.25">
      <c r="A21719" t="s">
        <v>9</v>
      </c>
      <c r="B21719">
        <v>21.26</v>
      </c>
      <c r="C21719">
        <v>680</v>
      </c>
      <c r="D21719">
        <v>125000</v>
      </c>
      <c r="E21719">
        <v>5600</v>
      </c>
      <c r="F21719" t="s">
        <v>11</v>
      </c>
      <c r="G21719">
        <v>8.18</v>
      </c>
      <c r="H21719">
        <v>9</v>
      </c>
      <c r="I21719">
        <v>370219</v>
      </c>
      <c r="J21719" t="s">
        <v>27</v>
      </c>
      <c r="K21719" t="s">
        <v>12</v>
      </c>
    </row>
    <row r="21720" spans="1:11" x14ac:dyDescent="0.25">
      <c r="A21720" t="s">
        <v>13</v>
      </c>
      <c r="B21720">
        <v>15.88</v>
      </c>
      <c r="C21720">
        <v>690</v>
      </c>
      <c r="D21720">
        <v>47541</v>
      </c>
      <c r="E21720">
        <v>6000</v>
      </c>
      <c r="F21720" t="s">
        <v>11</v>
      </c>
      <c r="G21720">
        <v>9.17</v>
      </c>
      <c r="H21720">
        <v>11</v>
      </c>
      <c r="I21720">
        <v>42525</v>
      </c>
      <c r="J21720" t="s">
        <v>28</v>
      </c>
      <c r="K21720" t="s">
        <v>14</v>
      </c>
    </row>
    <row r="21721" spans="1:11" x14ac:dyDescent="0.25">
      <c r="A21721" t="s">
        <v>9</v>
      </c>
      <c r="B21721">
        <v>14.69</v>
      </c>
      <c r="C21721">
        <v>720</v>
      </c>
      <c r="D21721">
        <v>65000</v>
      </c>
      <c r="E21721">
        <v>7000</v>
      </c>
      <c r="F21721" t="s">
        <v>11</v>
      </c>
      <c r="G21721">
        <v>8.9</v>
      </c>
      <c r="H21721">
        <v>14</v>
      </c>
      <c r="I21721">
        <v>182456</v>
      </c>
      <c r="J21721" t="s">
        <v>28</v>
      </c>
      <c r="K21721" t="s">
        <v>14</v>
      </c>
    </row>
    <row r="21722" spans="1:11" x14ac:dyDescent="0.25">
      <c r="A21722" t="s">
        <v>15</v>
      </c>
      <c r="B21722">
        <v>12.31</v>
      </c>
      <c r="C21722">
        <v>795</v>
      </c>
      <c r="D21722">
        <v>121000</v>
      </c>
      <c r="E21722">
        <v>28000</v>
      </c>
      <c r="F21722" t="s">
        <v>11</v>
      </c>
      <c r="G21722">
        <v>5.32</v>
      </c>
      <c r="H21722">
        <v>33</v>
      </c>
      <c r="I21722">
        <v>73789</v>
      </c>
      <c r="J21722" t="s">
        <v>28</v>
      </c>
      <c r="K21722" t="s">
        <v>14</v>
      </c>
    </row>
    <row r="21723" spans="1:11" x14ac:dyDescent="0.25">
      <c r="A21723" t="s">
        <v>9</v>
      </c>
      <c r="B21723">
        <v>9.83</v>
      </c>
      <c r="C21723">
        <v>665</v>
      </c>
      <c r="D21723">
        <v>185000</v>
      </c>
      <c r="E21723">
        <v>21000</v>
      </c>
      <c r="F21723" t="s">
        <v>8</v>
      </c>
      <c r="G21723">
        <v>16.29</v>
      </c>
      <c r="H21723">
        <v>8</v>
      </c>
      <c r="I21723">
        <v>389933</v>
      </c>
      <c r="J21723" t="s">
        <v>26</v>
      </c>
      <c r="K21723" t="s">
        <v>14</v>
      </c>
    </row>
    <row r="21724" spans="1:11" x14ac:dyDescent="0.25">
      <c r="A21724" t="s">
        <v>9</v>
      </c>
      <c r="B21724">
        <v>15.99</v>
      </c>
      <c r="C21724">
        <v>675</v>
      </c>
      <c r="D21724">
        <v>145000</v>
      </c>
      <c r="E21724">
        <v>33950</v>
      </c>
      <c r="F21724" t="s">
        <v>11</v>
      </c>
      <c r="G21724">
        <v>23.99</v>
      </c>
      <c r="H21724">
        <v>13</v>
      </c>
      <c r="I21724">
        <v>152279</v>
      </c>
      <c r="J21724" t="s">
        <v>28</v>
      </c>
      <c r="K21724" t="s">
        <v>10</v>
      </c>
    </row>
    <row r="21725" spans="1:11" x14ac:dyDescent="0.25">
      <c r="A21725" t="s">
        <v>9</v>
      </c>
      <c r="B21725">
        <v>20.57</v>
      </c>
      <c r="C21725">
        <v>680</v>
      </c>
      <c r="D21725">
        <v>70000</v>
      </c>
      <c r="E21725">
        <v>8000</v>
      </c>
      <c r="F21725" t="s">
        <v>11</v>
      </c>
      <c r="G21725">
        <v>18.55</v>
      </c>
      <c r="H21725">
        <v>18</v>
      </c>
      <c r="I21725">
        <v>214141</v>
      </c>
      <c r="J21725" t="s">
        <v>26</v>
      </c>
      <c r="K21725" t="s">
        <v>14</v>
      </c>
    </row>
    <row r="21726" spans="1:11" x14ac:dyDescent="0.25">
      <c r="A21726" t="s">
        <v>15</v>
      </c>
      <c r="B21726">
        <v>12.71</v>
      </c>
      <c r="C21726">
        <v>685</v>
      </c>
      <c r="D21726">
        <v>87500</v>
      </c>
      <c r="E21726">
        <v>3600</v>
      </c>
      <c r="F21726" t="s">
        <v>11</v>
      </c>
      <c r="G21726">
        <v>10.49</v>
      </c>
      <c r="H21726">
        <v>9</v>
      </c>
      <c r="I21726">
        <v>315279</v>
      </c>
      <c r="J21726" t="s">
        <v>27</v>
      </c>
      <c r="K21726" t="s">
        <v>12</v>
      </c>
    </row>
    <row r="21727" spans="1:11" x14ac:dyDescent="0.25">
      <c r="A21727" t="s">
        <v>9</v>
      </c>
      <c r="B21727">
        <v>33.700000000000003</v>
      </c>
      <c r="C21727">
        <v>680</v>
      </c>
      <c r="D21727">
        <v>50000</v>
      </c>
      <c r="E21727">
        <v>18000</v>
      </c>
      <c r="F21727" t="s">
        <v>8</v>
      </c>
      <c r="G21727">
        <v>13.44</v>
      </c>
      <c r="H21727">
        <v>11</v>
      </c>
      <c r="I21727">
        <v>110306</v>
      </c>
      <c r="J21727" t="s">
        <v>27</v>
      </c>
      <c r="K21727" t="s">
        <v>12</v>
      </c>
    </row>
    <row r="21728" spans="1:11" x14ac:dyDescent="0.25">
      <c r="A21728" t="s">
        <v>9</v>
      </c>
      <c r="B21728">
        <v>26.25</v>
      </c>
      <c r="C21728">
        <v>795</v>
      </c>
      <c r="D21728">
        <v>120000</v>
      </c>
      <c r="E21728">
        <v>25000</v>
      </c>
      <c r="F21728" t="s">
        <v>11</v>
      </c>
      <c r="G21728">
        <v>6.68</v>
      </c>
      <c r="H21728">
        <v>10</v>
      </c>
      <c r="I21728">
        <v>640825</v>
      </c>
      <c r="J21728" t="s">
        <v>26</v>
      </c>
      <c r="K21728" t="s">
        <v>14</v>
      </c>
    </row>
    <row r="21729" spans="1:11" x14ac:dyDescent="0.25">
      <c r="A21729" t="s">
        <v>13</v>
      </c>
      <c r="B21729">
        <v>29.05</v>
      </c>
      <c r="C21729">
        <v>665</v>
      </c>
      <c r="D21729">
        <v>33000</v>
      </c>
      <c r="E21729">
        <v>11850</v>
      </c>
      <c r="F21729" t="s">
        <v>11</v>
      </c>
      <c r="G21729">
        <v>21.18</v>
      </c>
      <c r="H21729">
        <v>12</v>
      </c>
      <c r="I21729">
        <v>25298</v>
      </c>
      <c r="J21729" t="s">
        <v>26</v>
      </c>
      <c r="K21729" t="s">
        <v>14</v>
      </c>
    </row>
    <row r="21730" spans="1:11" x14ac:dyDescent="0.25">
      <c r="A21730" t="s">
        <v>13</v>
      </c>
      <c r="B21730">
        <v>16.149999999999999</v>
      </c>
      <c r="C21730">
        <v>690</v>
      </c>
      <c r="D21730">
        <v>165000</v>
      </c>
      <c r="E21730">
        <v>19200</v>
      </c>
      <c r="F21730" t="s">
        <v>8</v>
      </c>
      <c r="G21730">
        <v>8.39</v>
      </c>
      <c r="H21730">
        <v>10</v>
      </c>
      <c r="I21730">
        <v>161859</v>
      </c>
      <c r="J21730" t="s">
        <v>26</v>
      </c>
      <c r="K21730" t="s">
        <v>12</v>
      </c>
    </row>
    <row r="21731" spans="1:11" x14ac:dyDescent="0.25">
      <c r="A21731" t="s">
        <v>9</v>
      </c>
      <c r="B21731">
        <v>16.850000000000001</v>
      </c>
      <c r="C21731">
        <v>710</v>
      </c>
      <c r="D21731">
        <v>63520</v>
      </c>
      <c r="E21731">
        <v>11500</v>
      </c>
      <c r="F21731" t="s">
        <v>11</v>
      </c>
      <c r="G21731">
        <v>8.24</v>
      </c>
      <c r="H21731">
        <v>6</v>
      </c>
      <c r="I21731">
        <v>26863</v>
      </c>
      <c r="J21731" t="s">
        <v>27</v>
      </c>
      <c r="K21731" t="s">
        <v>14</v>
      </c>
    </row>
    <row r="21732" spans="1:11" x14ac:dyDescent="0.25">
      <c r="A21732" t="s">
        <v>15</v>
      </c>
      <c r="B21732">
        <v>19.82</v>
      </c>
      <c r="C21732">
        <v>695</v>
      </c>
      <c r="D21732">
        <v>120000</v>
      </c>
      <c r="E21732">
        <v>15000</v>
      </c>
      <c r="F21732" t="s">
        <v>11</v>
      </c>
      <c r="G21732">
        <v>10.99</v>
      </c>
      <c r="H21732">
        <v>10</v>
      </c>
      <c r="I21732">
        <v>195653</v>
      </c>
      <c r="J21732" t="s">
        <v>27</v>
      </c>
      <c r="K21732" t="s">
        <v>12</v>
      </c>
    </row>
    <row r="21733" spans="1:11" x14ac:dyDescent="0.25">
      <c r="A21733" t="s">
        <v>13</v>
      </c>
      <c r="B21733">
        <v>35.6</v>
      </c>
      <c r="C21733">
        <v>695</v>
      </c>
      <c r="D21733">
        <v>35000</v>
      </c>
      <c r="E21733">
        <v>16100</v>
      </c>
      <c r="F21733" t="s">
        <v>11</v>
      </c>
      <c r="G21733">
        <v>13.99</v>
      </c>
      <c r="H21733">
        <v>3</v>
      </c>
      <c r="I21733">
        <v>20563</v>
      </c>
      <c r="J21733" t="s">
        <v>27</v>
      </c>
      <c r="K21733" t="s">
        <v>10</v>
      </c>
    </row>
    <row r="21734" spans="1:11" x14ac:dyDescent="0.25">
      <c r="A21734" t="s">
        <v>9</v>
      </c>
      <c r="B21734">
        <v>11.76</v>
      </c>
      <c r="C21734">
        <v>675</v>
      </c>
      <c r="D21734">
        <v>75000</v>
      </c>
      <c r="E21734">
        <v>17600</v>
      </c>
      <c r="F21734" t="s">
        <v>11</v>
      </c>
      <c r="G21734">
        <v>12.69</v>
      </c>
      <c r="H21734">
        <v>7</v>
      </c>
      <c r="I21734">
        <v>118161</v>
      </c>
      <c r="J21734" t="s">
        <v>28</v>
      </c>
      <c r="K21734" t="s">
        <v>14</v>
      </c>
    </row>
    <row r="21735" spans="1:11" x14ac:dyDescent="0.25">
      <c r="A21735" t="s">
        <v>9</v>
      </c>
      <c r="B21735">
        <v>8.26</v>
      </c>
      <c r="C21735">
        <v>755</v>
      </c>
      <c r="D21735">
        <v>190000</v>
      </c>
      <c r="E21735">
        <v>35000</v>
      </c>
      <c r="F21735" t="s">
        <v>11</v>
      </c>
      <c r="G21735">
        <v>7.89</v>
      </c>
      <c r="H21735">
        <v>6</v>
      </c>
      <c r="I21735">
        <v>737561</v>
      </c>
      <c r="J21735" t="s">
        <v>27</v>
      </c>
      <c r="K21735" t="s">
        <v>12</v>
      </c>
    </row>
    <row r="21736" spans="1:11" x14ac:dyDescent="0.25">
      <c r="A21736" t="s">
        <v>13</v>
      </c>
      <c r="B21736">
        <v>23.28</v>
      </c>
      <c r="C21736">
        <v>700</v>
      </c>
      <c r="D21736">
        <v>38000</v>
      </c>
      <c r="E21736">
        <v>8400</v>
      </c>
      <c r="F21736" t="s">
        <v>11</v>
      </c>
      <c r="G21736">
        <v>13.35</v>
      </c>
      <c r="H21736">
        <v>8</v>
      </c>
      <c r="I21736">
        <v>24126</v>
      </c>
      <c r="J21736" t="s">
        <v>28</v>
      </c>
      <c r="K21736" t="s">
        <v>14</v>
      </c>
    </row>
    <row r="21737" spans="1:11" x14ac:dyDescent="0.25">
      <c r="A21737" t="s">
        <v>9</v>
      </c>
      <c r="B21737">
        <v>12.33</v>
      </c>
      <c r="C21737">
        <v>705</v>
      </c>
      <c r="D21737">
        <v>140000</v>
      </c>
      <c r="E21737">
        <v>8000</v>
      </c>
      <c r="F21737" t="s">
        <v>11</v>
      </c>
      <c r="G21737">
        <v>10.75</v>
      </c>
      <c r="H21737">
        <v>8</v>
      </c>
      <c r="I21737">
        <v>47406</v>
      </c>
      <c r="J21737" t="s">
        <v>28</v>
      </c>
      <c r="K21737" t="s">
        <v>12</v>
      </c>
    </row>
    <row r="21738" spans="1:11" x14ac:dyDescent="0.25">
      <c r="A21738" t="s">
        <v>13</v>
      </c>
      <c r="B21738">
        <v>16.5</v>
      </c>
      <c r="C21738">
        <v>695</v>
      </c>
      <c r="D21738">
        <v>78000</v>
      </c>
      <c r="E21738">
        <v>8000</v>
      </c>
      <c r="F21738" t="s">
        <v>11</v>
      </c>
      <c r="G21738">
        <v>9.93</v>
      </c>
      <c r="H21738">
        <v>6</v>
      </c>
      <c r="I21738">
        <v>16949</v>
      </c>
      <c r="J21738" t="s">
        <v>28</v>
      </c>
      <c r="K21738" t="s">
        <v>12</v>
      </c>
    </row>
    <row r="21739" spans="1:11" x14ac:dyDescent="0.25">
      <c r="A21739" t="s">
        <v>13</v>
      </c>
      <c r="B21739">
        <v>17.48</v>
      </c>
      <c r="C21739">
        <v>665</v>
      </c>
      <c r="D21739">
        <v>51500</v>
      </c>
      <c r="E21739">
        <v>10000</v>
      </c>
      <c r="F21739" t="s">
        <v>11</v>
      </c>
      <c r="G21739">
        <v>14.99</v>
      </c>
      <c r="H21739">
        <v>18</v>
      </c>
      <c r="I21739">
        <v>114231</v>
      </c>
      <c r="J21739" t="s">
        <v>27</v>
      </c>
      <c r="K21739" t="s">
        <v>14</v>
      </c>
    </row>
    <row r="21740" spans="1:11" x14ac:dyDescent="0.25">
      <c r="A21740" t="s">
        <v>13</v>
      </c>
      <c r="B21740">
        <v>8.7899999999999991</v>
      </c>
      <c r="C21740">
        <v>680</v>
      </c>
      <c r="D21740">
        <v>65000</v>
      </c>
      <c r="E21740">
        <v>13000</v>
      </c>
      <c r="F21740" t="s">
        <v>11</v>
      </c>
      <c r="G21740">
        <v>10.78</v>
      </c>
      <c r="H21740">
        <v>5</v>
      </c>
      <c r="I21740">
        <v>11736</v>
      </c>
      <c r="J21740" t="s">
        <v>27</v>
      </c>
      <c r="K21740" t="s">
        <v>12</v>
      </c>
    </row>
    <row r="21741" spans="1:11" x14ac:dyDescent="0.25">
      <c r="A21741" t="s">
        <v>9</v>
      </c>
      <c r="B21741">
        <v>17.25</v>
      </c>
      <c r="C21741">
        <v>710</v>
      </c>
      <c r="D21741">
        <v>64000</v>
      </c>
      <c r="E21741">
        <v>32000</v>
      </c>
      <c r="F21741" t="s">
        <v>8</v>
      </c>
      <c r="G21741">
        <v>13.67</v>
      </c>
      <c r="H21741">
        <v>33</v>
      </c>
      <c r="I21741">
        <v>459557</v>
      </c>
      <c r="J21741" t="s">
        <v>26</v>
      </c>
      <c r="K21741" t="s">
        <v>14</v>
      </c>
    </row>
    <row r="21742" spans="1:11" x14ac:dyDescent="0.25">
      <c r="A21742" t="s">
        <v>13</v>
      </c>
      <c r="B21742">
        <v>13.28</v>
      </c>
      <c r="C21742">
        <v>685</v>
      </c>
      <c r="D21742">
        <v>65000</v>
      </c>
      <c r="E21742">
        <v>15000</v>
      </c>
      <c r="F21742" t="s">
        <v>8</v>
      </c>
      <c r="G21742">
        <v>13.49</v>
      </c>
      <c r="H21742">
        <v>8</v>
      </c>
      <c r="I21742">
        <v>45175</v>
      </c>
      <c r="J21742" t="s">
        <v>28</v>
      </c>
      <c r="K21742" t="s">
        <v>12</v>
      </c>
    </row>
    <row r="21743" spans="1:11" x14ac:dyDescent="0.25">
      <c r="A21743" t="s">
        <v>13</v>
      </c>
      <c r="B21743">
        <v>27.29</v>
      </c>
      <c r="C21743">
        <v>670</v>
      </c>
      <c r="D21743">
        <v>82000</v>
      </c>
      <c r="E21743">
        <v>15000</v>
      </c>
      <c r="F21743" t="s">
        <v>11</v>
      </c>
      <c r="G21743">
        <v>10.75</v>
      </c>
      <c r="H21743">
        <v>17</v>
      </c>
      <c r="I21743">
        <v>169199</v>
      </c>
      <c r="J21743" t="s">
        <v>26</v>
      </c>
      <c r="K21743" t="s">
        <v>12</v>
      </c>
    </row>
    <row r="21744" spans="1:11" x14ac:dyDescent="0.25">
      <c r="A21744" t="s">
        <v>9</v>
      </c>
      <c r="B21744">
        <v>12.64</v>
      </c>
      <c r="C21744">
        <v>700</v>
      </c>
      <c r="D21744">
        <v>54000</v>
      </c>
      <c r="E21744">
        <v>20000</v>
      </c>
      <c r="F21744" t="s">
        <v>8</v>
      </c>
      <c r="G21744">
        <v>15.61</v>
      </c>
      <c r="H21744">
        <v>3</v>
      </c>
      <c r="I21744">
        <v>32095</v>
      </c>
      <c r="J21744" t="s">
        <v>27</v>
      </c>
      <c r="K21744" t="s">
        <v>10</v>
      </c>
    </row>
    <row r="21745" spans="1:11" x14ac:dyDescent="0.25">
      <c r="A21745" t="s">
        <v>13</v>
      </c>
      <c r="B21745">
        <v>29.49</v>
      </c>
      <c r="C21745">
        <v>685</v>
      </c>
      <c r="D21745">
        <v>25000</v>
      </c>
      <c r="E21745">
        <v>3000</v>
      </c>
      <c r="F21745" t="s">
        <v>11</v>
      </c>
      <c r="G21745">
        <v>22.99</v>
      </c>
      <c r="H21745">
        <v>8</v>
      </c>
      <c r="I21745">
        <v>24452</v>
      </c>
      <c r="J21745" t="s">
        <v>27</v>
      </c>
      <c r="K21745" t="s">
        <v>14</v>
      </c>
    </row>
    <row r="21746" spans="1:11" x14ac:dyDescent="0.25">
      <c r="A21746" t="s">
        <v>13</v>
      </c>
      <c r="B21746">
        <v>30.36</v>
      </c>
      <c r="C21746">
        <v>665</v>
      </c>
      <c r="D21746">
        <v>28500</v>
      </c>
      <c r="E21746">
        <v>10000</v>
      </c>
      <c r="F21746" t="s">
        <v>11</v>
      </c>
      <c r="G21746">
        <v>10.99</v>
      </c>
      <c r="H21746">
        <v>9</v>
      </c>
      <c r="I21746">
        <v>11942</v>
      </c>
      <c r="J21746" t="s">
        <v>28</v>
      </c>
      <c r="K21746" t="s">
        <v>12</v>
      </c>
    </row>
    <row r="21747" spans="1:11" x14ac:dyDescent="0.25">
      <c r="A21747" t="s">
        <v>15</v>
      </c>
      <c r="B21747">
        <v>17.93</v>
      </c>
      <c r="C21747">
        <v>715</v>
      </c>
      <c r="D21747">
        <v>56650</v>
      </c>
      <c r="E21747">
        <v>28000</v>
      </c>
      <c r="F21747" t="s">
        <v>11</v>
      </c>
      <c r="G21747">
        <v>9.99</v>
      </c>
      <c r="H21747">
        <v>12</v>
      </c>
      <c r="I21747">
        <v>29876</v>
      </c>
      <c r="J21747" t="s">
        <v>28</v>
      </c>
      <c r="K21747" t="s">
        <v>18</v>
      </c>
    </row>
    <row r="21748" spans="1:11" x14ac:dyDescent="0.25">
      <c r="A21748" t="s">
        <v>13</v>
      </c>
      <c r="B21748">
        <v>27.95</v>
      </c>
      <c r="C21748">
        <v>715</v>
      </c>
      <c r="D21748">
        <v>55000</v>
      </c>
      <c r="E21748">
        <v>14000</v>
      </c>
      <c r="F21748" t="s">
        <v>8</v>
      </c>
      <c r="G21748">
        <v>13.66</v>
      </c>
      <c r="H21748">
        <v>10</v>
      </c>
      <c r="I21748">
        <v>44915</v>
      </c>
      <c r="J21748" t="s">
        <v>27</v>
      </c>
      <c r="K21748" t="s">
        <v>17</v>
      </c>
    </row>
    <row r="21749" spans="1:11" x14ac:dyDescent="0.25">
      <c r="A21749" t="s">
        <v>9</v>
      </c>
      <c r="B21749">
        <v>9.7899999999999991</v>
      </c>
      <c r="C21749">
        <v>660</v>
      </c>
      <c r="D21749">
        <v>100000</v>
      </c>
      <c r="E21749">
        <v>7000</v>
      </c>
      <c r="F21749" t="s">
        <v>11</v>
      </c>
      <c r="G21749">
        <v>10.42</v>
      </c>
      <c r="H21749">
        <v>9</v>
      </c>
      <c r="I21749">
        <v>376998</v>
      </c>
      <c r="J21749" t="s">
        <v>27</v>
      </c>
      <c r="K21749" t="s">
        <v>12</v>
      </c>
    </row>
    <row r="21750" spans="1:11" x14ac:dyDescent="0.25">
      <c r="A21750" t="s">
        <v>13</v>
      </c>
      <c r="B21750">
        <v>30.84</v>
      </c>
      <c r="C21750">
        <v>675</v>
      </c>
      <c r="D21750">
        <v>60000</v>
      </c>
      <c r="E21750">
        <v>7000</v>
      </c>
      <c r="F21750" t="s">
        <v>11</v>
      </c>
      <c r="G21750">
        <v>19.03</v>
      </c>
      <c r="H21750">
        <v>6</v>
      </c>
      <c r="I21750">
        <v>52522</v>
      </c>
      <c r="J21750" t="s">
        <v>27</v>
      </c>
      <c r="K21750" t="s">
        <v>12</v>
      </c>
    </row>
    <row r="21751" spans="1:11" x14ac:dyDescent="0.25">
      <c r="A21751" t="s">
        <v>13</v>
      </c>
      <c r="B21751">
        <v>34.200000000000003</v>
      </c>
      <c r="C21751">
        <v>690</v>
      </c>
      <c r="D21751">
        <v>40000</v>
      </c>
      <c r="E21751">
        <v>2400</v>
      </c>
      <c r="F21751" t="s">
        <v>11</v>
      </c>
      <c r="G21751">
        <v>12.74</v>
      </c>
      <c r="H21751">
        <v>7</v>
      </c>
      <c r="I21751">
        <v>51387</v>
      </c>
      <c r="J21751" t="s">
        <v>26</v>
      </c>
      <c r="K21751" t="s">
        <v>12</v>
      </c>
    </row>
    <row r="21752" spans="1:11" x14ac:dyDescent="0.25">
      <c r="A21752" t="s">
        <v>9</v>
      </c>
      <c r="B21752">
        <v>14.96</v>
      </c>
      <c r="C21752">
        <v>675</v>
      </c>
      <c r="D21752">
        <v>60000</v>
      </c>
      <c r="E21752">
        <v>4000</v>
      </c>
      <c r="F21752" t="s">
        <v>11</v>
      </c>
      <c r="G21752">
        <v>10.99</v>
      </c>
      <c r="H21752">
        <v>8</v>
      </c>
      <c r="I21752">
        <v>198560</v>
      </c>
      <c r="J21752" t="s">
        <v>26</v>
      </c>
      <c r="K21752" t="s">
        <v>14</v>
      </c>
    </row>
    <row r="21753" spans="1:11" x14ac:dyDescent="0.25">
      <c r="A21753" t="s">
        <v>13</v>
      </c>
      <c r="B21753">
        <v>39.97</v>
      </c>
      <c r="C21753">
        <v>680</v>
      </c>
      <c r="D21753">
        <v>37000</v>
      </c>
      <c r="E21753">
        <v>10000</v>
      </c>
      <c r="F21753" t="s">
        <v>8</v>
      </c>
      <c r="G21753">
        <v>12.29</v>
      </c>
      <c r="H21753">
        <v>22</v>
      </c>
      <c r="I21753">
        <v>44934</v>
      </c>
      <c r="J21753" t="s">
        <v>26</v>
      </c>
      <c r="K21753" t="s">
        <v>12</v>
      </c>
    </row>
    <row r="21754" spans="1:11" x14ac:dyDescent="0.25">
      <c r="A21754" t="s">
        <v>13</v>
      </c>
      <c r="B21754">
        <v>22.04</v>
      </c>
      <c r="C21754">
        <v>725</v>
      </c>
      <c r="D21754">
        <v>80000</v>
      </c>
      <c r="E21754">
        <v>8000</v>
      </c>
      <c r="F21754" t="s">
        <v>11</v>
      </c>
      <c r="G21754">
        <v>7.99</v>
      </c>
      <c r="H21754">
        <v>15</v>
      </c>
      <c r="I21754">
        <v>99519</v>
      </c>
      <c r="J21754" t="s">
        <v>27</v>
      </c>
      <c r="K21754" t="s">
        <v>12</v>
      </c>
    </row>
    <row r="21755" spans="1:11" x14ac:dyDescent="0.25">
      <c r="A21755" t="s">
        <v>9</v>
      </c>
      <c r="B21755">
        <v>15.38</v>
      </c>
      <c r="C21755">
        <v>680</v>
      </c>
      <c r="D21755">
        <v>70000</v>
      </c>
      <c r="E21755">
        <v>12800</v>
      </c>
      <c r="F21755" t="s">
        <v>11</v>
      </c>
      <c r="G21755">
        <v>14.47</v>
      </c>
      <c r="H21755">
        <v>9</v>
      </c>
      <c r="I21755">
        <v>154631</v>
      </c>
      <c r="J21755" t="s">
        <v>27</v>
      </c>
      <c r="K21755" t="s">
        <v>14</v>
      </c>
    </row>
    <row r="21756" spans="1:11" x14ac:dyDescent="0.25">
      <c r="A21756" t="s">
        <v>9</v>
      </c>
      <c r="B21756">
        <v>20.149999999999999</v>
      </c>
      <c r="C21756">
        <v>720</v>
      </c>
      <c r="D21756">
        <v>44000</v>
      </c>
      <c r="E21756">
        <v>12000</v>
      </c>
      <c r="F21756" t="s">
        <v>11</v>
      </c>
      <c r="G21756">
        <v>5.32</v>
      </c>
      <c r="H21756">
        <v>18</v>
      </c>
      <c r="I21756">
        <v>35067</v>
      </c>
      <c r="J21756" t="s">
        <v>28</v>
      </c>
      <c r="K21756" t="s">
        <v>12</v>
      </c>
    </row>
    <row r="21757" spans="1:11" x14ac:dyDescent="0.25">
      <c r="A21757" t="s">
        <v>13</v>
      </c>
      <c r="B21757">
        <v>18.920000000000002</v>
      </c>
      <c r="C21757">
        <v>700</v>
      </c>
      <c r="D21757">
        <v>60000</v>
      </c>
      <c r="E21757">
        <v>10475</v>
      </c>
      <c r="F21757" t="s">
        <v>11</v>
      </c>
      <c r="G21757">
        <v>13.66</v>
      </c>
      <c r="H21757">
        <v>11</v>
      </c>
      <c r="I21757">
        <v>36318</v>
      </c>
      <c r="J21757" t="s">
        <v>27</v>
      </c>
      <c r="K21757" t="s">
        <v>14</v>
      </c>
    </row>
    <row r="21758" spans="1:11" x14ac:dyDescent="0.25">
      <c r="A21758" t="s">
        <v>9</v>
      </c>
      <c r="B21758">
        <v>25.82</v>
      </c>
      <c r="C21758">
        <v>665</v>
      </c>
      <c r="D21758">
        <v>37000</v>
      </c>
      <c r="E21758">
        <v>4000</v>
      </c>
      <c r="F21758" t="s">
        <v>11</v>
      </c>
      <c r="G21758">
        <v>15.99</v>
      </c>
      <c r="H21758">
        <v>8</v>
      </c>
      <c r="I21758">
        <v>158808</v>
      </c>
      <c r="J21758" t="s">
        <v>26</v>
      </c>
      <c r="K21758" t="s">
        <v>12</v>
      </c>
    </row>
    <row r="21759" spans="1:11" x14ac:dyDescent="0.25">
      <c r="A21759" t="s">
        <v>15</v>
      </c>
      <c r="B21759">
        <v>24.3</v>
      </c>
      <c r="C21759">
        <v>660</v>
      </c>
      <c r="D21759">
        <v>88000</v>
      </c>
      <c r="E21759">
        <v>20800</v>
      </c>
      <c r="F21759" t="s">
        <v>11</v>
      </c>
      <c r="G21759">
        <v>13.65</v>
      </c>
      <c r="H21759">
        <v>8</v>
      </c>
      <c r="I21759">
        <v>61381</v>
      </c>
      <c r="J21759" t="s">
        <v>26</v>
      </c>
      <c r="K21759" t="s">
        <v>10</v>
      </c>
    </row>
    <row r="21760" spans="1:11" x14ac:dyDescent="0.25">
      <c r="A21760" t="s">
        <v>13</v>
      </c>
      <c r="B21760">
        <v>22.33</v>
      </c>
      <c r="C21760">
        <v>675</v>
      </c>
      <c r="D21760">
        <v>20000</v>
      </c>
      <c r="E21760">
        <v>6000</v>
      </c>
      <c r="F21760" t="s">
        <v>11</v>
      </c>
      <c r="G21760">
        <v>14.65</v>
      </c>
      <c r="H21760">
        <v>13</v>
      </c>
      <c r="I21760">
        <v>34414</v>
      </c>
      <c r="J21760" t="s">
        <v>27</v>
      </c>
      <c r="K21760" t="s">
        <v>14</v>
      </c>
    </row>
    <row r="21761" spans="1:11" x14ac:dyDescent="0.25">
      <c r="A21761" t="s">
        <v>9</v>
      </c>
      <c r="B21761">
        <v>26.58</v>
      </c>
      <c r="C21761">
        <v>710</v>
      </c>
      <c r="D21761">
        <v>65000</v>
      </c>
      <c r="E21761">
        <v>20000</v>
      </c>
      <c r="F21761" t="s">
        <v>8</v>
      </c>
      <c r="G21761">
        <v>19.05</v>
      </c>
      <c r="H21761">
        <v>9</v>
      </c>
      <c r="I21761">
        <v>171286</v>
      </c>
      <c r="J21761" t="s">
        <v>27</v>
      </c>
      <c r="K21761" t="s">
        <v>14</v>
      </c>
    </row>
    <row r="21762" spans="1:11" x14ac:dyDescent="0.25">
      <c r="A21762" t="s">
        <v>13</v>
      </c>
      <c r="B21762">
        <v>19.97</v>
      </c>
      <c r="C21762">
        <v>730</v>
      </c>
      <c r="D21762">
        <v>35162</v>
      </c>
      <c r="E21762">
        <v>15000</v>
      </c>
      <c r="F21762" t="s">
        <v>11</v>
      </c>
      <c r="G21762">
        <v>6.24</v>
      </c>
      <c r="H21762">
        <v>5</v>
      </c>
      <c r="I21762">
        <v>18883</v>
      </c>
      <c r="J21762" t="s">
        <v>26</v>
      </c>
      <c r="K21762" t="s">
        <v>10</v>
      </c>
    </row>
    <row r="21763" spans="1:11" x14ac:dyDescent="0.25">
      <c r="A21763" t="s">
        <v>13</v>
      </c>
      <c r="B21763">
        <v>24.33</v>
      </c>
      <c r="C21763">
        <v>690</v>
      </c>
      <c r="D21763">
        <v>36000</v>
      </c>
      <c r="E21763">
        <v>4500</v>
      </c>
      <c r="F21763" t="s">
        <v>11</v>
      </c>
      <c r="G21763">
        <v>10.99</v>
      </c>
      <c r="H21763">
        <v>6</v>
      </c>
      <c r="I21763">
        <v>23843</v>
      </c>
      <c r="J21763" t="s">
        <v>26</v>
      </c>
      <c r="K21763" t="s">
        <v>12</v>
      </c>
    </row>
    <row r="21764" spans="1:11" x14ac:dyDescent="0.25">
      <c r="A21764" t="s">
        <v>13</v>
      </c>
      <c r="B21764">
        <v>22.58</v>
      </c>
      <c r="C21764">
        <v>695</v>
      </c>
      <c r="D21764">
        <v>72000</v>
      </c>
      <c r="E21764">
        <v>12000</v>
      </c>
      <c r="F21764" t="s">
        <v>8</v>
      </c>
      <c r="G21764">
        <v>12.69</v>
      </c>
      <c r="H21764">
        <v>6</v>
      </c>
      <c r="I21764">
        <v>19116</v>
      </c>
      <c r="J21764" t="s">
        <v>27</v>
      </c>
      <c r="K21764" t="s">
        <v>12</v>
      </c>
    </row>
    <row r="21765" spans="1:11" x14ac:dyDescent="0.25">
      <c r="A21765" t="s">
        <v>13</v>
      </c>
      <c r="B21765">
        <v>19.809999999999999</v>
      </c>
      <c r="C21765">
        <v>660</v>
      </c>
      <c r="D21765">
        <v>144255</v>
      </c>
      <c r="E21765">
        <v>28000</v>
      </c>
      <c r="F21765" t="s">
        <v>8</v>
      </c>
      <c r="G21765">
        <v>26.57</v>
      </c>
      <c r="H21765">
        <v>20</v>
      </c>
      <c r="I21765">
        <v>83927</v>
      </c>
      <c r="J21765" t="s">
        <v>26</v>
      </c>
      <c r="K21765" t="s">
        <v>12</v>
      </c>
    </row>
    <row r="21766" spans="1:11" x14ac:dyDescent="0.25">
      <c r="A21766" t="s">
        <v>9</v>
      </c>
      <c r="B21766">
        <v>17.420000000000002</v>
      </c>
      <c r="C21766">
        <v>700</v>
      </c>
      <c r="D21766">
        <v>130000</v>
      </c>
      <c r="E21766">
        <v>18000</v>
      </c>
      <c r="F21766" t="s">
        <v>11</v>
      </c>
      <c r="G21766">
        <v>10.49</v>
      </c>
      <c r="H21766">
        <v>9</v>
      </c>
      <c r="I21766">
        <v>281154</v>
      </c>
      <c r="J21766" t="s">
        <v>28</v>
      </c>
      <c r="K21766" t="s">
        <v>14</v>
      </c>
    </row>
    <row r="21767" spans="1:11" x14ac:dyDescent="0.25">
      <c r="A21767" t="s">
        <v>9</v>
      </c>
      <c r="B21767">
        <v>17.28</v>
      </c>
      <c r="C21767">
        <v>665</v>
      </c>
      <c r="D21767">
        <v>58000</v>
      </c>
      <c r="E21767">
        <v>10000</v>
      </c>
      <c r="F21767" t="s">
        <v>11</v>
      </c>
      <c r="G21767">
        <v>8.18</v>
      </c>
      <c r="H21767">
        <v>7</v>
      </c>
      <c r="I21767">
        <v>121726</v>
      </c>
      <c r="J21767" t="s">
        <v>28</v>
      </c>
      <c r="K21767" t="s">
        <v>14</v>
      </c>
    </row>
    <row r="21768" spans="1:11" x14ac:dyDescent="0.25">
      <c r="A21768" t="s">
        <v>9</v>
      </c>
      <c r="B21768">
        <v>12.75</v>
      </c>
      <c r="C21768">
        <v>675</v>
      </c>
      <c r="D21768">
        <v>28000</v>
      </c>
      <c r="E21768">
        <v>5200</v>
      </c>
      <c r="F21768" t="s">
        <v>11</v>
      </c>
      <c r="G21768">
        <v>21.97</v>
      </c>
      <c r="H21768">
        <v>10</v>
      </c>
      <c r="I21768">
        <v>82576</v>
      </c>
      <c r="J21768" t="s">
        <v>28</v>
      </c>
      <c r="K21768" t="s">
        <v>12</v>
      </c>
    </row>
    <row r="21769" spans="1:11" x14ac:dyDescent="0.25">
      <c r="A21769" t="s">
        <v>13</v>
      </c>
      <c r="B21769">
        <v>26.68</v>
      </c>
      <c r="C21769">
        <v>660</v>
      </c>
      <c r="D21769">
        <v>24000</v>
      </c>
      <c r="E21769">
        <v>12000</v>
      </c>
      <c r="F21769" t="s">
        <v>8</v>
      </c>
      <c r="G21769">
        <v>26.24</v>
      </c>
      <c r="H21769">
        <v>7</v>
      </c>
      <c r="I21769">
        <v>13588</v>
      </c>
      <c r="J21769" t="s">
        <v>27</v>
      </c>
      <c r="K21769" t="s">
        <v>12</v>
      </c>
    </row>
    <row r="21770" spans="1:11" x14ac:dyDescent="0.25">
      <c r="A21770" t="s">
        <v>13</v>
      </c>
      <c r="B21770">
        <v>21.56</v>
      </c>
      <c r="C21770">
        <v>685</v>
      </c>
      <c r="D21770">
        <v>46809.8</v>
      </c>
      <c r="E21770">
        <v>12000</v>
      </c>
      <c r="F21770" t="s">
        <v>11</v>
      </c>
      <c r="G21770">
        <v>11.44</v>
      </c>
      <c r="H21770">
        <v>9</v>
      </c>
      <c r="I21770">
        <v>39323</v>
      </c>
      <c r="J21770" t="s">
        <v>27</v>
      </c>
      <c r="K21770" t="s">
        <v>14</v>
      </c>
    </row>
    <row r="21771" spans="1:11" x14ac:dyDescent="0.25">
      <c r="A21771" t="s">
        <v>9</v>
      </c>
      <c r="B21771">
        <v>12.93</v>
      </c>
      <c r="C21771">
        <v>660</v>
      </c>
      <c r="D21771">
        <v>62000</v>
      </c>
      <c r="E21771">
        <v>10625</v>
      </c>
      <c r="F21771" t="s">
        <v>8</v>
      </c>
      <c r="G21771">
        <v>25.8</v>
      </c>
      <c r="H21771">
        <v>11</v>
      </c>
      <c r="I21771">
        <v>149729</v>
      </c>
      <c r="J21771" t="s">
        <v>26</v>
      </c>
      <c r="K21771" t="s">
        <v>10</v>
      </c>
    </row>
    <row r="21772" spans="1:11" x14ac:dyDescent="0.25">
      <c r="A21772" t="s">
        <v>13</v>
      </c>
      <c r="B21772">
        <v>23.45</v>
      </c>
      <c r="C21772">
        <v>660</v>
      </c>
      <c r="D21772">
        <v>24000</v>
      </c>
      <c r="E21772">
        <v>6000</v>
      </c>
      <c r="F21772" t="s">
        <v>11</v>
      </c>
      <c r="G21772">
        <v>17.27</v>
      </c>
      <c r="H21772">
        <v>17</v>
      </c>
      <c r="I21772">
        <v>16184</v>
      </c>
      <c r="J21772" t="s">
        <v>27</v>
      </c>
      <c r="K21772" t="s">
        <v>14</v>
      </c>
    </row>
    <row r="21773" spans="1:11" x14ac:dyDescent="0.25">
      <c r="A21773" t="s">
        <v>13</v>
      </c>
      <c r="B21773">
        <v>24.22</v>
      </c>
      <c r="C21773">
        <v>760</v>
      </c>
      <c r="D21773">
        <v>70000</v>
      </c>
      <c r="E21773">
        <v>25000</v>
      </c>
      <c r="F21773" t="s">
        <v>8</v>
      </c>
      <c r="G21773">
        <v>8.19</v>
      </c>
      <c r="H21773">
        <v>11</v>
      </c>
      <c r="I21773">
        <v>34386</v>
      </c>
      <c r="J21773" t="s">
        <v>27</v>
      </c>
      <c r="K21773" t="s">
        <v>14</v>
      </c>
    </row>
    <row r="21774" spans="1:11" x14ac:dyDescent="0.25">
      <c r="A21774" t="s">
        <v>13</v>
      </c>
      <c r="B21774">
        <v>14.43</v>
      </c>
      <c r="C21774">
        <v>695</v>
      </c>
      <c r="D21774">
        <v>36000</v>
      </c>
      <c r="E21774">
        <v>10000</v>
      </c>
      <c r="F21774" t="s">
        <v>11</v>
      </c>
      <c r="G21774">
        <v>25.49</v>
      </c>
      <c r="H21774">
        <v>5</v>
      </c>
      <c r="I21774">
        <v>12397</v>
      </c>
      <c r="J21774" t="s">
        <v>28</v>
      </c>
      <c r="K21774" t="s">
        <v>12</v>
      </c>
    </row>
    <row r="21775" spans="1:11" x14ac:dyDescent="0.25">
      <c r="A21775" t="s">
        <v>13</v>
      </c>
      <c r="B21775">
        <v>17.91</v>
      </c>
      <c r="C21775">
        <v>665</v>
      </c>
      <c r="D21775">
        <v>20300</v>
      </c>
      <c r="E21775">
        <v>5500</v>
      </c>
      <c r="F21775" t="s">
        <v>11</v>
      </c>
      <c r="G21775">
        <v>13.11</v>
      </c>
      <c r="H21775">
        <v>14</v>
      </c>
      <c r="I21775">
        <v>8011</v>
      </c>
      <c r="J21775" t="s">
        <v>28</v>
      </c>
      <c r="K21775" t="s">
        <v>14</v>
      </c>
    </row>
    <row r="21776" spans="1:11" x14ac:dyDescent="0.25">
      <c r="A21776" t="s">
        <v>9</v>
      </c>
      <c r="B21776">
        <v>18.41</v>
      </c>
      <c r="C21776">
        <v>720</v>
      </c>
      <c r="D21776">
        <v>65000</v>
      </c>
      <c r="E21776">
        <v>30000</v>
      </c>
      <c r="F21776" t="s">
        <v>11</v>
      </c>
      <c r="G21776">
        <v>12.49</v>
      </c>
      <c r="H21776">
        <v>14</v>
      </c>
      <c r="I21776">
        <v>154965</v>
      </c>
      <c r="J21776" t="s">
        <v>26</v>
      </c>
      <c r="K21776" t="s">
        <v>14</v>
      </c>
    </row>
    <row r="21777" spans="1:11" x14ac:dyDescent="0.25">
      <c r="A21777" t="s">
        <v>9</v>
      </c>
      <c r="B21777">
        <v>29.9</v>
      </c>
      <c r="C21777">
        <v>670</v>
      </c>
      <c r="D21777">
        <v>38592</v>
      </c>
      <c r="E21777">
        <v>12700</v>
      </c>
      <c r="F21777" t="s">
        <v>11</v>
      </c>
      <c r="G21777">
        <v>15.8</v>
      </c>
      <c r="H21777">
        <v>21</v>
      </c>
      <c r="I21777">
        <v>81856</v>
      </c>
      <c r="J21777" t="s">
        <v>26</v>
      </c>
      <c r="K21777" t="s">
        <v>14</v>
      </c>
    </row>
    <row r="21778" spans="1:11" x14ac:dyDescent="0.25">
      <c r="A21778" t="s">
        <v>13</v>
      </c>
      <c r="B21778">
        <v>33.090000000000003</v>
      </c>
      <c r="C21778">
        <v>665</v>
      </c>
      <c r="D21778">
        <v>47000</v>
      </c>
      <c r="E21778">
        <v>8000</v>
      </c>
      <c r="F21778" t="s">
        <v>11</v>
      </c>
      <c r="G21778">
        <v>15.99</v>
      </c>
      <c r="H21778">
        <v>14</v>
      </c>
      <c r="I21778">
        <v>37813</v>
      </c>
      <c r="J21778" t="s">
        <v>26</v>
      </c>
      <c r="K21778" t="s">
        <v>12</v>
      </c>
    </row>
    <row r="21779" spans="1:11" x14ac:dyDescent="0.25">
      <c r="A21779" t="s">
        <v>9</v>
      </c>
      <c r="B21779">
        <v>13.5</v>
      </c>
      <c r="C21779">
        <v>675</v>
      </c>
      <c r="D21779">
        <v>60000</v>
      </c>
      <c r="E21779">
        <v>9275</v>
      </c>
      <c r="F21779" t="s">
        <v>11</v>
      </c>
      <c r="G21779">
        <v>16.29</v>
      </c>
      <c r="H21779">
        <v>5</v>
      </c>
      <c r="I21779">
        <v>141174</v>
      </c>
      <c r="J21779" t="s">
        <v>28</v>
      </c>
      <c r="K21779" t="s">
        <v>12</v>
      </c>
    </row>
    <row r="21780" spans="1:11" x14ac:dyDescent="0.25">
      <c r="A21780" t="s">
        <v>13</v>
      </c>
      <c r="B21780">
        <v>31.94</v>
      </c>
      <c r="C21780">
        <v>775</v>
      </c>
      <c r="D21780">
        <v>71000</v>
      </c>
      <c r="E21780">
        <v>14000</v>
      </c>
      <c r="F21780" t="s">
        <v>11</v>
      </c>
      <c r="G21780">
        <v>9.99</v>
      </c>
      <c r="H21780">
        <v>20</v>
      </c>
      <c r="I21780">
        <v>46685</v>
      </c>
      <c r="J21780" t="s">
        <v>27</v>
      </c>
      <c r="K21780" t="s">
        <v>14</v>
      </c>
    </row>
    <row r="21781" spans="1:11" x14ac:dyDescent="0.25">
      <c r="A21781" t="s">
        <v>9</v>
      </c>
      <c r="B21781">
        <v>16.11</v>
      </c>
      <c r="C21781">
        <v>685</v>
      </c>
      <c r="D21781">
        <v>117000</v>
      </c>
      <c r="E21781">
        <v>20000</v>
      </c>
      <c r="F21781" t="s">
        <v>11</v>
      </c>
      <c r="G21781">
        <v>5.32</v>
      </c>
      <c r="H21781">
        <v>16</v>
      </c>
      <c r="I21781">
        <v>289084</v>
      </c>
      <c r="J21781" t="s">
        <v>28</v>
      </c>
      <c r="K21781" t="s">
        <v>12</v>
      </c>
    </row>
    <row r="21782" spans="1:11" x14ac:dyDescent="0.25">
      <c r="A21782" t="s">
        <v>9</v>
      </c>
      <c r="B21782">
        <v>20.02</v>
      </c>
      <c r="C21782">
        <v>725</v>
      </c>
      <c r="D21782">
        <v>35000</v>
      </c>
      <c r="E21782">
        <v>10000</v>
      </c>
      <c r="F21782" t="s">
        <v>11</v>
      </c>
      <c r="G21782">
        <v>9.99</v>
      </c>
      <c r="H21782">
        <v>8</v>
      </c>
      <c r="I21782">
        <v>27244</v>
      </c>
      <c r="J21782" t="s">
        <v>27</v>
      </c>
      <c r="K21782" t="s">
        <v>14</v>
      </c>
    </row>
    <row r="21783" spans="1:11" x14ac:dyDescent="0.25">
      <c r="A21783" t="s">
        <v>15</v>
      </c>
      <c r="B21783">
        <v>2.96</v>
      </c>
      <c r="C21783">
        <v>730</v>
      </c>
      <c r="D21783">
        <v>48000</v>
      </c>
      <c r="E21783">
        <v>6000</v>
      </c>
      <c r="F21783" t="s">
        <v>11</v>
      </c>
      <c r="G21783">
        <v>11.49</v>
      </c>
      <c r="H21783">
        <v>6</v>
      </c>
      <c r="I21783">
        <v>6930</v>
      </c>
      <c r="J21783" t="s">
        <v>27</v>
      </c>
      <c r="K21783" t="s">
        <v>18</v>
      </c>
    </row>
    <row r="21784" spans="1:11" x14ac:dyDescent="0.25">
      <c r="A21784" t="s">
        <v>9</v>
      </c>
      <c r="B21784">
        <v>16.29</v>
      </c>
      <c r="C21784">
        <v>670</v>
      </c>
      <c r="D21784">
        <v>73000</v>
      </c>
      <c r="E21784">
        <v>6400</v>
      </c>
      <c r="F21784" t="s">
        <v>11</v>
      </c>
      <c r="G21784">
        <v>11.47</v>
      </c>
      <c r="H21784">
        <v>16</v>
      </c>
      <c r="I21784">
        <v>332840</v>
      </c>
      <c r="J21784" t="s">
        <v>28</v>
      </c>
      <c r="K21784" t="s">
        <v>14</v>
      </c>
    </row>
    <row r="21785" spans="1:11" x14ac:dyDescent="0.25">
      <c r="A21785" t="s">
        <v>9</v>
      </c>
      <c r="B21785">
        <v>21.51</v>
      </c>
      <c r="C21785">
        <v>690</v>
      </c>
      <c r="D21785">
        <v>150000</v>
      </c>
      <c r="E21785">
        <v>20000</v>
      </c>
      <c r="F21785" t="s">
        <v>8</v>
      </c>
      <c r="G21785">
        <v>18.989999999999998</v>
      </c>
      <c r="H21785">
        <v>16</v>
      </c>
      <c r="I21785">
        <v>135389</v>
      </c>
      <c r="J21785" t="s">
        <v>28</v>
      </c>
      <c r="K21785" t="s">
        <v>10</v>
      </c>
    </row>
    <row r="21786" spans="1:11" x14ac:dyDescent="0.25">
      <c r="A21786" t="s">
        <v>13</v>
      </c>
      <c r="B21786">
        <v>12.62</v>
      </c>
      <c r="C21786">
        <v>670</v>
      </c>
      <c r="D21786">
        <v>85000</v>
      </c>
      <c r="E21786">
        <v>16000</v>
      </c>
      <c r="F21786" t="s">
        <v>8</v>
      </c>
      <c r="G21786">
        <v>17.989999999999998</v>
      </c>
      <c r="H21786">
        <v>9</v>
      </c>
      <c r="I21786">
        <v>25737</v>
      </c>
      <c r="J21786" t="s">
        <v>27</v>
      </c>
      <c r="K21786" t="s">
        <v>12</v>
      </c>
    </row>
    <row r="21787" spans="1:11" x14ac:dyDescent="0.25">
      <c r="A21787" t="s">
        <v>9</v>
      </c>
      <c r="B21787">
        <v>26.11</v>
      </c>
      <c r="C21787">
        <v>665</v>
      </c>
      <c r="D21787">
        <v>38207</v>
      </c>
      <c r="E21787">
        <v>3500</v>
      </c>
      <c r="F21787" t="s">
        <v>11</v>
      </c>
      <c r="G21787">
        <v>12.99</v>
      </c>
      <c r="H21787">
        <v>7</v>
      </c>
      <c r="I21787">
        <v>95885</v>
      </c>
      <c r="J21787" t="s">
        <v>28</v>
      </c>
      <c r="K21787" t="s">
        <v>12</v>
      </c>
    </row>
    <row r="21788" spans="1:11" x14ac:dyDescent="0.25">
      <c r="A21788" t="s">
        <v>13</v>
      </c>
      <c r="B21788">
        <v>2.78</v>
      </c>
      <c r="C21788">
        <v>680</v>
      </c>
      <c r="D21788">
        <v>60000</v>
      </c>
      <c r="E21788">
        <v>3950</v>
      </c>
      <c r="F21788" t="s">
        <v>11</v>
      </c>
      <c r="G21788">
        <v>15.31</v>
      </c>
      <c r="H21788">
        <v>4</v>
      </c>
      <c r="I21788">
        <v>3303</v>
      </c>
      <c r="J21788" t="s">
        <v>27</v>
      </c>
      <c r="K21788" t="s">
        <v>17</v>
      </c>
    </row>
    <row r="21789" spans="1:11" x14ac:dyDescent="0.25">
      <c r="A21789" t="s">
        <v>9</v>
      </c>
      <c r="B21789">
        <v>16.260000000000002</v>
      </c>
      <c r="C21789">
        <v>720</v>
      </c>
      <c r="D21789">
        <v>51000</v>
      </c>
      <c r="E21789">
        <v>5000</v>
      </c>
      <c r="F21789" t="s">
        <v>11</v>
      </c>
      <c r="G21789">
        <v>5.32</v>
      </c>
      <c r="H21789">
        <v>26</v>
      </c>
      <c r="I21789">
        <v>305691</v>
      </c>
      <c r="J21789" t="s">
        <v>28</v>
      </c>
      <c r="K21789" t="s">
        <v>12</v>
      </c>
    </row>
    <row r="21790" spans="1:11" x14ac:dyDescent="0.25">
      <c r="A21790" t="s">
        <v>9</v>
      </c>
      <c r="B21790">
        <v>16.510000000000002</v>
      </c>
      <c r="C21790">
        <v>665</v>
      </c>
      <c r="D21790">
        <v>42000</v>
      </c>
      <c r="E21790">
        <v>7650</v>
      </c>
      <c r="F21790" t="s">
        <v>11</v>
      </c>
      <c r="G21790">
        <v>13.67</v>
      </c>
      <c r="H21790">
        <v>17</v>
      </c>
      <c r="I21790">
        <v>171106</v>
      </c>
      <c r="J21790" t="s">
        <v>27</v>
      </c>
      <c r="K21790" t="s">
        <v>12</v>
      </c>
    </row>
    <row r="21791" spans="1:11" x14ac:dyDescent="0.25">
      <c r="A21791" t="s">
        <v>13</v>
      </c>
      <c r="B21791">
        <v>28.85</v>
      </c>
      <c r="C21791">
        <v>670</v>
      </c>
      <c r="D21791">
        <v>29000</v>
      </c>
      <c r="E21791">
        <v>2000</v>
      </c>
      <c r="F21791" t="s">
        <v>11</v>
      </c>
      <c r="G21791">
        <v>15.99</v>
      </c>
      <c r="H21791">
        <v>17</v>
      </c>
      <c r="I21791">
        <v>24824</v>
      </c>
      <c r="J21791" t="s">
        <v>26</v>
      </c>
      <c r="K21791" t="s">
        <v>12</v>
      </c>
    </row>
    <row r="21792" spans="1:11" x14ac:dyDescent="0.25">
      <c r="A21792" t="s">
        <v>9</v>
      </c>
      <c r="B21792">
        <v>15.83</v>
      </c>
      <c r="C21792">
        <v>710</v>
      </c>
      <c r="D21792">
        <v>115000</v>
      </c>
      <c r="E21792">
        <v>35000</v>
      </c>
      <c r="F21792" t="s">
        <v>11</v>
      </c>
      <c r="G21792">
        <v>9.99</v>
      </c>
      <c r="H21792">
        <v>10</v>
      </c>
      <c r="I21792">
        <v>807314</v>
      </c>
      <c r="J21792" t="s">
        <v>26</v>
      </c>
      <c r="K21792" t="s">
        <v>12</v>
      </c>
    </row>
    <row r="21793" spans="1:11" x14ac:dyDescent="0.25">
      <c r="A21793" t="s">
        <v>9</v>
      </c>
      <c r="B21793">
        <v>20.55</v>
      </c>
      <c r="C21793">
        <v>680</v>
      </c>
      <c r="D21793">
        <v>39000</v>
      </c>
      <c r="E21793">
        <v>2500</v>
      </c>
      <c r="F21793" t="s">
        <v>11</v>
      </c>
      <c r="G21793">
        <v>13.18</v>
      </c>
      <c r="H21793">
        <v>10</v>
      </c>
      <c r="I21793">
        <v>141847</v>
      </c>
      <c r="J21793" t="s">
        <v>26</v>
      </c>
      <c r="K21793" t="s">
        <v>12</v>
      </c>
    </row>
    <row r="21794" spans="1:11" x14ac:dyDescent="0.25">
      <c r="A21794" t="s">
        <v>13</v>
      </c>
      <c r="B21794">
        <v>7.45</v>
      </c>
      <c r="C21794">
        <v>730</v>
      </c>
      <c r="D21794">
        <v>110000</v>
      </c>
      <c r="E21794">
        <v>6000</v>
      </c>
      <c r="F21794" t="s">
        <v>11</v>
      </c>
      <c r="G21794">
        <v>6.24</v>
      </c>
      <c r="H21794">
        <v>8</v>
      </c>
      <c r="I21794">
        <v>26818</v>
      </c>
      <c r="J21794" t="s">
        <v>27</v>
      </c>
      <c r="K21794" t="s">
        <v>14</v>
      </c>
    </row>
    <row r="21795" spans="1:11" x14ac:dyDescent="0.25">
      <c r="A21795" t="s">
        <v>9</v>
      </c>
      <c r="B21795">
        <v>17.12</v>
      </c>
      <c r="C21795">
        <v>715</v>
      </c>
      <c r="D21795">
        <v>150000</v>
      </c>
      <c r="E21795">
        <v>20000</v>
      </c>
      <c r="F21795" t="s">
        <v>8</v>
      </c>
      <c r="G21795">
        <v>8.39</v>
      </c>
      <c r="H21795">
        <v>16</v>
      </c>
      <c r="I21795">
        <v>333929</v>
      </c>
      <c r="J21795" t="s">
        <v>27</v>
      </c>
      <c r="K21795" t="s">
        <v>12</v>
      </c>
    </row>
    <row r="21796" spans="1:11" x14ac:dyDescent="0.25">
      <c r="A21796" t="s">
        <v>13</v>
      </c>
      <c r="B21796">
        <v>32.909999999999997</v>
      </c>
      <c r="C21796">
        <v>685</v>
      </c>
      <c r="D21796">
        <v>56240</v>
      </c>
      <c r="E21796">
        <v>28100</v>
      </c>
      <c r="F21796" t="s">
        <v>11</v>
      </c>
      <c r="G21796">
        <v>17.989999999999998</v>
      </c>
      <c r="H21796">
        <v>13</v>
      </c>
      <c r="I21796">
        <v>48226</v>
      </c>
      <c r="J21796" t="s">
        <v>27</v>
      </c>
      <c r="K21796" t="s">
        <v>17</v>
      </c>
    </row>
    <row r="21797" spans="1:11" x14ac:dyDescent="0.25">
      <c r="A21797" t="s">
        <v>13</v>
      </c>
      <c r="B21797">
        <v>19.61</v>
      </c>
      <c r="C21797">
        <v>665</v>
      </c>
      <c r="D21797">
        <v>24000</v>
      </c>
      <c r="E21797">
        <v>2000</v>
      </c>
      <c r="F21797" t="s">
        <v>11</v>
      </c>
      <c r="G21797">
        <v>15.22</v>
      </c>
      <c r="H21797">
        <v>6</v>
      </c>
      <c r="I21797">
        <v>15079</v>
      </c>
      <c r="J21797" t="s">
        <v>28</v>
      </c>
      <c r="K21797" t="s">
        <v>10</v>
      </c>
    </row>
    <row r="21798" spans="1:11" x14ac:dyDescent="0.25">
      <c r="A21798" t="s">
        <v>13</v>
      </c>
      <c r="B21798">
        <v>29.72</v>
      </c>
      <c r="C21798">
        <v>690</v>
      </c>
      <c r="D21798">
        <v>141804</v>
      </c>
      <c r="E21798">
        <v>35000</v>
      </c>
      <c r="F21798" t="s">
        <v>11</v>
      </c>
      <c r="G21798">
        <v>13.98</v>
      </c>
      <c r="H21798">
        <v>7</v>
      </c>
      <c r="I21798">
        <v>23305</v>
      </c>
      <c r="J21798" t="s">
        <v>26</v>
      </c>
      <c r="K21798" t="s">
        <v>14</v>
      </c>
    </row>
    <row r="21799" spans="1:11" x14ac:dyDescent="0.25">
      <c r="A21799" t="s">
        <v>13</v>
      </c>
      <c r="B21799">
        <v>7.86</v>
      </c>
      <c r="C21799">
        <v>665</v>
      </c>
      <c r="D21799">
        <v>125000</v>
      </c>
      <c r="E21799">
        <v>21250</v>
      </c>
      <c r="F21799" t="s">
        <v>11</v>
      </c>
      <c r="G21799">
        <v>16.55</v>
      </c>
      <c r="H21799">
        <v>6</v>
      </c>
      <c r="I21799">
        <v>21293</v>
      </c>
      <c r="J21799" t="s">
        <v>26</v>
      </c>
      <c r="K21799" t="s">
        <v>14</v>
      </c>
    </row>
    <row r="21800" spans="1:11" x14ac:dyDescent="0.25">
      <c r="A21800" t="s">
        <v>13</v>
      </c>
      <c r="B21800">
        <v>24.44</v>
      </c>
      <c r="C21800">
        <v>700</v>
      </c>
      <c r="D21800">
        <v>25000</v>
      </c>
      <c r="E21800">
        <v>8500</v>
      </c>
      <c r="F21800" t="s">
        <v>11</v>
      </c>
      <c r="G21800">
        <v>17.27</v>
      </c>
      <c r="H21800">
        <v>12</v>
      </c>
      <c r="I21800">
        <v>9024</v>
      </c>
      <c r="J21800" t="s">
        <v>27</v>
      </c>
      <c r="K21800" t="s">
        <v>14</v>
      </c>
    </row>
    <row r="21801" spans="1:11" x14ac:dyDescent="0.25">
      <c r="A21801" t="s">
        <v>9</v>
      </c>
      <c r="B21801">
        <v>16.760000000000002</v>
      </c>
      <c r="C21801">
        <v>705</v>
      </c>
      <c r="D21801">
        <v>140000</v>
      </c>
      <c r="E21801">
        <v>12000</v>
      </c>
      <c r="F21801" t="s">
        <v>11</v>
      </c>
      <c r="G21801">
        <v>10.42</v>
      </c>
      <c r="H21801">
        <v>15</v>
      </c>
      <c r="I21801">
        <v>143928</v>
      </c>
      <c r="J21801" t="s">
        <v>28</v>
      </c>
      <c r="K21801" t="s">
        <v>12</v>
      </c>
    </row>
    <row r="21802" spans="1:11" x14ac:dyDescent="0.25">
      <c r="A21802" t="s">
        <v>9</v>
      </c>
      <c r="B21802">
        <v>16.190000000000001</v>
      </c>
      <c r="C21802">
        <v>715</v>
      </c>
      <c r="D21802">
        <v>65000</v>
      </c>
      <c r="E21802">
        <v>13000</v>
      </c>
      <c r="F21802" t="s">
        <v>11</v>
      </c>
      <c r="G21802">
        <v>6.24</v>
      </c>
      <c r="H21802">
        <v>16</v>
      </c>
      <c r="I21802">
        <v>280599</v>
      </c>
      <c r="J21802" t="s">
        <v>28</v>
      </c>
      <c r="K21802" t="s">
        <v>14</v>
      </c>
    </row>
    <row r="21803" spans="1:11" x14ac:dyDescent="0.25">
      <c r="A21803" t="s">
        <v>13</v>
      </c>
      <c r="B21803">
        <v>14.07</v>
      </c>
      <c r="C21803">
        <v>685</v>
      </c>
      <c r="D21803">
        <v>250000</v>
      </c>
      <c r="E21803">
        <v>24000</v>
      </c>
      <c r="F21803" t="s">
        <v>11</v>
      </c>
      <c r="G21803">
        <v>7.12</v>
      </c>
      <c r="H21803">
        <v>16</v>
      </c>
      <c r="I21803">
        <v>92249</v>
      </c>
      <c r="J21803" t="s">
        <v>27</v>
      </c>
      <c r="K21803" t="s">
        <v>10</v>
      </c>
    </row>
    <row r="21804" spans="1:11" x14ac:dyDescent="0.25">
      <c r="A21804" t="s">
        <v>9</v>
      </c>
      <c r="B21804">
        <v>10.01</v>
      </c>
      <c r="C21804">
        <v>685</v>
      </c>
      <c r="D21804">
        <v>85000</v>
      </c>
      <c r="E21804">
        <v>20000</v>
      </c>
      <c r="F21804" t="s">
        <v>11</v>
      </c>
      <c r="G21804">
        <v>11.44</v>
      </c>
      <c r="H21804">
        <v>10</v>
      </c>
      <c r="I21804">
        <v>191105</v>
      </c>
      <c r="J21804" t="s">
        <v>27</v>
      </c>
      <c r="K21804" t="s">
        <v>12</v>
      </c>
    </row>
    <row r="21805" spans="1:11" x14ac:dyDescent="0.25">
      <c r="A21805" t="s">
        <v>9</v>
      </c>
      <c r="B21805">
        <v>18.64</v>
      </c>
      <c r="C21805">
        <v>690</v>
      </c>
      <c r="D21805">
        <v>120000</v>
      </c>
      <c r="E21805">
        <v>7000</v>
      </c>
      <c r="F21805" t="s">
        <v>11</v>
      </c>
      <c r="G21805">
        <v>30.79</v>
      </c>
      <c r="H21805">
        <v>14</v>
      </c>
      <c r="I21805">
        <v>340254</v>
      </c>
      <c r="J21805" t="s">
        <v>26</v>
      </c>
      <c r="K21805" t="s">
        <v>14</v>
      </c>
    </row>
    <row r="21806" spans="1:11" x14ac:dyDescent="0.25">
      <c r="A21806" t="s">
        <v>9</v>
      </c>
      <c r="B21806">
        <v>28.63</v>
      </c>
      <c r="C21806">
        <v>680</v>
      </c>
      <c r="D21806">
        <v>20000</v>
      </c>
      <c r="E21806">
        <v>5000</v>
      </c>
      <c r="F21806" t="s">
        <v>11</v>
      </c>
      <c r="G21806">
        <v>12.69</v>
      </c>
      <c r="H21806">
        <v>13</v>
      </c>
      <c r="I21806">
        <v>47756</v>
      </c>
      <c r="J21806" t="s">
        <v>27</v>
      </c>
      <c r="K21806" t="s">
        <v>12</v>
      </c>
    </row>
    <row r="21807" spans="1:11" x14ac:dyDescent="0.25">
      <c r="A21807" t="s">
        <v>9</v>
      </c>
      <c r="B21807">
        <v>20.010000000000002</v>
      </c>
      <c r="C21807">
        <v>685</v>
      </c>
      <c r="D21807">
        <v>70000</v>
      </c>
      <c r="E21807">
        <v>21000</v>
      </c>
      <c r="F21807" t="s">
        <v>8</v>
      </c>
      <c r="G21807">
        <v>16.489999999999998</v>
      </c>
      <c r="H21807">
        <v>7</v>
      </c>
      <c r="I21807">
        <v>113325</v>
      </c>
      <c r="J21807" t="s">
        <v>27</v>
      </c>
      <c r="K21807" t="s">
        <v>12</v>
      </c>
    </row>
    <row r="21808" spans="1:11" x14ac:dyDescent="0.25">
      <c r="A21808" t="s">
        <v>9</v>
      </c>
      <c r="B21808">
        <v>14.68</v>
      </c>
      <c r="C21808">
        <v>710</v>
      </c>
      <c r="D21808">
        <v>120000</v>
      </c>
      <c r="E21808">
        <v>20000</v>
      </c>
      <c r="F21808" t="s">
        <v>8</v>
      </c>
      <c r="G21808">
        <v>11.99</v>
      </c>
      <c r="H21808">
        <v>11</v>
      </c>
      <c r="I21808">
        <v>237786</v>
      </c>
      <c r="J21808" t="s">
        <v>28</v>
      </c>
      <c r="K21808" t="s">
        <v>12</v>
      </c>
    </row>
    <row r="21809" spans="1:11" x14ac:dyDescent="0.25">
      <c r="A21809" t="s">
        <v>13</v>
      </c>
      <c r="B21809">
        <v>13.91</v>
      </c>
      <c r="C21809">
        <v>680</v>
      </c>
      <c r="D21809">
        <v>66500</v>
      </c>
      <c r="E21809">
        <v>9975</v>
      </c>
      <c r="F21809" t="s">
        <v>11</v>
      </c>
      <c r="G21809">
        <v>15.31</v>
      </c>
      <c r="H21809">
        <v>19</v>
      </c>
      <c r="I21809">
        <v>54523</v>
      </c>
      <c r="J21809" t="s">
        <v>26</v>
      </c>
      <c r="K21809" t="s">
        <v>10</v>
      </c>
    </row>
    <row r="21810" spans="1:11" x14ac:dyDescent="0.25">
      <c r="A21810" t="s">
        <v>9</v>
      </c>
      <c r="B21810">
        <v>18.059999999999999</v>
      </c>
      <c r="C21810">
        <v>695</v>
      </c>
      <c r="D21810">
        <v>65000</v>
      </c>
      <c r="E21810">
        <v>8000</v>
      </c>
      <c r="F21810" t="s">
        <v>11</v>
      </c>
      <c r="G21810">
        <v>11.39</v>
      </c>
      <c r="H21810">
        <v>9</v>
      </c>
      <c r="I21810">
        <v>155227</v>
      </c>
      <c r="J21810" t="s">
        <v>28</v>
      </c>
      <c r="K21810" t="s">
        <v>12</v>
      </c>
    </row>
    <row r="21811" spans="1:11" x14ac:dyDescent="0.25">
      <c r="A21811" t="s">
        <v>9</v>
      </c>
      <c r="B21811">
        <v>24.96</v>
      </c>
      <c r="C21811">
        <v>700</v>
      </c>
      <c r="D21811">
        <v>70000</v>
      </c>
      <c r="E21811">
        <v>30000</v>
      </c>
      <c r="F21811" t="s">
        <v>8</v>
      </c>
      <c r="G21811">
        <v>18.25</v>
      </c>
      <c r="H21811">
        <v>13</v>
      </c>
      <c r="I21811">
        <v>336062</v>
      </c>
      <c r="J21811" t="s">
        <v>26</v>
      </c>
      <c r="K21811" t="s">
        <v>10</v>
      </c>
    </row>
    <row r="21812" spans="1:11" x14ac:dyDescent="0.25">
      <c r="A21812" t="s">
        <v>9</v>
      </c>
      <c r="B21812">
        <v>19.510000000000002</v>
      </c>
      <c r="C21812">
        <v>670</v>
      </c>
      <c r="D21812">
        <v>67000</v>
      </c>
      <c r="E21812">
        <v>18000</v>
      </c>
      <c r="F21812" t="s">
        <v>11</v>
      </c>
      <c r="G21812">
        <v>12.12</v>
      </c>
      <c r="H21812">
        <v>16</v>
      </c>
      <c r="I21812">
        <v>184244</v>
      </c>
      <c r="J21812" t="s">
        <v>28</v>
      </c>
      <c r="K21812" t="s">
        <v>10</v>
      </c>
    </row>
    <row r="21813" spans="1:11" x14ac:dyDescent="0.25">
      <c r="A21813" t="s">
        <v>13</v>
      </c>
      <c r="B21813">
        <v>15.6</v>
      </c>
      <c r="C21813">
        <v>665</v>
      </c>
      <c r="D21813">
        <v>75000</v>
      </c>
      <c r="E21813">
        <v>20000</v>
      </c>
      <c r="F21813" t="s">
        <v>11</v>
      </c>
      <c r="G21813">
        <v>13.59</v>
      </c>
      <c r="H21813">
        <v>14</v>
      </c>
      <c r="I21813">
        <v>35746</v>
      </c>
      <c r="J21813" t="s">
        <v>28</v>
      </c>
      <c r="K21813" t="s">
        <v>12</v>
      </c>
    </row>
    <row r="21814" spans="1:11" x14ac:dyDescent="0.25">
      <c r="A21814" t="s">
        <v>9</v>
      </c>
      <c r="B21814">
        <v>21.12</v>
      </c>
      <c r="C21814">
        <v>680</v>
      </c>
      <c r="D21814">
        <v>40232.160000000003</v>
      </c>
      <c r="E21814">
        <v>8000</v>
      </c>
      <c r="F21814" t="s">
        <v>11</v>
      </c>
      <c r="G21814">
        <v>11.99</v>
      </c>
      <c r="H21814">
        <v>9</v>
      </c>
      <c r="I21814">
        <v>120008</v>
      </c>
      <c r="J21814" t="s">
        <v>26</v>
      </c>
      <c r="K21814" t="s">
        <v>12</v>
      </c>
    </row>
    <row r="21815" spans="1:11" x14ac:dyDescent="0.25">
      <c r="A21815" t="s">
        <v>9</v>
      </c>
      <c r="B21815">
        <v>21.1</v>
      </c>
      <c r="C21815">
        <v>660</v>
      </c>
      <c r="D21815">
        <v>48000</v>
      </c>
      <c r="E21815">
        <v>15000</v>
      </c>
      <c r="F21815" t="s">
        <v>8</v>
      </c>
      <c r="G21815">
        <v>14.08</v>
      </c>
      <c r="H21815">
        <v>9</v>
      </c>
      <c r="I21815">
        <v>212049</v>
      </c>
      <c r="J21815" t="s">
        <v>28</v>
      </c>
      <c r="K21815" t="s">
        <v>12</v>
      </c>
    </row>
    <row r="21816" spans="1:11" x14ac:dyDescent="0.25">
      <c r="A21816" t="s">
        <v>9</v>
      </c>
      <c r="B21816">
        <v>17.62</v>
      </c>
      <c r="C21816">
        <v>660</v>
      </c>
      <c r="D21816">
        <v>122820</v>
      </c>
      <c r="E21816">
        <v>5500</v>
      </c>
      <c r="F21816" t="s">
        <v>11</v>
      </c>
      <c r="G21816">
        <v>8.99</v>
      </c>
      <c r="H21816">
        <v>7</v>
      </c>
      <c r="I21816">
        <v>362338</v>
      </c>
      <c r="J21816" t="s">
        <v>27</v>
      </c>
      <c r="K21816" t="s">
        <v>14</v>
      </c>
    </row>
    <row r="21817" spans="1:11" x14ac:dyDescent="0.25">
      <c r="A21817" t="s">
        <v>9</v>
      </c>
      <c r="B21817">
        <v>27.03</v>
      </c>
      <c r="C21817">
        <v>665</v>
      </c>
      <c r="D21817">
        <v>48000</v>
      </c>
      <c r="E21817">
        <v>14400</v>
      </c>
      <c r="F21817" t="s">
        <v>11</v>
      </c>
      <c r="G21817">
        <v>14.99</v>
      </c>
      <c r="H21817">
        <v>7</v>
      </c>
      <c r="I21817">
        <v>311116</v>
      </c>
      <c r="J21817" t="s">
        <v>27</v>
      </c>
      <c r="K21817" t="s">
        <v>14</v>
      </c>
    </row>
    <row r="21818" spans="1:11" x14ac:dyDescent="0.25">
      <c r="A21818" t="s">
        <v>13</v>
      </c>
      <c r="B21818">
        <v>14.07</v>
      </c>
      <c r="C21818">
        <v>685</v>
      </c>
      <c r="D21818">
        <v>115000</v>
      </c>
      <c r="E21818">
        <v>12000</v>
      </c>
      <c r="F21818" t="s">
        <v>8</v>
      </c>
      <c r="G21818">
        <v>9.75</v>
      </c>
      <c r="H21818">
        <v>27</v>
      </c>
      <c r="I21818">
        <v>292577</v>
      </c>
      <c r="J21818" t="s">
        <v>28</v>
      </c>
      <c r="K21818" t="s">
        <v>12</v>
      </c>
    </row>
    <row r="21819" spans="1:11" x14ac:dyDescent="0.25">
      <c r="A21819" t="s">
        <v>13</v>
      </c>
      <c r="B21819">
        <v>9.4499999999999993</v>
      </c>
      <c r="C21819">
        <v>680</v>
      </c>
      <c r="D21819">
        <v>63000</v>
      </c>
      <c r="E21819">
        <v>10000</v>
      </c>
      <c r="F21819" t="s">
        <v>11</v>
      </c>
      <c r="G21819">
        <v>11.49</v>
      </c>
      <c r="H21819">
        <v>16</v>
      </c>
      <c r="I21819">
        <v>73805</v>
      </c>
      <c r="J21819" t="s">
        <v>27</v>
      </c>
      <c r="K21819" t="s">
        <v>12</v>
      </c>
    </row>
    <row r="21820" spans="1:11" x14ac:dyDescent="0.25">
      <c r="A21820" t="s">
        <v>9</v>
      </c>
      <c r="B21820">
        <v>10.99</v>
      </c>
      <c r="C21820">
        <v>705</v>
      </c>
      <c r="D21820">
        <v>90000</v>
      </c>
      <c r="E21820">
        <v>18000</v>
      </c>
      <c r="F21820" t="s">
        <v>11</v>
      </c>
      <c r="G21820">
        <v>6.99</v>
      </c>
      <c r="H21820">
        <v>16</v>
      </c>
      <c r="I21820">
        <v>295752</v>
      </c>
      <c r="J21820" t="s">
        <v>26</v>
      </c>
      <c r="K21820" t="s">
        <v>14</v>
      </c>
    </row>
    <row r="21821" spans="1:11" x14ac:dyDescent="0.25">
      <c r="A21821" t="s">
        <v>13</v>
      </c>
      <c r="B21821">
        <v>25.81</v>
      </c>
      <c r="C21821">
        <v>670</v>
      </c>
      <c r="D21821">
        <v>65000</v>
      </c>
      <c r="E21821">
        <v>1200</v>
      </c>
      <c r="F21821" t="s">
        <v>11</v>
      </c>
      <c r="G21821">
        <v>30.84</v>
      </c>
      <c r="H21821">
        <v>17</v>
      </c>
      <c r="I21821">
        <v>117526</v>
      </c>
      <c r="J21821" t="s">
        <v>26</v>
      </c>
      <c r="K21821" t="s">
        <v>12</v>
      </c>
    </row>
    <row r="21822" spans="1:11" x14ac:dyDescent="0.25">
      <c r="A21822" t="s">
        <v>13</v>
      </c>
      <c r="B21822">
        <v>4.67</v>
      </c>
      <c r="C21822">
        <v>665</v>
      </c>
      <c r="D21822">
        <v>38000</v>
      </c>
      <c r="E21822">
        <v>3000</v>
      </c>
      <c r="F21822" t="s">
        <v>11</v>
      </c>
      <c r="G21822">
        <v>12.79</v>
      </c>
      <c r="H21822">
        <v>4</v>
      </c>
      <c r="I21822">
        <v>5122</v>
      </c>
      <c r="J21822" t="s">
        <v>28</v>
      </c>
      <c r="K21822" t="s">
        <v>10</v>
      </c>
    </row>
    <row r="21823" spans="1:11" x14ac:dyDescent="0.25">
      <c r="A21823" t="s">
        <v>9</v>
      </c>
      <c r="B21823">
        <v>14.78</v>
      </c>
      <c r="C21823">
        <v>710</v>
      </c>
      <c r="D21823">
        <v>114000</v>
      </c>
      <c r="E21823">
        <v>15000</v>
      </c>
      <c r="F21823" t="s">
        <v>11</v>
      </c>
      <c r="G21823">
        <v>7.89</v>
      </c>
      <c r="H21823">
        <v>16</v>
      </c>
      <c r="I21823">
        <v>320443</v>
      </c>
      <c r="J21823" t="s">
        <v>27</v>
      </c>
      <c r="K21823" t="s">
        <v>12</v>
      </c>
    </row>
    <row r="21824" spans="1:11" x14ac:dyDescent="0.25">
      <c r="A21824" t="s">
        <v>15</v>
      </c>
      <c r="B21824">
        <v>24.25</v>
      </c>
      <c r="C21824">
        <v>700</v>
      </c>
      <c r="D21824">
        <v>76600</v>
      </c>
      <c r="E21824">
        <v>20000</v>
      </c>
      <c r="F21824" t="s">
        <v>11</v>
      </c>
      <c r="G21824">
        <v>19.989999999999998</v>
      </c>
      <c r="H21824">
        <v>28</v>
      </c>
      <c r="I21824">
        <v>59306</v>
      </c>
      <c r="J21824" t="s">
        <v>26</v>
      </c>
      <c r="K21824" t="s">
        <v>12</v>
      </c>
    </row>
    <row r="21825" spans="1:11" x14ac:dyDescent="0.25">
      <c r="A21825" t="s">
        <v>9</v>
      </c>
      <c r="B21825">
        <v>25.55</v>
      </c>
      <c r="C21825">
        <v>715</v>
      </c>
      <c r="D21825">
        <v>218000</v>
      </c>
      <c r="E21825">
        <v>25000</v>
      </c>
      <c r="F21825" t="s">
        <v>11</v>
      </c>
      <c r="G21825">
        <v>9.17</v>
      </c>
      <c r="H21825">
        <v>19</v>
      </c>
      <c r="I21825">
        <v>816040</v>
      </c>
      <c r="J21825" t="s">
        <v>27</v>
      </c>
      <c r="K21825" t="s">
        <v>12</v>
      </c>
    </row>
    <row r="21826" spans="1:11" x14ac:dyDescent="0.25">
      <c r="A21826" t="s">
        <v>13</v>
      </c>
      <c r="B21826">
        <v>14.01</v>
      </c>
      <c r="C21826">
        <v>695</v>
      </c>
      <c r="D21826">
        <v>65000</v>
      </c>
      <c r="E21826">
        <v>9600</v>
      </c>
      <c r="F21826" t="s">
        <v>11</v>
      </c>
      <c r="G21826">
        <v>6.92</v>
      </c>
      <c r="H21826">
        <v>7</v>
      </c>
      <c r="I21826">
        <v>40840</v>
      </c>
      <c r="J21826" t="s">
        <v>28</v>
      </c>
      <c r="K21826" t="s">
        <v>14</v>
      </c>
    </row>
    <row r="21827" spans="1:11" x14ac:dyDescent="0.25">
      <c r="A21827" t="s">
        <v>13</v>
      </c>
      <c r="B21827">
        <v>14.24</v>
      </c>
      <c r="C21827">
        <v>720</v>
      </c>
      <c r="D21827">
        <v>180000</v>
      </c>
      <c r="E21827">
        <v>6000</v>
      </c>
      <c r="F21827" t="s">
        <v>11</v>
      </c>
      <c r="G21827">
        <v>7.49</v>
      </c>
      <c r="H21827">
        <v>10</v>
      </c>
      <c r="I21827">
        <v>56265</v>
      </c>
      <c r="J21827" t="s">
        <v>27</v>
      </c>
      <c r="K21827" t="s">
        <v>12</v>
      </c>
    </row>
    <row r="21828" spans="1:11" x14ac:dyDescent="0.25">
      <c r="A21828" t="s">
        <v>13</v>
      </c>
      <c r="B21828">
        <v>27.75</v>
      </c>
      <c r="C21828">
        <v>665</v>
      </c>
      <c r="D21828">
        <v>80000</v>
      </c>
      <c r="E21828">
        <v>9750</v>
      </c>
      <c r="F21828" t="s">
        <v>11</v>
      </c>
      <c r="G21828">
        <v>8.67</v>
      </c>
      <c r="H21828">
        <v>8</v>
      </c>
      <c r="I21828">
        <v>34676</v>
      </c>
      <c r="J21828" t="s">
        <v>28</v>
      </c>
      <c r="K21828" t="s">
        <v>10</v>
      </c>
    </row>
    <row r="21829" spans="1:11" x14ac:dyDescent="0.25">
      <c r="A21829" t="s">
        <v>9</v>
      </c>
      <c r="B21829">
        <v>15.1</v>
      </c>
      <c r="C21829">
        <v>670</v>
      </c>
      <c r="D21829">
        <v>65000</v>
      </c>
      <c r="E21829">
        <v>20000</v>
      </c>
      <c r="F21829" t="s">
        <v>11</v>
      </c>
      <c r="G21829">
        <v>9.49</v>
      </c>
      <c r="H21829">
        <v>9</v>
      </c>
      <c r="I21829">
        <v>143389</v>
      </c>
      <c r="J21829" t="s">
        <v>27</v>
      </c>
      <c r="K21829" t="s">
        <v>12</v>
      </c>
    </row>
    <row r="21830" spans="1:11" x14ac:dyDescent="0.25">
      <c r="A21830" t="s">
        <v>9</v>
      </c>
      <c r="B21830">
        <v>10.29</v>
      </c>
      <c r="C21830">
        <v>665</v>
      </c>
      <c r="D21830">
        <v>92000</v>
      </c>
      <c r="E21830">
        <v>17000</v>
      </c>
      <c r="F21830" t="s">
        <v>11</v>
      </c>
      <c r="G21830">
        <v>15.59</v>
      </c>
      <c r="H21830">
        <v>6</v>
      </c>
      <c r="I21830">
        <v>267877</v>
      </c>
      <c r="J21830" t="s">
        <v>26</v>
      </c>
      <c r="K21830" t="s">
        <v>14</v>
      </c>
    </row>
    <row r="21831" spans="1:11" x14ac:dyDescent="0.25">
      <c r="A21831" t="s">
        <v>9</v>
      </c>
      <c r="B21831">
        <v>17.059999999999999</v>
      </c>
      <c r="C21831">
        <v>750</v>
      </c>
      <c r="D21831">
        <v>47000</v>
      </c>
      <c r="E21831">
        <v>9000</v>
      </c>
      <c r="F21831" t="s">
        <v>11</v>
      </c>
      <c r="G21831">
        <v>5.32</v>
      </c>
      <c r="H21831">
        <v>7</v>
      </c>
      <c r="I21831">
        <v>183288</v>
      </c>
      <c r="J21831" t="s">
        <v>28</v>
      </c>
      <c r="K21831" t="s">
        <v>12</v>
      </c>
    </row>
    <row r="21832" spans="1:11" x14ac:dyDescent="0.25">
      <c r="A21832" t="s">
        <v>9</v>
      </c>
      <c r="B21832">
        <v>3.13</v>
      </c>
      <c r="C21832">
        <v>690</v>
      </c>
      <c r="D21832">
        <v>300000</v>
      </c>
      <c r="E21832">
        <v>35000</v>
      </c>
      <c r="F21832" t="s">
        <v>11</v>
      </c>
      <c r="G21832">
        <v>10.49</v>
      </c>
      <c r="H21832">
        <v>4</v>
      </c>
      <c r="I21832">
        <v>18675</v>
      </c>
      <c r="J21832" t="s">
        <v>28</v>
      </c>
      <c r="K21832" t="s">
        <v>14</v>
      </c>
    </row>
    <row r="21833" spans="1:11" x14ac:dyDescent="0.25">
      <c r="A21833" t="s">
        <v>9</v>
      </c>
      <c r="B21833">
        <v>27.68</v>
      </c>
      <c r="C21833">
        <v>680</v>
      </c>
      <c r="D21833">
        <v>89000</v>
      </c>
      <c r="E21833">
        <v>34000</v>
      </c>
      <c r="F21833" t="s">
        <v>8</v>
      </c>
      <c r="G21833">
        <v>12.99</v>
      </c>
      <c r="H21833">
        <v>15</v>
      </c>
      <c r="I21833">
        <v>277133</v>
      </c>
      <c r="J21833" t="s">
        <v>27</v>
      </c>
      <c r="K21833" t="s">
        <v>12</v>
      </c>
    </row>
    <row r="21834" spans="1:11" x14ac:dyDescent="0.25">
      <c r="A21834" t="s">
        <v>9</v>
      </c>
      <c r="B21834">
        <v>8.44</v>
      </c>
      <c r="C21834">
        <v>665</v>
      </c>
      <c r="D21834">
        <v>37987</v>
      </c>
      <c r="E21834">
        <v>17500</v>
      </c>
      <c r="F21834" t="s">
        <v>8</v>
      </c>
      <c r="G21834">
        <v>12.59</v>
      </c>
      <c r="H21834">
        <v>4</v>
      </c>
      <c r="I21834">
        <v>98744</v>
      </c>
      <c r="J21834" t="s">
        <v>26</v>
      </c>
      <c r="K21834" t="s">
        <v>12</v>
      </c>
    </row>
    <row r="21835" spans="1:11" x14ac:dyDescent="0.25">
      <c r="A21835" t="s">
        <v>13</v>
      </c>
      <c r="B21835">
        <v>22.21</v>
      </c>
      <c r="C21835">
        <v>670</v>
      </c>
      <c r="D21835">
        <v>55000</v>
      </c>
      <c r="E21835">
        <v>9600</v>
      </c>
      <c r="F21835" t="s">
        <v>11</v>
      </c>
      <c r="G21835">
        <v>19.22</v>
      </c>
      <c r="H21835">
        <v>8</v>
      </c>
      <c r="I21835">
        <v>34305</v>
      </c>
      <c r="J21835" t="s">
        <v>26</v>
      </c>
      <c r="K21835" t="s">
        <v>14</v>
      </c>
    </row>
    <row r="21836" spans="1:11" x14ac:dyDescent="0.25">
      <c r="A21836" t="s">
        <v>13</v>
      </c>
      <c r="B21836">
        <v>11.17</v>
      </c>
      <c r="C21836">
        <v>745</v>
      </c>
      <c r="D21836">
        <v>84230</v>
      </c>
      <c r="E21836">
        <v>9000</v>
      </c>
      <c r="F21836" t="s">
        <v>11</v>
      </c>
      <c r="G21836">
        <v>5.32</v>
      </c>
      <c r="H21836">
        <v>5</v>
      </c>
      <c r="I21836">
        <v>24599</v>
      </c>
      <c r="J21836" t="s">
        <v>28</v>
      </c>
      <c r="K21836" t="s">
        <v>12</v>
      </c>
    </row>
    <row r="21837" spans="1:11" x14ac:dyDescent="0.25">
      <c r="A21837" t="s">
        <v>9</v>
      </c>
      <c r="B21837">
        <v>10.86</v>
      </c>
      <c r="C21837">
        <v>705</v>
      </c>
      <c r="D21837">
        <v>156400</v>
      </c>
      <c r="E21837">
        <v>22000</v>
      </c>
      <c r="F21837" t="s">
        <v>8</v>
      </c>
      <c r="G21837">
        <v>13.99</v>
      </c>
      <c r="H21837">
        <v>12</v>
      </c>
      <c r="I21837">
        <v>448861</v>
      </c>
      <c r="J21837" t="s">
        <v>27</v>
      </c>
      <c r="K21837" t="s">
        <v>10</v>
      </c>
    </row>
    <row r="21838" spans="1:11" x14ac:dyDescent="0.25">
      <c r="A21838" t="s">
        <v>9</v>
      </c>
      <c r="B21838">
        <v>2.58</v>
      </c>
      <c r="C21838">
        <v>675</v>
      </c>
      <c r="D21838">
        <v>48000</v>
      </c>
      <c r="E21838">
        <v>7500</v>
      </c>
      <c r="F21838" t="s">
        <v>11</v>
      </c>
      <c r="G21838">
        <v>12.35</v>
      </c>
      <c r="H21838">
        <v>5</v>
      </c>
      <c r="I21838">
        <v>2252</v>
      </c>
      <c r="J21838" t="s">
        <v>28</v>
      </c>
      <c r="K21838" t="s">
        <v>14</v>
      </c>
    </row>
    <row r="21839" spans="1:11" x14ac:dyDescent="0.25">
      <c r="A21839" t="s">
        <v>9</v>
      </c>
      <c r="B21839">
        <v>19.64</v>
      </c>
      <c r="C21839">
        <v>695</v>
      </c>
      <c r="D21839">
        <v>120000</v>
      </c>
      <c r="E21839">
        <v>30000</v>
      </c>
      <c r="F21839" t="s">
        <v>8</v>
      </c>
      <c r="G21839">
        <v>9.16</v>
      </c>
      <c r="H21839">
        <v>16</v>
      </c>
      <c r="I21839">
        <v>376894</v>
      </c>
      <c r="J21839" t="s">
        <v>26</v>
      </c>
      <c r="K21839" t="s">
        <v>14</v>
      </c>
    </row>
    <row r="21840" spans="1:11" x14ac:dyDescent="0.25">
      <c r="A21840" t="s">
        <v>15</v>
      </c>
      <c r="B21840">
        <v>3.07</v>
      </c>
      <c r="C21840">
        <v>675</v>
      </c>
      <c r="D21840">
        <v>45000</v>
      </c>
      <c r="E21840">
        <v>2500</v>
      </c>
      <c r="F21840" t="s">
        <v>11</v>
      </c>
      <c r="G21840">
        <v>14.33</v>
      </c>
      <c r="H21840">
        <v>5</v>
      </c>
      <c r="I21840">
        <v>1963</v>
      </c>
      <c r="J21840" t="s">
        <v>28</v>
      </c>
      <c r="K21840" t="s">
        <v>10</v>
      </c>
    </row>
    <row r="21841" spans="1:11" x14ac:dyDescent="0.25">
      <c r="A21841" t="s">
        <v>9</v>
      </c>
      <c r="B21841">
        <v>21.5</v>
      </c>
      <c r="C21841">
        <v>720</v>
      </c>
      <c r="D21841">
        <v>65678</v>
      </c>
      <c r="E21841">
        <v>26250</v>
      </c>
      <c r="F21841" t="s">
        <v>8</v>
      </c>
      <c r="G21841">
        <v>12.74</v>
      </c>
      <c r="H21841">
        <v>18</v>
      </c>
      <c r="I21841">
        <v>162827</v>
      </c>
      <c r="J21841" t="s">
        <v>27</v>
      </c>
      <c r="K21841" t="s">
        <v>12</v>
      </c>
    </row>
    <row r="21842" spans="1:11" x14ac:dyDescent="0.25">
      <c r="A21842" t="s">
        <v>9</v>
      </c>
      <c r="B21842">
        <v>10.38</v>
      </c>
      <c r="C21842">
        <v>690</v>
      </c>
      <c r="D21842">
        <v>82000</v>
      </c>
      <c r="E21842">
        <v>21600</v>
      </c>
      <c r="F21842" t="s">
        <v>8</v>
      </c>
      <c r="G21842">
        <v>7.89</v>
      </c>
      <c r="H21842">
        <v>4</v>
      </c>
      <c r="I21842">
        <v>216426</v>
      </c>
      <c r="J21842" t="s">
        <v>27</v>
      </c>
      <c r="K21842" t="s">
        <v>12</v>
      </c>
    </row>
    <row r="21843" spans="1:11" x14ac:dyDescent="0.25">
      <c r="A21843" t="s">
        <v>13</v>
      </c>
      <c r="B21843">
        <v>16.45</v>
      </c>
      <c r="C21843">
        <v>665</v>
      </c>
      <c r="D21843">
        <v>103000</v>
      </c>
      <c r="E21843">
        <v>9375</v>
      </c>
      <c r="F21843" t="s">
        <v>11</v>
      </c>
      <c r="G21843">
        <v>26.24</v>
      </c>
      <c r="H21843">
        <v>11</v>
      </c>
      <c r="I21843">
        <v>44847</v>
      </c>
      <c r="J21843" t="s">
        <v>27</v>
      </c>
      <c r="K21843" t="s">
        <v>12</v>
      </c>
    </row>
    <row r="21844" spans="1:11" x14ac:dyDescent="0.25">
      <c r="A21844" t="s">
        <v>13</v>
      </c>
      <c r="B21844">
        <v>20.21</v>
      </c>
      <c r="C21844">
        <v>660</v>
      </c>
      <c r="D21844">
        <v>75000</v>
      </c>
      <c r="E21844">
        <v>15950</v>
      </c>
      <c r="F21844" t="s">
        <v>11</v>
      </c>
      <c r="G21844">
        <v>17.57</v>
      </c>
      <c r="H21844">
        <v>25</v>
      </c>
      <c r="I21844">
        <v>136634</v>
      </c>
      <c r="J21844" t="s">
        <v>28</v>
      </c>
      <c r="K21844" t="s">
        <v>14</v>
      </c>
    </row>
    <row r="21845" spans="1:11" x14ac:dyDescent="0.25">
      <c r="A21845" t="s">
        <v>13</v>
      </c>
      <c r="B21845">
        <v>24.1</v>
      </c>
      <c r="C21845">
        <v>695</v>
      </c>
      <c r="D21845">
        <v>72000</v>
      </c>
      <c r="E21845">
        <v>30000</v>
      </c>
      <c r="F21845" t="s">
        <v>11</v>
      </c>
      <c r="G21845">
        <v>12.88</v>
      </c>
      <c r="H21845">
        <v>13</v>
      </c>
      <c r="I21845">
        <v>58802</v>
      </c>
      <c r="J21845" t="s">
        <v>27</v>
      </c>
      <c r="K21845" t="s">
        <v>14</v>
      </c>
    </row>
    <row r="21846" spans="1:11" x14ac:dyDescent="0.25">
      <c r="A21846" t="s">
        <v>9</v>
      </c>
      <c r="B21846">
        <v>18.600000000000001</v>
      </c>
      <c r="C21846">
        <v>665</v>
      </c>
      <c r="D21846">
        <v>48000</v>
      </c>
      <c r="E21846">
        <v>16000</v>
      </c>
      <c r="F21846" t="s">
        <v>8</v>
      </c>
      <c r="G21846">
        <v>14.49</v>
      </c>
      <c r="H21846">
        <v>13</v>
      </c>
      <c r="I21846">
        <v>362459</v>
      </c>
      <c r="J21846" t="s">
        <v>28</v>
      </c>
      <c r="K21846" t="s">
        <v>12</v>
      </c>
    </row>
    <row r="21847" spans="1:11" x14ac:dyDescent="0.25">
      <c r="A21847" t="s">
        <v>13</v>
      </c>
      <c r="B21847">
        <v>30.46</v>
      </c>
      <c r="C21847">
        <v>670</v>
      </c>
      <c r="D21847">
        <v>34000</v>
      </c>
      <c r="E21847">
        <v>8500</v>
      </c>
      <c r="F21847" t="s">
        <v>11</v>
      </c>
      <c r="G21847">
        <v>15.99</v>
      </c>
      <c r="H21847">
        <v>12</v>
      </c>
      <c r="I21847">
        <v>34921</v>
      </c>
      <c r="J21847" t="s">
        <v>27</v>
      </c>
      <c r="K21847" t="s">
        <v>12</v>
      </c>
    </row>
    <row r="21848" spans="1:11" x14ac:dyDescent="0.25">
      <c r="A21848" t="s">
        <v>15</v>
      </c>
      <c r="B21848">
        <v>13.03</v>
      </c>
      <c r="C21848">
        <v>700</v>
      </c>
      <c r="D21848">
        <v>48500</v>
      </c>
      <c r="E21848">
        <v>15000</v>
      </c>
      <c r="F21848" t="s">
        <v>8</v>
      </c>
      <c r="G21848">
        <v>9.17</v>
      </c>
      <c r="H21848">
        <v>4</v>
      </c>
      <c r="I21848">
        <v>19435</v>
      </c>
      <c r="J21848" t="s">
        <v>27</v>
      </c>
      <c r="K21848" t="s">
        <v>12</v>
      </c>
    </row>
    <row r="21849" spans="1:11" x14ac:dyDescent="0.25">
      <c r="A21849" t="s">
        <v>9</v>
      </c>
      <c r="B21849">
        <v>32.31</v>
      </c>
      <c r="C21849">
        <v>690</v>
      </c>
      <c r="D21849">
        <v>91000</v>
      </c>
      <c r="E21849">
        <v>25000</v>
      </c>
      <c r="F21849" t="s">
        <v>11</v>
      </c>
      <c r="G21849">
        <v>11.14</v>
      </c>
      <c r="H21849">
        <v>18</v>
      </c>
      <c r="I21849">
        <v>247407</v>
      </c>
      <c r="J21849" t="s">
        <v>26</v>
      </c>
      <c r="K21849" t="s">
        <v>14</v>
      </c>
    </row>
    <row r="21850" spans="1:11" x14ac:dyDescent="0.25">
      <c r="A21850" t="s">
        <v>15</v>
      </c>
      <c r="B21850">
        <v>17.25</v>
      </c>
      <c r="C21850">
        <v>705</v>
      </c>
      <c r="D21850">
        <v>40000</v>
      </c>
      <c r="E21850">
        <v>8400</v>
      </c>
      <c r="F21850" t="s">
        <v>11</v>
      </c>
      <c r="G21850">
        <v>11.53</v>
      </c>
      <c r="H21850">
        <v>11</v>
      </c>
      <c r="I21850">
        <v>14422</v>
      </c>
      <c r="J21850" t="s">
        <v>27</v>
      </c>
      <c r="K21850" t="s">
        <v>12</v>
      </c>
    </row>
    <row r="21851" spans="1:11" x14ac:dyDescent="0.25">
      <c r="A21851" t="s">
        <v>9</v>
      </c>
      <c r="B21851">
        <v>4.83</v>
      </c>
      <c r="C21851">
        <v>685</v>
      </c>
      <c r="D21851">
        <v>44200</v>
      </c>
      <c r="E21851">
        <v>10200</v>
      </c>
      <c r="F21851" t="s">
        <v>11</v>
      </c>
      <c r="G21851">
        <v>11.67</v>
      </c>
      <c r="H21851">
        <v>10</v>
      </c>
      <c r="I21851">
        <v>97661</v>
      </c>
      <c r="J21851" t="s">
        <v>28</v>
      </c>
      <c r="K21851" t="s">
        <v>14</v>
      </c>
    </row>
    <row r="21852" spans="1:11" x14ac:dyDescent="0.25">
      <c r="A21852" t="s">
        <v>13</v>
      </c>
      <c r="B21852">
        <v>10.6</v>
      </c>
      <c r="C21852">
        <v>680</v>
      </c>
      <c r="D21852">
        <v>63000</v>
      </c>
      <c r="E21852">
        <v>20000</v>
      </c>
      <c r="F21852" t="s">
        <v>11</v>
      </c>
      <c r="G21852">
        <v>11.49</v>
      </c>
      <c r="H21852">
        <v>16</v>
      </c>
      <c r="I21852">
        <v>22881</v>
      </c>
      <c r="J21852" t="s">
        <v>26</v>
      </c>
      <c r="K21852" t="s">
        <v>12</v>
      </c>
    </row>
    <row r="21853" spans="1:11" x14ac:dyDescent="0.25">
      <c r="A21853" t="s">
        <v>13</v>
      </c>
      <c r="B21853">
        <v>26.38</v>
      </c>
      <c r="C21853">
        <v>670</v>
      </c>
      <c r="D21853">
        <v>47000</v>
      </c>
      <c r="E21853">
        <v>5825</v>
      </c>
      <c r="F21853" t="s">
        <v>11</v>
      </c>
      <c r="G21853">
        <v>19.989999999999998</v>
      </c>
      <c r="H21853">
        <v>12</v>
      </c>
      <c r="I21853">
        <v>23144</v>
      </c>
      <c r="J21853" t="s">
        <v>27</v>
      </c>
      <c r="K21853" t="s">
        <v>14</v>
      </c>
    </row>
    <row r="21854" spans="1:11" x14ac:dyDescent="0.25">
      <c r="A21854" t="s">
        <v>9</v>
      </c>
      <c r="B21854">
        <v>9.23</v>
      </c>
      <c r="C21854">
        <v>745</v>
      </c>
      <c r="D21854">
        <v>32000</v>
      </c>
      <c r="E21854">
        <v>12000</v>
      </c>
      <c r="F21854" t="s">
        <v>8</v>
      </c>
      <c r="G21854">
        <v>9.99</v>
      </c>
      <c r="H21854">
        <v>18</v>
      </c>
      <c r="I21854">
        <v>198075</v>
      </c>
      <c r="J21854" t="s">
        <v>26</v>
      </c>
      <c r="K21854" t="s">
        <v>12</v>
      </c>
    </row>
    <row r="21855" spans="1:11" x14ac:dyDescent="0.25">
      <c r="A21855" t="s">
        <v>13</v>
      </c>
      <c r="B21855">
        <v>21.87</v>
      </c>
      <c r="C21855">
        <v>675</v>
      </c>
      <c r="D21855">
        <v>29736</v>
      </c>
      <c r="E21855">
        <v>12000</v>
      </c>
      <c r="F21855" t="s">
        <v>11</v>
      </c>
      <c r="G21855">
        <v>15.31</v>
      </c>
      <c r="H21855">
        <v>13</v>
      </c>
      <c r="I21855">
        <v>10733</v>
      </c>
      <c r="J21855" t="s">
        <v>26</v>
      </c>
      <c r="K21855" t="s">
        <v>12</v>
      </c>
    </row>
    <row r="21856" spans="1:11" x14ac:dyDescent="0.25">
      <c r="A21856" t="s">
        <v>9</v>
      </c>
      <c r="B21856">
        <v>9.92</v>
      </c>
      <c r="C21856">
        <v>695</v>
      </c>
      <c r="D21856">
        <v>135000</v>
      </c>
      <c r="E21856">
        <v>20000</v>
      </c>
      <c r="F21856" t="s">
        <v>8</v>
      </c>
      <c r="G21856">
        <v>12.79</v>
      </c>
      <c r="H21856">
        <v>25</v>
      </c>
      <c r="I21856">
        <v>539810</v>
      </c>
      <c r="J21856" t="s">
        <v>27</v>
      </c>
      <c r="K21856" t="s">
        <v>12</v>
      </c>
    </row>
    <row r="21857" spans="1:11" x14ac:dyDescent="0.25">
      <c r="A21857" t="s">
        <v>13</v>
      </c>
      <c r="B21857">
        <v>14.8</v>
      </c>
      <c r="C21857">
        <v>670</v>
      </c>
      <c r="D21857">
        <v>51000</v>
      </c>
      <c r="E21857">
        <v>8000</v>
      </c>
      <c r="F21857" t="s">
        <v>11</v>
      </c>
      <c r="G21857">
        <v>11.53</v>
      </c>
      <c r="H21857">
        <v>8</v>
      </c>
      <c r="I21857">
        <v>27430</v>
      </c>
      <c r="J21857" t="s">
        <v>26</v>
      </c>
      <c r="K21857" t="s">
        <v>14</v>
      </c>
    </row>
    <row r="21858" spans="1:11" x14ac:dyDescent="0.25">
      <c r="A21858" t="s">
        <v>13</v>
      </c>
      <c r="B21858">
        <v>13.76</v>
      </c>
      <c r="C21858">
        <v>725</v>
      </c>
      <c r="D21858">
        <v>61000</v>
      </c>
      <c r="E21858">
        <v>25000</v>
      </c>
      <c r="F21858" t="s">
        <v>8</v>
      </c>
      <c r="G21858">
        <v>10.78</v>
      </c>
      <c r="H21858">
        <v>4</v>
      </c>
      <c r="I21858">
        <v>27974</v>
      </c>
      <c r="J21858" t="s">
        <v>28</v>
      </c>
      <c r="K21858" t="s">
        <v>12</v>
      </c>
    </row>
    <row r="21859" spans="1:11" x14ac:dyDescent="0.25">
      <c r="A21859" t="s">
        <v>13</v>
      </c>
      <c r="B21859">
        <v>33.67</v>
      </c>
      <c r="C21859">
        <v>670</v>
      </c>
      <c r="D21859">
        <v>38000</v>
      </c>
      <c r="E21859">
        <v>7200</v>
      </c>
      <c r="F21859" t="s">
        <v>11</v>
      </c>
      <c r="G21859">
        <v>13.99</v>
      </c>
      <c r="H21859">
        <v>29</v>
      </c>
      <c r="I21859">
        <v>108749</v>
      </c>
      <c r="J21859" t="s">
        <v>28</v>
      </c>
      <c r="K21859" t="s">
        <v>10</v>
      </c>
    </row>
    <row r="21860" spans="1:11" x14ac:dyDescent="0.25">
      <c r="A21860" t="s">
        <v>13</v>
      </c>
      <c r="B21860">
        <v>19.420000000000002</v>
      </c>
      <c r="C21860">
        <v>675</v>
      </c>
      <c r="D21860">
        <v>31200</v>
      </c>
      <c r="E21860">
        <v>6000</v>
      </c>
      <c r="F21860" t="s">
        <v>11</v>
      </c>
      <c r="G21860">
        <v>12.74</v>
      </c>
      <c r="H21860">
        <v>7</v>
      </c>
      <c r="I21860">
        <v>20651</v>
      </c>
      <c r="J21860" t="s">
        <v>26</v>
      </c>
      <c r="K21860" t="s">
        <v>14</v>
      </c>
    </row>
    <row r="21861" spans="1:11" x14ac:dyDescent="0.25">
      <c r="A21861" t="s">
        <v>9</v>
      </c>
      <c r="B21861">
        <v>12.3</v>
      </c>
      <c r="C21861">
        <v>710</v>
      </c>
      <c r="D21861">
        <v>165000</v>
      </c>
      <c r="E21861">
        <v>22500</v>
      </c>
      <c r="F21861" t="s">
        <v>11</v>
      </c>
      <c r="G21861">
        <v>7.99</v>
      </c>
      <c r="H21861">
        <v>15</v>
      </c>
      <c r="I21861">
        <v>649954</v>
      </c>
      <c r="J21861" t="s">
        <v>27</v>
      </c>
      <c r="K21861" t="s">
        <v>12</v>
      </c>
    </row>
    <row r="21862" spans="1:11" x14ac:dyDescent="0.25">
      <c r="A21862" t="s">
        <v>9</v>
      </c>
      <c r="B21862">
        <v>32.19</v>
      </c>
      <c r="C21862">
        <v>685</v>
      </c>
      <c r="D21862">
        <v>45000</v>
      </c>
      <c r="E21862">
        <v>12000</v>
      </c>
      <c r="F21862" t="s">
        <v>11</v>
      </c>
      <c r="G21862">
        <v>12.49</v>
      </c>
      <c r="H21862">
        <v>10</v>
      </c>
      <c r="I21862">
        <v>200242</v>
      </c>
      <c r="J21862" t="s">
        <v>28</v>
      </c>
      <c r="K21862" t="s">
        <v>10</v>
      </c>
    </row>
    <row r="21863" spans="1:11" x14ac:dyDescent="0.25">
      <c r="A21863" t="s">
        <v>13</v>
      </c>
      <c r="B21863">
        <v>32.25</v>
      </c>
      <c r="C21863">
        <v>660</v>
      </c>
      <c r="D21863">
        <v>40000</v>
      </c>
      <c r="E21863">
        <v>3400</v>
      </c>
      <c r="F21863" t="s">
        <v>11</v>
      </c>
      <c r="G21863">
        <v>19.48</v>
      </c>
      <c r="H21863">
        <v>11</v>
      </c>
      <c r="I21863">
        <v>46426</v>
      </c>
      <c r="J21863" t="s">
        <v>27</v>
      </c>
      <c r="K21863" t="s">
        <v>14</v>
      </c>
    </row>
    <row r="21864" spans="1:11" x14ac:dyDescent="0.25">
      <c r="A21864" t="s">
        <v>9</v>
      </c>
      <c r="B21864">
        <v>26.62</v>
      </c>
      <c r="C21864">
        <v>665</v>
      </c>
      <c r="D21864">
        <v>75000</v>
      </c>
      <c r="E21864">
        <v>4000</v>
      </c>
      <c r="F21864" t="s">
        <v>11</v>
      </c>
      <c r="G21864">
        <v>8.18</v>
      </c>
      <c r="H21864">
        <v>12</v>
      </c>
      <c r="I21864">
        <v>158936</v>
      </c>
      <c r="J21864" t="s">
        <v>27</v>
      </c>
      <c r="K21864" t="s">
        <v>12</v>
      </c>
    </row>
    <row r="21865" spans="1:11" x14ac:dyDescent="0.25">
      <c r="A21865" t="s">
        <v>9</v>
      </c>
      <c r="B21865">
        <v>22.41</v>
      </c>
      <c r="C21865">
        <v>695</v>
      </c>
      <c r="D21865">
        <v>104000</v>
      </c>
      <c r="E21865">
        <v>2400</v>
      </c>
      <c r="F21865" t="s">
        <v>11</v>
      </c>
      <c r="G21865">
        <v>11.48</v>
      </c>
      <c r="H21865">
        <v>24</v>
      </c>
      <c r="I21865">
        <v>427992</v>
      </c>
      <c r="J21865" t="s">
        <v>28</v>
      </c>
      <c r="K21865" t="s">
        <v>14</v>
      </c>
    </row>
    <row r="21866" spans="1:11" x14ac:dyDescent="0.25">
      <c r="A21866" t="s">
        <v>9</v>
      </c>
      <c r="B21866">
        <v>10.7</v>
      </c>
      <c r="C21866">
        <v>740</v>
      </c>
      <c r="D21866">
        <v>60000</v>
      </c>
      <c r="E21866">
        <v>8275</v>
      </c>
      <c r="F21866" t="s">
        <v>11</v>
      </c>
      <c r="G21866">
        <v>5.32</v>
      </c>
      <c r="H21866">
        <v>10</v>
      </c>
      <c r="I21866">
        <v>217549</v>
      </c>
      <c r="J21866" t="s">
        <v>28</v>
      </c>
      <c r="K21866" t="s">
        <v>12</v>
      </c>
    </row>
    <row r="21867" spans="1:11" x14ac:dyDescent="0.25">
      <c r="A21867" t="s">
        <v>9</v>
      </c>
      <c r="B21867">
        <v>19.27</v>
      </c>
      <c r="C21867">
        <v>685</v>
      </c>
      <c r="D21867">
        <v>70000</v>
      </c>
      <c r="E21867">
        <v>21750</v>
      </c>
      <c r="F21867" t="s">
        <v>8</v>
      </c>
      <c r="G21867">
        <v>19.989999999999998</v>
      </c>
      <c r="H21867">
        <v>10</v>
      </c>
      <c r="I21867">
        <v>235855</v>
      </c>
      <c r="J21867" t="s">
        <v>28</v>
      </c>
      <c r="K21867" t="s">
        <v>12</v>
      </c>
    </row>
    <row r="21868" spans="1:11" x14ac:dyDescent="0.25">
      <c r="A21868" t="s">
        <v>9</v>
      </c>
      <c r="B21868">
        <v>27.15</v>
      </c>
      <c r="C21868">
        <v>690</v>
      </c>
      <c r="D21868">
        <v>47000</v>
      </c>
      <c r="E21868">
        <v>17000</v>
      </c>
      <c r="F21868" t="s">
        <v>8</v>
      </c>
      <c r="G21868">
        <v>20.49</v>
      </c>
      <c r="H21868">
        <v>9</v>
      </c>
      <c r="I21868">
        <v>100387</v>
      </c>
      <c r="J21868" t="s">
        <v>27</v>
      </c>
      <c r="K21868" t="s">
        <v>12</v>
      </c>
    </row>
    <row r="21869" spans="1:11" x14ac:dyDescent="0.25">
      <c r="A21869" t="s">
        <v>13</v>
      </c>
      <c r="B21869">
        <v>13.24</v>
      </c>
      <c r="C21869">
        <v>665</v>
      </c>
      <c r="D21869">
        <v>90000</v>
      </c>
      <c r="E21869">
        <v>12000</v>
      </c>
      <c r="F21869" t="s">
        <v>8</v>
      </c>
      <c r="G21869">
        <v>22.74</v>
      </c>
      <c r="H21869">
        <v>6</v>
      </c>
      <c r="I21869">
        <v>49849</v>
      </c>
      <c r="J21869" t="s">
        <v>27</v>
      </c>
      <c r="K21869" t="s">
        <v>12</v>
      </c>
    </row>
    <row r="21870" spans="1:11" x14ac:dyDescent="0.25">
      <c r="A21870" t="s">
        <v>13</v>
      </c>
      <c r="B21870">
        <v>11.69</v>
      </c>
      <c r="C21870">
        <v>680</v>
      </c>
      <c r="D21870">
        <v>38000</v>
      </c>
      <c r="E21870">
        <v>10000</v>
      </c>
      <c r="F21870" t="s">
        <v>11</v>
      </c>
      <c r="G21870">
        <v>11.44</v>
      </c>
      <c r="H21870">
        <v>10</v>
      </c>
      <c r="I21870">
        <v>10482</v>
      </c>
      <c r="J21870" t="s">
        <v>28</v>
      </c>
      <c r="K21870" t="s">
        <v>14</v>
      </c>
    </row>
    <row r="21871" spans="1:11" x14ac:dyDescent="0.25">
      <c r="A21871" t="s">
        <v>9</v>
      </c>
      <c r="B21871">
        <v>24.47</v>
      </c>
      <c r="C21871">
        <v>765</v>
      </c>
      <c r="D21871">
        <v>54000</v>
      </c>
      <c r="E21871">
        <v>6000</v>
      </c>
      <c r="F21871" t="s">
        <v>11</v>
      </c>
      <c r="G21871">
        <v>7.59</v>
      </c>
      <c r="H21871">
        <v>10</v>
      </c>
      <c r="I21871">
        <v>240074</v>
      </c>
      <c r="J21871" t="s">
        <v>28</v>
      </c>
      <c r="K21871" t="s">
        <v>12</v>
      </c>
    </row>
    <row r="21872" spans="1:11" x14ac:dyDescent="0.25">
      <c r="A21872" t="s">
        <v>9</v>
      </c>
      <c r="B21872">
        <v>17.62</v>
      </c>
      <c r="C21872">
        <v>660</v>
      </c>
      <c r="D21872">
        <v>53000</v>
      </c>
      <c r="E21872">
        <v>10000</v>
      </c>
      <c r="F21872" t="s">
        <v>11</v>
      </c>
      <c r="G21872">
        <v>18.489999999999998</v>
      </c>
      <c r="H21872">
        <v>15</v>
      </c>
      <c r="I21872">
        <v>232285</v>
      </c>
      <c r="J21872" t="s">
        <v>26</v>
      </c>
      <c r="K21872" t="s">
        <v>14</v>
      </c>
    </row>
    <row r="21873" spans="1:11" x14ac:dyDescent="0.25">
      <c r="A21873" t="s">
        <v>15</v>
      </c>
      <c r="B21873">
        <v>14.27</v>
      </c>
      <c r="C21873">
        <v>690</v>
      </c>
      <c r="D21873">
        <v>45245</v>
      </c>
      <c r="E21873">
        <v>20250</v>
      </c>
      <c r="F21873" t="s">
        <v>8</v>
      </c>
      <c r="G21873">
        <v>15.61</v>
      </c>
      <c r="H21873">
        <v>7</v>
      </c>
      <c r="I21873">
        <v>24593</v>
      </c>
      <c r="J21873" t="s">
        <v>26</v>
      </c>
      <c r="K21873" t="s">
        <v>14</v>
      </c>
    </row>
    <row r="21874" spans="1:11" x14ac:dyDescent="0.25">
      <c r="A21874" t="s">
        <v>9</v>
      </c>
      <c r="B21874">
        <v>28.57</v>
      </c>
      <c r="C21874">
        <v>695</v>
      </c>
      <c r="D21874">
        <v>150000</v>
      </c>
      <c r="E21874">
        <v>26450</v>
      </c>
      <c r="F21874" t="s">
        <v>8</v>
      </c>
      <c r="G21874">
        <v>13.99</v>
      </c>
      <c r="H21874">
        <v>10</v>
      </c>
      <c r="I21874">
        <v>186354</v>
      </c>
      <c r="J21874" t="s">
        <v>26</v>
      </c>
      <c r="K21874" t="s">
        <v>14</v>
      </c>
    </row>
    <row r="21875" spans="1:11" x14ac:dyDescent="0.25">
      <c r="A21875" t="s">
        <v>15</v>
      </c>
      <c r="B21875">
        <v>10.74</v>
      </c>
      <c r="C21875">
        <v>700</v>
      </c>
      <c r="D21875">
        <v>245400</v>
      </c>
      <c r="E21875">
        <v>35000</v>
      </c>
      <c r="F21875" t="s">
        <v>8</v>
      </c>
      <c r="G21875">
        <v>12.74</v>
      </c>
      <c r="H21875">
        <v>15</v>
      </c>
      <c r="I21875">
        <v>680522</v>
      </c>
      <c r="J21875" t="s">
        <v>26</v>
      </c>
      <c r="K21875" t="s">
        <v>12</v>
      </c>
    </row>
    <row r="21876" spans="1:11" x14ac:dyDescent="0.25">
      <c r="A21876" t="s">
        <v>13</v>
      </c>
      <c r="B21876">
        <v>14.19</v>
      </c>
      <c r="C21876">
        <v>725</v>
      </c>
      <c r="D21876">
        <v>40000</v>
      </c>
      <c r="E21876">
        <v>3000</v>
      </c>
      <c r="F21876" t="s">
        <v>11</v>
      </c>
      <c r="G21876">
        <v>10.99</v>
      </c>
      <c r="H21876">
        <v>7</v>
      </c>
      <c r="I21876">
        <v>18160</v>
      </c>
      <c r="J21876" t="s">
        <v>27</v>
      </c>
      <c r="K21876" t="s">
        <v>14</v>
      </c>
    </row>
    <row r="21877" spans="1:11" x14ac:dyDescent="0.25">
      <c r="A21877" t="s">
        <v>13</v>
      </c>
      <c r="B21877">
        <v>14.7</v>
      </c>
      <c r="C21877">
        <v>675</v>
      </c>
      <c r="D21877">
        <v>24000</v>
      </c>
      <c r="E21877">
        <v>4200</v>
      </c>
      <c r="F21877" t="s">
        <v>11</v>
      </c>
      <c r="G21877">
        <v>14.49</v>
      </c>
      <c r="H21877">
        <v>7</v>
      </c>
      <c r="I21877">
        <v>7628</v>
      </c>
      <c r="J21877" t="s">
        <v>27</v>
      </c>
      <c r="K21877" t="s">
        <v>12</v>
      </c>
    </row>
    <row r="21878" spans="1:11" x14ac:dyDescent="0.25">
      <c r="A21878" t="s">
        <v>9</v>
      </c>
      <c r="B21878">
        <v>7.68</v>
      </c>
      <c r="C21878">
        <v>660</v>
      </c>
      <c r="D21878">
        <v>95000</v>
      </c>
      <c r="E21878">
        <v>6000</v>
      </c>
      <c r="F21878" t="s">
        <v>11</v>
      </c>
      <c r="G21878">
        <v>9.49</v>
      </c>
      <c r="H21878">
        <v>9</v>
      </c>
      <c r="I21878">
        <v>102447</v>
      </c>
      <c r="J21878" t="s">
        <v>28</v>
      </c>
      <c r="K21878" t="s">
        <v>14</v>
      </c>
    </row>
    <row r="21879" spans="1:11" x14ac:dyDescent="0.25">
      <c r="A21879" t="s">
        <v>9</v>
      </c>
      <c r="B21879">
        <v>17.399999999999999</v>
      </c>
      <c r="C21879">
        <v>705</v>
      </c>
      <c r="D21879">
        <v>200000</v>
      </c>
      <c r="E21879">
        <v>9000</v>
      </c>
      <c r="F21879" t="s">
        <v>11</v>
      </c>
      <c r="G21879">
        <v>12.29</v>
      </c>
      <c r="H21879">
        <v>11</v>
      </c>
      <c r="I21879">
        <v>402594</v>
      </c>
      <c r="J21879" t="s">
        <v>27</v>
      </c>
      <c r="K21879" t="s">
        <v>12</v>
      </c>
    </row>
    <row r="21880" spans="1:11" x14ac:dyDescent="0.25">
      <c r="A21880" t="s">
        <v>9</v>
      </c>
      <c r="B21880">
        <v>11.28</v>
      </c>
      <c r="C21880">
        <v>715</v>
      </c>
      <c r="D21880">
        <v>15000</v>
      </c>
      <c r="E21880">
        <v>2000</v>
      </c>
      <c r="F21880" t="s">
        <v>11</v>
      </c>
      <c r="G21880">
        <v>11.49</v>
      </c>
      <c r="H21880">
        <v>12</v>
      </c>
      <c r="I21880">
        <v>1494</v>
      </c>
      <c r="J21880" t="s">
        <v>28</v>
      </c>
      <c r="K21880" t="s">
        <v>14</v>
      </c>
    </row>
    <row r="21881" spans="1:11" x14ac:dyDescent="0.25">
      <c r="A21881" t="s">
        <v>15</v>
      </c>
      <c r="B21881">
        <v>16.829999999999998</v>
      </c>
      <c r="C21881">
        <v>700</v>
      </c>
      <c r="D21881">
        <v>50000</v>
      </c>
      <c r="E21881">
        <v>18000</v>
      </c>
      <c r="F21881" t="s">
        <v>8</v>
      </c>
      <c r="G21881">
        <v>8.3800000000000008</v>
      </c>
      <c r="H21881">
        <v>25</v>
      </c>
      <c r="I21881">
        <v>17900</v>
      </c>
      <c r="J21881" t="s">
        <v>28</v>
      </c>
      <c r="K21881" t="s">
        <v>10</v>
      </c>
    </row>
    <row r="21882" spans="1:11" x14ac:dyDescent="0.25">
      <c r="A21882" t="s">
        <v>13</v>
      </c>
      <c r="B21882">
        <v>24.63</v>
      </c>
      <c r="C21882">
        <v>725</v>
      </c>
      <c r="D21882">
        <v>150000</v>
      </c>
      <c r="E21882">
        <v>31500</v>
      </c>
      <c r="F21882" t="s">
        <v>11</v>
      </c>
      <c r="G21882">
        <v>12.49</v>
      </c>
      <c r="H21882">
        <v>12</v>
      </c>
      <c r="I21882">
        <v>111077</v>
      </c>
      <c r="J21882" t="s">
        <v>27</v>
      </c>
      <c r="K21882" t="s">
        <v>14</v>
      </c>
    </row>
    <row r="21883" spans="1:11" x14ac:dyDescent="0.25">
      <c r="A21883" t="s">
        <v>13</v>
      </c>
      <c r="B21883">
        <v>26.35</v>
      </c>
      <c r="C21883">
        <v>710</v>
      </c>
      <c r="D21883">
        <v>86000</v>
      </c>
      <c r="E21883">
        <v>12000</v>
      </c>
      <c r="F21883" t="s">
        <v>8</v>
      </c>
      <c r="G21883">
        <v>13.67</v>
      </c>
      <c r="H21883">
        <v>11</v>
      </c>
      <c r="I21883">
        <v>52758</v>
      </c>
      <c r="J21883" t="s">
        <v>28</v>
      </c>
      <c r="K21883" t="s">
        <v>10</v>
      </c>
    </row>
    <row r="21884" spans="1:11" x14ac:dyDescent="0.25">
      <c r="A21884" t="s">
        <v>13</v>
      </c>
      <c r="B21884">
        <v>30.43</v>
      </c>
      <c r="C21884">
        <v>660</v>
      </c>
      <c r="D21884">
        <v>45000</v>
      </c>
      <c r="E21884">
        <v>14375</v>
      </c>
      <c r="F21884" t="s">
        <v>11</v>
      </c>
      <c r="G21884">
        <v>21.99</v>
      </c>
      <c r="H21884">
        <v>13</v>
      </c>
      <c r="I21884">
        <v>70735</v>
      </c>
      <c r="J21884" t="s">
        <v>27</v>
      </c>
      <c r="K21884" t="s">
        <v>10</v>
      </c>
    </row>
    <row r="21885" spans="1:11" x14ac:dyDescent="0.25">
      <c r="A21885" t="s">
        <v>9</v>
      </c>
      <c r="B21885">
        <v>18.45</v>
      </c>
      <c r="C21885">
        <v>705</v>
      </c>
      <c r="D21885">
        <v>105000</v>
      </c>
      <c r="E21885">
        <v>35000</v>
      </c>
      <c r="F21885" t="s">
        <v>11</v>
      </c>
      <c r="G21885">
        <v>17.57</v>
      </c>
      <c r="H21885">
        <v>13</v>
      </c>
      <c r="I21885">
        <v>371462</v>
      </c>
      <c r="J21885" t="s">
        <v>26</v>
      </c>
      <c r="K21885" t="s">
        <v>14</v>
      </c>
    </row>
    <row r="21886" spans="1:11" x14ac:dyDescent="0.25">
      <c r="A21886" t="s">
        <v>9</v>
      </c>
      <c r="B21886">
        <v>16.87</v>
      </c>
      <c r="C21886">
        <v>720</v>
      </c>
      <c r="D21886">
        <v>120000</v>
      </c>
      <c r="E21886">
        <v>15000</v>
      </c>
      <c r="F21886" t="s">
        <v>8</v>
      </c>
      <c r="G21886">
        <v>7.89</v>
      </c>
      <c r="H21886">
        <v>8</v>
      </c>
      <c r="I21886">
        <v>157513</v>
      </c>
      <c r="J21886" t="s">
        <v>28</v>
      </c>
      <c r="K21886" t="s">
        <v>14</v>
      </c>
    </row>
    <row r="21887" spans="1:11" x14ac:dyDescent="0.25">
      <c r="A21887" t="s">
        <v>13</v>
      </c>
      <c r="B21887">
        <v>17.059999999999999</v>
      </c>
      <c r="C21887">
        <v>695</v>
      </c>
      <c r="D21887">
        <v>52000</v>
      </c>
      <c r="E21887">
        <v>13000</v>
      </c>
      <c r="F21887" t="s">
        <v>11</v>
      </c>
      <c r="G21887">
        <v>15.61</v>
      </c>
      <c r="H21887">
        <v>15</v>
      </c>
      <c r="I21887">
        <v>24734</v>
      </c>
      <c r="J21887" t="s">
        <v>26</v>
      </c>
      <c r="K21887" t="s">
        <v>14</v>
      </c>
    </row>
    <row r="21888" spans="1:11" x14ac:dyDescent="0.25">
      <c r="A21888" t="s">
        <v>13</v>
      </c>
      <c r="B21888">
        <v>22.92</v>
      </c>
      <c r="C21888">
        <v>665</v>
      </c>
      <c r="D21888">
        <v>31000</v>
      </c>
      <c r="E21888">
        <v>1500</v>
      </c>
      <c r="F21888" t="s">
        <v>11</v>
      </c>
      <c r="G21888">
        <v>11.99</v>
      </c>
      <c r="H21888">
        <v>4</v>
      </c>
      <c r="I21888">
        <v>15541</v>
      </c>
      <c r="J21888" t="s">
        <v>27</v>
      </c>
      <c r="K21888" t="s">
        <v>12</v>
      </c>
    </row>
    <row r="21889" spans="1:11" x14ac:dyDescent="0.25">
      <c r="A21889" t="s">
        <v>13</v>
      </c>
      <c r="B21889">
        <v>11.87</v>
      </c>
      <c r="C21889">
        <v>670</v>
      </c>
      <c r="D21889">
        <v>42000</v>
      </c>
      <c r="E21889">
        <v>8000</v>
      </c>
      <c r="F21889" t="s">
        <v>11</v>
      </c>
      <c r="G21889">
        <v>11.67</v>
      </c>
      <c r="H21889">
        <v>5</v>
      </c>
      <c r="I21889">
        <v>8433</v>
      </c>
      <c r="J21889" t="s">
        <v>27</v>
      </c>
      <c r="K21889" t="s">
        <v>14</v>
      </c>
    </row>
    <row r="21890" spans="1:11" x14ac:dyDescent="0.25">
      <c r="A21890" t="s">
        <v>13</v>
      </c>
      <c r="B21890">
        <v>8.4</v>
      </c>
      <c r="C21890">
        <v>785</v>
      </c>
      <c r="D21890">
        <v>35000</v>
      </c>
      <c r="E21890">
        <v>2000</v>
      </c>
      <c r="F21890" t="s">
        <v>11</v>
      </c>
      <c r="G21890">
        <v>8.24</v>
      </c>
      <c r="H21890">
        <v>4</v>
      </c>
      <c r="I21890">
        <v>8738</v>
      </c>
      <c r="J21890" t="s">
        <v>28</v>
      </c>
      <c r="K21890" t="s">
        <v>12</v>
      </c>
    </row>
    <row r="21891" spans="1:11" x14ac:dyDescent="0.25">
      <c r="A21891" t="s">
        <v>9</v>
      </c>
      <c r="B21891">
        <v>8.9600000000000009</v>
      </c>
      <c r="C21891">
        <v>715</v>
      </c>
      <c r="D21891">
        <v>125000</v>
      </c>
      <c r="E21891">
        <v>3000</v>
      </c>
      <c r="F21891" t="s">
        <v>11</v>
      </c>
      <c r="G21891">
        <v>7.24</v>
      </c>
      <c r="H21891">
        <v>9</v>
      </c>
      <c r="I21891">
        <v>237211</v>
      </c>
      <c r="J21891" t="s">
        <v>27</v>
      </c>
      <c r="K21891" t="s">
        <v>12</v>
      </c>
    </row>
    <row r="21892" spans="1:11" x14ac:dyDescent="0.25">
      <c r="A21892" t="s">
        <v>13</v>
      </c>
      <c r="B21892">
        <v>33.020000000000003</v>
      </c>
      <c r="C21892">
        <v>665</v>
      </c>
      <c r="D21892">
        <v>35000</v>
      </c>
      <c r="E21892">
        <v>4200</v>
      </c>
      <c r="F21892" t="s">
        <v>11</v>
      </c>
      <c r="G21892">
        <v>16.02</v>
      </c>
      <c r="H21892">
        <v>15</v>
      </c>
      <c r="I21892">
        <v>26062</v>
      </c>
      <c r="J21892" t="s">
        <v>28</v>
      </c>
      <c r="K21892" t="s">
        <v>12</v>
      </c>
    </row>
    <row r="21893" spans="1:11" x14ac:dyDescent="0.25">
      <c r="A21893" t="s">
        <v>13</v>
      </c>
      <c r="B21893">
        <v>26.8</v>
      </c>
      <c r="C21893">
        <v>715</v>
      </c>
      <c r="D21893">
        <v>54900</v>
      </c>
      <c r="E21893">
        <v>9600</v>
      </c>
      <c r="F21893" t="s">
        <v>11</v>
      </c>
      <c r="G21893">
        <v>8.19</v>
      </c>
      <c r="H21893">
        <v>18</v>
      </c>
      <c r="I21893">
        <v>48647</v>
      </c>
      <c r="J21893" t="s">
        <v>27</v>
      </c>
      <c r="K21893" t="s">
        <v>14</v>
      </c>
    </row>
    <row r="21894" spans="1:11" x14ac:dyDescent="0.25">
      <c r="A21894" t="s">
        <v>15</v>
      </c>
      <c r="B21894">
        <v>18.57</v>
      </c>
      <c r="C21894">
        <v>695</v>
      </c>
      <c r="D21894">
        <v>53308</v>
      </c>
      <c r="E21894">
        <v>25575</v>
      </c>
      <c r="F21894" t="s">
        <v>11</v>
      </c>
      <c r="G21894">
        <v>11.99</v>
      </c>
      <c r="H21894">
        <v>8</v>
      </c>
      <c r="I21894">
        <v>19707</v>
      </c>
      <c r="J21894" t="s">
        <v>28</v>
      </c>
      <c r="K21894" t="s">
        <v>12</v>
      </c>
    </row>
    <row r="21895" spans="1:11" x14ac:dyDescent="0.25">
      <c r="A21895" t="s">
        <v>9</v>
      </c>
      <c r="B21895">
        <v>26.61</v>
      </c>
      <c r="C21895">
        <v>740</v>
      </c>
      <c r="D21895">
        <v>76000</v>
      </c>
      <c r="E21895">
        <v>17650</v>
      </c>
      <c r="F21895" t="s">
        <v>11</v>
      </c>
      <c r="G21895">
        <v>7.49</v>
      </c>
      <c r="H21895">
        <v>12</v>
      </c>
      <c r="I21895">
        <v>200979</v>
      </c>
      <c r="J21895" t="s">
        <v>27</v>
      </c>
      <c r="K21895" t="s">
        <v>14</v>
      </c>
    </row>
    <row r="21896" spans="1:11" x14ac:dyDescent="0.25">
      <c r="A21896" t="s">
        <v>13</v>
      </c>
      <c r="B21896">
        <v>13.05</v>
      </c>
      <c r="C21896">
        <v>705</v>
      </c>
      <c r="D21896">
        <v>120000</v>
      </c>
      <c r="E21896">
        <v>34000</v>
      </c>
      <c r="F21896" t="s">
        <v>11</v>
      </c>
      <c r="G21896">
        <v>9.44</v>
      </c>
      <c r="H21896">
        <v>16</v>
      </c>
      <c r="I21896">
        <v>46235</v>
      </c>
      <c r="J21896" t="s">
        <v>27</v>
      </c>
      <c r="K21896" t="s">
        <v>12</v>
      </c>
    </row>
    <row r="21897" spans="1:11" x14ac:dyDescent="0.25">
      <c r="A21897" t="s">
        <v>9</v>
      </c>
      <c r="B21897">
        <v>18.37</v>
      </c>
      <c r="C21897">
        <v>705</v>
      </c>
      <c r="D21897">
        <v>52000</v>
      </c>
      <c r="E21897">
        <v>4000</v>
      </c>
      <c r="F21897" t="s">
        <v>11</v>
      </c>
      <c r="G21897">
        <v>8.39</v>
      </c>
      <c r="H21897">
        <v>13</v>
      </c>
      <c r="I21897">
        <v>188262</v>
      </c>
      <c r="J21897" t="s">
        <v>27</v>
      </c>
      <c r="K21897" t="s">
        <v>12</v>
      </c>
    </row>
    <row r="21898" spans="1:11" x14ac:dyDescent="0.25">
      <c r="A21898" t="s">
        <v>13</v>
      </c>
      <c r="B21898">
        <v>32.659999999999997</v>
      </c>
      <c r="C21898">
        <v>725</v>
      </c>
      <c r="D21898">
        <v>52000</v>
      </c>
      <c r="E21898">
        <v>3200</v>
      </c>
      <c r="F21898" t="s">
        <v>11</v>
      </c>
      <c r="G21898">
        <v>12.69</v>
      </c>
      <c r="H21898">
        <v>9</v>
      </c>
      <c r="I21898">
        <v>52717</v>
      </c>
      <c r="J21898" t="s">
        <v>28</v>
      </c>
      <c r="K21898" t="s">
        <v>10</v>
      </c>
    </row>
    <row r="21899" spans="1:11" x14ac:dyDescent="0.25">
      <c r="A21899" t="s">
        <v>9</v>
      </c>
      <c r="B21899">
        <v>27.05</v>
      </c>
      <c r="C21899">
        <v>710</v>
      </c>
      <c r="D21899">
        <v>62000</v>
      </c>
      <c r="E21899">
        <v>21600</v>
      </c>
      <c r="F21899" t="s">
        <v>8</v>
      </c>
      <c r="G21899">
        <v>12.69</v>
      </c>
      <c r="H21899">
        <v>14</v>
      </c>
      <c r="I21899">
        <v>135013</v>
      </c>
      <c r="J21899" t="s">
        <v>27</v>
      </c>
      <c r="K21899" t="s">
        <v>14</v>
      </c>
    </row>
    <row r="21900" spans="1:11" x14ac:dyDescent="0.25">
      <c r="A21900" t="s">
        <v>13</v>
      </c>
      <c r="B21900">
        <v>22.25</v>
      </c>
      <c r="C21900">
        <v>670</v>
      </c>
      <c r="D21900">
        <v>41000</v>
      </c>
      <c r="E21900">
        <v>7000</v>
      </c>
      <c r="F21900" t="s">
        <v>11</v>
      </c>
      <c r="G21900">
        <v>9.17</v>
      </c>
      <c r="H21900">
        <v>18</v>
      </c>
      <c r="I21900">
        <v>60330</v>
      </c>
      <c r="J21900" t="s">
        <v>27</v>
      </c>
      <c r="K21900" t="s">
        <v>12</v>
      </c>
    </row>
    <row r="21901" spans="1:11" x14ac:dyDescent="0.25">
      <c r="A21901" t="s">
        <v>9</v>
      </c>
      <c r="B21901">
        <v>14.7</v>
      </c>
      <c r="C21901">
        <v>750</v>
      </c>
      <c r="D21901">
        <v>75000</v>
      </c>
      <c r="E21901">
        <v>9600</v>
      </c>
      <c r="F21901" t="s">
        <v>11</v>
      </c>
      <c r="G21901">
        <v>7.24</v>
      </c>
      <c r="H21901">
        <v>24</v>
      </c>
      <c r="I21901">
        <v>156949</v>
      </c>
      <c r="J21901" t="s">
        <v>28</v>
      </c>
      <c r="K21901" t="s">
        <v>14</v>
      </c>
    </row>
    <row r="21902" spans="1:11" x14ac:dyDescent="0.25">
      <c r="A21902" t="s">
        <v>13</v>
      </c>
      <c r="B21902">
        <v>11.27</v>
      </c>
      <c r="C21902">
        <v>690</v>
      </c>
      <c r="D21902">
        <v>56000</v>
      </c>
      <c r="E21902">
        <v>20000</v>
      </c>
      <c r="F21902" t="s">
        <v>8</v>
      </c>
      <c r="G21902">
        <v>15.61</v>
      </c>
      <c r="H21902">
        <v>18</v>
      </c>
      <c r="I21902">
        <v>48007</v>
      </c>
      <c r="J21902" t="s">
        <v>27</v>
      </c>
      <c r="K21902" t="s">
        <v>12</v>
      </c>
    </row>
    <row r="21903" spans="1:11" x14ac:dyDescent="0.25">
      <c r="A21903" t="s">
        <v>9</v>
      </c>
      <c r="B21903">
        <v>10.47</v>
      </c>
      <c r="C21903">
        <v>715</v>
      </c>
      <c r="D21903">
        <v>63000</v>
      </c>
      <c r="E21903">
        <v>25200</v>
      </c>
      <c r="F21903" t="s">
        <v>11</v>
      </c>
      <c r="G21903">
        <v>13.49</v>
      </c>
      <c r="H21903">
        <v>9</v>
      </c>
      <c r="I21903">
        <v>434027</v>
      </c>
      <c r="J21903" t="s">
        <v>27</v>
      </c>
      <c r="K21903" t="s">
        <v>14</v>
      </c>
    </row>
    <row r="21904" spans="1:11" x14ac:dyDescent="0.25">
      <c r="A21904" t="s">
        <v>13</v>
      </c>
      <c r="B21904">
        <v>17.579999999999998</v>
      </c>
      <c r="C21904">
        <v>670</v>
      </c>
      <c r="D21904">
        <v>56389.35</v>
      </c>
      <c r="E21904">
        <v>7200</v>
      </c>
      <c r="F21904" t="s">
        <v>11</v>
      </c>
      <c r="G21904">
        <v>17.100000000000001</v>
      </c>
      <c r="H21904">
        <v>23</v>
      </c>
      <c r="I21904">
        <v>148281</v>
      </c>
      <c r="J21904" t="s">
        <v>28</v>
      </c>
      <c r="K21904" t="s">
        <v>10</v>
      </c>
    </row>
    <row r="21905" spans="1:11" x14ac:dyDescent="0.25">
      <c r="A21905" t="s">
        <v>9</v>
      </c>
      <c r="B21905">
        <v>5.14</v>
      </c>
      <c r="C21905">
        <v>715</v>
      </c>
      <c r="D21905">
        <v>425000</v>
      </c>
      <c r="E21905">
        <v>30000</v>
      </c>
      <c r="F21905" t="s">
        <v>11</v>
      </c>
      <c r="G21905">
        <v>9.17</v>
      </c>
      <c r="H21905">
        <v>5</v>
      </c>
      <c r="I21905">
        <v>1268312</v>
      </c>
      <c r="J21905" t="s">
        <v>26</v>
      </c>
      <c r="K21905" t="s">
        <v>14</v>
      </c>
    </row>
    <row r="21906" spans="1:11" x14ac:dyDescent="0.25">
      <c r="A21906" t="s">
        <v>9</v>
      </c>
      <c r="B21906">
        <v>30.11</v>
      </c>
      <c r="C21906">
        <v>725</v>
      </c>
      <c r="D21906">
        <v>33936</v>
      </c>
      <c r="E21906">
        <v>7000</v>
      </c>
      <c r="F21906" t="s">
        <v>11</v>
      </c>
      <c r="G21906">
        <v>12.69</v>
      </c>
      <c r="H21906">
        <v>9</v>
      </c>
      <c r="I21906">
        <v>120555</v>
      </c>
      <c r="J21906" t="s">
        <v>26</v>
      </c>
      <c r="K21906" t="s">
        <v>14</v>
      </c>
    </row>
    <row r="21907" spans="1:11" x14ac:dyDescent="0.25">
      <c r="A21907" t="s">
        <v>9</v>
      </c>
      <c r="B21907">
        <v>7.1</v>
      </c>
      <c r="C21907">
        <v>735</v>
      </c>
      <c r="D21907">
        <v>150000</v>
      </c>
      <c r="E21907">
        <v>27000</v>
      </c>
      <c r="F21907" t="s">
        <v>8</v>
      </c>
      <c r="G21907">
        <v>9.49</v>
      </c>
      <c r="H21907">
        <v>12</v>
      </c>
      <c r="I21907">
        <v>810380</v>
      </c>
      <c r="J21907" t="s">
        <v>27</v>
      </c>
      <c r="K21907" t="s">
        <v>14</v>
      </c>
    </row>
    <row r="21908" spans="1:11" x14ac:dyDescent="0.25">
      <c r="A21908" t="s">
        <v>9</v>
      </c>
      <c r="B21908">
        <v>12.89</v>
      </c>
      <c r="C21908">
        <v>700</v>
      </c>
      <c r="D21908">
        <v>275000</v>
      </c>
      <c r="E21908">
        <v>35000</v>
      </c>
      <c r="F21908" t="s">
        <v>11</v>
      </c>
      <c r="G21908">
        <v>17.86</v>
      </c>
      <c r="H21908">
        <v>17</v>
      </c>
      <c r="I21908">
        <v>352522</v>
      </c>
      <c r="J21908" t="s">
        <v>27</v>
      </c>
      <c r="K21908" t="s">
        <v>12</v>
      </c>
    </row>
    <row r="21909" spans="1:11" x14ac:dyDescent="0.25">
      <c r="A21909" t="s">
        <v>13</v>
      </c>
      <c r="B21909">
        <v>28.89</v>
      </c>
      <c r="C21909">
        <v>680</v>
      </c>
      <c r="D21909">
        <v>43000</v>
      </c>
      <c r="E21909">
        <v>10000</v>
      </c>
      <c r="F21909" t="s">
        <v>11</v>
      </c>
      <c r="G21909">
        <v>13.59</v>
      </c>
      <c r="H21909">
        <v>9</v>
      </c>
      <c r="I21909">
        <v>42957</v>
      </c>
      <c r="J21909" t="s">
        <v>28</v>
      </c>
      <c r="K21909" t="s">
        <v>12</v>
      </c>
    </row>
    <row r="21910" spans="1:11" x14ac:dyDescent="0.25">
      <c r="A21910" t="s">
        <v>15</v>
      </c>
      <c r="B21910">
        <v>8.02</v>
      </c>
      <c r="C21910">
        <v>690</v>
      </c>
      <c r="D21910">
        <v>66000</v>
      </c>
      <c r="E21910">
        <v>13000</v>
      </c>
      <c r="F21910" t="s">
        <v>8</v>
      </c>
      <c r="G21910">
        <v>12.29</v>
      </c>
      <c r="H21910">
        <v>6</v>
      </c>
      <c r="I21910">
        <v>11034</v>
      </c>
      <c r="J21910" t="s">
        <v>28</v>
      </c>
      <c r="K21910" t="s">
        <v>12</v>
      </c>
    </row>
    <row r="21911" spans="1:11" x14ac:dyDescent="0.25">
      <c r="A21911" t="s">
        <v>13</v>
      </c>
      <c r="B21911">
        <v>18.079999999999998</v>
      </c>
      <c r="C21911">
        <v>670</v>
      </c>
      <c r="D21911">
        <v>31000</v>
      </c>
      <c r="E21911">
        <v>5000</v>
      </c>
      <c r="F21911" t="s">
        <v>11</v>
      </c>
      <c r="G21911">
        <v>13.49</v>
      </c>
      <c r="H21911">
        <v>11</v>
      </c>
      <c r="I21911">
        <v>24785</v>
      </c>
      <c r="J21911" t="s">
        <v>28</v>
      </c>
      <c r="K21911" t="s">
        <v>12</v>
      </c>
    </row>
    <row r="21912" spans="1:11" x14ac:dyDescent="0.25">
      <c r="A21912" t="s">
        <v>13</v>
      </c>
      <c r="B21912">
        <v>6.99</v>
      </c>
      <c r="C21912">
        <v>660</v>
      </c>
      <c r="D21912">
        <v>170000</v>
      </c>
      <c r="E21912">
        <v>12000</v>
      </c>
      <c r="F21912" t="s">
        <v>11</v>
      </c>
      <c r="G21912">
        <v>21.45</v>
      </c>
      <c r="H21912">
        <v>6</v>
      </c>
      <c r="I21912">
        <v>182111</v>
      </c>
      <c r="J21912" t="s">
        <v>27</v>
      </c>
      <c r="K21912" t="s">
        <v>12</v>
      </c>
    </row>
    <row r="21913" spans="1:11" x14ac:dyDescent="0.25">
      <c r="A21913" t="s">
        <v>13</v>
      </c>
      <c r="B21913">
        <v>12.69</v>
      </c>
      <c r="C21913">
        <v>660</v>
      </c>
      <c r="D21913">
        <v>145000</v>
      </c>
      <c r="E21913">
        <v>26950</v>
      </c>
      <c r="F21913" t="s">
        <v>8</v>
      </c>
      <c r="G21913">
        <v>25.83</v>
      </c>
      <c r="H21913">
        <v>25</v>
      </c>
      <c r="I21913">
        <v>72980</v>
      </c>
      <c r="J21913" t="s">
        <v>26</v>
      </c>
      <c r="K21913" t="s">
        <v>12</v>
      </c>
    </row>
    <row r="21914" spans="1:11" x14ac:dyDescent="0.25">
      <c r="A21914" t="s">
        <v>15</v>
      </c>
      <c r="B21914">
        <v>22.83</v>
      </c>
      <c r="C21914">
        <v>695</v>
      </c>
      <c r="D21914">
        <v>45000</v>
      </c>
      <c r="E21914">
        <v>2400</v>
      </c>
      <c r="F21914" t="s">
        <v>11</v>
      </c>
      <c r="G21914">
        <v>17.760000000000002</v>
      </c>
      <c r="H21914">
        <v>8</v>
      </c>
      <c r="I21914">
        <v>34634</v>
      </c>
      <c r="J21914" t="s">
        <v>28</v>
      </c>
      <c r="K21914" t="s">
        <v>14</v>
      </c>
    </row>
    <row r="21915" spans="1:11" x14ac:dyDescent="0.25">
      <c r="A21915" t="s">
        <v>9</v>
      </c>
      <c r="B21915">
        <v>22.78</v>
      </c>
      <c r="C21915">
        <v>700</v>
      </c>
      <c r="D21915">
        <v>145000</v>
      </c>
      <c r="E21915">
        <v>20000</v>
      </c>
      <c r="F21915" t="s">
        <v>11</v>
      </c>
      <c r="G21915">
        <v>12.62</v>
      </c>
      <c r="H21915">
        <v>14</v>
      </c>
      <c r="I21915">
        <v>328905</v>
      </c>
      <c r="J21915" t="s">
        <v>27</v>
      </c>
      <c r="K21915" t="s">
        <v>12</v>
      </c>
    </row>
    <row r="21916" spans="1:11" x14ac:dyDescent="0.25">
      <c r="A21916" t="s">
        <v>13</v>
      </c>
      <c r="B21916">
        <v>23.62</v>
      </c>
      <c r="C21916">
        <v>690</v>
      </c>
      <c r="D21916">
        <v>105000</v>
      </c>
      <c r="E21916">
        <v>30600</v>
      </c>
      <c r="F21916" t="s">
        <v>8</v>
      </c>
      <c r="G21916">
        <v>13.18</v>
      </c>
      <c r="H21916">
        <v>12</v>
      </c>
      <c r="I21916">
        <v>62623</v>
      </c>
      <c r="J21916" t="s">
        <v>26</v>
      </c>
      <c r="K21916" t="s">
        <v>12</v>
      </c>
    </row>
    <row r="21917" spans="1:11" x14ac:dyDescent="0.25">
      <c r="A21917" t="s">
        <v>15</v>
      </c>
      <c r="B21917">
        <v>19.89</v>
      </c>
      <c r="C21917">
        <v>665</v>
      </c>
      <c r="D21917">
        <v>45000</v>
      </c>
      <c r="E21917">
        <v>16100</v>
      </c>
      <c r="F21917" t="s">
        <v>8</v>
      </c>
      <c r="G21917">
        <v>24.5</v>
      </c>
      <c r="H21917">
        <v>10</v>
      </c>
      <c r="I21917">
        <v>17748</v>
      </c>
      <c r="J21917" t="s">
        <v>27</v>
      </c>
      <c r="K21917" t="s">
        <v>12</v>
      </c>
    </row>
    <row r="21918" spans="1:11" x14ac:dyDescent="0.25">
      <c r="A21918" t="s">
        <v>9</v>
      </c>
      <c r="B21918">
        <v>27.17</v>
      </c>
      <c r="C21918">
        <v>695</v>
      </c>
      <c r="D21918">
        <v>80000</v>
      </c>
      <c r="E21918">
        <v>35000</v>
      </c>
      <c r="F21918" t="s">
        <v>8</v>
      </c>
      <c r="G21918">
        <v>12.69</v>
      </c>
      <c r="H21918">
        <v>10</v>
      </c>
      <c r="I21918">
        <v>64893</v>
      </c>
      <c r="J21918" t="s">
        <v>26</v>
      </c>
      <c r="K21918" t="s">
        <v>12</v>
      </c>
    </row>
    <row r="21919" spans="1:11" x14ac:dyDescent="0.25">
      <c r="A21919" t="s">
        <v>15</v>
      </c>
      <c r="B21919">
        <v>27.56</v>
      </c>
      <c r="C21919">
        <v>680</v>
      </c>
      <c r="D21919">
        <v>29000</v>
      </c>
      <c r="E21919">
        <v>10000</v>
      </c>
      <c r="F21919" t="s">
        <v>11</v>
      </c>
      <c r="G21919">
        <v>13.05</v>
      </c>
      <c r="H21919">
        <v>6</v>
      </c>
      <c r="I21919">
        <v>30514</v>
      </c>
      <c r="J21919" t="s">
        <v>26</v>
      </c>
      <c r="K21919" t="s">
        <v>10</v>
      </c>
    </row>
    <row r="21920" spans="1:11" x14ac:dyDescent="0.25">
      <c r="A21920" t="s">
        <v>13</v>
      </c>
      <c r="B21920">
        <v>14.9</v>
      </c>
      <c r="C21920">
        <v>700</v>
      </c>
      <c r="D21920">
        <v>48000</v>
      </c>
      <c r="E21920">
        <v>13350</v>
      </c>
      <c r="F21920" t="s">
        <v>11</v>
      </c>
      <c r="G21920">
        <v>14.99</v>
      </c>
      <c r="H21920">
        <v>6</v>
      </c>
      <c r="I21920">
        <v>12696</v>
      </c>
      <c r="J21920" t="s">
        <v>26</v>
      </c>
      <c r="K21920" t="s">
        <v>12</v>
      </c>
    </row>
    <row r="21921" spans="1:11" x14ac:dyDescent="0.25">
      <c r="A21921" t="s">
        <v>9</v>
      </c>
      <c r="B21921">
        <v>6.86</v>
      </c>
      <c r="C21921">
        <v>725</v>
      </c>
      <c r="D21921">
        <v>102000</v>
      </c>
      <c r="E21921">
        <v>10000</v>
      </c>
      <c r="F21921" t="s">
        <v>11</v>
      </c>
      <c r="G21921">
        <v>5.32</v>
      </c>
      <c r="H21921">
        <v>20</v>
      </c>
      <c r="I21921">
        <v>189027</v>
      </c>
      <c r="J21921" t="s">
        <v>28</v>
      </c>
      <c r="K21921" t="s">
        <v>12</v>
      </c>
    </row>
    <row r="21922" spans="1:11" x14ac:dyDescent="0.25">
      <c r="A21922" t="s">
        <v>13</v>
      </c>
      <c r="B21922">
        <v>10.130000000000001</v>
      </c>
      <c r="C21922">
        <v>700</v>
      </c>
      <c r="D21922">
        <v>36000</v>
      </c>
      <c r="E21922">
        <v>6000</v>
      </c>
      <c r="F21922" t="s">
        <v>11</v>
      </c>
      <c r="G21922">
        <v>11.49</v>
      </c>
      <c r="H21922">
        <v>3</v>
      </c>
      <c r="I21922">
        <v>11226</v>
      </c>
      <c r="J21922" t="s">
        <v>28</v>
      </c>
      <c r="K21922" t="s">
        <v>12</v>
      </c>
    </row>
    <row r="21923" spans="1:11" x14ac:dyDescent="0.25">
      <c r="A21923" t="s">
        <v>9</v>
      </c>
      <c r="B21923">
        <v>29.47</v>
      </c>
      <c r="C21923">
        <v>675</v>
      </c>
      <c r="D21923">
        <v>70000</v>
      </c>
      <c r="E21923">
        <v>10000</v>
      </c>
      <c r="F21923" t="s">
        <v>11</v>
      </c>
      <c r="G21923">
        <v>9.49</v>
      </c>
      <c r="H21923">
        <v>12</v>
      </c>
      <c r="I21923">
        <v>280569</v>
      </c>
      <c r="J21923" t="s">
        <v>26</v>
      </c>
      <c r="K21923" t="s">
        <v>12</v>
      </c>
    </row>
    <row r="21924" spans="1:11" x14ac:dyDescent="0.25">
      <c r="A21924" t="s">
        <v>13</v>
      </c>
      <c r="B21924">
        <v>29.4</v>
      </c>
      <c r="C21924">
        <v>660</v>
      </c>
      <c r="D21924">
        <v>46000</v>
      </c>
      <c r="E21924">
        <v>12675</v>
      </c>
      <c r="F21924" t="s">
        <v>8</v>
      </c>
      <c r="G21924">
        <v>21.67</v>
      </c>
      <c r="H21924">
        <v>12</v>
      </c>
      <c r="I21924">
        <v>92509</v>
      </c>
      <c r="J21924" t="s">
        <v>26</v>
      </c>
      <c r="K21924" t="s">
        <v>10</v>
      </c>
    </row>
    <row r="21925" spans="1:11" x14ac:dyDescent="0.25">
      <c r="A21925" t="s">
        <v>9</v>
      </c>
      <c r="B21925">
        <v>22.79</v>
      </c>
      <c r="C21925">
        <v>715</v>
      </c>
      <c r="D21925">
        <v>100686</v>
      </c>
      <c r="E21925">
        <v>24000</v>
      </c>
      <c r="F21925" t="s">
        <v>8</v>
      </c>
      <c r="G21925">
        <v>12.12</v>
      </c>
      <c r="H21925">
        <v>12</v>
      </c>
      <c r="I21925">
        <v>116886</v>
      </c>
      <c r="J21925" t="s">
        <v>26</v>
      </c>
      <c r="K21925" t="s">
        <v>14</v>
      </c>
    </row>
    <row r="21926" spans="1:11" x14ac:dyDescent="0.25">
      <c r="A21926" t="s">
        <v>9</v>
      </c>
      <c r="B21926">
        <v>19.600000000000001</v>
      </c>
      <c r="C21926">
        <v>740</v>
      </c>
      <c r="D21926">
        <v>83895</v>
      </c>
      <c r="E21926">
        <v>35000</v>
      </c>
      <c r="F21926" t="s">
        <v>11</v>
      </c>
      <c r="G21926">
        <v>15.8</v>
      </c>
      <c r="H21926">
        <v>7</v>
      </c>
      <c r="I21926">
        <v>235171</v>
      </c>
      <c r="J21926" t="s">
        <v>26</v>
      </c>
      <c r="K21926" t="s">
        <v>10</v>
      </c>
    </row>
    <row r="21927" spans="1:11" x14ac:dyDescent="0.25">
      <c r="A21927" t="s">
        <v>9</v>
      </c>
      <c r="B21927">
        <v>9.94</v>
      </c>
      <c r="C21927">
        <v>725</v>
      </c>
      <c r="D21927">
        <v>63000</v>
      </c>
      <c r="E21927">
        <v>19200</v>
      </c>
      <c r="F21927" t="s">
        <v>11</v>
      </c>
      <c r="G21927">
        <v>8.39</v>
      </c>
      <c r="H21927">
        <v>13</v>
      </c>
      <c r="I21927">
        <v>253427</v>
      </c>
      <c r="J21927" t="s">
        <v>28</v>
      </c>
      <c r="K21927" t="s">
        <v>10</v>
      </c>
    </row>
    <row r="21928" spans="1:11" x14ac:dyDescent="0.25">
      <c r="A21928" t="s">
        <v>13</v>
      </c>
      <c r="B21928">
        <v>19.95</v>
      </c>
      <c r="C21928">
        <v>745</v>
      </c>
      <c r="D21928">
        <v>58000</v>
      </c>
      <c r="E21928">
        <v>12800</v>
      </c>
      <c r="F21928" t="s">
        <v>11</v>
      </c>
      <c r="G21928">
        <v>13.67</v>
      </c>
      <c r="H21928">
        <v>13</v>
      </c>
      <c r="I21928">
        <v>52268</v>
      </c>
      <c r="J21928" t="s">
        <v>26</v>
      </c>
      <c r="K21928" t="s">
        <v>12</v>
      </c>
    </row>
    <row r="21929" spans="1:11" x14ac:dyDescent="0.25">
      <c r="A21929" t="s">
        <v>13</v>
      </c>
      <c r="B21929">
        <v>16.079999999999998</v>
      </c>
      <c r="C21929">
        <v>725</v>
      </c>
      <c r="D21929">
        <v>65000</v>
      </c>
      <c r="E21929">
        <v>14000</v>
      </c>
      <c r="F21929" t="s">
        <v>11</v>
      </c>
      <c r="G21929">
        <v>8.18</v>
      </c>
      <c r="H21929">
        <v>7</v>
      </c>
      <c r="I21929">
        <v>45754</v>
      </c>
      <c r="J21929" t="s">
        <v>27</v>
      </c>
      <c r="K21929" t="s">
        <v>17</v>
      </c>
    </row>
    <row r="21930" spans="1:11" x14ac:dyDescent="0.25">
      <c r="A21930" t="s">
        <v>13</v>
      </c>
      <c r="B21930">
        <v>20.36</v>
      </c>
      <c r="C21930">
        <v>660</v>
      </c>
      <c r="D21930">
        <v>29000</v>
      </c>
      <c r="E21930">
        <v>1500</v>
      </c>
      <c r="F21930" t="s">
        <v>11</v>
      </c>
      <c r="G21930">
        <v>14.64</v>
      </c>
      <c r="H21930">
        <v>8</v>
      </c>
      <c r="I21930">
        <v>89297</v>
      </c>
      <c r="J21930" t="s">
        <v>26</v>
      </c>
      <c r="K21930" t="s">
        <v>10</v>
      </c>
    </row>
    <row r="21931" spans="1:11" x14ac:dyDescent="0.25">
      <c r="A21931" t="s">
        <v>13</v>
      </c>
      <c r="B21931">
        <v>28.73</v>
      </c>
      <c r="C21931">
        <v>660</v>
      </c>
      <c r="D21931">
        <v>50000</v>
      </c>
      <c r="E21931">
        <v>14400</v>
      </c>
      <c r="F21931" t="s">
        <v>8</v>
      </c>
      <c r="G21931">
        <v>12.99</v>
      </c>
      <c r="H21931">
        <v>15</v>
      </c>
      <c r="I21931">
        <v>57740</v>
      </c>
      <c r="J21931" t="s">
        <v>28</v>
      </c>
      <c r="K21931" t="s">
        <v>12</v>
      </c>
    </row>
    <row r="21932" spans="1:11" x14ac:dyDescent="0.25">
      <c r="A21932" t="s">
        <v>9</v>
      </c>
      <c r="B21932">
        <v>22.73</v>
      </c>
      <c r="C21932">
        <v>690</v>
      </c>
      <c r="D21932">
        <v>69000</v>
      </c>
      <c r="E21932">
        <v>11200</v>
      </c>
      <c r="F21932" t="s">
        <v>8</v>
      </c>
      <c r="G21932">
        <v>24.99</v>
      </c>
      <c r="H21932">
        <v>9</v>
      </c>
      <c r="I21932">
        <v>37646</v>
      </c>
      <c r="J21932" t="s">
        <v>27</v>
      </c>
      <c r="K21932" t="s">
        <v>10</v>
      </c>
    </row>
    <row r="21933" spans="1:11" x14ac:dyDescent="0.25">
      <c r="A21933" t="s">
        <v>9</v>
      </c>
      <c r="B21933">
        <v>11.23</v>
      </c>
      <c r="C21933">
        <v>690</v>
      </c>
      <c r="D21933">
        <v>120000</v>
      </c>
      <c r="E21933">
        <v>24000</v>
      </c>
      <c r="F21933" t="s">
        <v>11</v>
      </c>
      <c r="G21933">
        <v>6.24</v>
      </c>
      <c r="H21933">
        <v>25</v>
      </c>
      <c r="I21933">
        <v>44228</v>
      </c>
      <c r="J21933" t="s">
        <v>26</v>
      </c>
      <c r="K21933" t="s">
        <v>14</v>
      </c>
    </row>
    <row r="21934" spans="1:11" x14ac:dyDescent="0.25">
      <c r="A21934" t="s">
        <v>9</v>
      </c>
      <c r="B21934">
        <v>15.95</v>
      </c>
      <c r="C21934">
        <v>735</v>
      </c>
      <c r="D21934">
        <v>90000</v>
      </c>
      <c r="E21934">
        <v>8000</v>
      </c>
      <c r="F21934" t="s">
        <v>11</v>
      </c>
      <c r="G21934">
        <v>7.97</v>
      </c>
      <c r="H21934">
        <v>16</v>
      </c>
      <c r="I21934">
        <v>271585</v>
      </c>
      <c r="J21934" t="s">
        <v>28</v>
      </c>
      <c r="K21934" t="s">
        <v>12</v>
      </c>
    </row>
    <row r="21935" spans="1:11" x14ac:dyDescent="0.25">
      <c r="A21935" t="s">
        <v>13</v>
      </c>
      <c r="B21935">
        <v>14.52</v>
      </c>
      <c r="C21935">
        <v>670</v>
      </c>
      <c r="D21935">
        <v>69000</v>
      </c>
      <c r="E21935">
        <v>10200</v>
      </c>
      <c r="F21935" t="s">
        <v>8</v>
      </c>
      <c r="G21935">
        <v>18.25</v>
      </c>
      <c r="H21935">
        <v>10</v>
      </c>
      <c r="I21935">
        <v>28020</v>
      </c>
      <c r="J21935" t="s">
        <v>26</v>
      </c>
      <c r="K21935" t="s">
        <v>10</v>
      </c>
    </row>
    <row r="21936" spans="1:11" x14ac:dyDescent="0.25">
      <c r="A21936" t="s">
        <v>9</v>
      </c>
      <c r="B21936">
        <v>14.53</v>
      </c>
      <c r="C21936">
        <v>670</v>
      </c>
      <c r="D21936">
        <v>50000</v>
      </c>
      <c r="E21936">
        <v>12000</v>
      </c>
      <c r="F21936" t="s">
        <v>11</v>
      </c>
      <c r="G21936">
        <v>12.74</v>
      </c>
      <c r="H21936">
        <v>9</v>
      </c>
      <c r="I21936">
        <v>202103</v>
      </c>
      <c r="J21936" t="s">
        <v>27</v>
      </c>
      <c r="K21936" t="s">
        <v>12</v>
      </c>
    </row>
    <row r="21937" spans="1:11" x14ac:dyDescent="0.25">
      <c r="A21937" t="s">
        <v>13</v>
      </c>
      <c r="B21937">
        <v>21.77</v>
      </c>
      <c r="C21937">
        <v>660</v>
      </c>
      <c r="D21937">
        <v>66420</v>
      </c>
      <c r="E21937">
        <v>17875</v>
      </c>
      <c r="F21937" t="s">
        <v>8</v>
      </c>
      <c r="G21937">
        <v>19.239999999999998</v>
      </c>
      <c r="H21937">
        <v>5</v>
      </c>
      <c r="I21937">
        <v>34538</v>
      </c>
      <c r="J21937" t="s">
        <v>27</v>
      </c>
      <c r="K21937" t="s">
        <v>14</v>
      </c>
    </row>
    <row r="21938" spans="1:11" x14ac:dyDescent="0.25">
      <c r="A21938" t="s">
        <v>9</v>
      </c>
      <c r="B21938">
        <v>11.65</v>
      </c>
      <c r="C21938">
        <v>705</v>
      </c>
      <c r="D21938">
        <v>58000</v>
      </c>
      <c r="E21938">
        <v>12000</v>
      </c>
      <c r="F21938" t="s">
        <v>8</v>
      </c>
      <c r="G21938">
        <v>8.18</v>
      </c>
      <c r="H21938">
        <v>13</v>
      </c>
      <c r="I21938">
        <v>223216</v>
      </c>
      <c r="J21938" t="s">
        <v>28</v>
      </c>
      <c r="K21938" t="s">
        <v>12</v>
      </c>
    </row>
    <row r="21939" spans="1:11" x14ac:dyDescent="0.25">
      <c r="A21939" t="s">
        <v>13</v>
      </c>
      <c r="B21939">
        <v>5.46</v>
      </c>
      <c r="C21939">
        <v>685</v>
      </c>
      <c r="D21939">
        <v>80000</v>
      </c>
      <c r="E21939">
        <v>15600</v>
      </c>
      <c r="F21939" t="s">
        <v>11</v>
      </c>
      <c r="G21939">
        <v>8.18</v>
      </c>
      <c r="H21939">
        <v>7</v>
      </c>
      <c r="I21939">
        <v>13575</v>
      </c>
      <c r="J21939" t="s">
        <v>26</v>
      </c>
      <c r="K21939" t="s">
        <v>14</v>
      </c>
    </row>
    <row r="21940" spans="1:11" x14ac:dyDescent="0.25">
      <c r="A21940" t="s">
        <v>13</v>
      </c>
      <c r="B21940">
        <v>15.31</v>
      </c>
      <c r="C21940">
        <v>675</v>
      </c>
      <c r="D21940">
        <v>50000</v>
      </c>
      <c r="E21940">
        <v>12000</v>
      </c>
      <c r="F21940" t="s">
        <v>8</v>
      </c>
      <c r="G21940">
        <v>20.8</v>
      </c>
      <c r="H21940">
        <v>9</v>
      </c>
      <c r="I21940">
        <v>23765</v>
      </c>
      <c r="J21940" t="s">
        <v>26</v>
      </c>
      <c r="K21940" t="s">
        <v>14</v>
      </c>
    </row>
    <row r="21941" spans="1:11" x14ac:dyDescent="0.25">
      <c r="A21941" t="s">
        <v>9</v>
      </c>
      <c r="B21941">
        <v>20.18</v>
      </c>
      <c r="C21941">
        <v>715</v>
      </c>
      <c r="D21941">
        <v>51000</v>
      </c>
      <c r="E21941">
        <v>13000</v>
      </c>
      <c r="F21941" t="s">
        <v>11</v>
      </c>
      <c r="G21941">
        <v>7.9</v>
      </c>
      <c r="H21941">
        <v>13</v>
      </c>
      <c r="I21941">
        <v>114881</v>
      </c>
      <c r="J21941" t="s">
        <v>28</v>
      </c>
      <c r="K21941" t="s">
        <v>14</v>
      </c>
    </row>
    <row r="21942" spans="1:11" x14ac:dyDescent="0.25">
      <c r="A21942" t="s">
        <v>9</v>
      </c>
      <c r="B21942">
        <v>30</v>
      </c>
      <c r="C21942">
        <v>735</v>
      </c>
      <c r="D21942">
        <v>36000</v>
      </c>
      <c r="E21942">
        <v>8000</v>
      </c>
      <c r="F21942" t="s">
        <v>11</v>
      </c>
      <c r="G21942">
        <v>22.45</v>
      </c>
      <c r="H21942">
        <v>8</v>
      </c>
      <c r="I21942">
        <v>65947</v>
      </c>
      <c r="J21942" t="s">
        <v>26</v>
      </c>
      <c r="K21942" t="s">
        <v>12</v>
      </c>
    </row>
    <row r="21943" spans="1:11" x14ac:dyDescent="0.25">
      <c r="A21943" t="s">
        <v>9</v>
      </c>
      <c r="B21943">
        <v>18.09</v>
      </c>
      <c r="C21943">
        <v>670</v>
      </c>
      <c r="D21943">
        <v>49000</v>
      </c>
      <c r="E21943">
        <v>1000</v>
      </c>
      <c r="F21943" t="s">
        <v>11</v>
      </c>
      <c r="G21943">
        <v>12.05</v>
      </c>
      <c r="H21943">
        <v>33</v>
      </c>
      <c r="I21943">
        <v>291753</v>
      </c>
      <c r="J21943" t="s">
        <v>28</v>
      </c>
      <c r="K21943" t="s">
        <v>14</v>
      </c>
    </row>
    <row r="21944" spans="1:11" x14ac:dyDescent="0.25">
      <c r="A21944" t="s">
        <v>9</v>
      </c>
      <c r="B21944">
        <v>16.12</v>
      </c>
      <c r="C21944">
        <v>670</v>
      </c>
      <c r="D21944">
        <v>121000</v>
      </c>
      <c r="E21944">
        <v>10000</v>
      </c>
      <c r="F21944" t="s">
        <v>11</v>
      </c>
      <c r="G21944">
        <v>12.69</v>
      </c>
      <c r="H21944">
        <v>6</v>
      </c>
      <c r="I21944">
        <v>344456</v>
      </c>
      <c r="J21944" t="s">
        <v>26</v>
      </c>
      <c r="K21944" t="s">
        <v>14</v>
      </c>
    </row>
    <row r="21945" spans="1:11" x14ac:dyDescent="0.25">
      <c r="A21945" t="s">
        <v>9</v>
      </c>
      <c r="B21945">
        <v>26</v>
      </c>
      <c r="C21945">
        <v>705</v>
      </c>
      <c r="D21945">
        <v>80000</v>
      </c>
      <c r="E21945">
        <v>18000</v>
      </c>
      <c r="F21945" t="s">
        <v>11</v>
      </c>
      <c r="G21945">
        <v>11.99</v>
      </c>
      <c r="H21945">
        <v>14</v>
      </c>
      <c r="I21945">
        <v>268016</v>
      </c>
      <c r="J21945" t="s">
        <v>27</v>
      </c>
      <c r="K21945" t="s">
        <v>14</v>
      </c>
    </row>
    <row r="21946" spans="1:11" x14ac:dyDescent="0.25">
      <c r="A21946" t="s">
        <v>13</v>
      </c>
      <c r="B21946">
        <v>11.08</v>
      </c>
      <c r="C21946">
        <v>705</v>
      </c>
      <c r="D21946">
        <v>72000</v>
      </c>
      <c r="E21946">
        <v>5400</v>
      </c>
      <c r="F21946" t="s">
        <v>11</v>
      </c>
      <c r="G21946">
        <v>14.49</v>
      </c>
      <c r="H21946">
        <v>16</v>
      </c>
      <c r="I21946">
        <v>44292</v>
      </c>
      <c r="J21946" t="s">
        <v>27</v>
      </c>
      <c r="K21946" t="s">
        <v>14</v>
      </c>
    </row>
    <row r="21947" spans="1:11" x14ac:dyDescent="0.25">
      <c r="A21947" t="s">
        <v>13</v>
      </c>
      <c r="B21947">
        <v>30.98</v>
      </c>
      <c r="C21947">
        <v>680</v>
      </c>
      <c r="D21947">
        <v>70787</v>
      </c>
      <c r="E21947">
        <v>32550</v>
      </c>
      <c r="F21947" t="s">
        <v>8</v>
      </c>
      <c r="G21947">
        <v>19.989999999999998</v>
      </c>
      <c r="H21947">
        <v>14</v>
      </c>
      <c r="I21947">
        <v>52799</v>
      </c>
      <c r="J21947" t="s">
        <v>27</v>
      </c>
      <c r="K21947" t="s">
        <v>14</v>
      </c>
    </row>
    <row r="21948" spans="1:11" x14ac:dyDescent="0.25">
      <c r="A21948" t="s">
        <v>15</v>
      </c>
      <c r="B21948">
        <v>13.3</v>
      </c>
      <c r="C21948">
        <v>665</v>
      </c>
      <c r="D21948">
        <v>124000</v>
      </c>
      <c r="E21948">
        <v>15000</v>
      </c>
      <c r="F21948" t="s">
        <v>8</v>
      </c>
      <c r="G21948">
        <v>13.33</v>
      </c>
      <c r="H21948">
        <v>19</v>
      </c>
      <c r="I21948">
        <v>439941</v>
      </c>
      <c r="J21948" t="s">
        <v>28</v>
      </c>
      <c r="K21948" t="s">
        <v>12</v>
      </c>
    </row>
    <row r="21949" spans="1:11" x14ac:dyDescent="0.25">
      <c r="A21949" t="s">
        <v>9</v>
      </c>
      <c r="B21949">
        <v>18.829999999999998</v>
      </c>
      <c r="C21949">
        <v>685</v>
      </c>
      <c r="D21949">
        <v>124000</v>
      </c>
      <c r="E21949">
        <v>11200</v>
      </c>
      <c r="F21949" t="s">
        <v>11</v>
      </c>
      <c r="G21949">
        <v>7.49</v>
      </c>
      <c r="H21949">
        <v>9</v>
      </c>
      <c r="I21949">
        <v>226616</v>
      </c>
      <c r="J21949" t="s">
        <v>26</v>
      </c>
      <c r="K21949" t="s">
        <v>12</v>
      </c>
    </row>
    <row r="21950" spans="1:11" x14ac:dyDescent="0.25">
      <c r="A21950" t="s">
        <v>9</v>
      </c>
      <c r="B21950">
        <v>16.760000000000002</v>
      </c>
      <c r="C21950">
        <v>690</v>
      </c>
      <c r="D21950">
        <v>75300</v>
      </c>
      <c r="E21950">
        <v>12000</v>
      </c>
      <c r="F21950" t="s">
        <v>11</v>
      </c>
      <c r="G21950">
        <v>6.39</v>
      </c>
      <c r="H21950">
        <v>11</v>
      </c>
      <c r="I21950">
        <v>435168</v>
      </c>
      <c r="J21950" t="s">
        <v>28</v>
      </c>
      <c r="K21950" t="s">
        <v>12</v>
      </c>
    </row>
    <row r="21951" spans="1:11" x14ac:dyDescent="0.25">
      <c r="A21951" t="s">
        <v>9</v>
      </c>
      <c r="B21951">
        <v>30.74</v>
      </c>
      <c r="C21951">
        <v>770</v>
      </c>
      <c r="D21951">
        <v>42000</v>
      </c>
      <c r="E21951">
        <v>4000</v>
      </c>
      <c r="F21951" t="s">
        <v>11</v>
      </c>
      <c r="G21951">
        <v>6.99</v>
      </c>
      <c r="H21951">
        <v>18</v>
      </c>
      <c r="I21951">
        <v>147594</v>
      </c>
      <c r="J21951" t="s">
        <v>27</v>
      </c>
      <c r="K21951" t="s">
        <v>14</v>
      </c>
    </row>
    <row r="21952" spans="1:11" x14ac:dyDescent="0.25">
      <c r="A21952" t="s">
        <v>9</v>
      </c>
      <c r="B21952">
        <v>23.55</v>
      </c>
      <c r="C21952">
        <v>680</v>
      </c>
      <c r="D21952">
        <v>40000</v>
      </c>
      <c r="E21952">
        <v>10000</v>
      </c>
      <c r="F21952" t="s">
        <v>11</v>
      </c>
      <c r="G21952">
        <v>15.8</v>
      </c>
      <c r="H21952">
        <v>10</v>
      </c>
      <c r="I21952">
        <v>19886</v>
      </c>
      <c r="J21952" t="s">
        <v>28</v>
      </c>
      <c r="K21952" t="s">
        <v>14</v>
      </c>
    </row>
    <row r="21953" spans="1:11" x14ac:dyDescent="0.25">
      <c r="A21953" t="s">
        <v>9</v>
      </c>
      <c r="B21953">
        <v>19.22</v>
      </c>
      <c r="C21953">
        <v>725</v>
      </c>
      <c r="D21953">
        <v>56000</v>
      </c>
      <c r="E21953">
        <v>8000</v>
      </c>
      <c r="F21953" t="s">
        <v>11</v>
      </c>
      <c r="G21953">
        <v>12.85</v>
      </c>
      <c r="H21953">
        <v>14</v>
      </c>
      <c r="I21953">
        <v>206502</v>
      </c>
      <c r="J21953" t="s">
        <v>26</v>
      </c>
      <c r="K21953" t="s">
        <v>14</v>
      </c>
    </row>
    <row r="21954" spans="1:11" x14ac:dyDescent="0.25">
      <c r="A21954" t="s">
        <v>9</v>
      </c>
      <c r="B21954">
        <v>20.97</v>
      </c>
      <c r="C21954">
        <v>670</v>
      </c>
      <c r="D21954">
        <v>155000</v>
      </c>
      <c r="E21954">
        <v>12000</v>
      </c>
      <c r="F21954" t="s">
        <v>11</v>
      </c>
      <c r="G21954">
        <v>11.39</v>
      </c>
      <c r="H21954">
        <v>19</v>
      </c>
      <c r="I21954">
        <v>294420</v>
      </c>
      <c r="J21954" t="s">
        <v>28</v>
      </c>
      <c r="K21954" t="s">
        <v>12</v>
      </c>
    </row>
    <row r="21955" spans="1:11" x14ac:dyDescent="0.25">
      <c r="A21955" t="s">
        <v>9</v>
      </c>
      <c r="B21955">
        <v>13.71</v>
      </c>
      <c r="C21955">
        <v>765</v>
      </c>
      <c r="D21955">
        <v>92000</v>
      </c>
      <c r="E21955">
        <v>12000</v>
      </c>
      <c r="F21955" t="s">
        <v>11</v>
      </c>
      <c r="G21955">
        <v>7.62</v>
      </c>
      <c r="H21955">
        <v>19</v>
      </c>
      <c r="I21955">
        <v>115609</v>
      </c>
      <c r="J21955" t="s">
        <v>27</v>
      </c>
      <c r="K21955" t="s">
        <v>14</v>
      </c>
    </row>
    <row r="21956" spans="1:11" x14ac:dyDescent="0.25">
      <c r="A21956" t="s">
        <v>15</v>
      </c>
      <c r="B21956">
        <v>10.1</v>
      </c>
      <c r="C21956">
        <v>690</v>
      </c>
      <c r="D21956">
        <v>74000</v>
      </c>
      <c r="E21956">
        <v>10000</v>
      </c>
      <c r="F21956" t="s">
        <v>11</v>
      </c>
      <c r="G21956">
        <v>13.49</v>
      </c>
      <c r="H21956">
        <v>16</v>
      </c>
      <c r="I21956">
        <v>365610</v>
      </c>
      <c r="J21956" t="s">
        <v>28</v>
      </c>
      <c r="K21956" t="s">
        <v>14</v>
      </c>
    </row>
    <row r="21957" spans="1:11" x14ac:dyDescent="0.25">
      <c r="A21957" t="s">
        <v>9</v>
      </c>
      <c r="B21957">
        <v>18.510000000000002</v>
      </c>
      <c r="C21957">
        <v>765</v>
      </c>
      <c r="D21957">
        <v>40000</v>
      </c>
      <c r="E21957">
        <v>3700</v>
      </c>
      <c r="F21957" t="s">
        <v>11</v>
      </c>
      <c r="G21957">
        <v>7.35</v>
      </c>
      <c r="H21957">
        <v>5</v>
      </c>
      <c r="I21957">
        <v>121120</v>
      </c>
      <c r="J21957" t="s">
        <v>28</v>
      </c>
      <c r="K21957" t="s">
        <v>12</v>
      </c>
    </row>
    <row r="21958" spans="1:11" x14ac:dyDescent="0.25">
      <c r="A21958" t="s">
        <v>15</v>
      </c>
      <c r="B21958">
        <v>11.72</v>
      </c>
      <c r="C21958">
        <v>680</v>
      </c>
      <c r="D21958">
        <v>90000</v>
      </c>
      <c r="E21958">
        <v>11400</v>
      </c>
      <c r="F21958" t="s">
        <v>8</v>
      </c>
      <c r="G21958">
        <v>16.02</v>
      </c>
      <c r="H21958">
        <v>7</v>
      </c>
      <c r="I21958">
        <v>152480</v>
      </c>
      <c r="J21958" t="s">
        <v>27</v>
      </c>
      <c r="K21958" t="s">
        <v>12</v>
      </c>
    </row>
    <row r="21959" spans="1:11" x14ac:dyDescent="0.25">
      <c r="A21959" t="s">
        <v>9</v>
      </c>
      <c r="B21959">
        <v>19.010000000000002</v>
      </c>
      <c r="C21959">
        <v>710</v>
      </c>
      <c r="D21959">
        <v>82000</v>
      </c>
      <c r="E21959">
        <v>28000</v>
      </c>
      <c r="F21959" t="s">
        <v>8</v>
      </c>
      <c r="G21959">
        <v>12.62</v>
      </c>
      <c r="H21959">
        <v>9</v>
      </c>
      <c r="I21959">
        <v>290339</v>
      </c>
      <c r="J21959" t="s">
        <v>28</v>
      </c>
      <c r="K21959" t="s">
        <v>12</v>
      </c>
    </row>
    <row r="21960" spans="1:11" x14ac:dyDescent="0.25">
      <c r="A21960" t="s">
        <v>9</v>
      </c>
      <c r="B21960">
        <v>18.079999999999998</v>
      </c>
      <c r="C21960">
        <v>720</v>
      </c>
      <c r="D21960">
        <v>80000</v>
      </c>
      <c r="E21960">
        <v>15000</v>
      </c>
      <c r="F21960" t="s">
        <v>11</v>
      </c>
      <c r="G21960">
        <v>7.69</v>
      </c>
      <c r="H21960">
        <v>11</v>
      </c>
      <c r="I21960">
        <v>350217</v>
      </c>
      <c r="J21960" t="s">
        <v>27</v>
      </c>
      <c r="K21960" t="s">
        <v>14</v>
      </c>
    </row>
    <row r="21961" spans="1:11" x14ac:dyDescent="0.25">
      <c r="A21961" t="s">
        <v>9</v>
      </c>
      <c r="B21961">
        <v>10.210000000000001</v>
      </c>
      <c r="C21961">
        <v>730</v>
      </c>
      <c r="D21961">
        <v>112000</v>
      </c>
      <c r="E21961">
        <v>20000</v>
      </c>
      <c r="F21961" t="s">
        <v>11</v>
      </c>
      <c r="G21961">
        <v>9.17</v>
      </c>
      <c r="H21961">
        <v>12</v>
      </c>
      <c r="I21961">
        <v>545785</v>
      </c>
      <c r="J21961" t="s">
        <v>28</v>
      </c>
      <c r="K21961" t="s">
        <v>14</v>
      </c>
    </row>
    <row r="21962" spans="1:11" x14ac:dyDescent="0.25">
      <c r="A21962" t="s">
        <v>9</v>
      </c>
      <c r="B21962">
        <v>19.12</v>
      </c>
      <c r="C21962">
        <v>685</v>
      </c>
      <c r="D21962">
        <v>75000</v>
      </c>
      <c r="E21962">
        <v>20000</v>
      </c>
      <c r="F21962" t="s">
        <v>8</v>
      </c>
      <c r="G21962">
        <v>15.61</v>
      </c>
      <c r="H21962">
        <v>8</v>
      </c>
      <c r="I21962">
        <v>28201</v>
      </c>
      <c r="J21962" t="s">
        <v>27</v>
      </c>
      <c r="K21962" t="s">
        <v>12</v>
      </c>
    </row>
    <row r="21963" spans="1:11" x14ac:dyDescent="0.25">
      <c r="A21963" t="s">
        <v>9</v>
      </c>
      <c r="B21963">
        <v>14.51</v>
      </c>
      <c r="C21963">
        <v>705</v>
      </c>
      <c r="D21963">
        <v>90000</v>
      </c>
      <c r="E21963">
        <v>24750</v>
      </c>
      <c r="F21963" t="s">
        <v>8</v>
      </c>
      <c r="G21963">
        <v>30.89</v>
      </c>
      <c r="H21963">
        <v>8</v>
      </c>
      <c r="I21963">
        <v>138000</v>
      </c>
      <c r="J21963" t="s">
        <v>27</v>
      </c>
      <c r="K21963" t="s">
        <v>12</v>
      </c>
    </row>
    <row r="21964" spans="1:11" x14ac:dyDescent="0.25">
      <c r="A21964" t="s">
        <v>13</v>
      </c>
      <c r="B21964">
        <v>14.8</v>
      </c>
      <c r="C21964">
        <v>665</v>
      </c>
      <c r="D21964">
        <v>24000</v>
      </c>
      <c r="E21964">
        <v>3000</v>
      </c>
      <c r="F21964" t="s">
        <v>11</v>
      </c>
      <c r="G21964">
        <v>11.44</v>
      </c>
      <c r="H21964">
        <v>12</v>
      </c>
      <c r="I21964">
        <v>5409</v>
      </c>
      <c r="J21964" t="s">
        <v>27</v>
      </c>
      <c r="K21964" t="s">
        <v>12</v>
      </c>
    </row>
    <row r="21965" spans="1:11" x14ac:dyDescent="0.25">
      <c r="A21965" t="s">
        <v>9</v>
      </c>
      <c r="B21965">
        <v>36.54</v>
      </c>
      <c r="C21965">
        <v>680</v>
      </c>
      <c r="D21965">
        <v>42000</v>
      </c>
      <c r="E21965">
        <v>9700</v>
      </c>
      <c r="F21965" t="s">
        <v>11</v>
      </c>
      <c r="G21965">
        <v>16.489999999999998</v>
      </c>
      <c r="H21965">
        <v>23</v>
      </c>
      <c r="I21965">
        <v>108433</v>
      </c>
      <c r="J21965" t="s">
        <v>26</v>
      </c>
      <c r="K21965" t="s">
        <v>14</v>
      </c>
    </row>
    <row r="21966" spans="1:11" x14ac:dyDescent="0.25">
      <c r="A21966" t="s">
        <v>15</v>
      </c>
      <c r="B21966">
        <v>30.57</v>
      </c>
      <c r="C21966">
        <v>700</v>
      </c>
      <c r="D21966">
        <v>36000</v>
      </c>
      <c r="E21966">
        <v>1500</v>
      </c>
      <c r="F21966" t="s">
        <v>11</v>
      </c>
      <c r="G21966">
        <v>10.64</v>
      </c>
      <c r="H21966">
        <v>8</v>
      </c>
      <c r="I21966">
        <v>43914</v>
      </c>
      <c r="J21966" t="s">
        <v>28</v>
      </c>
      <c r="K21966" t="s">
        <v>12</v>
      </c>
    </row>
    <row r="21967" spans="1:11" x14ac:dyDescent="0.25">
      <c r="A21967" t="s">
        <v>13</v>
      </c>
      <c r="B21967">
        <v>9.23</v>
      </c>
      <c r="C21967">
        <v>685</v>
      </c>
      <c r="D21967">
        <v>90000</v>
      </c>
      <c r="E21967">
        <v>19600</v>
      </c>
      <c r="F21967" t="s">
        <v>8</v>
      </c>
      <c r="G21967">
        <v>25.57</v>
      </c>
      <c r="H21967">
        <v>5</v>
      </c>
      <c r="I21967">
        <v>19422</v>
      </c>
      <c r="J21967" t="s">
        <v>27</v>
      </c>
      <c r="K21967" t="s">
        <v>10</v>
      </c>
    </row>
    <row r="21968" spans="1:11" x14ac:dyDescent="0.25">
      <c r="A21968" t="s">
        <v>9</v>
      </c>
      <c r="B21968">
        <v>7.96</v>
      </c>
      <c r="C21968">
        <v>680</v>
      </c>
      <c r="D21968">
        <v>125000</v>
      </c>
      <c r="E21968">
        <v>24950</v>
      </c>
      <c r="F21968" t="s">
        <v>8</v>
      </c>
      <c r="G21968">
        <v>15.8</v>
      </c>
      <c r="H21968">
        <v>9</v>
      </c>
      <c r="I21968">
        <v>221497</v>
      </c>
      <c r="J21968" t="s">
        <v>26</v>
      </c>
      <c r="K21968" t="s">
        <v>14</v>
      </c>
    </row>
    <row r="21969" spans="1:11" x14ac:dyDescent="0.25">
      <c r="A21969" t="s">
        <v>15</v>
      </c>
      <c r="B21969">
        <v>8.2899999999999991</v>
      </c>
      <c r="C21969">
        <v>680</v>
      </c>
      <c r="D21969">
        <v>22000</v>
      </c>
      <c r="E21969">
        <v>5400</v>
      </c>
      <c r="F21969" t="s">
        <v>11</v>
      </c>
      <c r="G21969">
        <v>11.67</v>
      </c>
      <c r="H21969">
        <v>6</v>
      </c>
      <c r="I21969">
        <v>3410</v>
      </c>
      <c r="J21969" t="s">
        <v>27</v>
      </c>
      <c r="K21969" t="s">
        <v>10</v>
      </c>
    </row>
    <row r="21970" spans="1:11" x14ac:dyDescent="0.25">
      <c r="A21970" t="s">
        <v>13</v>
      </c>
      <c r="B21970">
        <v>20.57</v>
      </c>
      <c r="C21970">
        <v>665</v>
      </c>
      <c r="D21970">
        <v>50000</v>
      </c>
      <c r="E21970">
        <v>9000</v>
      </c>
      <c r="F21970" t="s">
        <v>11</v>
      </c>
      <c r="G21970">
        <v>13.33</v>
      </c>
      <c r="H21970">
        <v>9</v>
      </c>
      <c r="I21970">
        <v>30642</v>
      </c>
      <c r="J21970" t="s">
        <v>27</v>
      </c>
      <c r="K21970" t="s">
        <v>12</v>
      </c>
    </row>
    <row r="21971" spans="1:11" x14ac:dyDescent="0.25">
      <c r="A21971" t="s">
        <v>9</v>
      </c>
      <c r="B21971">
        <v>10.72</v>
      </c>
      <c r="C21971">
        <v>730</v>
      </c>
      <c r="D21971">
        <v>100000</v>
      </c>
      <c r="E21971">
        <v>15000</v>
      </c>
      <c r="F21971" t="s">
        <v>11</v>
      </c>
      <c r="G21971">
        <v>7.9</v>
      </c>
      <c r="H21971">
        <v>9</v>
      </c>
      <c r="I21971">
        <v>130930</v>
      </c>
      <c r="J21971" t="s">
        <v>26</v>
      </c>
      <c r="K21971" t="s">
        <v>14</v>
      </c>
    </row>
    <row r="21972" spans="1:11" x14ac:dyDescent="0.25">
      <c r="A21972" t="s">
        <v>9</v>
      </c>
      <c r="B21972">
        <v>18.760000000000002</v>
      </c>
      <c r="C21972">
        <v>695</v>
      </c>
      <c r="D21972">
        <v>68000</v>
      </c>
      <c r="E21972">
        <v>10000</v>
      </c>
      <c r="F21972" t="s">
        <v>8</v>
      </c>
      <c r="G21972">
        <v>14.46</v>
      </c>
      <c r="H21972">
        <v>5</v>
      </c>
      <c r="I21972">
        <v>194607</v>
      </c>
      <c r="J21972" t="s">
        <v>28</v>
      </c>
      <c r="K21972" t="s">
        <v>12</v>
      </c>
    </row>
    <row r="21973" spans="1:11" x14ac:dyDescent="0.25">
      <c r="A21973" t="s">
        <v>13</v>
      </c>
      <c r="B21973">
        <v>14.19</v>
      </c>
      <c r="C21973">
        <v>660</v>
      </c>
      <c r="D21973">
        <v>45000</v>
      </c>
      <c r="E21973">
        <v>8500</v>
      </c>
      <c r="F21973" t="s">
        <v>11</v>
      </c>
      <c r="G21973">
        <v>11.53</v>
      </c>
      <c r="H21973">
        <v>9</v>
      </c>
      <c r="I21973">
        <v>7333</v>
      </c>
      <c r="J21973" t="s">
        <v>27</v>
      </c>
      <c r="K21973" t="s">
        <v>14</v>
      </c>
    </row>
    <row r="21974" spans="1:11" x14ac:dyDescent="0.25">
      <c r="A21974" t="s">
        <v>9</v>
      </c>
      <c r="B21974">
        <v>15.22</v>
      </c>
      <c r="C21974">
        <v>670</v>
      </c>
      <c r="D21974">
        <v>122477</v>
      </c>
      <c r="E21974">
        <v>19200</v>
      </c>
      <c r="F21974" t="s">
        <v>11</v>
      </c>
      <c r="G21974">
        <v>9.49</v>
      </c>
      <c r="H21974">
        <v>17</v>
      </c>
      <c r="I21974">
        <v>185260</v>
      </c>
      <c r="J21974" t="s">
        <v>27</v>
      </c>
      <c r="K21974" t="s">
        <v>12</v>
      </c>
    </row>
    <row r="21975" spans="1:11" x14ac:dyDescent="0.25">
      <c r="A21975" t="s">
        <v>9</v>
      </c>
      <c r="B21975">
        <v>37.380000000000003</v>
      </c>
      <c r="C21975">
        <v>725</v>
      </c>
      <c r="D21975">
        <v>60000</v>
      </c>
      <c r="E21975">
        <v>2000</v>
      </c>
      <c r="F21975" t="s">
        <v>11</v>
      </c>
      <c r="G21975">
        <v>7.89</v>
      </c>
      <c r="H21975">
        <v>16</v>
      </c>
      <c r="I21975">
        <v>81661</v>
      </c>
      <c r="J21975" t="s">
        <v>28</v>
      </c>
      <c r="K21975" t="s">
        <v>12</v>
      </c>
    </row>
    <row r="21976" spans="1:11" x14ac:dyDescent="0.25">
      <c r="A21976" t="s">
        <v>13</v>
      </c>
      <c r="B21976">
        <v>5</v>
      </c>
      <c r="C21976">
        <v>660</v>
      </c>
      <c r="D21976">
        <v>48000</v>
      </c>
      <c r="E21976">
        <v>4475</v>
      </c>
      <c r="F21976" t="s">
        <v>11</v>
      </c>
      <c r="G21976">
        <v>27.88</v>
      </c>
      <c r="H21976">
        <v>7</v>
      </c>
      <c r="I21976">
        <v>3009</v>
      </c>
      <c r="J21976" t="s">
        <v>27</v>
      </c>
      <c r="K21976" t="s">
        <v>12</v>
      </c>
    </row>
    <row r="21977" spans="1:11" x14ac:dyDescent="0.25">
      <c r="A21977" t="s">
        <v>9</v>
      </c>
      <c r="B21977">
        <v>11.54</v>
      </c>
      <c r="C21977">
        <v>760</v>
      </c>
      <c r="D21977">
        <v>44000</v>
      </c>
      <c r="E21977">
        <v>21000</v>
      </c>
      <c r="F21977" t="s">
        <v>8</v>
      </c>
      <c r="G21977">
        <v>10.15</v>
      </c>
      <c r="H21977">
        <v>8</v>
      </c>
      <c r="I21977">
        <v>201825</v>
      </c>
      <c r="J21977" t="s">
        <v>27</v>
      </c>
      <c r="K21977" t="s">
        <v>14</v>
      </c>
    </row>
    <row r="21978" spans="1:11" x14ac:dyDescent="0.25">
      <c r="A21978" t="s">
        <v>9</v>
      </c>
      <c r="B21978">
        <v>12.6</v>
      </c>
      <c r="C21978">
        <v>715</v>
      </c>
      <c r="D21978">
        <v>40000</v>
      </c>
      <c r="E21978">
        <v>6000</v>
      </c>
      <c r="F21978" t="s">
        <v>11</v>
      </c>
      <c r="G21978">
        <v>9.17</v>
      </c>
      <c r="H21978">
        <v>6</v>
      </c>
      <c r="I21978">
        <v>116204</v>
      </c>
      <c r="J21978" t="s">
        <v>28</v>
      </c>
      <c r="K21978" t="s">
        <v>14</v>
      </c>
    </row>
    <row r="21979" spans="1:11" x14ac:dyDescent="0.25">
      <c r="A21979" t="s">
        <v>9</v>
      </c>
      <c r="B21979">
        <v>10.52</v>
      </c>
      <c r="C21979">
        <v>715</v>
      </c>
      <c r="D21979">
        <v>180000</v>
      </c>
      <c r="E21979">
        <v>15000</v>
      </c>
      <c r="F21979" t="s">
        <v>11</v>
      </c>
      <c r="G21979">
        <v>7.12</v>
      </c>
      <c r="H21979">
        <v>4</v>
      </c>
      <c r="I21979">
        <v>371297</v>
      </c>
      <c r="J21979" t="s">
        <v>28</v>
      </c>
      <c r="K21979" t="s">
        <v>14</v>
      </c>
    </row>
    <row r="21980" spans="1:11" x14ac:dyDescent="0.25">
      <c r="A21980" t="s">
        <v>9</v>
      </c>
      <c r="B21980">
        <v>8.77</v>
      </c>
      <c r="C21980">
        <v>670</v>
      </c>
      <c r="D21980">
        <v>75000</v>
      </c>
      <c r="E21980">
        <v>24000</v>
      </c>
      <c r="F21980" t="s">
        <v>11</v>
      </c>
      <c r="G21980">
        <v>7.69</v>
      </c>
      <c r="H21980">
        <v>6</v>
      </c>
      <c r="I21980">
        <v>23175</v>
      </c>
      <c r="J21980" t="s">
        <v>27</v>
      </c>
      <c r="K21980" t="s">
        <v>14</v>
      </c>
    </row>
    <row r="21981" spans="1:11" x14ac:dyDescent="0.25">
      <c r="A21981" t="s">
        <v>9</v>
      </c>
      <c r="B21981">
        <v>12.67</v>
      </c>
      <c r="C21981">
        <v>710</v>
      </c>
      <c r="D21981">
        <v>75000</v>
      </c>
      <c r="E21981">
        <v>10500</v>
      </c>
      <c r="F21981" t="s">
        <v>11</v>
      </c>
      <c r="G21981">
        <v>7.35</v>
      </c>
      <c r="H21981">
        <v>11</v>
      </c>
      <c r="I21981">
        <v>262476</v>
      </c>
      <c r="J21981" t="s">
        <v>28</v>
      </c>
      <c r="K21981" t="s">
        <v>12</v>
      </c>
    </row>
    <row r="21982" spans="1:11" x14ac:dyDescent="0.25">
      <c r="A21982" t="s">
        <v>13</v>
      </c>
      <c r="B21982">
        <v>12.35</v>
      </c>
      <c r="C21982">
        <v>670</v>
      </c>
      <c r="D21982">
        <v>225000</v>
      </c>
      <c r="E21982">
        <v>12000</v>
      </c>
      <c r="F21982" t="s">
        <v>11</v>
      </c>
      <c r="G21982">
        <v>9.17</v>
      </c>
      <c r="H21982">
        <v>14</v>
      </c>
      <c r="I21982">
        <v>429603</v>
      </c>
      <c r="J21982" t="s">
        <v>27</v>
      </c>
      <c r="K21982" t="s">
        <v>14</v>
      </c>
    </row>
    <row r="21983" spans="1:11" x14ac:dyDescent="0.25">
      <c r="A21983" t="s">
        <v>9</v>
      </c>
      <c r="B21983">
        <v>13.65</v>
      </c>
      <c r="C21983">
        <v>690</v>
      </c>
      <c r="D21983">
        <v>65000</v>
      </c>
      <c r="E21983">
        <v>20000</v>
      </c>
      <c r="F21983" t="s">
        <v>11</v>
      </c>
      <c r="G21983">
        <v>14.49</v>
      </c>
      <c r="H21983">
        <v>23</v>
      </c>
      <c r="I21983">
        <v>155452</v>
      </c>
      <c r="J21983" t="s">
        <v>27</v>
      </c>
      <c r="K21983" t="s">
        <v>14</v>
      </c>
    </row>
    <row r="21984" spans="1:11" x14ac:dyDescent="0.25">
      <c r="A21984" t="s">
        <v>9</v>
      </c>
      <c r="B21984">
        <v>14.12</v>
      </c>
      <c r="C21984">
        <v>680</v>
      </c>
      <c r="D21984">
        <v>95000</v>
      </c>
      <c r="E21984">
        <v>20000</v>
      </c>
      <c r="F21984" t="s">
        <v>11</v>
      </c>
      <c r="G21984">
        <v>10.99</v>
      </c>
      <c r="H21984">
        <v>18</v>
      </c>
      <c r="I21984">
        <v>264825</v>
      </c>
      <c r="J21984" t="s">
        <v>27</v>
      </c>
      <c r="K21984" t="s">
        <v>14</v>
      </c>
    </row>
    <row r="21985" spans="1:11" x14ac:dyDescent="0.25">
      <c r="A21985" t="s">
        <v>13</v>
      </c>
      <c r="B21985">
        <v>18.309999999999999</v>
      </c>
      <c r="C21985">
        <v>680</v>
      </c>
      <c r="D21985">
        <v>88000</v>
      </c>
      <c r="E21985">
        <v>10000</v>
      </c>
      <c r="F21985" t="s">
        <v>11</v>
      </c>
      <c r="G21985">
        <v>11.39</v>
      </c>
      <c r="H21985">
        <v>8</v>
      </c>
      <c r="I21985">
        <v>95276</v>
      </c>
      <c r="J21985" t="s">
        <v>27</v>
      </c>
      <c r="K21985" t="s">
        <v>12</v>
      </c>
    </row>
    <row r="21986" spans="1:11" x14ac:dyDescent="0.25">
      <c r="A21986" t="s">
        <v>9</v>
      </c>
      <c r="B21986">
        <v>17.739999999999998</v>
      </c>
      <c r="C21986">
        <v>740</v>
      </c>
      <c r="D21986">
        <v>105000</v>
      </c>
      <c r="E21986">
        <v>34000</v>
      </c>
      <c r="F21986" t="s">
        <v>8</v>
      </c>
      <c r="G21986">
        <v>10.49</v>
      </c>
      <c r="H21986">
        <v>22</v>
      </c>
      <c r="I21986">
        <v>551619</v>
      </c>
      <c r="J21986" t="s">
        <v>26</v>
      </c>
      <c r="K21986" t="s">
        <v>12</v>
      </c>
    </row>
    <row r="21987" spans="1:11" x14ac:dyDescent="0.25">
      <c r="A21987" t="s">
        <v>9</v>
      </c>
      <c r="B21987">
        <v>14.83</v>
      </c>
      <c r="C21987">
        <v>695</v>
      </c>
      <c r="D21987">
        <v>90000</v>
      </c>
      <c r="E21987">
        <v>7000</v>
      </c>
      <c r="F21987" t="s">
        <v>11</v>
      </c>
      <c r="G21987">
        <v>10.99</v>
      </c>
      <c r="H21987">
        <v>12</v>
      </c>
      <c r="I21987">
        <v>170492</v>
      </c>
      <c r="J21987" t="s">
        <v>27</v>
      </c>
      <c r="K21987" t="s">
        <v>12</v>
      </c>
    </row>
    <row r="21988" spans="1:11" x14ac:dyDescent="0.25">
      <c r="A21988" t="s">
        <v>9</v>
      </c>
      <c r="B21988">
        <v>28.37</v>
      </c>
      <c r="C21988">
        <v>690</v>
      </c>
      <c r="D21988">
        <v>191200</v>
      </c>
      <c r="E21988">
        <v>18000</v>
      </c>
      <c r="F21988" t="s">
        <v>11</v>
      </c>
      <c r="G21988">
        <v>6.24</v>
      </c>
      <c r="H21988">
        <v>24</v>
      </c>
      <c r="I21988">
        <v>443803</v>
      </c>
      <c r="J21988" t="s">
        <v>26</v>
      </c>
      <c r="K21988" t="s">
        <v>10</v>
      </c>
    </row>
    <row r="21989" spans="1:11" x14ac:dyDescent="0.25">
      <c r="A21989" t="s">
        <v>13</v>
      </c>
      <c r="B21989">
        <v>9.67</v>
      </c>
      <c r="C21989">
        <v>680</v>
      </c>
      <c r="D21989">
        <v>90000</v>
      </c>
      <c r="E21989">
        <v>16000</v>
      </c>
      <c r="F21989" t="s">
        <v>11</v>
      </c>
      <c r="G21989">
        <v>13.67</v>
      </c>
      <c r="H21989">
        <v>14</v>
      </c>
      <c r="I21989">
        <v>19951</v>
      </c>
      <c r="J21989" t="s">
        <v>27</v>
      </c>
      <c r="K21989" t="s">
        <v>10</v>
      </c>
    </row>
    <row r="21990" spans="1:11" x14ac:dyDescent="0.25">
      <c r="A21990" t="s">
        <v>9</v>
      </c>
      <c r="B21990">
        <v>24.51</v>
      </c>
      <c r="C21990">
        <v>700</v>
      </c>
      <c r="D21990">
        <v>63000</v>
      </c>
      <c r="E21990">
        <v>4400</v>
      </c>
      <c r="F21990" t="s">
        <v>11</v>
      </c>
      <c r="G21990">
        <v>10.91</v>
      </c>
      <c r="H21990">
        <v>18</v>
      </c>
      <c r="I21990">
        <v>325917</v>
      </c>
      <c r="J21990" t="s">
        <v>27</v>
      </c>
      <c r="K21990" t="s">
        <v>12</v>
      </c>
    </row>
    <row r="21991" spans="1:11" x14ac:dyDescent="0.25">
      <c r="A21991" t="s">
        <v>13</v>
      </c>
      <c r="B21991">
        <v>9.94</v>
      </c>
      <c r="C21991">
        <v>765</v>
      </c>
      <c r="D21991">
        <v>85000</v>
      </c>
      <c r="E21991">
        <v>7000</v>
      </c>
      <c r="F21991" t="s">
        <v>11</v>
      </c>
      <c r="G21991">
        <v>5.32</v>
      </c>
      <c r="H21991">
        <v>9</v>
      </c>
      <c r="I21991">
        <v>103829</v>
      </c>
      <c r="J21991" t="s">
        <v>28</v>
      </c>
      <c r="K21991" t="s">
        <v>12</v>
      </c>
    </row>
    <row r="21992" spans="1:11" x14ac:dyDescent="0.25">
      <c r="A21992" t="s">
        <v>13</v>
      </c>
      <c r="B21992">
        <v>31.27</v>
      </c>
      <c r="C21992">
        <v>700</v>
      </c>
      <c r="D21992">
        <v>71844</v>
      </c>
      <c r="E21992">
        <v>9600</v>
      </c>
      <c r="F21992" t="s">
        <v>11</v>
      </c>
      <c r="G21992">
        <v>7.26</v>
      </c>
      <c r="H21992">
        <v>17</v>
      </c>
      <c r="I21992">
        <v>80475</v>
      </c>
      <c r="J21992" t="s">
        <v>27</v>
      </c>
      <c r="K21992" t="s">
        <v>12</v>
      </c>
    </row>
    <row r="21993" spans="1:11" x14ac:dyDescent="0.25">
      <c r="A21993" t="s">
        <v>13</v>
      </c>
      <c r="B21993">
        <v>11.52</v>
      </c>
      <c r="C21993">
        <v>745</v>
      </c>
      <c r="D21993">
        <v>71288</v>
      </c>
      <c r="E21993">
        <v>14000</v>
      </c>
      <c r="F21993" t="s">
        <v>11</v>
      </c>
      <c r="G21993">
        <v>8.39</v>
      </c>
      <c r="H21993">
        <v>19</v>
      </c>
      <c r="I21993">
        <v>56193</v>
      </c>
      <c r="J21993" t="s">
        <v>28</v>
      </c>
      <c r="K21993" t="s">
        <v>12</v>
      </c>
    </row>
    <row r="21994" spans="1:11" x14ac:dyDescent="0.25">
      <c r="A21994" t="s">
        <v>9</v>
      </c>
      <c r="B21994">
        <v>11.96</v>
      </c>
      <c r="C21994">
        <v>740</v>
      </c>
      <c r="D21994">
        <v>96000</v>
      </c>
      <c r="E21994">
        <v>3000</v>
      </c>
      <c r="F21994" t="s">
        <v>11</v>
      </c>
      <c r="G21994">
        <v>7.39</v>
      </c>
      <c r="H21994">
        <v>21</v>
      </c>
      <c r="I21994">
        <v>458227</v>
      </c>
      <c r="J21994" t="s">
        <v>27</v>
      </c>
      <c r="K21994" t="s">
        <v>12</v>
      </c>
    </row>
    <row r="21995" spans="1:11" x14ac:dyDescent="0.25">
      <c r="A21995" t="s">
        <v>15</v>
      </c>
      <c r="B21995">
        <v>20.39</v>
      </c>
      <c r="C21995">
        <v>695</v>
      </c>
      <c r="D21995">
        <v>33600</v>
      </c>
      <c r="E21995">
        <v>14775</v>
      </c>
      <c r="F21995" t="s">
        <v>8</v>
      </c>
      <c r="G21995">
        <v>22.74</v>
      </c>
      <c r="H21995">
        <v>11</v>
      </c>
      <c r="I21995">
        <v>7559</v>
      </c>
      <c r="J21995" t="s">
        <v>28</v>
      </c>
      <c r="K21995" t="s">
        <v>14</v>
      </c>
    </row>
    <row r="21996" spans="1:11" x14ac:dyDescent="0.25">
      <c r="A21996" t="s">
        <v>13</v>
      </c>
      <c r="B21996">
        <v>25.7</v>
      </c>
      <c r="C21996">
        <v>755</v>
      </c>
      <c r="D21996">
        <v>80000</v>
      </c>
      <c r="E21996">
        <v>7000</v>
      </c>
      <c r="F21996" t="s">
        <v>11</v>
      </c>
      <c r="G21996">
        <v>5.32</v>
      </c>
      <c r="H21996">
        <v>7</v>
      </c>
      <c r="I21996">
        <v>30740</v>
      </c>
      <c r="J21996" t="s">
        <v>28</v>
      </c>
      <c r="K21996" t="s">
        <v>12</v>
      </c>
    </row>
    <row r="21997" spans="1:11" x14ac:dyDescent="0.25">
      <c r="A21997" t="s">
        <v>9</v>
      </c>
      <c r="B21997">
        <v>20.66</v>
      </c>
      <c r="C21997">
        <v>690</v>
      </c>
      <c r="D21997">
        <v>98000</v>
      </c>
      <c r="E21997">
        <v>21600</v>
      </c>
      <c r="F21997" t="s">
        <v>11</v>
      </c>
      <c r="G21997">
        <v>13.33</v>
      </c>
      <c r="H21997">
        <v>24</v>
      </c>
      <c r="I21997">
        <v>99119</v>
      </c>
      <c r="J21997" t="s">
        <v>26</v>
      </c>
      <c r="K21997" t="s">
        <v>10</v>
      </c>
    </row>
    <row r="21998" spans="1:11" x14ac:dyDescent="0.25">
      <c r="A21998" t="s">
        <v>15</v>
      </c>
      <c r="B21998">
        <v>14.74</v>
      </c>
      <c r="C21998">
        <v>670</v>
      </c>
      <c r="D21998">
        <v>50000</v>
      </c>
      <c r="E21998">
        <v>15000</v>
      </c>
      <c r="F21998" t="s">
        <v>11</v>
      </c>
      <c r="G21998">
        <v>10.15</v>
      </c>
      <c r="H21998">
        <v>10</v>
      </c>
      <c r="I21998">
        <v>23589</v>
      </c>
      <c r="J21998" t="s">
        <v>28</v>
      </c>
      <c r="K21998" t="s">
        <v>14</v>
      </c>
    </row>
    <row r="21999" spans="1:11" x14ac:dyDescent="0.25">
      <c r="A21999" t="s">
        <v>13</v>
      </c>
      <c r="B21999">
        <v>28.74</v>
      </c>
      <c r="C21999">
        <v>665</v>
      </c>
      <c r="D21999">
        <v>35700</v>
      </c>
      <c r="E21999">
        <v>9100</v>
      </c>
      <c r="F21999" t="s">
        <v>11</v>
      </c>
      <c r="G21999">
        <v>12.49</v>
      </c>
      <c r="H21999">
        <v>8</v>
      </c>
      <c r="I21999">
        <v>44549</v>
      </c>
      <c r="J21999" t="s">
        <v>28</v>
      </c>
      <c r="K21999" t="s">
        <v>14</v>
      </c>
    </row>
    <row r="22000" spans="1:11" x14ac:dyDescent="0.25">
      <c r="A22000" t="s">
        <v>9</v>
      </c>
      <c r="B22000">
        <v>18.760000000000002</v>
      </c>
      <c r="C22000">
        <v>695</v>
      </c>
      <c r="D22000">
        <v>65000</v>
      </c>
      <c r="E22000">
        <v>15000</v>
      </c>
      <c r="F22000" t="s">
        <v>8</v>
      </c>
      <c r="G22000">
        <v>13.98</v>
      </c>
      <c r="H22000">
        <v>15</v>
      </c>
      <c r="I22000">
        <v>130445</v>
      </c>
      <c r="J22000" t="s">
        <v>27</v>
      </c>
      <c r="K22000" t="s">
        <v>14</v>
      </c>
    </row>
    <row r="22001" spans="1:11" x14ac:dyDescent="0.25">
      <c r="A22001" t="s">
        <v>9</v>
      </c>
      <c r="B22001">
        <v>16.690000000000001</v>
      </c>
      <c r="C22001">
        <v>685</v>
      </c>
      <c r="D22001">
        <v>180000</v>
      </c>
      <c r="E22001">
        <v>10000</v>
      </c>
      <c r="F22001" t="s">
        <v>11</v>
      </c>
      <c r="G22001">
        <v>6.49</v>
      </c>
      <c r="H22001">
        <v>20</v>
      </c>
      <c r="I22001">
        <v>744124</v>
      </c>
      <c r="J22001" t="s">
        <v>26</v>
      </c>
      <c r="K22001" t="s">
        <v>14</v>
      </c>
    </row>
    <row r="22002" spans="1:11" x14ac:dyDescent="0.25">
      <c r="A22002" t="s">
        <v>13</v>
      </c>
      <c r="B22002">
        <v>27.42</v>
      </c>
      <c r="C22002">
        <v>740</v>
      </c>
      <c r="D22002">
        <v>58000</v>
      </c>
      <c r="E22002">
        <v>6400</v>
      </c>
      <c r="F22002" t="s">
        <v>11</v>
      </c>
      <c r="G22002">
        <v>5.32</v>
      </c>
      <c r="H22002">
        <v>13</v>
      </c>
      <c r="I22002">
        <v>81555</v>
      </c>
      <c r="J22002" t="s">
        <v>28</v>
      </c>
      <c r="K22002" t="s">
        <v>12</v>
      </c>
    </row>
    <row r="22003" spans="1:11" x14ac:dyDescent="0.25">
      <c r="A22003" t="s">
        <v>13</v>
      </c>
      <c r="B22003">
        <v>11.11</v>
      </c>
      <c r="C22003">
        <v>675</v>
      </c>
      <c r="D22003">
        <v>54000</v>
      </c>
      <c r="E22003">
        <v>7000</v>
      </c>
      <c r="F22003" t="s">
        <v>11</v>
      </c>
      <c r="G22003">
        <v>14.65</v>
      </c>
      <c r="H22003">
        <v>6</v>
      </c>
      <c r="I22003">
        <v>19456</v>
      </c>
      <c r="J22003" t="s">
        <v>26</v>
      </c>
      <c r="K22003" t="s">
        <v>12</v>
      </c>
    </row>
    <row r="22004" spans="1:11" x14ac:dyDescent="0.25">
      <c r="A22004" t="s">
        <v>13</v>
      </c>
      <c r="B22004">
        <v>12.87</v>
      </c>
      <c r="C22004">
        <v>695</v>
      </c>
      <c r="D22004">
        <v>55000</v>
      </c>
      <c r="E22004">
        <v>7200</v>
      </c>
      <c r="F22004" t="s">
        <v>11</v>
      </c>
      <c r="G22004">
        <v>7.69</v>
      </c>
      <c r="H22004">
        <v>6</v>
      </c>
      <c r="I22004">
        <v>50381</v>
      </c>
      <c r="J22004" t="s">
        <v>28</v>
      </c>
      <c r="K22004" t="s">
        <v>14</v>
      </c>
    </row>
    <row r="22005" spans="1:11" x14ac:dyDescent="0.25">
      <c r="A22005" t="s">
        <v>9</v>
      </c>
      <c r="B22005">
        <v>14.94</v>
      </c>
      <c r="C22005">
        <v>695</v>
      </c>
      <c r="D22005">
        <v>56000</v>
      </c>
      <c r="E22005">
        <v>3000</v>
      </c>
      <c r="F22005" t="s">
        <v>11</v>
      </c>
      <c r="G22005">
        <v>17.77</v>
      </c>
      <c r="H22005">
        <v>6</v>
      </c>
      <c r="I22005">
        <v>206183</v>
      </c>
      <c r="J22005" t="s">
        <v>28</v>
      </c>
      <c r="K22005" t="s">
        <v>14</v>
      </c>
    </row>
    <row r="22006" spans="1:11" x14ac:dyDescent="0.25">
      <c r="A22006" t="s">
        <v>13</v>
      </c>
      <c r="B22006">
        <v>15.27</v>
      </c>
      <c r="C22006">
        <v>670</v>
      </c>
      <c r="D22006">
        <v>99000</v>
      </c>
      <c r="E22006">
        <v>5000</v>
      </c>
      <c r="F22006" t="s">
        <v>11</v>
      </c>
      <c r="G22006">
        <v>9.16</v>
      </c>
      <c r="H22006">
        <v>9</v>
      </c>
      <c r="I22006">
        <v>41723</v>
      </c>
      <c r="J22006" t="s">
        <v>27</v>
      </c>
      <c r="K22006" t="s">
        <v>14</v>
      </c>
    </row>
    <row r="22007" spans="1:11" x14ac:dyDescent="0.25">
      <c r="A22007" t="s">
        <v>15</v>
      </c>
      <c r="B22007">
        <v>7.06</v>
      </c>
      <c r="C22007">
        <v>685</v>
      </c>
      <c r="D22007">
        <v>108000</v>
      </c>
      <c r="E22007">
        <v>15000</v>
      </c>
      <c r="F22007" t="s">
        <v>11</v>
      </c>
      <c r="G22007">
        <v>9.99</v>
      </c>
      <c r="H22007">
        <v>11</v>
      </c>
      <c r="I22007">
        <v>34459</v>
      </c>
      <c r="J22007" t="s">
        <v>27</v>
      </c>
      <c r="K22007" t="s">
        <v>14</v>
      </c>
    </row>
    <row r="22008" spans="1:11" x14ac:dyDescent="0.25">
      <c r="A22008" t="s">
        <v>9</v>
      </c>
      <c r="B22008">
        <v>1.6</v>
      </c>
      <c r="C22008">
        <v>725</v>
      </c>
      <c r="D22008">
        <v>150000</v>
      </c>
      <c r="E22008">
        <v>6000</v>
      </c>
      <c r="F22008" t="s">
        <v>11</v>
      </c>
      <c r="G22008">
        <v>7.07</v>
      </c>
      <c r="H22008">
        <v>10</v>
      </c>
      <c r="I22008">
        <v>521022</v>
      </c>
      <c r="J22008" t="s">
        <v>27</v>
      </c>
      <c r="K22008" t="s">
        <v>14</v>
      </c>
    </row>
    <row r="22009" spans="1:11" x14ac:dyDescent="0.25">
      <c r="A22009" t="s">
        <v>9</v>
      </c>
      <c r="B22009">
        <v>23</v>
      </c>
      <c r="C22009">
        <v>690</v>
      </c>
      <c r="D22009">
        <v>97500</v>
      </c>
      <c r="E22009">
        <v>18000</v>
      </c>
      <c r="F22009" t="s">
        <v>8</v>
      </c>
      <c r="G22009">
        <v>30.75</v>
      </c>
      <c r="H22009">
        <v>14</v>
      </c>
      <c r="I22009">
        <v>251471</v>
      </c>
      <c r="J22009" t="s">
        <v>26</v>
      </c>
      <c r="K22009" t="s">
        <v>12</v>
      </c>
    </row>
    <row r="22010" spans="1:11" x14ac:dyDescent="0.25">
      <c r="A22010" t="s">
        <v>13</v>
      </c>
      <c r="B22010">
        <v>14.95</v>
      </c>
      <c r="C22010">
        <v>680</v>
      </c>
      <c r="D22010">
        <v>46738</v>
      </c>
      <c r="E22010">
        <v>12000</v>
      </c>
      <c r="F22010" t="s">
        <v>8</v>
      </c>
      <c r="G22010">
        <v>26.3</v>
      </c>
      <c r="H22010">
        <v>5</v>
      </c>
      <c r="I22010">
        <v>80401</v>
      </c>
      <c r="J22010" t="s">
        <v>26</v>
      </c>
      <c r="K22010" t="s">
        <v>12</v>
      </c>
    </row>
    <row r="22011" spans="1:11" x14ac:dyDescent="0.25">
      <c r="A22011" t="s">
        <v>9</v>
      </c>
      <c r="B22011">
        <v>14.06</v>
      </c>
      <c r="C22011">
        <v>705</v>
      </c>
      <c r="D22011">
        <v>117000</v>
      </c>
      <c r="E22011">
        <v>32500</v>
      </c>
      <c r="F22011" t="s">
        <v>8</v>
      </c>
      <c r="G22011">
        <v>16.29</v>
      </c>
      <c r="H22011">
        <v>20</v>
      </c>
      <c r="I22011">
        <v>175766</v>
      </c>
      <c r="J22011" t="s">
        <v>26</v>
      </c>
      <c r="K22011" t="s">
        <v>14</v>
      </c>
    </row>
    <row r="22012" spans="1:11" x14ac:dyDescent="0.25">
      <c r="A22012" t="s">
        <v>9</v>
      </c>
      <c r="B22012">
        <v>31.88</v>
      </c>
      <c r="C22012">
        <v>705</v>
      </c>
      <c r="D22012">
        <v>145000</v>
      </c>
      <c r="E22012">
        <v>35000</v>
      </c>
      <c r="F22012" t="s">
        <v>11</v>
      </c>
      <c r="G22012">
        <v>7.97</v>
      </c>
      <c r="H22012">
        <v>20</v>
      </c>
      <c r="I22012">
        <v>375724</v>
      </c>
      <c r="J22012" t="s">
        <v>26</v>
      </c>
      <c r="K22012" t="s">
        <v>12</v>
      </c>
    </row>
    <row r="22013" spans="1:11" x14ac:dyDescent="0.25">
      <c r="A22013" t="s">
        <v>13</v>
      </c>
      <c r="B22013">
        <v>22.65</v>
      </c>
      <c r="C22013">
        <v>710</v>
      </c>
      <c r="D22013">
        <v>35000</v>
      </c>
      <c r="E22013">
        <v>10000</v>
      </c>
      <c r="F22013" t="s">
        <v>8</v>
      </c>
      <c r="G22013">
        <v>18.989999999999998</v>
      </c>
      <c r="H22013">
        <v>7</v>
      </c>
      <c r="I22013">
        <v>26009</v>
      </c>
      <c r="J22013" t="s">
        <v>27</v>
      </c>
      <c r="K22013" t="s">
        <v>12</v>
      </c>
    </row>
    <row r="22014" spans="1:11" x14ac:dyDescent="0.25">
      <c r="A22014" t="s">
        <v>9</v>
      </c>
      <c r="B22014">
        <v>22.03</v>
      </c>
      <c r="C22014">
        <v>730</v>
      </c>
      <c r="D22014">
        <v>56000</v>
      </c>
      <c r="E22014">
        <v>12000</v>
      </c>
      <c r="F22014" t="s">
        <v>8</v>
      </c>
      <c r="G22014">
        <v>16.989999999999998</v>
      </c>
      <c r="H22014">
        <v>16</v>
      </c>
      <c r="I22014">
        <v>38072</v>
      </c>
      <c r="J22014" t="s">
        <v>27</v>
      </c>
      <c r="K22014" t="s">
        <v>12</v>
      </c>
    </row>
    <row r="22015" spans="1:11" x14ac:dyDescent="0.25">
      <c r="A22015" t="s">
        <v>13</v>
      </c>
      <c r="B22015">
        <v>12.2</v>
      </c>
      <c r="C22015">
        <v>745</v>
      </c>
      <c r="D22015">
        <v>106000</v>
      </c>
      <c r="E22015">
        <v>15000</v>
      </c>
      <c r="F22015" t="s">
        <v>8</v>
      </c>
      <c r="G22015">
        <v>18.25</v>
      </c>
      <c r="H22015">
        <v>8</v>
      </c>
      <c r="I22015">
        <v>37876</v>
      </c>
      <c r="J22015" t="s">
        <v>26</v>
      </c>
      <c r="K22015" t="s">
        <v>10</v>
      </c>
    </row>
    <row r="22016" spans="1:11" x14ac:dyDescent="0.25">
      <c r="A22016" t="s">
        <v>15</v>
      </c>
      <c r="B22016">
        <v>13.22</v>
      </c>
      <c r="C22016">
        <v>670</v>
      </c>
      <c r="D22016">
        <v>63200</v>
      </c>
      <c r="E22016">
        <v>18000</v>
      </c>
      <c r="F22016" t="s">
        <v>11</v>
      </c>
      <c r="G22016">
        <v>14.65</v>
      </c>
      <c r="H22016">
        <v>5</v>
      </c>
      <c r="I22016">
        <v>12793</v>
      </c>
      <c r="J22016" t="s">
        <v>27</v>
      </c>
      <c r="K22016" t="s">
        <v>17</v>
      </c>
    </row>
    <row r="22017" spans="1:11" x14ac:dyDescent="0.25">
      <c r="A22017" t="s">
        <v>9</v>
      </c>
      <c r="B22017">
        <v>20.66</v>
      </c>
      <c r="C22017">
        <v>720</v>
      </c>
      <c r="D22017">
        <v>89500</v>
      </c>
      <c r="E22017">
        <v>38500</v>
      </c>
      <c r="F22017" t="s">
        <v>11</v>
      </c>
      <c r="G22017">
        <v>17.09</v>
      </c>
      <c r="H22017">
        <v>11</v>
      </c>
      <c r="I22017">
        <v>231255</v>
      </c>
      <c r="J22017" t="s">
        <v>28</v>
      </c>
      <c r="K22017" t="s">
        <v>12</v>
      </c>
    </row>
    <row r="22018" spans="1:11" x14ac:dyDescent="0.25">
      <c r="A22018" t="s">
        <v>9</v>
      </c>
      <c r="B22018">
        <v>18.940000000000001</v>
      </c>
      <c r="C22018">
        <v>670</v>
      </c>
      <c r="D22018">
        <v>70000</v>
      </c>
      <c r="E22018">
        <v>15000</v>
      </c>
      <c r="F22018" t="s">
        <v>11</v>
      </c>
      <c r="G22018">
        <v>11.67</v>
      </c>
      <c r="H22018">
        <v>10</v>
      </c>
      <c r="I22018">
        <v>184775</v>
      </c>
      <c r="J22018" t="s">
        <v>28</v>
      </c>
      <c r="K22018" t="s">
        <v>14</v>
      </c>
    </row>
    <row r="22019" spans="1:11" x14ac:dyDescent="0.25">
      <c r="A22019" t="s">
        <v>13</v>
      </c>
      <c r="B22019">
        <v>18.23</v>
      </c>
      <c r="C22019">
        <v>670</v>
      </c>
      <c r="D22019">
        <v>69000</v>
      </c>
      <c r="E22019">
        <v>16000</v>
      </c>
      <c r="F22019" t="s">
        <v>8</v>
      </c>
      <c r="G22019">
        <v>15.61</v>
      </c>
      <c r="H22019">
        <v>9</v>
      </c>
      <c r="I22019">
        <v>44821</v>
      </c>
      <c r="J22019" t="s">
        <v>27</v>
      </c>
      <c r="K22019" t="s">
        <v>10</v>
      </c>
    </row>
    <row r="22020" spans="1:11" x14ac:dyDescent="0.25">
      <c r="A22020" t="s">
        <v>9</v>
      </c>
      <c r="B22020">
        <v>20.84</v>
      </c>
      <c r="C22020">
        <v>670</v>
      </c>
      <c r="D22020">
        <v>30000</v>
      </c>
      <c r="E22020">
        <v>10000</v>
      </c>
      <c r="F22020" t="s">
        <v>11</v>
      </c>
      <c r="G22020">
        <v>17.27</v>
      </c>
      <c r="H22020">
        <v>5</v>
      </c>
      <c r="I22020">
        <v>16309</v>
      </c>
      <c r="J22020" t="s">
        <v>26</v>
      </c>
      <c r="K22020" t="s">
        <v>10</v>
      </c>
    </row>
    <row r="22021" spans="1:11" x14ac:dyDescent="0.25">
      <c r="A22021" t="s">
        <v>9</v>
      </c>
      <c r="B22021">
        <v>29.94</v>
      </c>
      <c r="C22021">
        <v>665</v>
      </c>
      <c r="D22021">
        <v>59000</v>
      </c>
      <c r="E22021">
        <v>5000</v>
      </c>
      <c r="F22021" t="s">
        <v>11</v>
      </c>
      <c r="G22021">
        <v>16.02</v>
      </c>
      <c r="H22021">
        <v>11</v>
      </c>
      <c r="I22021">
        <v>291352</v>
      </c>
      <c r="J22021" t="s">
        <v>27</v>
      </c>
      <c r="K22021" t="s">
        <v>12</v>
      </c>
    </row>
    <row r="22022" spans="1:11" x14ac:dyDescent="0.25">
      <c r="A22022" t="s">
        <v>9</v>
      </c>
      <c r="B22022">
        <v>36.03</v>
      </c>
      <c r="C22022">
        <v>710</v>
      </c>
      <c r="D22022">
        <v>136500</v>
      </c>
      <c r="E22022">
        <v>35000</v>
      </c>
      <c r="F22022" t="s">
        <v>8</v>
      </c>
      <c r="G22022">
        <v>16.55</v>
      </c>
      <c r="H22022">
        <v>14</v>
      </c>
      <c r="I22022">
        <v>507996</v>
      </c>
      <c r="J22022" t="s">
        <v>26</v>
      </c>
      <c r="K22022" t="s">
        <v>12</v>
      </c>
    </row>
    <row r="22023" spans="1:11" x14ac:dyDescent="0.25">
      <c r="A22023" t="s">
        <v>13</v>
      </c>
      <c r="B22023">
        <v>30.79</v>
      </c>
      <c r="C22023">
        <v>675</v>
      </c>
      <c r="D22023">
        <v>55000</v>
      </c>
      <c r="E22023">
        <v>12000</v>
      </c>
      <c r="F22023" t="s">
        <v>11</v>
      </c>
      <c r="G22023">
        <v>12.29</v>
      </c>
      <c r="H22023">
        <v>18</v>
      </c>
      <c r="I22023">
        <v>37482</v>
      </c>
      <c r="J22023" t="s">
        <v>26</v>
      </c>
      <c r="K22023" t="s">
        <v>12</v>
      </c>
    </row>
    <row r="22024" spans="1:11" x14ac:dyDescent="0.25">
      <c r="A22024" t="s">
        <v>13</v>
      </c>
      <c r="B22024">
        <v>13.87</v>
      </c>
      <c r="C22024">
        <v>685</v>
      </c>
      <c r="D22024">
        <v>45000</v>
      </c>
      <c r="E22024">
        <v>4625</v>
      </c>
      <c r="F22024" t="s">
        <v>11</v>
      </c>
      <c r="G22024">
        <v>23.99</v>
      </c>
      <c r="H22024">
        <v>9</v>
      </c>
      <c r="I22024">
        <v>23907</v>
      </c>
      <c r="J22024" t="s">
        <v>27</v>
      </c>
      <c r="K22024" t="s">
        <v>10</v>
      </c>
    </row>
    <row r="22025" spans="1:11" x14ac:dyDescent="0.25">
      <c r="A22025" t="s">
        <v>15</v>
      </c>
      <c r="B22025">
        <v>26.38</v>
      </c>
      <c r="C22025">
        <v>685</v>
      </c>
      <c r="D22025">
        <v>29980</v>
      </c>
      <c r="E22025">
        <v>5000</v>
      </c>
      <c r="F22025" t="s">
        <v>11</v>
      </c>
      <c r="G22025">
        <v>7.91</v>
      </c>
      <c r="H22025">
        <v>12</v>
      </c>
      <c r="I22025">
        <v>73015</v>
      </c>
      <c r="J22025" t="s">
        <v>27</v>
      </c>
      <c r="K22025" t="s">
        <v>14</v>
      </c>
    </row>
    <row r="22026" spans="1:11" x14ac:dyDescent="0.25">
      <c r="A22026" t="s">
        <v>13</v>
      </c>
      <c r="B22026">
        <v>28.49</v>
      </c>
      <c r="C22026">
        <v>660</v>
      </c>
      <c r="D22026">
        <v>52400</v>
      </c>
      <c r="E22026">
        <v>4800</v>
      </c>
      <c r="F22026" t="s">
        <v>11</v>
      </c>
      <c r="G22026">
        <v>11.49</v>
      </c>
      <c r="H22026">
        <v>19</v>
      </c>
      <c r="I22026">
        <v>52110</v>
      </c>
      <c r="J22026" t="s">
        <v>27</v>
      </c>
      <c r="K22026" t="s">
        <v>12</v>
      </c>
    </row>
    <row r="22027" spans="1:11" x14ac:dyDescent="0.25">
      <c r="A22027" t="s">
        <v>9</v>
      </c>
      <c r="B22027">
        <v>24.82</v>
      </c>
      <c r="C22027">
        <v>660</v>
      </c>
      <c r="D22027">
        <v>60000</v>
      </c>
      <c r="E22027">
        <v>16000</v>
      </c>
      <c r="F22027" t="s">
        <v>8</v>
      </c>
      <c r="G22027">
        <v>12.69</v>
      </c>
      <c r="H22027">
        <v>13</v>
      </c>
      <c r="I22027">
        <v>184474</v>
      </c>
      <c r="J22027" t="s">
        <v>27</v>
      </c>
      <c r="K22027" t="s">
        <v>12</v>
      </c>
    </row>
    <row r="22028" spans="1:11" x14ac:dyDescent="0.25">
      <c r="A22028" t="s">
        <v>9</v>
      </c>
      <c r="B22028">
        <v>15.69</v>
      </c>
      <c r="C22028">
        <v>665</v>
      </c>
      <c r="D22028">
        <v>47000</v>
      </c>
      <c r="E22028">
        <v>15000</v>
      </c>
      <c r="F22028" t="s">
        <v>11</v>
      </c>
      <c r="G22028">
        <v>12.99</v>
      </c>
      <c r="H22028">
        <v>9</v>
      </c>
      <c r="I22028">
        <v>22663</v>
      </c>
      <c r="J22028" t="s">
        <v>28</v>
      </c>
      <c r="K22028" t="s">
        <v>12</v>
      </c>
    </row>
    <row r="22029" spans="1:11" x14ac:dyDescent="0.25">
      <c r="A22029" t="s">
        <v>9</v>
      </c>
      <c r="B22029">
        <v>3.13</v>
      </c>
      <c r="C22029">
        <v>715</v>
      </c>
      <c r="D22029">
        <v>304000</v>
      </c>
      <c r="E22029">
        <v>16000</v>
      </c>
      <c r="F22029" t="s">
        <v>8</v>
      </c>
      <c r="G22029">
        <v>10.75</v>
      </c>
      <c r="H22029">
        <v>10</v>
      </c>
      <c r="I22029">
        <v>17426</v>
      </c>
      <c r="J22029" t="s">
        <v>27</v>
      </c>
      <c r="K22029" t="s">
        <v>14</v>
      </c>
    </row>
    <row r="22030" spans="1:11" x14ac:dyDescent="0.25">
      <c r="A22030" t="s">
        <v>13</v>
      </c>
      <c r="B22030">
        <v>40.700000000000003</v>
      </c>
      <c r="C22030">
        <v>670</v>
      </c>
      <c r="D22030">
        <v>43000</v>
      </c>
      <c r="E22030">
        <v>20000</v>
      </c>
      <c r="F22030" t="s">
        <v>8</v>
      </c>
      <c r="G22030">
        <v>23.88</v>
      </c>
      <c r="H22030">
        <v>13</v>
      </c>
      <c r="I22030">
        <v>63544</v>
      </c>
      <c r="J22030" t="s">
        <v>28</v>
      </c>
      <c r="K22030" t="s">
        <v>12</v>
      </c>
    </row>
    <row r="22031" spans="1:11" x14ac:dyDescent="0.25">
      <c r="A22031" t="s">
        <v>13</v>
      </c>
      <c r="B22031">
        <v>14.54</v>
      </c>
      <c r="C22031">
        <v>695</v>
      </c>
      <c r="D22031">
        <v>52000</v>
      </c>
      <c r="E22031">
        <v>15000</v>
      </c>
      <c r="F22031" t="s">
        <v>8</v>
      </c>
      <c r="G22031">
        <v>16.02</v>
      </c>
      <c r="H22031">
        <v>20</v>
      </c>
      <c r="I22031">
        <v>18149</v>
      </c>
      <c r="J22031" t="s">
        <v>27</v>
      </c>
      <c r="K22031" t="s">
        <v>12</v>
      </c>
    </row>
    <row r="22032" spans="1:11" x14ac:dyDescent="0.25">
      <c r="A22032" t="s">
        <v>9</v>
      </c>
      <c r="B22032">
        <v>11.14</v>
      </c>
      <c r="C22032">
        <v>730</v>
      </c>
      <c r="D22032">
        <v>68000</v>
      </c>
      <c r="E22032">
        <v>20000</v>
      </c>
      <c r="F22032" t="s">
        <v>11</v>
      </c>
      <c r="G22032">
        <v>10.64</v>
      </c>
      <c r="H22032">
        <v>12</v>
      </c>
      <c r="I22032">
        <v>107804</v>
      </c>
      <c r="J22032" t="s">
        <v>26</v>
      </c>
      <c r="K22032" t="s">
        <v>14</v>
      </c>
    </row>
    <row r="22033" spans="1:11" x14ac:dyDescent="0.25">
      <c r="A22033" t="s">
        <v>9</v>
      </c>
      <c r="B22033">
        <v>25.2</v>
      </c>
      <c r="C22033">
        <v>700</v>
      </c>
      <c r="D22033">
        <v>115000</v>
      </c>
      <c r="E22033">
        <v>24000</v>
      </c>
      <c r="F22033" t="s">
        <v>8</v>
      </c>
      <c r="G22033">
        <v>9.17</v>
      </c>
      <c r="H22033">
        <v>19</v>
      </c>
      <c r="I22033">
        <v>437788</v>
      </c>
      <c r="J22033" t="s">
        <v>28</v>
      </c>
      <c r="K22033" t="s">
        <v>12</v>
      </c>
    </row>
    <row r="22034" spans="1:11" x14ac:dyDescent="0.25">
      <c r="A22034" t="s">
        <v>9</v>
      </c>
      <c r="B22034">
        <v>9.93</v>
      </c>
      <c r="C22034">
        <v>685</v>
      </c>
      <c r="D22034">
        <v>70000</v>
      </c>
      <c r="E22034">
        <v>20000</v>
      </c>
      <c r="F22034" t="s">
        <v>11</v>
      </c>
      <c r="G22034">
        <v>9.16</v>
      </c>
      <c r="H22034">
        <v>12</v>
      </c>
      <c r="I22034">
        <v>117672</v>
      </c>
      <c r="J22034" t="s">
        <v>28</v>
      </c>
      <c r="K22034" t="s">
        <v>12</v>
      </c>
    </row>
    <row r="22035" spans="1:11" x14ac:dyDescent="0.25">
      <c r="A22035" t="s">
        <v>9</v>
      </c>
      <c r="B22035">
        <v>3.94</v>
      </c>
      <c r="C22035">
        <v>660</v>
      </c>
      <c r="D22035">
        <v>150000</v>
      </c>
      <c r="E22035">
        <v>4800</v>
      </c>
      <c r="F22035" t="s">
        <v>11</v>
      </c>
      <c r="G22035">
        <v>11.99</v>
      </c>
      <c r="H22035">
        <v>6</v>
      </c>
      <c r="I22035">
        <v>11071</v>
      </c>
      <c r="J22035" t="s">
        <v>28</v>
      </c>
      <c r="K22035" t="s">
        <v>12</v>
      </c>
    </row>
    <row r="22036" spans="1:11" x14ac:dyDescent="0.25">
      <c r="A22036" t="s">
        <v>13</v>
      </c>
      <c r="B22036">
        <v>16.600000000000001</v>
      </c>
      <c r="C22036">
        <v>670</v>
      </c>
      <c r="D22036">
        <v>42000</v>
      </c>
      <c r="E22036">
        <v>16000</v>
      </c>
      <c r="F22036" t="s">
        <v>8</v>
      </c>
      <c r="G22036">
        <v>20.99</v>
      </c>
      <c r="H22036">
        <v>6</v>
      </c>
      <c r="I22036">
        <v>11797</v>
      </c>
      <c r="J22036" t="s">
        <v>26</v>
      </c>
      <c r="K22036" t="s">
        <v>12</v>
      </c>
    </row>
    <row r="22037" spans="1:11" x14ac:dyDescent="0.25">
      <c r="A22037" t="s">
        <v>9</v>
      </c>
      <c r="B22037">
        <v>14.89</v>
      </c>
      <c r="C22037">
        <v>670</v>
      </c>
      <c r="D22037">
        <v>58340</v>
      </c>
      <c r="E22037">
        <v>8125</v>
      </c>
      <c r="F22037" t="s">
        <v>11</v>
      </c>
      <c r="G22037">
        <v>17.989999999999998</v>
      </c>
      <c r="H22037">
        <v>7</v>
      </c>
      <c r="I22037">
        <v>252679</v>
      </c>
      <c r="J22037" t="s">
        <v>26</v>
      </c>
      <c r="K22037" t="s">
        <v>12</v>
      </c>
    </row>
    <row r="22038" spans="1:11" x14ac:dyDescent="0.25">
      <c r="A22038" t="s">
        <v>9</v>
      </c>
      <c r="B22038">
        <v>12.63</v>
      </c>
      <c r="C22038">
        <v>730</v>
      </c>
      <c r="D22038">
        <v>75600</v>
      </c>
      <c r="E22038">
        <v>21000</v>
      </c>
      <c r="F22038" t="s">
        <v>8</v>
      </c>
      <c r="G22038">
        <v>13.99</v>
      </c>
      <c r="H22038">
        <v>13</v>
      </c>
      <c r="I22038">
        <v>147981</v>
      </c>
      <c r="J22038" t="s">
        <v>28</v>
      </c>
      <c r="K22038" t="s">
        <v>14</v>
      </c>
    </row>
    <row r="22039" spans="1:11" x14ac:dyDescent="0.25">
      <c r="A22039" t="s">
        <v>9</v>
      </c>
      <c r="B22039">
        <v>17.13</v>
      </c>
      <c r="C22039">
        <v>715</v>
      </c>
      <c r="D22039">
        <v>180000</v>
      </c>
      <c r="E22039">
        <v>35000</v>
      </c>
      <c r="F22039" t="s">
        <v>11</v>
      </c>
      <c r="G22039">
        <v>17.14</v>
      </c>
      <c r="H22039">
        <v>36</v>
      </c>
      <c r="I22039">
        <v>186641</v>
      </c>
      <c r="J22039" t="s">
        <v>27</v>
      </c>
      <c r="K22039" t="s">
        <v>14</v>
      </c>
    </row>
    <row r="22040" spans="1:11" x14ac:dyDescent="0.25">
      <c r="A22040" t="s">
        <v>9</v>
      </c>
      <c r="B22040">
        <v>31.13</v>
      </c>
      <c r="C22040">
        <v>680</v>
      </c>
      <c r="D22040">
        <v>50000</v>
      </c>
      <c r="E22040">
        <v>8800</v>
      </c>
      <c r="F22040" t="s">
        <v>11</v>
      </c>
      <c r="G22040">
        <v>13.33</v>
      </c>
      <c r="H22040">
        <v>8</v>
      </c>
      <c r="I22040">
        <v>116751</v>
      </c>
      <c r="J22040" t="s">
        <v>27</v>
      </c>
      <c r="K22040" t="s">
        <v>14</v>
      </c>
    </row>
    <row r="22041" spans="1:11" x14ac:dyDescent="0.25">
      <c r="A22041" t="s">
        <v>15</v>
      </c>
      <c r="B22041">
        <v>26.18</v>
      </c>
      <c r="C22041">
        <v>670</v>
      </c>
      <c r="D22041">
        <v>37000</v>
      </c>
      <c r="E22041">
        <v>13300</v>
      </c>
      <c r="F22041" t="s">
        <v>8</v>
      </c>
      <c r="G22041">
        <v>21.97</v>
      </c>
      <c r="H22041">
        <v>7</v>
      </c>
      <c r="I22041">
        <v>36017</v>
      </c>
      <c r="J22041" t="s">
        <v>26</v>
      </c>
      <c r="K22041" t="s">
        <v>12</v>
      </c>
    </row>
    <row r="22042" spans="1:11" x14ac:dyDescent="0.25">
      <c r="A22042" t="s">
        <v>9</v>
      </c>
      <c r="B22042">
        <v>15.78</v>
      </c>
      <c r="C22042">
        <v>660</v>
      </c>
      <c r="D22042">
        <v>75000</v>
      </c>
      <c r="E22042">
        <v>12000</v>
      </c>
      <c r="F22042" t="s">
        <v>11</v>
      </c>
      <c r="G22042">
        <v>10.99</v>
      </c>
      <c r="H22042">
        <v>12</v>
      </c>
      <c r="I22042">
        <v>167584</v>
      </c>
      <c r="J22042" t="s">
        <v>27</v>
      </c>
      <c r="K22042" t="s">
        <v>10</v>
      </c>
    </row>
    <row r="22043" spans="1:11" x14ac:dyDescent="0.25">
      <c r="A22043" t="s">
        <v>13</v>
      </c>
      <c r="B22043">
        <v>16.53</v>
      </c>
      <c r="C22043">
        <v>725</v>
      </c>
      <c r="D22043">
        <v>40000</v>
      </c>
      <c r="E22043">
        <v>15000</v>
      </c>
      <c r="F22043" t="s">
        <v>11</v>
      </c>
      <c r="G22043">
        <v>11.47</v>
      </c>
      <c r="H22043">
        <v>8</v>
      </c>
      <c r="I22043">
        <v>14662</v>
      </c>
      <c r="J22043" t="s">
        <v>27</v>
      </c>
      <c r="K22043" t="s">
        <v>14</v>
      </c>
    </row>
    <row r="22044" spans="1:11" x14ac:dyDescent="0.25">
      <c r="A22044" t="s">
        <v>9</v>
      </c>
      <c r="B22044">
        <v>9.9600000000000009</v>
      </c>
      <c r="C22044">
        <v>730</v>
      </c>
      <c r="D22044">
        <v>70000</v>
      </c>
      <c r="E22044">
        <v>7500</v>
      </c>
      <c r="F22044" t="s">
        <v>11</v>
      </c>
      <c r="G22044">
        <v>5.32</v>
      </c>
      <c r="H22044">
        <v>10</v>
      </c>
      <c r="I22044">
        <v>27720</v>
      </c>
      <c r="J22044" t="s">
        <v>28</v>
      </c>
      <c r="K22044" t="s">
        <v>12</v>
      </c>
    </row>
    <row r="22045" spans="1:11" x14ac:dyDescent="0.25">
      <c r="A22045" t="s">
        <v>13</v>
      </c>
      <c r="B22045">
        <v>25.72</v>
      </c>
      <c r="C22045">
        <v>720</v>
      </c>
      <c r="D22045">
        <v>65000</v>
      </c>
      <c r="E22045">
        <v>5400</v>
      </c>
      <c r="F22045" t="s">
        <v>11</v>
      </c>
      <c r="G22045">
        <v>6.99</v>
      </c>
      <c r="H22045">
        <v>14</v>
      </c>
      <c r="I22045">
        <v>26246</v>
      </c>
      <c r="J22045" t="s">
        <v>28</v>
      </c>
      <c r="K22045" t="s">
        <v>12</v>
      </c>
    </row>
    <row r="22046" spans="1:11" x14ac:dyDescent="0.25">
      <c r="A22046" t="s">
        <v>9</v>
      </c>
      <c r="B22046">
        <v>12.64</v>
      </c>
      <c r="C22046">
        <v>750</v>
      </c>
      <c r="D22046">
        <v>58000</v>
      </c>
      <c r="E22046">
        <v>20000</v>
      </c>
      <c r="F22046" t="s">
        <v>11</v>
      </c>
      <c r="G22046">
        <v>9.25</v>
      </c>
      <c r="H22046">
        <v>12</v>
      </c>
      <c r="I22046">
        <v>139588</v>
      </c>
      <c r="J22046" t="s">
        <v>26</v>
      </c>
      <c r="K22046" t="s">
        <v>14</v>
      </c>
    </row>
    <row r="22047" spans="1:11" x14ac:dyDescent="0.25">
      <c r="A22047" t="s">
        <v>15</v>
      </c>
      <c r="B22047">
        <v>15.49</v>
      </c>
      <c r="C22047">
        <v>660</v>
      </c>
      <c r="D22047">
        <v>68232</v>
      </c>
      <c r="E22047">
        <v>10200</v>
      </c>
      <c r="F22047" t="s">
        <v>8</v>
      </c>
      <c r="G22047">
        <v>21.97</v>
      </c>
      <c r="H22047">
        <v>9</v>
      </c>
      <c r="I22047">
        <v>35800</v>
      </c>
      <c r="J22047" t="s">
        <v>26</v>
      </c>
      <c r="K22047" t="s">
        <v>12</v>
      </c>
    </row>
    <row r="22048" spans="1:11" x14ac:dyDescent="0.25">
      <c r="A22048" t="s">
        <v>9</v>
      </c>
      <c r="B22048">
        <v>12.93</v>
      </c>
      <c r="C22048">
        <v>685</v>
      </c>
      <c r="D22048">
        <v>45000</v>
      </c>
      <c r="E22048">
        <v>19100</v>
      </c>
      <c r="F22048" t="s">
        <v>8</v>
      </c>
      <c r="G22048">
        <v>9.17</v>
      </c>
      <c r="H22048">
        <v>8</v>
      </c>
      <c r="I22048">
        <v>20560</v>
      </c>
      <c r="J22048" t="s">
        <v>26</v>
      </c>
      <c r="K22048" t="s">
        <v>12</v>
      </c>
    </row>
    <row r="22049" spans="1:11" x14ac:dyDescent="0.25">
      <c r="A22049" t="s">
        <v>9</v>
      </c>
      <c r="B22049">
        <v>29.4</v>
      </c>
      <c r="C22049">
        <v>710</v>
      </c>
      <c r="D22049">
        <v>36212.800000000003</v>
      </c>
      <c r="E22049">
        <v>28400</v>
      </c>
      <c r="F22049" t="s">
        <v>11</v>
      </c>
      <c r="G22049">
        <v>11.39</v>
      </c>
      <c r="H22049">
        <v>15</v>
      </c>
      <c r="I22049">
        <v>27272</v>
      </c>
      <c r="J22049" t="s">
        <v>26</v>
      </c>
      <c r="K22049" t="s">
        <v>12</v>
      </c>
    </row>
    <row r="22050" spans="1:11" x14ac:dyDescent="0.25">
      <c r="A22050" t="s">
        <v>9</v>
      </c>
      <c r="B22050">
        <v>11.89</v>
      </c>
      <c r="C22050">
        <v>775</v>
      </c>
      <c r="D22050">
        <v>130000</v>
      </c>
      <c r="E22050">
        <v>16000</v>
      </c>
      <c r="F22050" t="s">
        <v>11</v>
      </c>
      <c r="G22050">
        <v>5.32</v>
      </c>
      <c r="H22050">
        <v>9</v>
      </c>
      <c r="I22050">
        <v>383500</v>
      </c>
      <c r="J22050" t="s">
        <v>28</v>
      </c>
      <c r="K22050" t="s">
        <v>12</v>
      </c>
    </row>
    <row r="22051" spans="1:11" x14ac:dyDescent="0.25">
      <c r="A22051" t="s">
        <v>9</v>
      </c>
      <c r="B22051">
        <v>19.920000000000002</v>
      </c>
      <c r="C22051">
        <v>690</v>
      </c>
      <c r="D22051">
        <v>74300</v>
      </c>
      <c r="E22051">
        <v>3000</v>
      </c>
      <c r="F22051" t="s">
        <v>11</v>
      </c>
      <c r="G22051">
        <v>6.97</v>
      </c>
      <c r="H22051">
        <v>9</v>
      </c>
      <c r="I22051">
        <v>200634</v>
      </c>
      <c r="J22051" t="s">
        <v>27</v>
      </c>
      <c r="K22051" t="s">
        <v>12</v>
      </c>
    </row>
    <row r="22052" spans="1:11" x14ac:dyDescent="0.25">
      <c r="A22052" t="s">
        <v>9</v>
      </c>
      <c r="B22052">
        <v>20.61</v>
      </c>
      <c r="C22052">
        <v>705</v>
      </c>
      <c r="D22052">
        <v>45000</v>
      </c>
      <c r="E22052">
        <v>3300</v>
      </c>
      <c r="F22052" t="s">
        <v>11</v>
      </c>
      <c r="G22052">
        <v>17.09</v>
      </c>
      <c r="H22052">
        <v>9</v>
      </c>
      <c r="I22052">
        <v>200230</v>
      </c>
      <c r="J22052" t="s">
        <v>26</v>
      </c>
      <c r="K22052" t="s">
        <v>12</v>
      </c>
    </row>
    <row r="22053" spans="1:11" x14ac:dyDescent="0.25">
      <c r="A22053" t="s">
        <v>9</v>
      </c>
      <c r="B22053">
        <v>8.1199999999999992</v>
      </c>
      <c r="C22053">
        <v>660</v>
      </c>
      <c r="D22053">
        <v>60000</v>
      </c>
      <c r="E22053">
        <v>11675</v>
      </c>
      <c r="F22053" t="s">
        <v>11</v>
      </c>
      <c r="G22053">
        <v>15.59</v>
      </c>
      <c r="H22053">
        <v>11</v>
      </c>
      <c r="I22053">
        <v>137754</v>
      </c>
      <c r="J22053" t="s">
        <v>28</v>
      </c>
      <c r="K22053" t="s">
        <v>14</v>
      </c>
    </row>
    <row r="22054" spans="1:11" x14ac:dyDescent="0.25">
      <c r="A22054" t="s">
        <v>13</v>
      </c>
      <c r="B22054">
        <v>10.9</v>
      </c>
      <c r="C22054">
        <v>695</v>
      </c>
      <c r="D22054">
        <v>25000</v>
      </c>
      <c r="E22054">
        <v>10000</v>
      </c>
      <c r="F22054" t="s">
        <v>11</v>
      </c>
      <c r="G22054">
        <v>9.44</v>
      </c>
      <c r="H22054">
        <v>10</v>
      </c>
      <c r="I22054">
        <v>32742</v>
      </c>
      <c r="J22054" t="s">
        <v>27</v>
      </c>
      <c r="K22054" t="s">
        <v>12</v>
      </c>
    </row>
    <row r="22055" spans="1:11" x14ac:dyDescent="0.25">
      <c r="A22055" t="s">
        <v>9</v>
      </c>
      <c r="B22055">
        <v>15.49</v>
      </c>
      <c r="C22055">
        <v>735</v>
      </c>
      <c r="D22055">
        <v>65000</v>
      </c>
      <c r="E22055">
        <v>20000</v>
      </c>
      <c r="F22055" t="s">
        <v>8</v>
      </c>
      <c r="G22055">
        <v>23.99</v>
      </c>
      <c r="H22055">
        <v>17</v>
      </c>
      <c r="I22055">
        <v>149080</v>
      </c>
      <c r="J22055" t="s">
        <v>26</v>
      </c>
      <c r="K22055" t="s">
        <v>12</v>
      </c>
    </row>
    <row r="22056" spans="1:11" x14ac:dyDescent="0.25">
      <c r="A22056" t="s">
        <v>9</v>
      </c>
      <c r="B22056">
        <v>20.6</v>
      </c>
      <c r="C22056">
        <v>740</v>
      </c>
      <c r="D22056">
        <v>138000</v>
      </c>
      <c r="E22056">
        <v>20000</v>
      </c>
      <c r="F22056" t="s">
        <v>11</v>
      </c>
      <c r="G22056">
        <v>6.49</v>
      </c>
      <c r="H22056">
        <v>9</v>
      </c>
      <c r="I22056">
        <v>386718</v>
      </c>
      <c r="J22056" t="s">
        <v>27</v>
      </c>
      <c r="K22056" t="s">
        <v>14</v>
      </c>
    </row>
    <row r="22057" spans="1:11" x14ac:dyDescent="0.25">
      <c r="A22057" t="s">
        <v>13</v>
      </c>
      <c r="B22057">
        <v>8.69</v>
      </c>
      <c r="C22057">
        <v>705</v>
      </c>
      <c r="D22057">
        <v>92000</v>
      </c>
      <c r="E22057">
        <v>20000</v>
      </c>
      <c r="F22057" t="s">
        <v>8</v>
      </c>
      <c r="G22057">
        <v>13.99</v>
      </c>
      <c r="H22057">
        <v>6</v>
      </c>
      <c r="I22057">
        <v>16418</v>
      </c>
      <c r="J22057" t="s">
        <v>27</v>
      </c>
      <c r="K22057" t="s">
        <v>12</v>
      </c>
    </row>
    <row r="22058" spans="1:11" x14ac:dyDescent="0.25">
      <c r="A22058" t="s">
        <v>13</v>
      </c>
      <c r="B22058">
        <v>39.299999999999997</v>
      </c>
      <c r="C22058">
        <v>675</v>
      </c>
      <c r="D22058">
        <v>31000</v>
      </c>
      <c r="E22058">
        <v>2800</v>
      </c>
      <c r="F22058" t="s">
        <v>11</v>
      </c>
      <c r="G22058">
        <v>22.45</v>
      </c>
      <c r="H22058">
        <v>12</v>
      </c>
      <c r="I22058">
        <v>57098</v>
      </c>
      <c r="J22058" t="s">
        <v>27</v>
      </c>
      <c r="K22058" t="s">
        <v>12</v>
      </c>
    </row>
    <row r="22059" spans="1:11" x14ac:dyDescent="0.25">
      <c r="A22059" t="s">
        <v>13</v>
      </c>
      <c r="B22059">
        <v>8.7899999999999991</v>
      </c>
      <c r="C22059">
        <v>700</v>
      </c>
      <c r="D22059">
        <v>72940</v>
      </c>
      <c r="E22059">
        <v>14000</v>
      </c>
      <c r="F22059" t="s">
        <v>8</v>
      </c>
      <c r="G22059">
        <v>12.62</v>
      </c>
      <c r="H22059">
        <v>9</v>
      </c>
      <c r="I22059">
        <v>15876</v>
      </c>
      <c r="J22059" t="s">
        <v>28</v>
      </c>
      <c r="K22059" t="s">
        <v>12</v>
      </c>
    </row>
    <row r="22060" spans="1:11" x14ac:dyDescent="0.25">
      <c r="A22060" t="s">
        <v>13</v>
      </c>
      <c r="B22060">
        <v>17.920000000000002</v>
      </c>
      <c r="C22060">
        <v>685</v>
      </c>
      <c r="D22060">
        <v>70000</v>
      </c>
      <c r="E22060">
        <v>20000</v>
      </c>
      <c r="F22060" t="s">
        <v>11</v>
      </c>
      <c r="G22060">
        <v>14.31</v>
      </c>
      <c r="H22060">
        <v>14</v>
      </c>
      <c r="I22060">
        <v>36712</v>
      </c>
      <c r="J22060" t="s">
        <v>27</v>
      </c>
      <c r="K22060" t="s">
        <v>14</v>
      </c>
    </row>
    <row r="22061" spans="1:11" x14ac:dyDescent="0.25">
      <c r="A22061" t="s">
        <v>13</v>
      </c>
      <c r="B22061">
        <v>24.18</v>
      </c>
      <c r="C22061">
        <v>740</v>
      </c>
      <c r="D22061">
        <v>33000</v>
      </c>
      <c r="E22061">
        <v>10000</v>
      </c>
      <c r="F22061" t="s">
        <v>8</v>
      </c>
      <c r="G22061">
        <v>15.99</v>
      </c>
      <c r="H22061">
        <v>8</v>
      </c>
      <c r="I22061">
        <v>17109</v>
      </c>
      <c r="J22061" t="s">
        <v>27</v>
      </c>
      <c r="K22061" t="s">
        <v>14</v>
      </c>
    </row>
    <row r="22062" spans="1:11" x14ac:dyDescent="0.25">
      <c r="A22062" t="s">
        <v>9</v>
      </c>
      <c r="B22062">
        <v>11.72</v>
      </c>
      <c r="C22062">
        <v>680</v>
      </c>
      <c r="D22062">
        <v>78000</v>
      </c>
      <c r="E22062">
        <v>20000</v>
      </c>
      <c r="F22062" t="s">
        <v>11</v>
      </c>
      <c r="G22062">
        <v>9.16</v>
      </c>
      <c r="H22062">
        <v>9</v>
      </c>
      <c r="I22062">
        <v>307329</v>
      </c>
      <c r="J22062" t="s">
        <v>27</v>
      </c>
      <c r="K22062" t="s">
        <v>12</v>
      </c>
    </row>
    <row r="22063" spans="1:11" x14ac:dyDescent="0.25">
      <c r="A22063" t="s">
        <v>13</v>
      </c>
      <c r="B22063">
        <v>20.07</v>
      </c>
      <c r="C22063">
        <v>675</v>
      </c>
      <c r="D22063">
        <v>59800</v>
      </c>
      <c r="E22063">
        <v>3200</v>
      </c>
      <c r="F22063" t="s">
        <v>11</v>
      </c>
      <c r="G22063">
        <v>12.49</v>
      </c>
      <c r="H22063">
        <v>9</v>
      </c>
      <c r="I22063">
        <v>18872</v>
      </c>
      <c r="J22063" t="s">
        <v>26</v>
      </c>
      <c r="K22063" t="s">
        <v>14</v>
      </c>
    </row>
    <row r="22064" spans="1:11" x14ac:dyDescent="0.25">
      <c r="A22064" t="s">
        <v>9</v>
      </c>
      <c r="B22064">
        <v>6.13</v>
      </c>
      <c r="C22064">
        <v>670</v>
      </c>
      <c r="D22064">
        <v>28000</v>
      </c>
      <c r="E22064">
        <v>6000</v>
      </c>
      <c r="F22064" t="s">
        <v>11</v>
      </c>
      <c r="G22064">
        <v>13.98</v>
      </c>
      <c r="H22064">
        <v>13</v>
      </c>
      <c r="I22064">
        <v>128787</v>
      </c>
      <c r="J22064" t="s">
        <v>28</v>
      </c>
      <c r="K22064" t="s">
        <v>10</v>
      </c>
    </row>
    <row r="22065" spans="1:11" x14ac:dyDescent="0.25">
      <c r="A22065" t="s">
        <v>9</v>
      </c>
      <c r="B22065">
        <v>20.52</v>
      </c>
      <c r="C22065">
        <v>670</v>
      </c>
      <c r="D22065">
        <v>108000</v>
      </c>
      <c r="E22065">
        <v>30000</v>
      </c>
      <c r="F22065" t="s">
        <v>8</v>
      </c>
      <c r="G22065">
        <v>13.99</v>
      </c>
      <c r="H22065">
        <v>9</v>
      </c>
      <c r="I22065">
        <v>204102</v>
      </c>
      <c r="J22065" t="s">
        <v>27</v>
      </c>
      <c r="K22065" t="s">
        <v>12</v>
      </c>
    </row>
    <row r="22066" spans="1:11" x14ac:dyDescent="0.25">
      <c r="A22066" t="s">
        <v>13</v>
      </c>
      <c r="B22066">
        <v>15.31</v>
      </c>
      <c r="C22066">
        <v>660</v>
      </c>
      <c r="D22066">
        <v>105000</v>
      </c>
      <c r="E22066">
        <v>8000</v>
      </c>
      <c r="F22066" t="s">
        <v>11</v>
      </c>
      <c r="G22066">
        <v>13.67</v>
      </c>
      <c r="H22066">
        <v>14</v>
      </c>
      <c r="I22066">
        <v>31473</v>
      </c>
      <c r="J22066" t="s">
        <v>28</v>
      </c>
      <c r="K22066" t="s">
        <v>14</v>
      </c>
    </row>
    <row r="22067" spans="1:11" x14ac:dyDescent="0.25">
      <c r="A22067" t="s">
        <v>13</v>
      </c>
      <c r="B22067">
        <v>6.11</v>
      </c>
      <c r="C22067">
        <v>660</v>
      </c>
      <c r="D22067">
        <v>61500</v>
      </c>
      <c r="E22067">
        <v>2600</v>
      </c>
      <c r="F22067" t="s">
        <v>11</v>
      </c>
      <c r="G22067">
        <v>13.35</v>
      </c>
      <c r="H22067">
        <v>8</v>
      </c>
      <c r="I22067">
        <v>27381</v>
      </c>
      <c r="J22067" t="s">
        <v>28</v>
      </c>
      <c r="K22067" t="s">
        <v>14</v>
      </c>
    </row>
    <row r="22068" spans="1:11" x14ac:dyDescent="0.25">
      <c r="A22068" t="s">
        <v>13</v>
      </c>
      <c r="B22068">
        <v>8.77</v>
      </c>
      <c r="C22068">
        <v>660</v>
      </c>
      <c r="D22068">
        <v>45000</v>
      </c>
      <c r="E22068">
        <v>8400</v>
      </c>
      <c r="F22068" t="s">
        <v>11</v>
      </c>
      <c r="G22068">
        <v>13.99</v>
      </c>
      <c r="H22068">
        <v>11</v>
      </c>
      <c r="I22068">
        <v>9966</v>
      </c>
      <c r="J22068" t="s">
        <v>27</v>
      </c>
      <c r="K22068" t="s">
        <v>10</v>
      </c>
    </row>
    <row r="22069" spans="1:11" x14ac:dyDescent="0.25">
      <c r="A22069" t="s">
        <v>9</v>
      </c>
      <c r="B22069">
        <v>17.350000000000001</v>
      </c>
      <c r="C22069">
        <v>670</v>
      </c>
      <c r="D22069">
        <v>76000</v>
      </c>
      <c r="E22069">
        <v>12000</v>
      </c>
      <c r="F22069" t="s">
        <v>8</v>
      </c>
      <c r="G22069">
        <v>15.61</v>
      </c>
      <c r="H22069">
        <v>16</v>
      </c>
      <c r="I22069">
        <v>165900</v>
      </c>
      <c r="J22069" t="s">
        <v>27</v>
      </c>
      <c r="K22069" t="s">
        <v>12</v>
      </c>
    </row>
    <row r="22070" spans="1:11" x14ac:dyDescent="0.25">
      <c r="A22070" t="s">
        <v>9</v>
      </c>
      <c r="B22070">
        <v>23.77</v>
      </c>
      <c r="C22070">
        <v>695</v>
      </c>
      <c r="D22070">
        <v>96000</v>
      </c>
      <c r="E22070">
        <v>30000</v>
      </c>
      <c r="F22070" t="s">
        <v>8</v>
      </c>
      <c r="G22070">
        <v>13.99</v>
      </c>
      <c r="H22070">
        <v>21</v>
      </c>
      <c r="I22070">
        <v>320846</v>
      </c>
      <c r="J22070" t="s">
        <v>26</v>
      </c>
      <c r="K22070" t="s">
        <v>12</v>
      </c>
    </row>
    <row r="22071" spans="1:11" x14ac:dyDescent="0.25">
      <c r="A22071" t="s">
        <v>9</v>
      </c>
      <c r="B22071">
        <v>15.21</v>
      </c>
      <c r="C22071">
        <v>720</v>
      </c>
      <c r="D22071">
        <v>157700</v>
      </c>
      <c r="E22071">
        <v>14000</v>
      </c>
      <c r="F22071" t="s">
        <v>8</v>
      </c>
      <c r="G22071">
        <v>9.17</v>
      </c>
      <c r="H22071">
        <v>8</v>
      </c>
      <c r="I22071">
        <v>227504</v>
      </c>
      <c r="J22071" t="s">
        <v>27</v>
      </c>
      <c r="K22071" t="s">
        <v>12</v>
      </c>
    </row>
    <row r="22072" spans="1:11" x14ac:dyDescent="0.25">
      <c r="A22072" t="s">
        <v>9</v>
      </c>
      <c r="B22072">
        <v>14.97</v>
      </c>
      <c r="C22072">
        <v>715</v>
      </c>
      <c r="D22072">
        <v>82000</v>
      </c>
      <c r="E22072">
        <v>28000</v>
      </c>
      <c r="F22072" t="s">
        <v>11</v>
      </c>
      <c r="G22072">
        <v>7.91</v>
      </c>
      <c r="H22072">
        <v>26</v>
      </c>
      <c r="I22072">
        <v>23256</v>
      </c>
      <c r="J22072" t="s">
        <v>28</v>
      </c>
      <c r="K22072" t="s">
        <v>12</v>
      </c>
    </row>
    <row r="22073" spans="1:11" x14ac:dyDescent="0.25">
      <c r="A22073" t="s">
        <v>13</v>
      </c>
      <c r="B22073">
        <v>24.85</v>
      </c>
      <c r="C22073">
        <v>705</v>
      </c>
      <c r="D22073">
        <v>34000</v>
      </c>
      <c r="E22073">
        <v>8000</v>
      </c>
      <c r="F22073" t="s">
        <v>11</v>
      </c>
      <c r="G22073">
        <v>11.53</v>
      </c>
      <c r="H22073">
        <v>11</v>
      </c>
      <c r="I22073">
        <v>16461</v>
      </c>
      <c r="J22073" t="s">
        <v>27</v>
      </c>
      <c r="K22073" t="s">
        <v>10</v>
      </c>
    </row>
    <row r="22074" spans="1:11" x14ac:dyDescent="0.25">
      <c r="A22074" t="s">
        <v>13</v>
      </c>
      <c r="B22074">
        <v>21.63</v>
      </c>
      <c r="C22074">
        <v>705</v>
      </c>
      <c r="D22074">
        <v>50000</v>
      </c>
      <c r="E22074">
        <v>10000</v>
      </c>
      <c r="F22074" t="s">
        <v>8</v>
      </c>
      <c r="G22074">
        <v>17.86</v>
      </c>
      <c r="H22074">
        <v>6</v>
      </c>
      <c r="I22074">
        <v>42251</v>
      </c>
      <c r="J22074" t="s">
        <v>28</v>
      </c>
      <c r="K22074" t="s">
        <v>12</v>
      </c>
    </row>
    <row r="22075" spans="1:11" x14ac:dyDescent="0.25">
      <c r="A22075" t="s">
        <v>13</v>
      </c>
      <c r="B22075">
        <v>37.31</v>
      </c>
      <c r="C22075">
        <v>710</v>
      </c>
      <c r="D22075">
        <v>48956</v>
      </c>
      <c r="E22075">
        <v>12475</v>
      </c>
      <c r="F22075" t="s">
        <v>11</v>
      </c>
      <c r="G22075">
        <v>14.48</v>
      </c>
      <c r="H22075">
        <v>12</v>
      </c>
      <c r="I22075">
        <v>47930</v>
      </c>
      <c r="J22075" t="s">
        <v>26</v>
      </c>
      <c r="K22075" t="s">
        <v>14</v>
      </c>
    </row>
    <row r="22076" spans="1:11" x14ac:dyDescent="0.25">
      <c r="A22076" t="s">
        <v>13</v>
      </c>
      <c r="B22076">
        <v>25.06</v>
      </c>
      <c r="C22076">
        <v>680</v>
      </c>
      <c r="D22076">
        <v>50000</v>
      </c>
      <c r="E22076">
        <v>18950</v>
      </c>
      <c r="F22076" t="s">
        <v>11</v>
      </c>
      <c r="G22076">
        <v>10.99</v>
      </c>
      <c r="H22076">
        <v>18</v>
      </c>
      <c r="I22076">
        <v>71816</v>
      </c>
      <c r="J22076" t="s">
        <v>27</v>
      </c>
      <c r="K22076" t="s">
        <v>12</v>
      </c>
    </row>
    <row r="22077" spans="1:11" x14ac:dyDescent="0.25">
      <c r="A22077" t="s">
        <v>13</v>
      </c>
      <c r="B22077">
        <v>24.09</v>
      </c>
      <c r="C22077">
        <v>675</v>
      </c>
      <c r="D22077">
        <v>27000</v>
      </c>
      <c r="E22077">
        <v>8000</v>
      </c>
      <c r="F22077" t="s">
        <v>11</v>
      </c>
      <c r="G22077">
        <v>13.33</v>
      </c>
      <c r="H22077">
        <v>14</v>
      </c>
      <c r="I22077">
        <v>75924</v>
      </c>
      <c r="J22077" t="s">
        <v>27</v>
      </c>
      <c r="K22077" t="s">
        <v>12</v>
      </c>
    </row>
    <row r="22078" spans="1:11" x14ac:dyDescent="0.25">
      <c r="A22078" t="s">
        <v>13</v>
      </c>
      <c r="B22078">
        <v>18.149999999999999</v>
      </c>
      <c r="C22078">
        <v>695</v>
      </c>
      <c r="D22078">
        <v>24000</v>
      </c>
      <c r="E22078">
        <v>1000</v>
      </c>
      <c r="F22078" t="s">
        <v>11</v>
      </c>
      <c r="G22078">
        <v>19.03</v>
      </c>
      <c r="H22078">
        <v>4</v>
      </c>
      <c r="I22078">
        <v>11004</v>
      </c>
      <c r="J22078" t="s">
        <v>27</v>
      </c>
      <c r="K22078" t="s">
        <v>12</v>
      </c>
    </row>
    <row r="22079" spans="1:11" x14ac:dyDescent="0.25">
      <c r="A22079" t="s">
        <v>9</v>
      </c>
      <c r="B22079">
        <v>20.37</v>
      </c>
      <c r="C22079">
        <v>685</v>
      </c>
      <c r="D22079">
        <v>78000</v>
      </c>
      <c r="E22079">
        <v>21000</v>
      </c>
      <c r="F22079" t="s">
        <v>11</v>
      </c>
      <c r="G22079">
        <v>18.55</v>
      </c>
      <c r="H22079">
        <v>9</v>
      </c>
      <c r="I22079">
        <v>398752</v>
      </c>
      <c r="J22079" t="s">
        <v>26</v>
      </c>
      <c r="K22079" t="s">
        <v>12</v>
      </c>
    </row>
    <row r="22080" spans="1:11" x14ac:dyDescent="0.25">
      <c r="A22080" t="s">
        <v>9</v>
      </c>
      <c r="B22080">
        <v>10.95</v>
      </c>
      <c r="C22080">
        <v>695</v>
      </c>
      <c r="D22080">
        <v>31669</v>
      </c>
      <c r="E22080">
        <v>6625</v>
      </c>
      <c r="F22080" t="s">
        <v>11</v>
      </c>
      <c r="G22080">
        <v>10.16</v>
      </c>
      <c r="H22080">
        <v>9</v>
      </c>
      <c r="I22080">
        <v>196871</v>
      </c>
      <c r="J22080" t="s">
        <v>27</v>
      </c>
      <c r="K22080" t="s">
        <v>14</v>
      </c>
    </row>
    <row r="22081" spans="1:11" x14ac:dyDescent="0.25">
      <c r="A22081" t="s">
        <v>9</v>
      </c>
      <c r="B22081">
        <v>24.91</v>
      </c>
      <c r="C22081">
        <v>720</v>
      </c>
      <c r="D22081">
        <v>86000</v>
      </c>
      <c r="E22081">
        <v>24000</v>
      </c>
      <c r="F22081" t="s">
        <v>11</v>
      </c>
      <c r="G22081">
        <v>9.17</v>
      </c>
      <c r="H22081">
        <v>15</v>
      </c>
      <c r="I22081">
        <v>45124</v>
      </c>
      <c r="J22081" t="s">
        <v>28</v>
      </c>
      <c r="K22081" t="s">
        <v>12</v>
      </c>
    </row>
    <row r="22082" spans="1:11" x14ac:dyDescent="0.25">
      <c r="A22082" t="s">
        <v>9</v>
      </c>
      <c r="B22082">
        <v>4.82</v>
      </c>
      <c r="C22082">
        <v>720</v>
      </c>
      <c r="D22082">
        <v>260000</v>
      </c>
      <c r="E22082">
        <v>30000</v>
      </c>
      <c r="F22082" t="s">
        <v>11</v>
      </c>
      <c r="G22082">
        <v>16.989999999999998</v>
      </c>
      <c r="H22082">
        <v>9</v>
      </c>
      <c r="I22082">
        <v>285674</v>
      </c>
      <c r="J22082" t="s">
        <v>27</v>
      </c>
      <c r="K22082" t="s">
        <v>14</v>
      </c>
    </row>
    <row r="22083" spans="1:11" x14ac:dyDescent="0.25">
      <c r="A22083" t="s">
        <v>9</v>
      </c>
      <c r="B22083">
        <v>6.99</v>
      </c>
      <c r="C22083">
        <v>675</v>
      </c>
      <c r="D22083">
        <v>50000</v>
      </c>
      <c r="E22083">
        <v>4000</v>
      </c>
      <c r="F22083" t="s">
        <v>11</v>
      </c>
      <c r="G22083">
        <v>13.99</v>
      </c>
      <c r="H22083">
        <v>11</v>
      </c>
      <c r="I22083">
        <v>17738</v>
      </c>
      <c r="J22083" t="s">
        <v>26</v>
      </c>
      <c r="K22083" t="s">
        <v>14</v>
      </c>
    </row>
    <row r="22084" spans="1:11" x14ac:dyDescent="0.25">
      <c r="A22084" t="s">
        <v>9</v>
      </c>
      <c r="B22084">
        <v>24.99</v>
      </c>
      <c r="C22084">
        <v>675</v>
      </c>
      <c r="D22084">
        <v>83000</v>
      </c>
      <c r="E22084">
        <v>11200</v>
      </c>
      <c r="F22084" t="s">
        <v>11</v>
      </c>
      <c r="G22084">
        <v>11.99</v>
      </c>
      <c r="H22084">
        <v>12</v>
      </c>
      <c r="I22084">
        <v>285337</v>
      </c>
      <c r="J22084" t="s">
        <v>26</v>
      </c>
      <c r="K22084" t="s">
        <v>10</v>
      </c>
    </row>
    <row r="22085" spans="1:11" x14ac:dyDescent="0.25">
      <c r="A22085" t="s">
        <v>9</v>
      </c>
      <c r="B22085">
        <v>28.85</v>
      </c>
      <c r="C22085">
        <v>740</v>
      </c>
      <c r="D22085">
        <v>50000</v>
      </c>
      <c r="E22085">
        <v>9200</v>
      </c>
      <c r="F22085" t="s">
        <v>11</v>
      </c>
      <c r="G22085">
        <v>6.68</v>
      </c>
      <c r="H22085">
        <v>15</v>
      </c>
      <c r="I22085">
        <v>234998</v>
      </c>
      <c r="J22085" t="s">
        <v>28</v>
      </c>
      <c r="K22085" t="s">
        <v>14</v>
      </c>
    </row>
    <row r="22086" spans="1:11" x14ac:dyDescent="0.25">
      <c r="A22086" t="s">
        <v>9</v>
      </c>
      <c r="B22086">
        <v>29.35</v>
      </c>
      <c r="C22086">
        <v>740</v>
      </c>
      <c r="D22086">
        <v>85000</v>
      </c>
      <c r="E22086">
        <v>16000</v>
      </c>
      <c r="F22086" t="s">
        <v>11</v>
      </c>
      <c r="G22086">
        <v>7.35</v>
      </c>
      <c r="H22086">
        <v>8</v>
      </c>
      <c r="I22086">
        <v>466887</v>
      </c>
      <c r="J22086" t="s">
        <v>28</v>
      </c>
      <c r="K22086" t="s">
        <v>14</v>
      </c>
    </row>
    <row r="22087" spans="1:11" x14ac:dyDescent="0.25">
      <c r="A22087" t="s">
        <v>9</v>
      </c>
      <c r="B22087">
        <v>16.46</v>
      </c>
      <c r="C22087">
        <v>740</v>
      </c>
      <c r="D22087">
        <v>173000</v>
      </c>
      <c r="E22087">
        <v>20650</v>
      </c>
      <c r="F22087" t="s">
        <v>11</v>
      </c>
      <c r="G22087">
        <v>7.89</v>
      </c>
      <c r="H22087">
        <v>7</v>
      </c>
      <c r="I22087">
        <v>533079</v>
      </c>
      <c r="J22087" t="s">
        <v>28</v>
      </c>
      <c r="K22087" t="s">
        <v>12</v>
      </c>
    </row>
    <row r="22088" spans="1:11" x14ac:dyDescent="0.25">
      <c r="A22088" t="s">
        <v>13</v>
      </c>
      <c r="B22088">
        <v>7.71</v>
      </c>
      <c r="C22088">
        <v>705</v>
      </c>
      <c r="D22088">
        <v>52000</v>
      </c>
      <c r="E22088">
        <v>15000</v>
      </c>
      <c r="F22088" t="s">
        <v>11</v>
      </c>
      <c r="G22088">
        <v>6.99</v>
      </c>
      <c r="H22088">
        <v>9</v>
      </c>
      <c r="I22088">
        <v>13122</v>
      </c>
      <c r="J22088" t="s">
        <v>28</v>
      </c>
      <c r="K22088" t="s">
        <v>14</v>
      </c>
    </row>
    <row r="22089" spans="1:11" x14ac:dyDescent="0.25">
      <c r="A22089" t="s">
        <v>13</v>
      </c>
      <c r="B22089">
        <v>16.45</v>
      </c>
      <c r="C22089">
        <v>670</v>
      </c>
      <c r="D22089">
        <v>41000</v>
      </c>
      <c r="E22089">
        <v>6000</v>
      </c>
      <c r="F22089" t="s">
        <v>11</v>
      </c>
      <c r="G22089">
        <v>16.989999999999998</v>
      </c>
      <c r="H22089">
        <v>7</v>
      </c>
      <c r="I22089">
        <v>211099</v>
      </c>
      <c r="J22089" t="s">
        <v>27</v>
      </c>
      <c r="K22089" t="s">
        <v>14</v>
      </c>
    </row>
    <row r="22090" spans="1:11" x14ac:dyDescent="0.25">
      <c r="A22090" t="s">
        <v>13</v>
      </c>
      <c r="B22090">
        <v>16.88</v>
      </c>
      <c r="C22090">
        <v>685</v>
      </c>
      <c r="D22090">
        <v>53000</v>
      </c>
      <c r="E22090">
        <v>16000</v>
      </c>
      <c r="F22090" t="s">
        <v>8</v>
      </c>
      <c r="G22090">
        <v>13.33</v>
      </c>
      <c r="H22090">
        <v>11</v>
      </c>
      <c r="I22090">
        <v>39531</v>
      </c>
      <c r="J22090" t="s">
        <v>27</v>
      </c>
      <c r="K22090" t="s">
        <v>12</v>
      </c>
    </row>
    <row r="22091" spans="1:11" x14ac:dyDescent="0.25">
      <c r="A22091" t="s">
        <v>9</v>
      </c>
      <c r="B22091">
        <v>5.78</v>
      </c>
      <c r="C22091">
        <v>805</v>
      </c>
      <c r="D22091">
        <v>69202</v>
      </c>
      <c r="E22091">
        <v>12500</v>
      </c>
      <c r="F22091" t="s">
        <v>11</v>
      </c>
      <c r="G22091">
        <v>6.03</v>
      </c>
      <c r="H22091">
        <v>12</v>
      </c>
      <c r="I22091">
        <v>12442</v>
      </c>
      <c r="J22091" t="s">
        <v>26</v>
      </c>
      <c r="K22091" t="s">
        <v>14</v>
      </c>
    </row>
    <row r="22092" spans="1:11" x14ac:dyDescent="0.25">
      <c r="A22092" t="s">
        <v>13</v>
      </c>
      <c r="B22092">
        <v>9.9499999999999993</v>
      </c>
      <c r="C22092">
        <v>675</v>
      </c>
      <c r="D22092">
        <v>86000</v>
      </c>
      <c r="E22092">
        <v>12500</v>
      </c>
      <c r="F22092" t="s">
        <v>11</v>
      </c>
      <c r="G22092">
        <v>13.35</v>
      </c>
      <c r="H22092">
        <v>12</v>
      </c>
      <c r="I22092">
        <v>71673</v>
      </c>
      <c r="J22092" t="s">
        <v>27</v>
      </c>
      <c r="K22092" t="s">
        <v>14</v>
      </c>
    </row>
    <row r="22093" spans="1:11" x14ac:dyDescent="0.25">
      <c r="A22093" t="s">
        <v>13</v>
      </c>
      <c r="B22093">
        <v>19.7</v>
      </c>
      <c r="C22093">
        <v>660</v>
      </c>
      <c r="D22093">
        <v>70000</v>
      </c>
      <c r="E22093">
        <v>11000</v>
      </c>
      <c r="F22093" t="s">
        <v>8</v>
      </c>
      <c r="G22093">
        <v>19.989999999999998</v>
      </c>
      <c r="H22093">
        <v>15</v>
      </c>
      <c r="I22093">
        <v>34393</v>
      </c>
      <c r="J22093" t="s">
        <v>26</v>
      </c>
      <c r="K22093" t="s">
        <v>12</v>
      </c>
    </row>
    <row r="22094" spans="1:11" x14ac:dyDescent="0.25">
      <c r="A22094" t="s">
        <v>9</v>
      </c>
      <c r="B22094">
        <v>25.06</v>
      </c>
      <c r="C22094">
        <v>720</v>
      </c>
      <c r="D22094">
        <v>60000</v>
      </c>
      <c r="E22094">
        <v>15000</v>
      </c>
      <c r="F22094" t="s">
        <v>11</v>
      </c>
      <c r="G22094">
        <v>16.29</v>
      </c>
      <c r="H22094">
        <v>12</v>
      </c>
      <c r="I22094">
        <v>192514</v>
      </c>
      <c r="J22094" t="s">
        <v>26</v>
      </c>
      <c r="K22094" t="s">
        <v>14</v>
      </c>
    </row>
    <row r="22095" spans="1:11" x14ac:dyDescent="0.25">
      <c r="A22095" t="s">
        <v>13</v>
      </c>
      <c r="B22095">
        <v>13.41</v>
      </c>
      <c r="C22095">
        <v>765</v>
      </c>
      <c r="D22095">
        <v>70000</v>
      </c>
      <c r="E22095">
        <v>20000</v>
      </c>
      <c r="F22095" t="s">
        <v>11</v>
      </c>
      <c r="G22095">
        <v>5.32</v>
      </c>
      <c r="H22095">
        <v>7</v>
      </c>
      <c r="I22095">
        <v>21128</v>
      </c>
      <c r="J22095" t="s">
        <v>28</v>
      </c>
      <c r="K22095" t="s">
        <v>12</v>
      </c>
    </row>
    <row r="22096" spans="1:11" x14ac:dyDescent="0.25">
      <c r="A22096" t="s">
        <v>9</v>
      </c>
      <c r="B22096">
        <v>19.2</v>
      </c>
      <c r="C22096">
        <v>670</v>
      </c>
      <c r="D22096">
        <v>65000</v>
      </c>
      <c r="E22096">
        <v>16000</v>
      </c>
      <c r="F22096" t="s">
        <v>11</v>
      </c>
      <c r="G22096">
        <v>10.99</v>
      </c>
      <c r="H22096">
        <v>8</v>
      </c>
      <c r="I22096">
        <v>149481</v>
      </c>
      <c r="J22096" t="s">
        <v>28</v>
      </c>
      <c r="K22096" t="s">
        <v>14</v>
      </c>
    </row>
    <row r="22097" spans="1:11" x14ac:dyDescent="0.25">
      <c r="A22097" t="s">
        <v>9</v>
      </c>
      <c r="B22097">
        <v>12.47</v>
      </c>
      <c r="C22097">
        <v>660</v>
      </c>
      <c r="D22097">
        <v>85000</v>
      </c>
      <c r="E22097">
        <v>18000</v>
      </c>
      <c r="F22097" t="s">
        <v>11</v>
      </c>
      <c r="G22097">
        <v>15.05</v>
      </c>
      <c r="H22097">
        <v>10</v>
      </c>
      <c r="I22097">
        <v>268486</v>
      </c>
      <c r="J22097" t="s">
        <v>28</v>
      </c>
      <c r="K22097" t="s">
        <v>12</v>
      </c>
    </row>
    <row r="22098" spans="1:11" x14ac:dyDescent="0.25">
      <c r="A22098" t="s">
        <v>15</v>
      </c>
      <c r="B22098">
        <v>19.399999999999999</v>
      </c>
      <c r="C22098">
        <v>715</v>
      </c>
      <c r="D22098">
        <v>36000</v>
      </c>
      <c r="E22098">
        <v>15000</v>
      </c>
      <c r="F22098" t="s">
        <v>11</v>
      </c>
      <c r="G22098">
        <v>5.32</v>
      </c>
      <c r="H22098">
        <v>7</v>
      </c>
      <c r="I22098">
        <v>28661</v>
      </c>
      <c r="J22098" t="s">
        <v>26</v>
      </c>
      <c r="K22098" t="s">
        <v>12</v>
      </c>
    </row>
    <row r="22099" spans="1:11" x14ac:dyDescent="0.25">
      <c r="A22099" t="s">
        <v>9</v>
      </c>
      <c r="B22099">
        <v>24</v>
      </c>
      <c r="C22099">
        <v>715</v>
      </c>
      <c r="D22099">
        <v>120000</v>
      </c>
      <c r="E22099">
        <v>28000</v>
      </c>
      <c r="F22099" t="s">
        <v>11</v>
      </c>
      <c r="G22099">
        <v>13.33</v>
      </c>
      <c r="H22099">
        <v>13</v>
      </c>
      <c r="I22099">
        <v>156706</v>
      </c>
      <c r="J22099" t="s">
        <v>26</v>
      </c>
      <c r="K22099" t="s">
        <v>17</v>
      </c>
    </row>
    <row r="22100" spans="1:11" x14ac:dyDescent="0.25">
      <c r="A22100" t="s">
        <v>15</v>
      </c>
      <c r="B22100">
        <v>22.61</v>
      </c>
      <c r="C22100">
        <v>670</v>
      </c>
      <c r="D22100">
        <v>103000</v>
      </c>
      <c r="E22100">
        <v>18000</v>
      </c>
      <c r="F22100" t="s">
        <v>11</v>
      </c>
      <c r="G22100">
        <v>11.49</v>
      </c>
      <c r="H22100">
        <v>12</v>
      </c>
      <c r="I22100">
        <v>74389</v>
      </c>
      <c r="J22100" t="s">
        <v>26</v>
      </c>
      <c r="K22100" t="s">
        <v>12</v>
      </c>
    </row>
    <row r="22101" spans="1:11" x14ac:dyDescent="0.25">
      <c r="A22101" t="s">
        <v>9</v>
      </c>
      <c r="B22101">
        <v>40.71</v>
      </c>
      <c r="C22101">
        <v>690</v>
      </c>
      <c r="D22101">
        <v>125000</v>
      </c>
      <c r="E22101">
        <v>5000</v>
      </c>
      <c r="F22101" t="s">
        <v>11</v>
      </c>
      <c r="G22101">
        <v>16.29</v>
      </c>
      <c r="H22101">
        <v>26</v>
      </c>
      <c r="I22101">
        <v>397014</v>
      </c>
      <c r="J22101" t="s">
        <v>27</v>
      </c>
      <c r="K22101" t="s">
        <v>14</v>
      </c>
    </row>
    <row r="22102" spans="1:11" x14ac:dyDescent="0.25">
      <c r="A22102" t="s">
        <v>9</v>
      </c>
      <c r="B22102">
        <v>13.9</v>
      </c>
      <c r="C22102">
        <v>755</v>
      </c>
      <c r="D22102">
        <v>45000</v>
      </c>
      <c r="E22102">
        <v>15000</v>
      </c>
      <c r="F22102" t="s">
        <v>11</v>
      </c>
      <c r="G22102">
        <v>7.99</v>
      </c>
      <c r="H22102">
        <v>9</v>
      </c>
      <c r="I22102">
        <v>234382</v>
      </c>
      <c r="J22102" t="s">
        <v>28</v>
      </c>
      <c r="K22102" t="s">
        <v>12</v>
      </c>
    </row>
    <row r="22103" spans="1:11" x14ac:dyDescent="0.25">
      <c r="A22103" t="s">
        <v>15</v>
      </c>
      <c r="B22103">
        <v>13.53</v>
      </c>
      <c r="C22103">
        <v>685</v>
      </c>
      <c r="D22103">
        <v>56500</v>
      </c>
      <c r="E22103">
        <v>19000</v>
      </c>
      <c r="F22103" t="s">
        <v>8</v>
      </c>
      <c r="G22103">
        <v>15.05</v>
      </c>
      <c r="H22103">
        <v>7</v>
      </c>
      <c r="I22103">
        <v>20807</v>
      </c>
      <c r="J22103" t="s">
        <v>26</v>
      </c>
      <c r="K22103" t="s">
        <v>12</v>
      </c>
    </row>
    <row r="22104" spans="1:11" x14ac:dyDescent="0.25">
      <c r="A22104" t="s">
        <v>9</v>
      </c>
      <c r="B22104">
        <v>17.899999999999999</v>
      </c>
      <c r="C22104">
        <v>670</v>
      </c>
      <c r="D22104">
        <v>60000</v>
      </c>
      <c r="E22104">
        <v>10000</v>
      </c>
      <c r="F22104" t="s">
        <v>8</v>
      </c>
      <c r="G22104">
        <v>18.059999999999999</v>
      </c>
      <c r="H22104">
        <v>5</v>
      </c>
      <c r="I22104">
        <v>287990</v>
      </c>
      <c r="J22104" t="s">
        <v>27</v>
      </c>
      <c r="K22104" t="s">
        <v>12</v>
      </c>
    </row>
    <row r="22105" spans="1:11" x14ac:dyDescent="0.25">
      <c r="A22105" t="s">
        <v>13</v>
      </c>
      <c r="B22105">
        <v>15.02</v>
      </c>
      <c r="C22105">
        <v>660</v>
      </c>
      <c r="D22105">
        <v>60000</v>
      </c>
      <c r="E22105">
        <v>12000</v>
      </c>
      <c r="F22105" t="s">
        <v>11</v>
      </c>
      <c r="G22105">
        <v>17.57</v>
      </c>
      <c r="H22105">
        <v>9</v>
      </c>
      <c r="I22105">
        <v>35173</v>
      </c>
      <c r="J22105" t="s">
        <v>28</v>
      </c>
      <c r="K22105" t="s">
        <v>14</v>
      </c>
    </row>
    <row r="22106" spans="1:11" x14ac:dyDescent="0.25">
      <c r="A22106" t="s">
        <v>13</v>
      </c>
      <c r="B22106">
        <v>9.2100000000000009</v>
      </c>
      <c r="C22106">
        <v>675</v>
      </c>
      <c r="D22106">
        <v>110000</v>
      </c>
      <c r="E22106">
        <v>12000</v>
      </c>
      <c r="F22106" t="s">
        <v>11</v>
      </c>
      <c r="G22106">
        <v>8.18</v>
      </c>
      <c r="H22106">
        <v>8</v>
      </c>
      <c r="I22106">
        <v>35836</v>
      </c>
      <c r="J22106" t="s">
        <v>27</v>
      </c>
      <c r="K22106" t="s">
        <v>12</v>
      </c>
    </row>
    <row r="22107" spans="1:11" x14ac:dyDescent="0.25">
      <c r="A22107" t="s">
        <v>13</v>
      </c>
      <c r="B22107">
        <v>22.45</v>
      </c>
      <c r="C22107">
        <v>705</v>
      </c>
      <c r="D22107">
        <v>100000</v>
      </c>
      <c r="E22107">
        <v>6000</v>
      </c>
      <c r="F22107" t="s">
        <v>11</v>
      </c>
      <c r="G22107">
        <v>10.75</v>
      </c>
      <c r="H22107">
        <v>9</v>
      </c>
      <c r="I22107">
        <v>75387</v>
      </c>
      <c r="J22107" t="s">
        <v>27</v>
      </c>
      <c r="K22107" t="s">
        <v>12</v>
      </c>
    </row>
    <row r="22108" spans="1:11" x14ac:dyDescent="0.25">
      <c r="A22108" t="s">
        <v>9</v>
      </c>
      <c r="B22108">
        <v>4.08</v>
      </c>
      <c r="C22108">
        <v>710</v>
      </c>
      <c r="D22108">
        <v>43000</v>
      </c>
      <c r="E22108">
        <v>13000</v>
      </c>
      <c r="F22108" t="s">
        <v>11</v>
      </c>
      <c r="G22108">
        <v>7.89</v>
      </c>
      <c r="H22108">
        <v>7</v>
      </c>
      <c r="I22108">
        <v>158971</v>
      </c>
      <c r="J22108" t="s">
        <v>28</v>
      </c>
      <c r="K22108" t="s">
        <v>12</v>
      </c>
    </row>
    <row r="22109" spans="1:11" x14ac:dyDescent="0.25">
      <c r="A22109" t="s">
        <v>15</v>
      </c>
      <c r="B22109">
        <v>16.55</v>
      </c>
      <c r="C22109">
        <v>680</v>
      </c>
      <c r="D22109">
        <v>140000</v>
      </c>
      <c r="E22109">
        <v>12000</v>
      </c>
      <c r="F22109" t="s">
        <v>11</v>
      </c>
      <c r="G22109">
        <v>12.29</v>
      </c>
      <c r="H22109">
        <v>11</v>
      </c>
      <c r="I22109">
        <v>327816</v>
      </c>
      <c r="J22109" t="s">
        <v>28</v>
      </c>
      <c r="K22109" t="s">
        <v>16</v>
      </c>
    </row>
    <row r="22110" spans="1:11" x14ac:dyDescent="0.25">
      <c r="A22110" t="s">
        <v>9</v>
      </c>
      <c r="B22110">
        <v>16.329999999999998</v>
      </c>
      <c r="C22110">
        <v>675</v>
      </c>
      <c r="D22110">
        <v>74000</v>
      </c>
      <c r="E22110">
        <v>7500</v>
      </c>
      <c r="F22110" t="s">
        <v>11</v>
      </c>
      <c r="G22110">
        <v>10.91</v>
      </c>
      <c r="H22110">
        <v>9</v>
      </c>
      <c r="I22110">
        <v>281127</v>
      </c>
      <c r="J22110" t="s">
        <v>27</v>
      </c>
      <c r="K22110" t="s">
        <v>12</v>
      </c>
    </row>
    <row r="22111" spans="1:11" x14ac:dyDescent="0.25">
      <c r="A22111" t="s">
        <v>13</v>
      </c>
      <c r="B22111">
        <v>13.9</v>
      </c>
      <c r="C22111">
        <v>720</v>
      </c>
      <c r="D22111">
        <v>50000</v>
      </c>
      <c r="E22111">
        <v>7000</v>
      </c>
      <c r="F22111" t="s">
        <v>11</v>
      </c>
      <c r="G22111">
        <v>7.21</v>
      </c>
      <c r="H22111">
        <v>26</v>
      </c>
      <c r="I22111">
        <v>11993</v>
      </c>
      <c r="J22111" t="s">
        <v>28</v>
      </c>
      <c r="K22111" t="s">
        <v>12</v>
      </c>
    </row>
    <row r="22112" spans="1:11" x14ac:dyDescent="0.25">
      <c r="A22112" t="s">
        <v>9</v>
      </c>
      <c r="B22112">
        <v>16.41</v>
      </c>
      <c r="C22112">
        <v>775</v>
      </c>
      <c r="D22112">
        <v>118000</v>
      </c>
      <c r="E22112">
        <v>7000</v>
      </c>
      <c r="F22112" t="s">
        <v>11</v>
      </c>
      <c r="G22112">
        <v>5.32</v>
      </c>
      <c r="H22112">
        <v>16</v>
      </c>
      <c r="I22112">
        <v>474468</v>
      </c>
      <c r="J22112" t="s">
        <v>27</v>
      </c>
      <c r="K22112" t="s">
        <v>12</v>
      </c>
    </row>
    <row r="22113" spans="1:11" x14ac:dyDescent="0.25">
      <c r="A22113" t="s">
        <v>15</v>
      </c>
      <c r="B22113">
        <v>28.01</v>
      </c>
      <c r="C22113">
        <v>730</v>
      </c>
      <c r="D22113">
        <v>65000</v>
      </c>
      <c r="E22113">
        <v>1675</v>
      </c>
      <c r="F22113" t="s">
        <v>11</v>
      </c>
      <c r="G22113">
        <v>7.49</v>
      </c>
      <c r="H22113">
        <v>12</v>
      </c>
      <c r="I22113">
        <v>71769</v>
      </c>
      <c r="J22113" t="s">
        <v>28</v>
      </c>
      <c r="K22113" t="s">
        <v>12</v>
      </c>
    </row>
    <row r="22114" spans="1:11" x14ac:dyDescent="0.25">
      <c r="A22114" t="s">
        <v>13</v>
      </c>
      <c r="B22114">
        <v>24.43</v>
      </c>
      <c r="C22114">
        <v>780</v>
      </c>
      <c r="D22114">
        <v>36000</v>
      </c>
      <c r="E22114">
        <v>8000</v>
      </c>
      <c r="F22114" t="s">
        <v>11</v>
      </c>
      <c r="G22114">
        <v>7.07</v>
      </c>
      <c r="H22114">
        <v>20</v>
      </c>
      <c r="I22114">
        <v>21286</v>
      </c>
      <c r="J22114" t="s">
        <v>28</v>
      </c>
      <c r="K22114" t="s">
        <v>12</v>
      </c>
    </row>
    <row r="22115" spans="1:11" x14ac:dyDescent="0.25">
      <c r="A22115" t="s">
        <v>13</v>
      </c>
      <c r="B22115">
        <v>19.350000000000001</v>
      </c>
      <c r="C22115">
        <v>685</v>
      </c>
      <c r="D22115">
        <v>32000</v>
      </c>
      <c r="E22115">
        <v>7475</v>
      </c>
      <c r="F22115" t="s">
        <v>11</v>
      </c>
      <c r="G22115">
        <v>17.86</v>
      </c>
      <c r="H22115">
        <v>5</v>
      </c>
      <c r="I22115">
        <v>21765</v>
      </c>
      <c r="J22115" t="s">
        <v>27</v>
      </c>
      <c r="K22115" t="s">
        <v>14</v>
      </c>
    </row>
    <row r="22116" spans="1:11" x14ac:dyDescent="0.25">
      <c r="A22116" t="s">
        <v>9</v>
      </c>
      <c r="B22116">
        <v>13.32</v>
      </c>
      <c r="C22116">
        <v>700</v>
      </c>
      <c r="D22116">
        <v>102000</v>
      </c>
      <c r="E22116">
        <v>14000</v>
      </c>
      <c r="F22116" t="s">
        <v>8</v>
      </c>
      <c r="G22116">
        <v>17.989999999999998</v>
      </c>
      <c r="H22116">
        <v>9</v>
      </c>
      <c r="I22116">
        <v>246084</v>
      </c>
      <c r="J22116" t="s">
        <v>27</v>
      </c>
      <c r="K22116" t="s">
        <v>12</v>
      </c>
    </row>
    <row r="22117" spans="1:11" x14ac:dyDescent="0.25">
      <c r="A22117" t="s">
        <v>9</v>
      </c>
      <c r="B22117">
        <v>10.25</v>
      </c>
      <c r="C22117">
        <v>665</v>
      </c>
      <c r="D22117">
        <v>95000</v>
      </c>
      <c r="E22117">
        <v>18000</v>
      </c>
      <c r="F22117" t="s">
        <v>11</v>
      </c>
      <c r="G22117">
        <v>18.989999999999998</v>
      </c>
      <c r="H22117">
        <v>10</v>
      </c>
      <c r="I22117">
        <v>133980</v>
      </c>
      <c r="J22117" t="s">
        <v>27</v>
      </c>
      <c r="K22117" t="s">
        <v>12</v>
      </c>
    </row>
    <row r="22118" spans="1:11" x14ac:dyDescent="0.25">
      <c r="A22118" t="s">
        <v>9</v>
      </c>
      <c r="B22118">
        <v>15.53</v>
      </c>
      <c r="C22118">
        <v>730</v>
      </c>
      <c r="D22118">
        <v>80000</v>
      </c>
      <c r="E22118">
        <v>8000</v>
      </c>
      <c r="F22118" t="s">
        <v>11</v>
      </c>
      <c r="G22118">
        <v>7.91</v>
      </c>
      <c r="H22118">
        <v>6</v>
      </c>
      <c r="I22118">
        <v>602613</v>
      </c>
      <c r="J22118" t="s">
        <v>28</v>
      </c>
      <c r="K22118" t="s">
        <v>14</v>
      </c>
    </row>
    <row r="22119" spans="1:11" x14ac:dyDescent="0.25">
      <c r="A22119" t="s">
        <v>15</v>
      </c>
      <c r="B22119">
        <v>20.12</v>
      </c>
      <c r="C22119">
        <v>700</v>
      </c>
      <c r="D22119">
        <v>33756</v>
      </c>
      <c r="E22119">
        <v>11200</v>
      </c>
      <c r="F22119" t="s">
        <v>11</v>
      </c>
      <c r="G22119">
        <v>11.47</v>
      </c>
      <c r="H22119">
        <v>8</v>
      </c>
      <c r="I22119">
        <v>14011</v>
      </c>
      <c r="J22119" t="s">
        <v>26</v>
      </c>
      <c r="K22119" t="s">
        <v>12</v>
      </c>
    </row>
    <row r="22120" spans="1:11" x14ac:dyDescent="0.25">
      <c r="A22120" t="s">
        <v>9</v>
      </c>
      <c r="B22120">
        <v>14.45</v>
      </c>
      <c r="C22120">
        <v>735</v>
      </c>
      <c r="D22120">
        <v>40800</v>
      </c>
      <c r="E22120">
        <v>4400</v>
      </c>
      <c r="F22120" t="s">
        <v>11</v>
      </c>
      <c r="G22120">
        <v>8.9</v>
      </c>
      <c r="H22120">
        <v>7</v>
      </c>
      <c r="I22120">
        <v>94777</v>
      </c>
      <c r="J22120" t="s">
        <v>28</v>
      </c>
      <c r="K22120" t="s">
        <v>14</v>
      </c>
    </row>
    <row r="22121" spans="1:11" x14ac:dyDescent="0.25">
      <c r="A22121" t="s">
        <v>9</v>
      </c>
      <c r="B22121">
        <v>33.14</v>
      </c>
      <c r="C22121">
        <v>680</v>
      </c>
      <c r="D22121">
        <v>76000</v>
      </c>
      <c r="E22121">
        <v>28000</v>
      </c>
      <c r="F22121" t="s">
        <v>8</v>
      </c>
      <c r="G22121">
        <v>23.99</v>
      </c>
      <c r="H22121">
        <v>25</v>
      </c>
      <c r="I22121">
        <v>84741</v>
      </c>
      <c r="J22121" t="s">
        <v>26</v>
      </c>
      <c r="K22121" t="s">
        <v>10</v>
      </c>
    </row>
    <row r="22122" spans="1:11" x14ac:dyDescent="0.25">
      <c r="A22122" t="s">
        <v>9</v>
      </c>
      <c r="B22122">
        <v>7.77</v>
      </c>
      <c r="C22122">
        <v>705</v>
      </c>
      <c r="D22122">
        <v>63000</v>
      </c>
      <c r="E22122">
        <v>20000</v>
      </c>
      <c r="F22122" t="s">
        <v>11</v>
      </c>
      <c r="G22122">
        <v>10.99</v>
      </c>
      <c r="H22122">
        <v>16</v>
      </c>
      <c r="I22122">
        <v>175190</v>
      </c>
      <c r="J22122" t="s">
        <v>28</v>
      </c>
      <c r="K22122" t="s">
        <v>14</v>
      </c>
    </row>
    <row r="22123" spans="1:11" x14ac:dyDescent="0.25">
      <c r="A22123" t="s">
        <v>9</v>
      </c>
      <c r="B22123">
        <v>14.53</v>
      </c>
      <c r="C22123">
        <v>675</v>
      </c>
      <c r="D22123">
        <v>105000</v>
      </c>
      <c r="E22123">
        <v>20000</v>
      </c>
      <c r="F22123" t="s">
        <v>8</v>
      </c>
      <c r="G22123">
        <v>14.46</v>
      </c>
      <c r="H22123">
        <v>7</v>
      </c>
      <c r="I22123">
        <v>28230</v>
      </c>
      <c r="J22123" t="s">
        <v>28</v>
      </c>
      <c r="K22123" t="s">
        <v>12</v>
      </c>
    </row>
    <row r="22124" spans="1:11" x14ac:dyDescent="0.25">
      <c r="A22124" t="s">
        <v>15</v>
      </c>
      <c r="B22124">
        <v>23.34</v>
      </c>
      <c r="C22124">
        <v>710</v>
      </c>
      <c r="D22124">
        <v>60000</v>
      </c>
      <c r="E22124">
        <v>26375</v>
      </c>
      <c r="F22124" t="s">
        <v>8</v>
      </c>
      <c r="G22124">
        <v>20.99</v>
      </c>
      <c r="H22124">
        <v>19</v>
      </c>
      <c r="I22124">
        <v>185098</v>
      </c>
      <c r="J22124" t="s">
        <v>27</v>
      </c>
      <c r="K22124" t="s">
        <v>12</v>
      </c>
    </row>
    <row r="22125" spans="1:11" x14ac:dyDescent="0.25">
      <c r="A22125" t="s">
        <v>9</v>
      </c>
      <c r="B22125">
        <v>27.02</v>
      </c>
      <c r="C22125">
        <v>670</v>
      </c>
      <c r="D22125">
        <v>68000</v>
      </c>
      <c r="E22125">
        <v>7200</v>
      </c>
      <c r="F22125" t="s">
        <v>11</v>
      </c>
      <c r="G22125">
        <v>19.989999999999998</v>
      </c>
      <c r="H22125">
        <v>15</v>
      </c>
      <c r="I22125">
        <v>38604</v>
      </c>
      <c r="J22125" t="s">
        <v>26</v>
      </c>
      <c r="K22125" t="s">
        <v>12</v>
      </c>
    </row>
    <row r="22126" spans="1:11" x14ac:dyDescent="0.25">
      <c r="A22126" t="s">
        <v>15</v>
      </c>
      <c r="B22126">
        <v>15.17</v>
      </c>
      <c r="C22126">
        <v>670</v>
      </c>
      <c r="D22126">
        <v>86000</v>
      </c>
      <c r="E22126">
        <v>35000</v>
      </c>
      <c r="F22126" t="s">
        <v>11</v>
      </c>
      <c r="G22126">
        <v>18.989999999999998</v>
      </c>
      <c r="H22126">
        <v>8</v>
      </c>
      <c r="I22126">
        <v>59428</v>
      </c>
      <c r="J22126" t="s">
        <v>26</v>
      </c>
      <c r="K22126" t="s">
        <v>12</v>
      </c>
    </row>
    <row r="22127" spans="1:11" x14ac:dyDescent="0.25">
      <c r="A22127" t="s">
        <v>13</v>
      </c>
      <c r="B22127">
        <v>18.420000000000002</v>
      </c>
      <c r="C22127">
        <v>690</v>
      </c>
      <c r="D22127">
        <v>83000</v>
      </c>
      <c r="E22127">
        <v>24000</v>
      </c>
      <c r="F22127" t="s">
        <v>11</v>
      </c>
      <c r="G22127">
        <v>13.05</v>
      </c>
      <c r="H22127">
        <v>15</v>
      </c>
      <c r="I22127">
        <v>30628</v>
      </c>
      <c r="J22127" t="s">
        <v>26</v>
      </c>
      <c r="K22127" t="s">
        <v>14</v>
      </c>
    </row>
    <row r="22128" spans="1:11" x14ac:dyDescent="0.25">
      <c r="A22128" t="s">
        <v>15</v>
      </c>
      <c r="B22128">
        <v>18.22</v>
      </c>
      <c r="C22128">
        <v>675</v>
      </c>
      <c r="D22128">
        <v>27000</v>
      </c>
      <c r="E22128">
        <v>8400</v>
      </c>
      <c r="F22128" t="s">
        <v>11</v>
      </c>
      <c r="G22128">
        <v>16.78</v>
      </c>
      <c r="H22128">
        <v>11</v>
      </c>
      <c r="I22128">
        <v>17382</v>
      </c>
      <c r="J22128" t="s">
        <v>27</v>
      </c>
      <c r="K22128" t="s">
        <v>14</v>
      </c>
    </row>
    <row r="22129" spans="1:11" x14ac:dyDescent="0.25">
      <c r="A22129" t="s">
        <v>13</v>
      </c>
      <c r="B22129">
        <v>20.2</v>
      </c>
      <c r="C22129">
        <v>665</v>
      </c>
      <c r="D22129">
        <v>39932</v>
      </c>
      <c r="E22129">
        <v>12000</v>
      </c>
      <c r="F22129" t="s">
        <v>11</v>
      </c>
      <c r="G22129">
        <v>8.59</v>
      </c>
      <c r="H22129">
        <v>13</v>
      </c>
      <c r="I22129">
        <v>21264</v>
      </c>
      <c r="J22129" t="s">
        <v>27</v>
      </c>
      <c r="K22129" t="s">
        <v>12</v>
      </c>
    </row>
    <row r="22130" spans="1:11" x14ac:dyDescent="0.25">
      <c r="A22130" t="s">
        <v>9</v>
      </c>
      <c r="B22130">
        <v>27.3</v>
      </c>
      <c r="C22130">
        <v>715</v>
      </c>
      <c r="D22130">
        <v>150000</v>
      </c>
      <c r="E22130">
        <v>25000</v>
      </c>
      <c r="F22130" t="s">
        <v>11</v>
      </c>
      <c r="G22130">
        <v>6.89</v>
      </c>
      <c r="H22130">
        <v>14</v>
      </c>
      <c r="I22130">
        <v>513821</v>
      </c>
      <c r="J22130" t="s">
        <v>26</v>
      </c>
      <c r="K22130" t="s">
        <v>12</v>
      </c>
    </row>
    <row r="22131" spans="1:11" x14ac:dyDescent="0.25">
      <c r="A22131" t="s">
        <v>9</v>
      </c>
      <c r="B22131">
        <v>5.91</v>
      </c>
      <c r="C22131">
        <v>660</v>
      </c>
      <c r="D22131">
        <v>65000</v>
      </c>
      <c r="E22131">
        <v>14000</v>
      </c>
      <c r="F22131" t="s">
        <v>8</v>
      </c>
      <c r="G22131">
        <v>13.99</v>
      </c>
      <c r="H22131">
        <v>6</v>
      </c>
      <c r="I22131">
        <v>288781</v>
      </c>
      <c r="J22131" t="s">
        <v>27</v>
      </c>
      <c r="K22131" t="s">
        <v>14</v>
      </c>
    </row>
    <row r="22132" spans="1:11" x14ac:dyDescent="0.25">
      <c r="A22132" t="s">
        <v>13</v>
      </c>
      <c r="B22132">
        <v>18.93</v>
      </c>
      <c r="C22132">
        <v>690</v>
      </c>
      <c r="D22132">
        <v>36000</v>
      </c>
      <c r="E22132">
        <v>11500</v>
      </c>
      <c r="F22132" t="s">
        <v>11</v>
      </c>
      <c r="G22132">
        <v>18.25</v>
      </c>
      <c r="H22132">
        <v>7</v>
      </c>
      <c r="I22132">
        <v>29677</v>
      </c>
      <c r="J22132" t="s">
        <v>27</v>
      </c>
      <c r="K22132" t="s">
        <v>10</v>
      </c>
    </row>
    <row r="22133" spans="1:11" x14ac:dyDescent="0.25">
      <c r="A22133" t="s">
        <v>13</v>
      </c>
      <c r="B22133">
        <v>14.73</v>
      </c>
      <c r="C22133">
        <v>705</v>
      </c>
      <c r="D22133">
        <v>36000</v>
      </c>
      <c r="E22133">
        <v>8000</v>
      </c>
      <c r="F22133" t="s">
        <v>11</v>
      </c>
      <c r="G22133">
        <v>10.75</v>
      </c>
      <c r="H22133">
        <v>6</v>
      </c>
      <c r="I22133">
        <v>17644</v>
      </c>
      <c r="J22133" t="s">
        <v>27</v>
      </c>
      <c r="K22133" t="s">
        <v>14</v>
      </c>
    </row>
    <row r="22134" spans="1:11" x14ac:dyDescent="0.25">
      <c r="A22134" t="s">
        <v>13</v>
      </c>
      <c r="B22134">
        <v>38.25</v>
      </c>
      <c r="C22134">
        <v>665</v>
      </c>
      <c r="D22134">
        <v>57200</v>
      </c>
      <c r="E22134">
        <v>14400</v>
      </c>
      <c r="F22134" t="s">
        <v>11</v>
      </c>
      <c r="G22134">
        <v>26.57</v>
      </c>
      <c r="H22134">
        <v>13</v>
      </c>
      <c r="I22134">
        <v>56982</v>
      </c>
      <c r="J22134" t="s">
        <v>26</v>
      </c>
      <c r="K22134" t="s">
        <v>10</v>
      </c>
    </row>
    <row r="22135" spans="1:11" x14ac:dyDescent="0.25">
      <c r="A22135" t="s">
        <v>9</v>
      </c>
      <c r="B22135">
        <v>18.600000000000001</v>
      </c>
      <c r="C22135">
        <v>680</v>
      </c>
      <c r="D22135">
        <v>40000</v>
      </c>
      <c r="E22135">
        <v>15000</v>
      </c>
      <c r="F22135" t="s">
        <v>8</v>
      </c>
      <c r="G22135">
        <v>16.29</v>
      </c>
      <c r="H22135">
        <v>11</v>
      </c>
      <c r="I22135">
        <v>27216</v>
      </c>
      <c r="J22135" t="s">
        <v>27</v>
      </c>
      <c r="K22135" t="s">
        <v>12</v>
      </c>
    </row>
    <row r="22136" spans="1:11" x14ac:dyDescent="0.25">
      <c r="A22136" t="s">
        <v>13</v>
      </c>
      <c r="B22136">
        <v>19.649999999999999</v>
      </c>
      <c r="C22136">
        <v>680</v>
      </c>
      <c r="D22136">
        <v>45000</v>
      </c>
      <c r="E22136">
        <v>17000</v>
      </c>
      <c r="F22136" t="s">
        <v>11</v>
      </c>
      <c r="G22136">
        <v>15.99</v>
      </c>
      <c r="H22136">
        <v>8</v>
      </c>
      <c r="I22136">
        <v>32863</v>
      </c>
      <c r="J22136" t="s">
        <v>27</v>
      </c>
      <c r="K22136" t="s">
        <v>12</v>
      </c>
    </row>
    <row r="22137" spans="1:11" x14ac:dyDescent="0.25">
      <c r="A22137" t="s">
        <v>13</v>
      </c>
      <c r="B22137">
        <v>38.86</v>
      </c>
      <c r="C22137">
        <v>710</v>
      </c>
      <c r="D22137">
        <v>52000</v>
      </c>
      <c r="E22137">
        <v>13375</v>
      </c>
      <c r="F22137" t="s">
        <v>8</v>
      </c>
      <c r="G22137">
        <v>22.99</v>
      </c>
      <c r="H22137">
        <v>12</v>
      </c>
      <c r="I22137">
        <v>93806</v>
      </c>
      <c r="J22137" t="s">
        <v>27</v>
      </c>
      <c r="K22137" t="s">
        <v>10</v>
      </c>
    </row>
    <row r="22138" spans="1:11" x14ac:dyDescent="0.25">
      <c r="A22138" t="s">
        <v>15</v>
      </c>
      <c r="B22138">
        <v>8.34</v>
      </c>
      <c r="C22138">
        <v>695</v>
      </c>
      <c r="D22138">
        <v>80000</v>
      </c>
      <c r="E22138">
        <v>27050</v>
      </c>
      <c r="F22138" t="s">
        <v>11</v>
      </c>
      <c r="G22138">
        <v>11.14</v>
      </c>
      <c r="H22138">
        <v>11</v>
      </c>
      <c r="I22138">
        <v>219323</v>
      </c>
      <c r="J22138" t="s">
        <v>26</v>
      </c>
      <c r="K22138" t="s">
        <v>10</v>
      </c>
    </row>
    <row r="22139" spans="1:11" x14ac:dyDescent="0.25">
      <c r="A22139" t="s">
        <v>9</v>
      </c>
      <c r="B22139">
        <v>21.86</v>
      </c>
      <c r="C22139">
        <v>660</v>
      </c>
      <c r="D22139">
        <v>165000</v>
      </c>
      <c r="E22139">
        <v>30000</v>
      </c>
      <c r="F22139" t="s">
        <v>8</v>
      </c>
      <c r="G22139">
        <v>25.8</v>
      </c>
      <c r="H22139">
        <v>18</v>
      </c>
      <c r="I22139">
        <v>414989</v>
      </c>
      <c r="J22139" t="s">
        <v>26</v>
      </c>
      <c r="K22139" t="s">
        <v>14</v>
      </c>
    </row>
    <row r="22140" spans="1:11" x14ac:dyDescent="0.25">
      <c r="A22140" t="s">
        <v>13</v>
      </c>
      <c r="B22140">
        <v>7.71</v>
      </c>
      <c r="C22140">
        <v>660</v>
      </c>
      <c r="D22140">
        <v>14940</v>
      </c>
      <c r="E22140">
        <v>3000</v>
      </c>
      <c r="F22140" t="s">
        <v>11</v>
      </c>
      <c r="G22140">
        <v>21.49</v>
      </c>
      <c r="H22140">
        <v>8</v>
      </c>
      <c r="I22140">
        <v>2651</v>
      </c>
      <c r="J22140" t="s">
        <v>26</v>
      </c>
      <c r="K22140" t="s">
        <v>14</v>
      </c>
    </row>
    <row r="22141" spans="1:11" x14ac:dyDescent="0.25">
      <c r="A22141" t="s">
        <v>13</v>
      </c>
      <c r="B22141">
        <v>22.55</v>
      </c>
      <c r="C22141">
        <v>675</v>
      </c>
      <c r="D22141">
        <v>41500</v>
      </c>
      <c r="E22141">
        <v>5800</v>
      </c>
      <c r="F22141" t="s">
        <v>11</v>
      </c>
      <c r="G22141">
        <v>17.559999999999999</v>
      </c>
      <c r="H22141">
        <v>12</v>
      </c>
      <c r="I22141">
        <v>63406</v>
      </c>
      <c r="J22141" t="s">
        <v>28</v>
      </c>
      <c r="K22141" t="s">
        <v>14</v>
      </c>
    </row>
    <row r="22142" spans="1:11" x14ac:dyDescent="0.25">
      <c r="A22142" t="s">
        <v>9</v>
      </c>
      <c r="B22142">
        <v>9.4600000000000009</v>
      </c>
      <c r="C22142">
        <v>695</v>
      </c>
      <c r="D22142">
        <v>117500</v>
      </c>
      <c r="E22142">
        <v>25000</v>
      </c>
      <c r="F22142" t="s">
        <v>11</v>
      </c>
      <c r="G22142">
        <v>14.33</v>
      </c>
      <c r="H22142">
        <v>12</v>
      </c>
      <c r="I22142">
        <v>227206</v>
      </c>
      <c r="J22142" t="s">
        <v>26</v>
      </c>
      <c r="K22142" t="s">
        <v>14</v>
      </c>
    </row>
    <row r="22143" spans="1:11" x14ac:dyDescent="0.25">
      <c r="A22143" t="s">
        <v>9</v>
      </c>
      <c r="B22143">
        <v>21.68</v>
      </c>
      <c r="C22143">
        <v>685</v>
      </c>
      <c r="D22143">
        <v>75000</v>
      </c>
      <c r="E22143">
        <v>21000</v>
      </c>
      <c r="F22143" t="s">
        <v>8</v>
      </c>
      <c r="G22143">
        <v>13.67</v>
      </c>
      <c r="H22143">
        <v>14</v>
      </c>
      <c r="I22143">
        <v>75378</v>
      </c>
      <c r="J22143" t="s">
        <v>28</v>
      </c>
      <c r="K22143" t="s">
        <v>12</v>
      </c>
    </row>
    <row r="22144" spans="1:11" x14ac:dyDescent="0.25">
      <c r="A22144" t="s">
        <v>9</v>
      </c>
      <c r="B22144">
        <v>15.38</v>
      </c>
      <c r="C22144">
        <v>670</v>
      </c>
      <c r="D22144">
        <v>60000</v>
      </c>
      <c r="E22144">
        <v>22775</v>
      </c>
      <c r="F22144" t="s">
        <v>11</v>
      </c>
      <c r="G22144">
        <v>16.989999999999998</v>
      </c>
      <c r="H22144">
        <v>8</v>
      </c>
      <c r="I22144">
        <v>173223</v>
      </c>
      <c r="J22144" t="s">
        <v>27</v>
      </c>
      <c r="K22144" t="s">
        <v>12</v>
      </c>
    </row>
    <row r="22145" spans="1:11" x14ac:dyDescent="0.25">
      <c r="A22145" t="s">
        <v>9</v>
      </c>
      <c r="B22145">
        <v>20.43</v>
      </c>
      <c r="C22145">
        <v>730</v>
      </c>
      <c r="D22145">
        <v>122000</v>
      </c>
      <c r="E22145">
        <v>20000</v>
      </c>
      <c r="F22145" t="s">
        <v>11</v>
      </c>
      <c r="G22145">
        <v>5.32</v>
      </c>
      <c r="H22145">
        <v>18</v>
      </c>
      <c r="I22145">
        <v>201283</v>
      </c>
      <c r="J22145" t="s">
        <v>27</v>
      </c>
      <c r="K22145" t="s">
        <v>12</v>
      </c>
    </row>
    <row r="22146" spans="1:11" x14ac:dyDescent="0.25">
      <c r="A22146" t="s">
        <v>13</v>
      </c>
      <c r="B22146">
        <v>7.4</v>
      </c>
      <c r="C22146">
        <v>695</v>
      </c>
      <c r="D22146">
        <v>85000</v>
      </c>
      <c r="E22146">
        <v>20000</v>
      </c>
      <c r="F22146" t="s">
        <v>11</v>
      </c>
      <c r="G22146">
        <v>9.93</v>
      </c>
      <c r="H22146">
        <v>9</v>
      </c>
      <c r="I22146">
        <v>20189</v>
      </c>
      <c r="J22146" t="s">
        <v>28</v>
      </c>
      <c r="K22146" t="s">
        <v>12</v>
      </c>
    </row>
    <row r="22147" spans="1:11" x14ac:dyDescent="0.25">
      <c r="A22147" t="s">
        <v>15</v>
      </c>
      <c r="B22147">
        <v>22.34</v>
      </c>
      <c r="C22147">
        <v>715</v>
      </c>
      <c r="D22147">
        <v>80000</v>
      </c>
      <c r="E22147">
        <v>24000</v>
      </c>
      <c r="F22147" t="s">
        <v>8</v>
      </c>
      <c r="G22147">
        <v>16.989999999999998</v>
      </c>
      <c r="H22147">
        <v>12</v>
      </c>
      <c r="I22147">
        <v>68568</v>
      </c>
      <c r="J22147" t="s">
        <v>28</v>
      </c>
      <c r="K22147" t="s">
        <v>12</v>
      </c>
    </row>
    <row r="22148" spans="1:11" x14ac:dyDescent="0.25">
      <c r="A22148" t="s">
        <v>9</v>
      </c>
      <c r="B22148">
        <v>31.66</v>
      </c>
      <c r="C22148">
        <v>660</v>
      </c>
      <c r="D22148">
        <v>34000</v>
      </c>
      <c r="E22148">
        <v>5000</v>
      </c>
      <c r="F22148" t="s">
        <v>11</v>
      </c>
      <c r="G22148">
        <v>16.55</v>
      </c>
      <c r="H22148">
        <v>13</v>
      </c>
      <c r="I22148">
        <v>88074</v>
      </c>
      <c r="J22148" t="s">
        <v>28</v>
      </c>
      <c r="K22148" t="s">
        <v>12</v>
      </c>
    </row>
    <row r="22149" spans="1:11" x14ac:dyDescent="0.25">
      <c r="A22149" t="s">
        <v>9</v>
      </c>
      <c r="B22149">
        <v>16.760000000000002</v>
      </c>
      <c r="C22149">
        <v>685</v>
      </c>
      <c r="D22149">
        <v>58000</v>
      </c>
      <c r="E22149">
        <v>12000</v>
      </c>
      <c r="F22149" t="s">
        <v>8</v>
      </c>
      <c r="G22149">
        <v>24.99</v>
      </c>
      <c r="H22149">
        <v>16</v>
      </c>
      <c r="I22149">
        <v>52175</v>
      </c>
      <c r="J22149" t="s">
        <v>27</v>
      </c>
      <c r="K22149" t="s">
        <v>10</v>
      </c>
    </row>
    <row r="22150" spans="1:11" x14ac:dyDescent="0.25">
      <c r="A22150" t="s">
        <v>15</v>
      </c>
      <c r="B22150">
        <v>24.1</v>
      </c>
      <c r="C22150">
        <v>665</v>
      </c>
      <c r="D22150">
        <v>200000</v>
      </c>
      <c r="E22150">
        <v>35000</v>
      </c>
      <c r="F22150" t="s">
        <v>8</v>
      </c>
      <c r="G22150">
        <v>20.5</v>
      </c>
      <c r="H22150">
        <v>9</v>
      </c>
      <c r="I22150">
        <v>643705</v>
      </c>
      <c r="J22150" t="s">
        <v>26</v>
      </c>
      <c r="K22150" t="s">
        <v>14</v>
      </c>
    </row>
    <row r="22151" spans="1:11" x14ac:dyDescent="0.25">
      <c r="A22151" t="s">
        <v>13</v>
      </c>
      <c r="B22151">
        <v>9.6</v>
      </c>
      <c r="C22151">
        <v>675</v>
      </c>
      <c r="D22151">
        <v>63000</v>
      </c>
      <c r="E22151">
        <v>10000</v>
      </c>
      <c r="F22151" t="s">
        <v>11</v>
      </c>
      <c r="G22151">
        <v>8.3800000000000008</v>
      </c>
      <c r="H22151">
        <v>4</v>
      </c>
      <c r="I22151">
        <v>18527</v>
      </c>
      <c r="J22151" t="s">
        <v>28</v>
      </c>
      <c r="K22151" t="s">
        <v>12</v>
      </c>
    </row>
    <row r="22152" spans="1:11" x14ac:dyDescent="0.25">
      <c r="A22152" t="s">
        <v>9</v>
      </c>
      <c r="B22152">
        <v>21.41</v>
      </c>
      <c r="C22152">
        <v>680</v>
      </c>
      <c r="D22152">
        <v>45000</v>
      </c>
      <c r="E22152">
        <v>15000</v>
      </c>
      <c r="F22152" t="s">
        <v>11</v>
      </c>
      <c r="G22152">
        <v>13.33</v>
      </c>
      <c r="H22152">
        <v>6</v>
      </c>
      <c r="I22152">
        <v>19341</v>
      </c>
      <c r="J22152" t="s">
        <v>26</v>
      </c>
      <c r="K22152" t="s">
        <v>10</v>
      </c>
    </row>
    <row r="22153" spans="1:11" x14ac:dyDescent="0.25">
      <c r="A22153" t="s">
        <v>13</v>
      </c>
      <c r="B22153">
        <v>17.73</v>
      </c>
      <c r="C22153">
        <v>675</v>
      </c>
      <c r="D22153">
        <v>65000</v>
      </c>
      <c r="E22153">
        <v>23000</v>
      </c>
      <c r="F22153" t="s">
        <v>11</v>
      </c>
      <c r="G22153">
        <v>12.29</v>
      </c>
      <c r="H22153">
        <v>13</v>
      </c>
      <c r="I22153">
        <v>37392</v>
      </c>
      <c r="J22153" t="s">
        <v>27</v>
      </c>
      <c r="K22153" t="s">
        <v>10</v>
      </c>
    </row>
    <row r="22154" spans="1:11" x14ac:dyDescent="0.25">
      <c r="A22154" t="s">
        <v>13</v>
      </c>
      <c r="B22154">
        <v>25.78</v>
      </c>
      <c r="C22154">
        <v>665</v>
      </c>
      <c r="D22154">
        <v>50000</v>
      </c>
      <c r="E22154">
        <v>10775</v>
      </c>
      <c r="F22154" t="s">
        <v>11</v>
      </c>
      <c r="G22154">
        <v>14.99</v>
      </c>
      <c r="H22154">
        <v>8</v>
      </c>
      <c r="I22154">
        <v>27889</v>
      </c>
      <c r="J22154" t="s">
        <v>27</v>
      </c>
      <c r="K22154" t="s">
        <v>14</v>
      </c>
    </row>
    <row r="22155" spans="1:11" x14ac:dyDescent="0.25">
      <c r="A22155" t="s">
        <v>9</v>
      </c>
      <c r="B22155">
        <v>25.47</v>
      </c>
      <c r="C22155">
        <v>660</v>
      </c>
      <c r="D22155">
        <v>31000</v>
      </c>
      <c r="E22155">
        <v>6000</v>
      </c>
      <c r="F22155" t="s">
        <v>11</v>
      </c>
      <c r="G22155">
        <v>9.99</v>
      </c>
      <c r="H22155">
        <v>8</v>
      </c>
      <c r="I22155">
        <v>108659</v>
      </c>
      <c r="J22155" t="s">
        <v>26</v>
      </c>
      <c r="K22155" t="s">
        <v>12</v>
      </c>
    </row>
    <row r="22156" spans="1:11" x14ac:dyDescent="0.25">
      <c r="A22156" t="s">
        <v>13</v>
      </c>
      <c r="B22156">
        <v>8.4</v>
      </c>
      <c r="C22156">
        <v>675</v>
      </c>
      <c r="D22156">
        <v>30160</v>
      </c>
      <c r="E22156">
        <v>10800</v>
      </c>
      <c r="F22156" t="s">
        <v>11</v>
      </c>
      <c r="G22156">
        <v>17.14</v>
      </c>
      <c r="H22156">
        <v>8</v>
      </c>
      <c r="I22156">
        <v>15733</v>
      </c>
      <c r="J22156" t="s">
        <v>27</v>
      </c>
      <c r="K22156" t="s">
        <v>14</v>
      </c>
    </row>
    <row r="22157" spans="1:11" x14ac:dyDescent="0.25">
      <c r="A22157" t="s">
        <v>13</v>
      </c>
      <c r="B22157">
        <v>28.55</v>
      </c>
      <c r="C22157">
        <v>805</v>
      </c>
      <c r="D22157">
        <v>45000</v>
      </c>
      <c r="E22157">
        <v>3000</v>
      </c>
      <c r="F22157" t="s">
        <v>11</v>
      </c>
      <c r="G22157">
        <v>8.59</v>
      </c>
      <c r="H22157">
        <v>10</v>
      </c>
      <c r="I22157">
        <v>36621</v>
      </c>
      <c r="J22157" t="s">
        <v>27</v>
      </c>
      <c r="K22157" t="s">
        <v>14</v>
      </c>
    </row>
    <row r="22158" spans="1:11" x14ac:dyDescent="0.25">
      <c r="A22158" t="s">
        <v>13</v>
      </c>
      <c r="B22158">
        <v>4.6900000000000004</v>
      </c>
      <c r="C22158">
        <v>680</v>
      </c>
      <c r="D22158">
        <v>85000</v>
      </c>
      <c r="E22158">
        <v>5000</v>
      </c>
      <c r="F22158" t="s">
        <v>11</v>
      </c>
      <c r="G22158">
        <v>11.44</v>
      </c>
      <c r="H22158">
        <v>7</v>
      </c>
      <c r="I22158">
        <v>13530</v>
      </c>
      <c r="J22158" t="s">
        <v>28</v>
      </c>
      <c r="K22158" t="s">
        <v>14</v>
      </c>
    </row>
    <row r="22159" spans="1:11" x14ac:dyDescent="0.25">
      <c r="A22159" t="s">
        <v>9</v>
      </c>
      <c r="B22159">
        <v>27.9</v>
      </c>
      <c r="C22159">
        <v>720</v>
      </c>
      <c r="D22159">
        <v>210000</v>
      </c>
      <c r="E22159">
        <v>18000</v>
      </c>
      <c r="F22159" t="s">
        <v>11</v>
      </c>
      <c r="G22159">
        <v>8.24</v>
      </c>
      <c r="H22159">
        <v>20</v>
      </c>
      <c r="I22159">
        <v>537327</v>
      </c>
      <c r="J22159" t="s">
        <v>27</v>
      </c>
      <c r="K22159" t="s">
        <v>12</v>
      </c>
    </row>
    <row r="22160" spans="1:11" x14ac:dyDescent="0.25">
      <c r="A22160" t="s">
        <v>13</v>
      </c>
      <c r="B22160">
        <v>28.12</v>
      </c>
      <c r="C22160">
        <v>725</v>
      </c>
      <c r="D22160">
        <v>36500</v>
      </c>
      <c r="E22160">
        <v>9725</v>
      </c>
      <c r="F22160" t="s">
        <v>11</v>
      </c>
      <c r="G22160">
        <v>8.24</v>
      </c>
      <c r="H22160">
        <v>6</v>
      </c>
      <c r="I22160">
        <v>96615</v>
      </c>
      <c r="J22160" t="s">
        <v>27</v>
      </c>
      <c r="K22160" t="s">
        <v>12</v>
      </c>
    </row>
    <row r="22161" spans="1:11" x14ac:dyDescent="0.25">
      <c r="A22161" t="s">
        <v>13</v>
      </c>
      <c r="B22161">
        <v>23.97</v>
      </c>
      <c r="C22161">
        <v>660</v>
      </c>
      <c r="D22161">
        <v>40000</v>
      </c>
      <c r="E22161">
        <v>4800</v>
      </c>
      <c r="F22161" t="s">
        <v>11</v>
      </c>
      <c r="G22161">
        <v>12.74</v>
      </c>
      <c r="H22161">
        <v>30</v>
      </c>
      <c r="I22161">
        <v>26774</v>
      </c>
      <c r="J22161" t="s">
        <v>26</v>
      </c>
      <c r="K22161" t="s">
        <v>12</v>
      </c>
    </row>
    <row r="22162" spans="1:11" x14ac:dyDescent="0.25">
      <c r="A22162" t="s">
        <v>13</v>
      </c>
      <c r="B22162">
        <v>24.28</v>
      </c>
      <c r="C22162">
        <v>685</v>
      </c>
      <c r="D22162">
        <v>44428</v>
      </c>
      <c r="E22162">
        <v>15000</v>
      </c>
      <c r="F22162" t="s">
        <v>8</v>
      </c>
      <c r="G22162">
        <v>14.65</v>
      </c>
      <c r="H22162">
        <v>15</v>
      </c>
      <c r="I22162">
        <v>57966</v>
      </c>
      <c r="J22162" t="s">
        <v>26</v>
      </c>
      <c r="K22162" t="s">
        <v>12</v>
      </c>
    </row>
    <row r="22163" spans="1:11" x14ac:dyDescent="0.25">
      <c r="A22163" t="s">
        <v>9</v>
      </c>
      <c r="B22163">
        <v>27.94</v>
      </c>
      <c r="C22163">
        <v>685</v>
      </c>
      <c r="D22163">
        <v>25000</v>
      </c>
      <c r="E22163">
        <v>10000</v>
      </c>
      <c r="F22163" t="s">
        <v>8</v>
      </c>
      <c r="G22163">
        <v>15.61</v>
      </c>
      <c r="H22163">
        <v>6</v>
      </c>
      <c r="I22163">
        <v>78427</v>
      </c>
      <c r="J22163" t="s">
        <v>26</v>
      </c>
      <c r="K22163" t="s">
        <v>12</v>
      </c>
    </row>
    <row r="22164" spans="1:11" x14ac:dyDescent="0.25">
      <c r="A22164" t="s">
        <v>15</v>
      </c>
      <c r="B22164">
        <v>18.57</v>
      </c>
      <c r="C22164">
        <v>660</v>
      </c>
      <c r="D22164">
        <v>40000</v>
      </c>
      <c r="E22164">
        <v>7000</v>
      </c>
      <c r="F22164" t="s">
        <v>11</v>
      </c>
      <c r="G22164">
        <v>11.67</v>
      </c>
      <c r="H22164">
        <v>8</v>
      </c>
      <c r="I22164">
        <v>15203</v>
      </c>
      <c r="J22164" t="s">
        <v>28</v>
      </c>
      <c r="K22164" t="s">
        <v>14</v>
      </c>
    </row>
    <row r="22165" spans="1:11" x14ac:dyDescent="0.25">
      <c r="A22165" t="s">
        <v>9</v>
      </c>
      <c r="B22165">
        <v>10.08</v>
      </c>
      <c r="C22165">
        <v>745</v>
      </c>
      <c r="D22165">
        <v>223000</v>
      </c>
      <c r="E22165">
        <v>35000</v>
      </c>
      <c r="F22165" t="s">
        <v>11</v>
      </c>
      <c r="G22165">
        <v>8.49</v>
      </c>
      <c r="H22165">
        <v>12</v>
      </c>
      <c r="I22165">
        <v>228231</v>
      </c>
      <c r="J22165" t="s">
        <v>27</v>
      </c>
      <c r="K22165" t="s">
        <v>14</v>
      </c>
    </row>
    <row r="22166" spans="1:11" x14ac:dyDescent="0.25">
      <c r="A22166" t="s">
        <v>13</v>
      </c>
      <c r="B22166">
        <v>23.92</v>
      </c>
      <c r="C22166">
        <v>695</v>
      </c>
      <c r="D22166">
        <v>32000</v>
      </c>
      <c r="E22166">
        <v>5600</v>
      </c>
      <c r="F22166" t="s">
        <v>11</v>
      </c>
      <c r="G22166">
        <v>14.47</v>
      </c>
      <c r="H22166">
        <v>13</v>
      </c>
      <c r="I22166">
        <v>15431</v>
      </c>
      <c r="J22166" t="s">
        <v>28</v>
      </c>
      <c r="K22166" t="s">
        <v>14</v>
      </c>
    </row>
    <row r="22167" spans="1:11" x14ac:dyDescent="0.25">
      <c r="A22167" t="s">
        <v>13</v>
      </c>
      <c r="B22167">
        <v>31.52</v>
      </c>
      <c r="C22167">
        <v>690</v>
      </c>
      <c r="D22167">
        <v>53000</v>
      </c>
      <c r="E22167">
        <v>12000</v>
      </c>
      <c r="F22167" t="s">
        <v>8</v>
      </c>
      <c r="G22167">
        <v>18.989999999999998</v>
      </c>
      <c r="H22167">
        <v>10</v>
      </c>
      <c r="I22167">
        <v>50197</v>
      </c>
      <c r="J22167" t="s">
        <v>26</v>
      </c>
      <c r="K22167" t="s">
        <v>14</v>
      </c>
    </row>
    <row r="22168" spans="1:11" x14ac:dyDescent="0.25">
      <c r="A22168" t="s">
        <v>9</v>
      </c>
      <c r="B22168">
        <v>15.06</v>
      </c>
      <c r="C22168">
        <v>660</v>
      </c>
      <c r="D22168">
        <v>74600</v>
      </c>
      <c r="E22168">
        <v>24000</v>
      </c>
      <c r="F22168" t="s">
        <v>8</v>
      </c>
      <c r="G22168">
        <v>20.2</v>
      </c>
      <c r="H22168">
        <v>11</v>
      </c>
      <c r="I22168">
        <v>173788</v>
      </c>
      <c r="J22168" t="s">
        <v>27</v>
      </c>
      <c r="K22168" t="s">
        <v>17</v>
      </c>
    </row>
    <row r="22169" spans="1:11" x14ac:dyDescent="0.25">
      <c r="A22169" t="s">
        <v>9</v>
      </c>
      <c r="B22169">
        <v>20.37</v>
      </c>
      <c r="C22169">
        <v>685</v>
      </c>
      <c r="D22169">
        <v>48000</v>
      </c>
      <c r="E22169">
        <v>10000</v>
      </c>
      <c r="F22169" t="s">
        <v>11</v>
      </c>
      <c r="G22169">
        <v>6.99</v>
      </c>
      <c r="H22169">
        <v>10</v>
      </c>
      <c r="I22169">
        <v>218884</v>
      </c>
      <c r="J22169" t="s">
        <v>27</v>
      </c>
      <c r="K22169" t="s">
        <v>14</v>
      </c>
    </row>
    <row r="22170" spans="1:11" x14ac:dyDescent="0.25">
      <c r="A22170" t="s">
        <v>9</v>
      </c>
      <c r="B22170">
        <v>19.36</v>
      </c>
      <c r="C22170">
        <v>680</v>
      </c>
      <c r="D22170">
        <v>67000</v>
      </c>
      <c r="E22170">
        <v>6400</v>
      </c>
      <c r="F22170" t="s">
        <v>11</v>
      </c>
      <c r="G22170">
        <v>18.25</v>
      </c>
      <c r="H22170">
        <v>16</v>
      </c>
      <c r="I22170">
        <v>282334</v>
      </c>
      <c r="J22170" t="s">
        <v>27</v>
      </c>
      <c r="K22170" t="s">
        <v>16</v>
      </c>
    </row>
    <row r="22171" spans="1:11" x14ac:dyDescent="0.25">
      <c r="A22171" t="s">
        <v>9</v>
      </c>
      <c r="B22171">
        <v>11.1</v>
      </c>
      <c r="C22171">
        <v>720</v>
      </c>
      <c r="D22171">
        <v>81000</v>
      </c>
      <c r="E22171">
        <v>14000</v>
      </c>
      <c r="F22171" t="s">
        <v>11</v>
      </c>
      <c r="G22171">
        <v>7.99</v>
      </c>
      <c r="H22171">
        <v>9</v>
      </c>
      <c r="I22171">
        <v>301169</v>
      </c>
      <c r="J22171" t="s">
        <v>26</v>
      </c>
      <c r="K22171" t="s">
        <v>12</v>
      </c>
    </row>
    <row r="22172" spans="1:11" x14ac:dyDescent="0.25">
      <c r="A22172" t="s">
        <v>9</v>
      </c>
      <c r="B22172">
        <v>20.68</v>
      </c>
      <c r="C22172">
        <v>675</v>
      </c>
      <c r="D22172">
        <v>86800</v>
      </c>
      <c r="E22172">
        <v>30000</v>
      </c>
      <c r="F22172" t="s">
        <v>8</v>
      </c>
      <c r="G22172">
        <v>20.49</v>
      </c>
      <c r="H22172">
        <v>16</v>
      </c>
      <c r="I22172">
        <v>275466</v>
      </c>
      <c r="J22172" t="s">
        <v>26</v>
      </c>
      <c r="K22172" t="s">
        <v>12</v>
      </c>
    </row>
    <row r="22173" spans="1:11" x14ac:dyDescent="0.25">
      <c r="A22173" t="s">
        <v>9</v>
      </c>
      <c r="B22173">
        <v>15.8</v>
      </c>
      <c r="C22173">
        <v>755</v>
      </c>
      <c r="D22173">
        <v>85000</v>
      </c>
      <c r="E22173">
        <v>6600</v>
      </c>
      <c r="F22173" t="s">
        <v>11</v>
      </c>
      <c r="G22173">
        <v>11.39</v>
      </c>
      <c r="H22173">
        <v>12</v>
      </c>
      <c r="I22173">
        <v>193991</v>
      </c>
      <c r="J22173" t="s">
        <v>27</v>
      </c>
      <c r="K22173" t="s">
        <v>14</v>
      </c>
    </row>
    <row r="22174" spans="1:11" x14ac:dyDescent="0.25">
      <c r="A22174" t="s">
        <v>13</v>
      </c>
      <c r="B22174">
        <v>22.75</v>
      </c>
      <c r="C22174">
        <v>690</v>
      </c>
      <c r="D22174">
        <v>48000</v>
      </c>
      <c r="E22174">
        <v>10800</v>
      </c>
      <c r="F22174" t="s">
        <v>11</v>
      </c>
      <c r="G22174">
        <v>7.99</v>
      </c>
      <c r="H22174">
        <v>14</v>
      </c>
      <c r="I22174">
        <v>61498</v>
      </c>
      <c r="J22174" t="s">
        <v>27</v>
      </c>
      <c r="K22174" t="s">
        <v>12</v>
      </c>
    </row>
    <row r="22175" spans="1:11" x14ac:dyDescent="0.25">
      <c r="A22175" t="s">
        <v>9</v>
      </c>
      <c r="B22175">
        <v>20.67</v>
      </c>
      <c r="C22175">
        <v>660</v>
      </c>
      <c r="D22175">
        <v>95000</v>
      </c>
      <c r="E22175">
        <v>12000</v>
      </c>
      <c r="F22175" t="s">
        <v>11</v>
      </c>
      <c r="G22175">
        <v>9.17</v>
      </c>
      <c r="H22175">
        <v>12</v>
      </c>
      <c r="I22175">
        <v>322611</v>
      </c>
      <c r="J22175" t="s">
        <v>27</v>
      </c>
      <c r="K22175" t="s">
        <v>12</v>
      </c>
    </row>
    <row r="22176" spans="1:11" x14ac:dyDescent="0.25">
      <c r="A22176" t="s">
        <v>13</v>
      </c>
      <c r="B22176">
        <v>15.91</v>
      </c>
      <c r="C22176">
        <v>705</v>
      </c>
      <c r="D22176">
        <v>170000</v>
      </c>
      <c r="E22176">
        <v>24000</v>
      </c>
      <c r="F22176" t="s">
        <v>8</v>
      </c>
      <c r="G22176">
        <v>14.99</v>
      </c>
      <c r="H22176">
        <v>8</v>
      </c>
      <c r="I22176">
        <v>100123</v>
      </c>
      <c r="J22176" t="s">
        <v>27</v>
      </c>
      <c r="K22176" t="s">
        <v>12</v>
      </c>
    </row>
    <row r="22177" spans="1:11" x14ac:dyDescent="0.25">
      <c r="A22177" t="s">
        <v>13</v>
      </c>
      <c r="B22177">
        <v>15.55</v>
      </c>
      <c r="C22177">
        <v>665</v>
      </c>
      <c r="D22177">
        <v>94298</v>
      </c>
      <c r="E22177">
        <v>10500</v>
      </c>
      <c r="F22177" t="s">
        <v>8</v>
      </c>
      <c r="G22177">
        <v>17.57</v>
      </c>
      <c r="H22177">
        <v>19</v>
      </c>
      <c r="I22177">
        <v>69358</v>
      </c>
      <c r="J22177" t="s">
        <v>26</v>
      </c>
      <c r="K22177" t="s">
        <v>12</v>
      </c>
    </row>
    <row r="22178" spans="1:11" x14ac:dyDescent="0.25">
      <c r="A22178" t="s">
        <v>9</v>
      </c>
      <c r="B22178">
        <v>19.440000000000001</v>
      </c>
      <c r="C22178">
        <v>715</v>
      </c>
      <c r="D22178">
        <v>51000</v>
      </c>
      <c r="E22178">
        <v>30000</v>
      </c>
      <c r="F22178" t="s">
        <v>8</v>
      </c>
      <c r="G22178">
        <v>15.05</v>
      </c>
      <c r="H22178">
        <v>11</v>
      </c>
      <c r="I22178">
        <v>229773</v>
      </c>
      <c r="J22178" t="s">
        <v>27</v>
      </c>
      <c r="K22178" t="s">
        <v>12</v>
      </c>
    </row>
    <row r="22179" spans="1:11" x14ac:dyDescent="0.25">
      <c r="A22179" t="s">
        <v>9</v>
      </c>
      <c r="B22179">
        <v>17.149999999999999</v>
      </c>
      <c r="C22179">
        <v>705</v>
      </c>
      <c r="D22179">
        <v>120000</v>
      </c>
      <c r="E22179">
        <v>29600</v>
      </c>
      <c r="F22179" t="s">
        <v>8</v>
      </c>
      <c r="G22179">
        <v>13.65</v>
      </c>
      <c r="H22179">
        <v>13</v>
      </c>
      <c r="I22179">
        <v>426178</v>
      </c>
      <c r="J22179" t="s">
        <v>27</v>
      </c>
      <c r="K22179" t="s">
        <v>14</v>
      </c>
    </row>
    <row r="22180" spans="1:11" x14ac:dyDescent="0.25">
      <c r="A22180" t="s">
        <v>13</v>
      </c>
      <c r="B22180">
        <v>27.34</v>
      </c>
      <c r="C22180">
        <v>720</v>
      </c>
      <c r="D22180">
        <v>41973</v>
      </c>
      <c r="E22180">
        <v>7500</v>
      </c>
      <c r="F22180" t="s">
        <v>11</v>
      </c>
      <c r="G22180">
        <v>8.39</v>
      </c>
      <c r="H22180">
        <v>12</v>
      </c>
      <c r="I22180">
        <v>38493</v>
      </c>
      <c r="J22180" t="s">
        <v>28</v>
      </c>
      <c r="K22180" t="s">
        <v>14</v>
      </c>
    </row>
    <row r="22181" spans="1:11" x14ac:dyDescent="0.25">
      <c r="A22181" t="s">
        <v>15</v>
      </c>
      <c r="B22181">
        <v>13.91</v>
      </c>
      <c r="C22181">
        <v>670</v>
      </c>
      <c r="D22181">
        <v>79743</v>
      </c>
      <c r="E22181">
        <v>20000</v>
      </c>
      <c r="F22181" t="s">
        <v>11</v>
      </c>
      <c r="G22181">
        <v>14.08</v>
      </c>
      <c r="H22181">
        <v>13</v>
      </c>
      <c r="I22181">
        <v>18131</v>
      </c>
      <c r="J22181" t="s">
        <v>27</v>
      </c>
      <c r="K22181" t="s">
        <v>12</v>
      </c>
    </row>
    <row r="22182" spans="1:11" x14ac:dyDescent="0.25">
      <c r="A22182" t="s">
        <v>13</v>
      </c>
      <c r="B22182">
        <v>9.31</v>
      </c>
      <c r="C22182">
        <v>745</v>
      </c>
      <c r="D22182">
        <v>62500</v>
      </c>
      <c r="E22182">
        <v>14000</v>
      </c>
      <c r="F22182" t="s">
        <v>11</v>
      </c>
      <c r="G22182">
        <v>7.59</v>
      </c>
      <c r="H22182">
        <v>13</v>
      </c>
      <c r="I22182">
        <v>23598</v>
      </c>
      <c r="J22182" t="s">
        <v>28</v>
      </c>
      <c r="K22182" t="s">
        <v>10</v>
      </c>
    </row>
    <row r="22183" spans="1:11" x14ac:dyDescent="0.25">
      <c r="A22183" t="s">
        <v>9</v>
      </c>
      <c r="B22183">
        <v>17.82</v>
      </c>
      <c r="C22183">
        <v>665</v>
      </c>
      <c r="D22183">
        <v>75000</v>
      </c>
      <c r="E22183">
        <v>14000</v>
      </c>
      <c r="F22183" t="s">
        <v>11</v>
      </c>
      <c r="G22183">
        <v>11.49</v>
      </c>
      <c r="H22183">
        <v>18</v>
      </c>
      <c r="I22183">
        <v>201995</v>
      </c>
      <c r="J22183" t="s">
        <v>27</v>
      </c>
      <c r="K22183" t="s">
        <v>14</v>
      </c>
    </row>
    <row r="22184" spans="1:11" x14ac:dyDescent="0.25">
      <c r="A22184" t="s">
        <v>13</v>
      </c>
      <c r="B22184">
        <v>7.11</v>
      </c>
      <c r="C22184">
        <v>660</v>
      </c>
      <c r="D22184">
        <v>111000</v>
      </c>
      <c r="E22184">
        <v>5000</v>
      </c>
      <c r="F22184" t="s">
        <v>11</v>
      </c>
      <c r="G22184">
        <v>8.18</v>
      </c>
      <c r="H22184">
        <v>10</v>
      </c>
      <c r="I22184">
        <v>129246</v>
      </c>
      <c r="J22184" t="s">
        <v>27</v>
      </c>
      <c r="K22184" t="s">
        <v>14</v>
      </c>
    </row>
    <row r="22185" spans="1:11" x14ac:dyDescent="0.25">
      <c r="A22185" t="s">
        <v>9</v>
      </c>
      <c r="B22185">
        <v>19.63</v>
      </c>
      <c r="C22185">
        <v>665</v>
      </c>
      <c r="D22185">
        <v>72000</v>
      </c>
      <c r="E22185">
        <v>5000</v>
      </c>
      <c r="F22185" t="s">
        <v>11</v>
      </c>
      <c r="G22185">
        <v>15.61</v>
      </c>
      <c r="H22185">
        <v>10</v>
      </c>
      <c r="I22185">
        <v>479158</v>
      </c>
      <c r="J22185" t="s">
        <v>27</v>
      </c>
      <c r="K22185" t="s">
        <v>14</v>
      </c>
    </row>
    <row r="22186" spans="1:11" x14ac:dyDescent="0.25">
      <c r="A22186" t="s">
        <v>9</v>
      </c>
      <c r="B22186">
        <v>15.77</v>
      </c>
      <c r="C22186">
        <v>660</v>
      </c>
      <c r="D22186">
        <v>42000</v>
      </c>
      <c r="E22186">
        <v>4800</v>
      </c>
      <c r="F22186" t="s">
        <v>11</v>
      </c>
      <c r="G22186">
        <v>14.31</v>
      </c>
      <c r="H22186">
        <v>6</v>
      </c>
      <c r="I22186">
        <v>48534</v>
      </c>
      <c r="J22186" t="s">
        <v>27</v>
      </c>
      <c r="K22186" t="s">
        <v>14</v>
      </c>
    </row>
    <row r="22187" spans="1:11" x14ac:dyDescent="0.25">
      <c r="A22187" t="s">
        <v>13</v>
      </c>
      <c r="B22187">
        <v>29.68</v>
      </c>
      <c r="C22187">
        <v>680</v>
      </c>
      <c r="D22187">
        <v>81880</v>
      </c>
      <c r="E22187">
        <v>24000</v>
      </c>
      <c r="F22187" t="s">
        <v>11</v>
      </c>
      <c r="G22187">
        <v>15.05</v>
      </c>
      <c r="H22187">
        <v>10</v>
      </c>
      <c r="I22187">
        <v>68331</v>
      </c>
      <c r="J22187" t="s">
        <v>26</v>
      </c>
      <c r="K22187" t="s">
        <v>16</v>
      </c>
    </row>
    <row r="22188" spans="1:11" x14ac:dyDescent="0.25">
      <c r="A22188" t="s">
        <v>9</v>
      </c>
      <c r="B22188">
        <v>20.32</v>
      </c>
      <c r="C22188">
        <v>665</v>
      </c>
      <c r="D22188">
        <v>68800</v>
      </c>
      <c r="E22188">
        <v>16000</v>
      </c>
      <c r="F22188" t="s">
        <v>11</v>
      </c>
      <c r="G22188">
        <v>12.79</v>
      </c>
      <c r="H22188">
        <v>10</v>
      </c>
      <c r="I22188">
        <v>206613</v>
      </c>
      <c r="J22188" t="s">
        <v>26</v>
      </c>
      <c r="K22188" t="s">
        <v>12</v>
      </c>
    </row>
    <row r="22189" spans="1:11" x14ac:dyDescent="0.25">
      <c r="A22189" t="s">
        <v>9</v>
      </c>
      <c r="B22189">
        <v>28.57</v>
      </c>
      <c r="C22189">
        <v>725</v>
      </c>
      <c r="D22189">
        <v>43981.32</v>
      </c>
      <c r="E22189">
        <v>16000</v>
      </c>
      <c r="F22189" t="s">
        <v>11</v>
      </c>
      <c r="G22189">
        <v>9.17</v>
      </c>
      <c r="H22189">
        <v>10</v>
      </c>
      <c r="I22189">
        <v>121123</v>
      </c>
      <c r="J22189" t="s">
        <v>26</v>
      </c>
      <c r="K22189" t="s">
        <v>14</v>
      </c>
    </row>
    <row r="22190" spans="1:11" x14ac:dyDescent="0.25">
      <c r="A22190" t="s">
        <v>13</v>
      </c>
      <c r="B22190">
        <v>2.98</v>
      </c>
      <c r="C22190">
        <v>670</v>
      </c>
      <c r="D22190">
        <v>68000</v>
      </c>
      <c r="E22190">
        <v>8000</v>
      </c>
      <c r="F22190" t="s">
        <v>11</v>
      </c>
      <c r="G22190">
        <v>19.52</v>
      </c>
      <c r="H22190">
        <v>8</v>
      </c>
      <c r="I22190">
        <v>5043</v>
      </c>
      <c r="J22190" t="s">
        <v>28</v>
      </c>
      <c r="K22190" t="s">
        <v>14</v>
      </c>
    </row>
    <row r="22191" spans="1:11" x14ac:dyDescent="0.25">
      <c r="A22191" t="s">
        <v>15</v>
      </c>
      <c r="B22191">
        <v>10.28</v>
      </c>
      <c r="C22191">
        <v>675</v>
      </c>
      <c r="D22191">
        <v>65000</v>
      </c>
      <c r="E22191">
        <v>11000</v>
      </c>
      <c r="F22191" t="s">
        <v>11</v>
      </c>
      <c r="G22191">
        <v>11.53</v>
      </c>
      <c r="H22191">
        <v>13</v>
      </c>
      <c r="I22191">
        <v>17881</v>
      </c>
      <c r="J22191" t="s">
        <v>28</v>
      </c>
      <c r="K22191" t="s">
        <v>14</v>
      </c>
    </row>
    <row r="22192" spans="1:11" x14ac:dyDescent="0.25">
      <c r="A22192" t="s">
        <v>13</v>
      </c>
      <c r="B22192">
        <v>13.06</v>
      </c>
      <c r="C22192">
        <v>720</v>
      </c>
      <c r="D22192">
        <v>69000</v>
      </c>
      <c r="E22192">
        <v>13000</v>
      </c>
      <c r="F22192" t="s">
        <v>11</v>
      </c>
      <c r="G22192">
        <v>8.67</v>
      </c>
      <c r="H22192">
        <v>9</v>
      </c>
      <c r="I22192">
        <v>17959</v>
      </c>
      <c r="J22192" t="s">
        <v>27</v>
      </c>
      <c r="K22192" t="s">
        <v>14</v>
      </c>
    </row>
    <row r="22193" spans="1:11" x14ac:dyDescent="0.25">
      <c r="A22193" t="s">
        <v>9</v>
      </c>
      <c r="B22193">
        <v>9.02</v>
      </c>
      <c r="C22193">
        <v>675</v>
      </c>
      <c r="D22193">
        <v>52000</v>
      </c>
      <c r="E22193">
        <v>12000</v>
      </c>
      <c r="F22193" t="s">
        <v>11</v>
      </c>
      <c r="G22193">
        <v>10.99</v>
      </c>
      <c r="H22193">
        <v>8</v>
      </c>
      <c r="I22193">
        <v>76554</v>
      </c>
      <c r="J22193" t="s">
        <v>26</v>
      </c>
      <c r="K22193" t="s">
        <v>14</v>
      </c>
    </row>
    <row r="22194" spans="1:11" x14ac:dyDescent="0.25">
      <c r="A22194" t="s">
        <v>13</v>
      </c>
      <c r="B22194">
        <v>5.05</v>
      </c>
      <c r="C22194">
        <v>705</v>
      </c>
      <c r="D22194">
        <v>135000</v>
      </c>
      <c r="E22194">
        <v>24000</v>
      </c>
      <c r="F22194" t="s">
        <v>11</v>
      </c>
      <c r="G22194">
        <v>7.97</v>
      </c>
      <c r="H22194">
        <v>4</v>
      </c>
      <c r="I22194">
        <v>17553</v>
      </c>
      <c r="J22194" t="s">
        <v>28</v>
      </c>
      <c r="K22194" t="s">
        <v>12</v>
      </c>
    </row>
    <row r="22195" spans="1:11" x14ac:dyDescent="0.25">
      <c r="A22195" t="s">
        <v>9</v>
      </c>
      <c r="B22195">
        <v>33.08</v>
      </c>
      <c r="C22195">
        <v>675</v>
      </c>
      <c r="D22195">
        <v>53000</v>
      </c>
      <c r="E22195">
        <v>23500</v>
      </c>
      <c r="F22195" t="s">
        <v>8</v>
      </c>
      <c r="G22195">
        <v>16.29</v>
      </c>
      <c r="H22195">
        <v>8</v>
      </c>
      <c r="I22195">
        <v>127386</v>
      </c>
      <c r="J22195" t="s">
        <v>26</v>
      </c>
      <c r="K22195" t="s">
        <v>12</v>
      </c>
    </row>
    <row r="22196" spans="1:11" x14ac:dyDescent="0.25">
      <c r="A22196" t="s">
        <v>9</v>
      </c>
      <c r="B22196">
        <v>16.47</v>
      </c>
      <c r="C22196">
        <v>670</v>
      </c>
      <c r="D22196">
        <v>58000</v>
      </c>
      <c r="E22196">
        <v>15650</v>
      </c>
      <c r="F22196" t="s">
        <v>8</v>
      </c>
      <c r="G22196">
        <v>19.989999999999998</v>
      </c>
      <c r="H22196">
        <v>9</v>
      </c>
      <c r="I22196">
        <v>106688</v>
      </c>
      <c r="J22196" t="s">
        <v>27</v>
      </c>
      <c r="K22196" t="s">
        <v>12</v>
      </c>
    </row>
    <row r="22197" spans="1:11" x14ac:dyDescent="0.25">
      <c r="A22197" t="s">
        <v>9</v>
      </c>
      <c r="B22197">
        <v>16.600000000000001</v>
      </c>
      <c r="C22197">
        <v>695</v>
      </c>
      <c r="D22197">
        <v>85000</v>
      </c>
      <c r="E22197">
        <v>24000</v>
      </c>
      <c r="F22197" t="s">
        <v>11</v>
      </c>
      <c r="G22197">
        <v>11.53</v>
      </c>
      <c r="H22197">
        <v>6</v>
      </c>
      <c r="I22197">
        <v>260388</v>
      </c>
      <c r="J22197" t="s">
        <v>28</v>
      </c>
      <c r="K22197" t="s">
        <v>12</v>
      </c>
    </row>
    <row r="22198" spans="1:11" x14ac:dyDescent="0.25">
      <c r="A22198" t="s">
        <v>9</v>
      </c>
      <c r="B22198">
        <v>29.64</v>
      </c>
      <c r="C22198">
        <v>685</v>
      </c>
      <c r="D22198">
        <v>166000</v>
      </c>
      <c r="E22198">
        <v>33225</v>
      </c>
      <c r="F22198" t="s">
        <v>11</v>
      </c>
      <c r="G22198">
        <v>21.49</v>
      </c>
      <c r="H22198">
        <v>21</v>
      </c>
      <c r="I22198">
        <v>200180</v>
      </c>
      <c r="J22198" t="s">
        <v>28</v>
      </c>
      <c r="K22198" t="s">
        <v>12</v>
      </c>
    </row>
    <row r="22199" spans="1:11" x14ac:dyDescent="0.25">
      <c r="A22199" t="s">
        <v>13</v>
      </c>
      <c r="B22199">
        <v>7.74</v>
      </c>
      <c r="C22199">
        <v>685</v>
      </c>
      <c r="D22199">
        <v>40000</v>
      </c>
      <c r="E22199">
        <v>4000</v>
      </c>
      <c r="F22199" t="s">
        <v>11</v>
      </c>
      <c r="G22199">
        <v>19.989999999999998</v>
      </c>
      <c r="H22199">
        <v>18</v>
      </c>
      <c r="I22199">
        <v>207339</v>
      </c>
      <c r="J22199" t="s">
        <v>27</v>
      </c>
      <c r="K22199" t="s">
        <v>17</v>
      </c>
    </row>
    <row r="22200" spans="1:11" x14ac:dyDescent="0.25">
      <c r="A22200" t="s">
        <v>13</v>
      </c>
      <c r="B22200">
        <v>16.29</v>
      </c>
      <c r="C22200">
        <v>710</v>
      </c>
      <c r="D22200">
        <v>42000</v>
      </c>
      <c r="E22200">
        <v>18900</v>
      </c>
      <c r="F22200" t="s">
        <v>11</v>
      </c>
      <c r="G22200">
        <v>18.25</v>
      </c>
      <c r="H22200">
        <v>4</v>
      </c>
      <c r="I22200">
        <v>31707</v>
      </c>
      <c r="J22200" t="s">
        <v>28</v>
      </c>
      <c r="K22200" t="s">
        <v>12</v>
      </c>
    </row>
    <row r="22201" spans="1:11" x14ac:dyDescent="0.25">
      <c r="A22201" t="s">
        <v>9</v>
      </c>
      <c r="B22201">
        <v>6.89</v>
      </c>
      <c r="C22201">
        <v>685</v>
      </c>
      <c r="D22201">
        <v>85000</v>
      </c>
      <c r="E22201">
        <v>30000</v>
      </c>
      <c r="F22201" t="s">
        <v>8</v>
      </c>
      <c r="G22201">
        <v>18.239999999999998</v>
      </c>
      <c r="H22201">
        <v>7</v>
      </c>
      <c r="I22201">
        <v>395533</v>
      </c>
      <c r="J22201" t="s">
        <v>26</v>
      </c>
      <c r="K22201" t="s">
        <v>14</v>
      </c>
    </row>
    <row r="22202" spans="1:11" x14ac:dyDescent="0.25">
      <c r="A22202" t="s">
        <v>9</v>
      </c>
      <c r="B22202">
        <v>24.21</v>
      </c>
      <c r="C22202">
        <v>685</v>
      </c>
      <c r="D22202">
        <v>40000</v>
      </c>
      <c r="E22202">
        <v>19200</v>
      </c>
      <c r="F22202" t="s">
        <v>8</v>
      </c>
      <c r="G22202">
        <v>8.18</v>
      </c>
      <c r="H22202">
        <v>8</v>
      </c>
      <c r="I22202">
        <v>126874</v>
      </c>
      <c r="J22202" t="s">
        <v>28</v>
      </c>
      <c r="K22202" t="s">
        <v>12</v>
      </c>
    </row>
    <row r="22203" spans="1:11" x14ac:dyDescent="0.25">
      <c r="A22203" t="s">
        <v>9</v>
      </c>
      <c r="B22203">
        <v>1.89</v>
      </c>
      <c r="C22203">
        <v>800</v>
      </c>
      <c r="D22203">
        <v>35000</v>
      </c>
      <c r="E22203">
        <v>12000</v>
      </c>
      <c r="F22203" t="s">
        <v>11</v>
      </c>
      <c r="G22203">
        <v>7.62</v>
      </c>
      <c r="H22203">
        <v>5</v>
      </c>
      <c r="I22203">
        <v>63063</v>
      </c>
      <c r="J22203" t="s">
        <v>27</v>
      </c>
      <c r="K22203" t="s">
        <v>14</v>
      </c>
    </row>
    <row r="22204" spans="1:11" x14ac:dyDescent="0.25">
      <c r="A22204" t="s">
        <v>13</v>
      </c>
      <c r="B22204">
        <v>10.039999999999999</v>
      </c>
      <c r="C22204">
        <v>680</v>
      </c>
      <c r="D22204">
        <v>30000</v>
      </c>
      <c r="E22204">
        <v>10000</v>
      </c>
      <c r="F22204" t="s">
        <v>8</v>
      </c>
      <c r="G22204">
        <v>18.989999999999998</v>
      </c>
      <c r="H22204">
        <v>7</v>
      </c>
      <c r="I22204">
        <v>6650</v>
      </c>
      <c r="J22204" t="s">
        <v>27</v>
      </c>
      <c r="K22204" t="s">
        <v>12</v>
      </c>
    </row>
    <row r="22205" spans="1:11" x14ac:dyDescent="0.25">
      <c r="A22205" t="s">
        <v>13</v>
      </c>
      <c r="B22205">
        <v>6.09</v>
      </c>
      <c r="C22205">
        <v>665</v>
      </c>
      <c r="D22205">
        <v>40000</v>
      </c>
      <c r="E22205">
        <v>2500</v>
      </c>
      <c r="F22205" t="s">
        <v>11</v>
      </c>
      <c r="G22205">
        <v>23.43</v>
      </c>
      <c r="H22205">
        <v>8</v>
      </c>
      <c r="I22205">
        <v>7498</v>
      </c>
      <c r="J22205" t="s">
        <v>27</v>
      </c>
      <c r="K22205" t="s">
        <v>14</v>
      </c>
    </row>
    <row r="22206" spans="1:11" x14ac:dyDescent="0.25">
      <c r="A22206" t="s">
        <v>15</v>
      </c>
      <c r="B22206">
        <v>24.15</v>
      </c>
      <c r="C22206">
        <v>690</v>
      </c>
      <c r="D22206">
        <v>33000</v>
      </c>
      <c r="E22206">
        <v>18000</v>
      </c>
      <c r="F22206" t="s">
        <v>8</v>
      </c>
      <c r="G22206">
        <v>15.05</v>
      </c>
      <c r="H22206">
        <v>8</v>
      </c>
      <c r="I22206">
        <v>13003</v>
      </c>
      <c r="J22206" t="s">
        <v>28</v>
      </c>
      <c r="K22206" t="s">
        <v>12</v>
      </c>
    </row>
    <row r="22207" spans="1:11" x14ac:dyDescent="0.25">
      <c r="A22207" t="s">
        <v>9</v>
      </c>
      <c r="B22207">
        <v>13.5</v>
      </c>
      <c r="C22207">
        <v>690</v>
      </c>
      <c r="D22207">
        <v>54500</v>
      </c>
      <c r="E22207">
        <v>10000</v>
      </c>
      <c r="F22207" t="s">
        <v>11</v>
      </c>
      <c r="G22207">
        <v>6.89</v>
      </c>
      <c r="H22207">
        <v>4</v>
      </c>
      <c r="I22207">
        <v>26842</v>
      </c>
      <c r="J22207" t="s">
        <v>26</v>
      </c>
      <c r="K22207" t="s">
        <v>12</v>
      </c>
    </row>
    <row r="22208" spans="1:11" x14ac:dyDescent="0.25">
      <c r="A22208" t="s">
        <v>15</v>
      </c>
      <c r="B22208">
        <v>32.659999999999997</v>
      </c>
      <c r="C22208">
        <v>675</v>
      </c>
      <c r="D22208">
        <v>26000</v>
      </c>
      <c r="E22208">
        <v>6625</v>
      </c>
      <c r="F22208" t="s">
        <v>11</v>
      </c>
      <c r="G22208">
        <v>14.99</v>
      </c>
      <c r="H22208">
        <v>17</v>
      </c>
      <c r="I22208">
        <v>112904</v>
      </c>
      <c r="J22208" t="s">
        <v>27</v>
      </c>
      <c r="K22208" t="s">
        <v>14</v>
      </c>
    </row>
    <row r="22209" spans="1:11" x14ac:dyDescent="0.25">
      <c r="A22209" t="s">
        <v>9</v>
      </c>
      <c r="B22209">
        <v>19.29</v>
      </c>
      <c r="C22209">
        <v>765</v>
      </c>
      <c r="D22209">
        <v>74000</v>
      </c>
      <c r="E22209">
        <v>11000</v>
      </c>
      <c r="F22209" t="s">
        <v>11</v>
      </c>
      <c r="G22209">
        <v>6.99</v>
      </c>
      <c r="H22209">
        <v>15</v>
      </c>
      <c r="I22209">
        <v>112146</v>
      </c>
      <c r="J22209" t="s">
        <v>27</v>
      </c>
      <c r="K22209" t="s">
        <v>12</v>
      </c>
    </row>
    <row r="22210" spans="1:11" x14ac:dyDescent="0.25">
      <c r="A22210" t="s">
        <v>9</v>
      </c>
      <c r="B22210">
        <v>18.53</v>
      </c>
      <c r="C22210">
        <v>680</v>
      </c>
      <c r="D22210">
        <v>317000</v>
      </c>
      <c r="E22210">
        <v>35000</v>
      </c>
      <c r="F22210" t="s">
        <v>11</v>
      </c>
      <c r="G22210">
        <v>13.99</v>
      </c>
      <c r="H22210">
        <v>20</v>
      </c>
      <c r="I22210">
        <v>844206</v>
      </c>
      <c r="J22210" t="s">
        <v>26</v>
      </c>
      <c r="K22210" t="s">
        <v>14</v>
      </c>
    </row>
    <row r="22211" spans="1:11" x14ac:dyDescent="0.25">
      <c r="A22211" t="s">
        <v>9</v>
      </c>
      <c r="B22211">
        <v>6.28</v>
      </c>
      <c r="C22211">
        <v>710</v>
      </c>
      <c r="D22211">
        <v>175000</v>
      </c>
      <c r="E22211">
        <v>30000</v>
      </c>
      <c r="F22211" t="s">
        <v>11</v>
      </c>
      <c r="G22211">
        <v>13.99</v>
      </c>
      <c r="H22211">
        <v>9</v>
      </c>
      <c r="I22211">
        <v>334195</v>
      </c>
      <c r="J22211" t="s">
        <v>27</v>
      </c>
      <c r="K22211" t="s">
        <v>12</v>
      </c>
    </row>
    <row r="22212" spans="1:11" x14ac:dyDescent="0.25">
      <c r="A22212" t="s">
        <v>9</v>
      </c>
      <c r="B22212">
        <v>14.23</v>
      </c>
      <c r="C22212">
        <v>660</v>
      </c>
      <c r="D22212">
        <v>36000</v>
      </c>
      <c r="E22212">
        <v>16000</v>
      </c>
      <c r="F22212" t="s">
        <v>8</v>
      </c>
      <c r="G22212">
        <v>16.55</v>
      </c>
      <c r="H22212">
        <v>14</v>
      </c>
      <c r="I22212">
        <v>23193</v>
      </c>
      <c r="J22212" t="s">
        <v>26</v>
      </c>
      <c r="K22212" t="s">
        <v>14</v>
      </c>
    </row>
    <row r="22213" spans="1:11" x14ac:dyDescent="0.25">
      <c r="A22213" t="s">
        <v>9</v>
      </c>
      <c r="B22213">
        <v>16.53</v>
      </c>
      <c r="C22213">
        <v>745</v>
      </c>
      <c r="D22213">
        <v>70000</v>
      </c>
      <c r="E22213">
        <v>15000</v>
      </c>
      <c r="F22213" t="s">
        <v>8</v>
      </c>
      <c r="G22213">
        <v>9.93</v>
      </c>
      <c r="H22213">
        <v>12</v>
      </c>
      <c r="I22213">
        <v>334721</v>
      </c>
      <c r="J22213" t="s">
        <v>28</v>
      </c>
      <c r="K22213" t="s">
        <v>12</v>
      </c>
    </row>
    <row r="22214" spans="1:11" x14ac:dyDescent="0.25">
      <c r="A22214" t="s">
        <v>13</v>
      </c>
      <c r="B22214">
        <v>28.35</v>
      </c>
      <c r="C22214">
        <v>705</v>
      </c>
      <c r="D22214">
        <v>100000</v>
      </c>
      <c r="E22214">
        <v>13000</v>
      </c>
      <c r="F22214" t="s">
        <v>8</v>
      </c>
      <c r="G22214">
        <v>13.49</v>
      </c>
      <c r="H22214">
        <v>13</v>
      </c>
      <c r="I22214">
        <v>180121</v>
      </c>
      <c r="J22214" t="s">
        <v>28</v>
      </c>
      <c r="K22214" t="s">
        <v>14</v>
      </c>
    </row>
    <row r="22215" spans="1:11" x14ac:dyDescent="0.25">
      <c r="A22215" t="s">
        <v>13</v>
      </c>
      <c r="B22215">
        <v>22.14</v>
      </c>
      <c r="C22215">
        <v>690</v>
      </c>
      <c r="D22215">
        <v>48012</v>
      </c>
      <c r="E22215">
        <v>20000</v>
      </c>
      <c r="F22215" t="s">
        <v>11</v>
      </c>
      <c r="G22215">
        <v>18.989999999999998</v>
      </c>
      <c r="H22215">
        <v>13</v>
      </c>
      <c r="I22215">
        <v>136763</v>
      </c>
      <c r="J22215" t="s">
        <v>27</v>
      </c>
      <c r="K22215" t="s">
        <v>10</v>
      </c>
    </row>
    <row r="22216" spans="1:11" x14ac:dyDescent="0.25">
      <c r="A22216" t="s">
        <v>13</v>
      </c>
      <c r="B22216">
        <v>7.15</v>
      </c>
      <c r="C22216">
        <v>730</v>
      </c>
      <c r="D22216">
        <v>70000</v>
      </c>
      <c r="E22216">
        <v>5000</v>
      </c>
      <c r="F22216" t="s">
        <v>11</v>
      </c>
      <c r="G22216">
        <v>8.99</v>
      </c>
      <c r="H22216">
        <v>5</v>
      </c>
      <c r="I22216">
        <v>11135</v>
      </c>
      <c r="J22216" t="s">
        <v>27</v>
      </c>
      <c r="K22216" t="s">
        <v>12</v>
      </c>
    </row>
    <row r="22217" spans="1:11" x14ac:dyDescent="0.25">
      <c r="A22217" t="s">
        <v>9</v>
      </c>
      <c r="B22217">
        <v>13.57</v>
      </c>
      <c r="C22217">
        <v>685</v>
      </c>
      <c r="D22217">
        <v>245000</v>
      </c>
      <c r="E22217">
        <v>19200</v>
      </c>
      <c r="F22217" t="s">
        <v>11</v>
      </c>
      <c r="G22217">
        <v>14.49</v>
      </c>
      <c r="H22217">
        <v>14</v>
      </c>
      <c r="I22217">
        <v>177169</v>
      </c>
      <c r="J22217" t="s">
        <v>26</v>
      </c>
      <c r="K22217" t="s">
        <v>14</v>
      </c>
    </row>
    <row r="22218" spans="1:11" x14ac:dyDescent="0.25">
      <c r="A22218" t="s">
        <v>9</v>
      </c>
      <c r="B22218">
        <v>14.82</v>
      </c>
      <c r="C22218">
        <v>670</v>
      </c>
      <c r="D22218">
        <v>67000</v>
      </c>
      <c r="E22218">
        <v>16000</v>
      </c>
      <c r="F22218" t="s">
        <v>8</v>
      </c>
      <c r="G22218">
        <v>17.86</v>
      </c>
      <c r="H22218">
        <v>10</v>
      </c>
      <c r="I22218">
        <v>142893</v>
      </c>
      <c r="J22218" t="s">
        <v>28</v>
      </c>
      <c r="K22218" t="s">
        <v>14</v>
      </c>
    </row>
    <row r="22219" spans="1:11" x14ac:dyDescent="0.25">
      <c r="A22219" t="s">
        <v>9</v>
      </c>
      <c r="B22219">
        <v>13.44</v>
      </c>
      <c r="C22219">
        <v>690</v>
      </c>
      <c r="D22219">
        <v>134500</v>
      </c>
      <c r="E22219">
        <v>20000</v>
      </c>
      <c r="F22219" t="s">
        <v>11</v>
      </c>
      <c r="G22219">
        <v>9.17</v>
      </c>
      <c r="H22219">
        <v>14</v>
      </c>
      <c r="I22219">
        <v>617574</v>
      </c>
      <c r="J22219" t="s">
        <v>28</v>
      </c>
      <c r="K22219" t="s">
        <v>12</v>
      </c>
    </row>
    <row r="22220" spans="1:11" x14ac:dyDescent="0.25">
      <c r="A22220" t="s">
        <v>9</v>
      </c>
      <c r="B22220">
        <v>17.36</v>
      </c>
      <c r="C22220">
        <v>715</v>
      </c>
      <c r="D22220">
        <v>77000</v>
      </c>
      <c r="E22220">
        <v>16000</v>
      </c>
      <c r="F22220" t="s">
        <v>11</v>
      </c>
      <c r="G22220">
        <v>13.18</v>
      </c>
      <c r="H22220">
        <v>11</v>
      </c>
      <c r="I22220">
        <v>172526</v>
      </c>
      <c r="J22220" t="s">
        <v>26</v>
      </c>
      <c r="K22220" t="s">
        <v>14</v>
      </c>
    </row>
    <row r="22221" spans="1:11" x14ac:dyDescent="0.25">
      <c r="A22221" t="s">
        <v>9</v>
      </c>
      <c r="B22221">
        <v>16.27</v>
      </c>
      <c r="C22221">
        <v>700</v>
      </c>
      <c r="D22221">
        <v>134000</v>
      </c>
      <c r="E22221">
        <v>30000</v>
      </c>
      <c r="F22221" t="s">
        <v>11</v>
      </c>
      <c r="G22221">
        <v>7.97</v>
      </c>
      <c r="H22221">
        <v>14</v>
      </c>
      <c r="I22221">
        <v>239086</v>
      </c>
      <c r="J22221" t="s">
        <v>28</v>
      </c>
      <c r="K22221" t="s">
        <v>12</v>
      </c>
    </row>
    <row r="22222" spans="1:11" x14ac:dyDescent="0.25">
      <c r="A22222" t="s">
        <v>9</v>
      </c>
      <c r="B22222">
        <v>6.34</v>
      </c>
      <c r="C22222">
        <v>770</v>
      </c>
      <c r="D22222">
        <v>150000</v>
      </c>
      <c r="E22222">
        <v>10000</v>
      </c>
      <c r="F22222" t="s">
        <v>8</v>
      </c>
      <c r="G22222">
        <v>10.99</v>
      </c>
      <c r="H22222">
        <v>10</v>
      </c>
      <c r="I22222">
        <v>214255</v>
      </c>
      <c r="J22222" t="s">
        <v>26</v>
      </c>
      <c r="K22222" t="s">
        <v>14</v>
      </c>
    </row>
    <row r="22223" spans="1:11" x14ac:dyDescent="0.25">
      <c r="A22223" t="s">
        <v>9</v>
      </c>
      <c r="B22223">
        <v>14.39</v>
      </c>
      <c r="C22223">
        <v>675</v>
      </c>
      <c r="D22223">
        <v>80000</v>
      </c>
      <c r="E22223">
        <v>15000</v>
      </c>
      <c r="F22223" t="s">
        <v>11</v>
      </c>
      <c r="G22223">
        <v>13.59</v>
      </c>
      <c r="H22223">
        <v>11</v>
      </c>
      <c r="I22223">
        <v>24791</v>
      </c>
      <c r="J22223" t="s">
        <v>27</v>
      </c>
      <c r="K22223" t="s">
        <v>12</v>
      </c>
    </row>
    <row r="22224" spans="1:11" x14ac:dyDescent="0.25">
      <c r="A22224" t="s">
        <v>15</v>
      </c>
      <c r="B22224">
        <v>24.75</v>
      </c>
      <c r="C22224">
        <v>720</v>
      </c>
      <c r="D22224">
        <v>58000</v>
      </c>
      <c r="E22224">
        <v>11800</v>
      </c>
      <c r="F22224" t="s">
        <v>8</v>
      </c>
      <c r="G22224">
        <v>25.83</v>
      </c>
      <c r="H22224">
        <v>12</v>
      </c>
      <c r="I22224">
        <v>107840</v>
      </c>
      <c r="J22224" t="s">
        <v>27</v>
      </c>
      <c r="K22224" t="s">
        <v>14</v>
      </c>
    </row>
    <row r="22225" spans="1:11" x14ac:dyDescent="0.25">
      <c r="A22225" t="s">
        <v>9</v>
      </c>
      <c r="B22225">
        <v>10.92</v>
      </c>
      <c r="C22225">
        <v>730</v>
      </c>
      <c r="D22225">
        <v>229850</v>
      </c>
      <c r="E22225">
        <v>28000</v>
      </c>
      <c r="F22225" t="s">
        <v>11</v>
      </c>
      <c r="G22225">
        <v>6.49</v>
      </c>
      <c r="H22225">
        <v>6</v>
      </c>
      <c r="I22225">
        <v>350253</v>
      </c>
      <c r="J22225" t="s">
        <v>27</v>
      </c>
      <c r="K22225" t="s">
        <v>14</v>
      </c>
    </row>
    <row r="22226" spans="1:11" x14ac:dyDescent="0.25">
      <c r="A22226" t="s">
        <v>9</v>
      </c>
      <c r="B22226">
        <v>25.89</v>
      </c>
      <c r="C22226">
        <v>765</v>
      </c>
      <c r="D22226">
        <v>35000</v>
      </c>
      <c r="E22226">
        <v>16100</v>
      </c>
      <c r="F22226" t="s">
        <v>8</v>
      </c>
      <c r="G22226">
        <v>24.99</v>
      </c>
      <c r="H22226">
        <v>10</v>
      </c>
      <c r="I22226">
        <v>128209</v>
      </c>
      <c r="J22226" t="s">
        <v>26</v>
      </c>
      <c r="K22226" t="s">
        <v>10</v>
      </c>
    </row>
    <row r="22227" spans="1:11" x14ac:dyDescent="0.25">
      <c r="A22227" t="s">
        <v>9</v>
      </c>
      <c r="B22227">
        <v>11.54</v>
      </c>
      <c r="C22227">
        <v>720</v>
      </c>
      <c r="D22227">
        <v>65000</v>
      </c>
      <c r="E22227">
        <v>6625</v>
      </c>
      <c r="F22227" t="s">
        <v>11</v>
      </c>
      <c r="G22227">
        <v>8.6</v>
      </c>
      <c r="H22227">
        <v>8</v>
      </c>
      <c r="I22227">
        <v>163713</v>
      </c>
      <c r="J22227" t="s">
        <v>26</v>
      </c>
      <c r="K22227" t="s">
        <v>14</v>
      </c>
    </row>
    <row r="22228" spans="1:11" x14ac:dyDescent="0.25">
      <c r="A22228" t="s">
        <v>9</v>
      </c>
      <c r="B22228">
        <v>13.48</v>
      </c>
      <c r="C22228">
        <v>705</v>
      </c>
      <c r="D22228">
        <v>110000</v>
      </c>
      <c r="E22228">
        <v>25000</v>
      </c>
      <c r="F22228" t="s">
        <v>11</v>
      </c>
      <c r="G22228">
        <v>7.24</v>
      </c>
      <c r="H22228">
        <v>16</v>
      </c>
      <c r="I22228">
        <v>193914</v>
      </c>
      <c r="J22228" t="s">
        <v>26</v>
      </c>
      <c r="K22228" t="s">
        <v>12</v>
      </c>
    </row>
    <row r="22229" spans="1:11" x14ac:dyDescent="0.25">
      <c r="A22229" t="s">
        <v>13</v>
      </c>
      <c r="B22229">
        <v>4.5199999999999996</v>
      </c>
      <c r="C22229">
        <v>680</v>
      </c>
      <c r="D22229">
        <v>22300</v>
      </c>
      <c r="E22229">
        <v>1800</v>
      </c>
      <c r="F22229" t="s">
        <v>11</v>
      </c>
      <c r="G22229">
        <v>12.74</v>
      </c>
      <c r="H22229">
        <v>4</v>
      </c>
      <c r="I22229">
        <v>4785</v>
      </c>
      <c r="J22229" t="s">
        <v>27</v>
      </c>
      <c r="K22229" t="s">
        <v>12</v>
      </c>
    </row>
    <row r="22230" spans="1:11" x14ac:dyDescent="0.25">
      <c r="A22230" t="s">
        <v>9</v>
      </c>
      <c r="B22230">
        <v>27.57</v>
      </c>
      <c r="C22230">
        <v>700</v>
      </c>
      <c r="D22230">
        <v>48920</v>
      </c>
      <c r="E22230">
        <v>8000</v>
      </c>
      <c r="F22230" t="s">
        <v>11</v>
      </c>
      <c r="G22230">
        <v>13.49</v>
      </c>
      <c r="H22230">
        <v>16</v>
      </c>
      <c r="I22230">
        <v>136976</v>
      </c>
      <c r="J22230" t="s">
        <v>28</v>
      </c>
      <c r="K22230" t="s">
        <v>12</v>
      </c>
    </row>
    <row r="22231" spans="1:11" x14ac:dyDescent="0.25">
      <c r="A22231" t="s">
        <v>15</v>
      </c>
      <c r="B22231">
        <v>9.3800000000000008</v>
      </c>
      <c r="C22231">
        <v>680</v>
      </c>
      <c r="D22231">
        <v>71500</v>
      </c>
      <c r="E22231">
        <v>22800</v>
      </c>
      <c r="F22231" t="s">
        <v>11</v>
      </c>
      <c r="G22231">
        <v>13.11</v>
      </c>
      <c r="H22231">
        <v>11</v>
      </c>
      <c r="I22231">
        <v>12375</v>
      </c>
      <c r="J22231" t="s">
        <v>28</v>
      </c>
      <c r="K22231" t="s">
        <v>14</v>
      </c>
    </row>
    <row r="22232" spans="1:11" x14ac:dyDescent="0.25">
      <c r="A22232" t="s">
        <v>9</v>
      </c>
      <c r="B22232">
        <v>21.24</v>
      </c>
      <c r="C22232">
        <v>665</v>
      </c>
      <c r="D22232">
        <v>40000</v>
      </c>
      <c r="E22232">
        <v>7200</v>
      </c>
      <c r="F22232" t="s">
        <v>11</v>
      </c>
      <c r="G22232">
        <v>10.49</v>
      </c>
      <c r="H22232">
        <v>7</v>
      </c>
      <c r="I22232">
        <v>15903</v>
      </c>
      <c r="J22232" t="s">
        <v>27</v>
      </c>
      <c r="K22232" t="s">
        <v>12</v>
      </c>
    </row>
    <row r="22233" spans="1:11" x14ac:dyDescent="0.25">
      <c r="A22233" t="s">
        <v>15</v>
      </c>
      <c r="B22233">
        <v>16.54</v>
      </c>
      <c r="C22233">
        <v>700</v>
      </c>
      <c r="D22233">
        <v>88746</v>
      </c>
      <c r="E22233">
        <v>7200</v>
      </c>
      <c r="F22233" t="s">
        <v>11</v>
      </c>
      <c r="G22233">
        <v>9.93</v>
      </c>
      <c r="H22233">
        <v>10</v>
      </c>
      <c r="I22233">
        <v>241990</v>
      </c>
      <c r="J22233" t="s">
        <v>28</v>
      </c>
      <c r="K22233" t="s">
        <v>12</v>
      </c>
    </row>
    <row r="22234" spans="1:11" x14ac:dyDescent="0.25">
      <c r="A22234" t="s">
        <v>13</v>
      </c>
      <c r="B22234">
        <v>17.97</v>
      </c>
      <c r="C22234">
        <v>685</v>
      </c>
      <c r="D22234">
        <v>34000</v>
      </c>
      <c r="E22234">
        <v>8000</v>
      </c>
      <c r="F22234" t="s">
        <v>11</v>
      </c>
      <c r="G22234">
        <v>11.99</v>
      </c>
      <c r="H22234">
        <v>15</v>
      </c>
      <c r="I22234">
        <v>27720</v>
      </c>
      <c r="J22234" t="s">
        <v>27</v>
      </c>
      <c r="K22234" t="s">
        <v>14</v>
      </c>
    </row>
    <row r="22235" spans="1:11" x14ac:dyDescent="0.25">
      <c r="A22235" t="s">
        <v>9</v>
      </c>
      <c r="B22235">
        <v>9.0399999999999991</v>
      </c>
      <c r="C22235">
        <v>705</v>
      </c>
      <c r="D22235">
        <v>102000</v>
      </c>
      <c r="E22235">
        <v>10000</v>
      </c>
      <c r="F22235" t="s">
        <v>11</v>
      </c>
      <c r="G22235">
        <v>16.55</v>
      </c>
      <c r="H22235">
        <v>9</v>
      </c>
      <c r="I22235">
        <v>415599</v>
      </c>
      <c r="J22235" t="s">
        <v>27</v>
      </c>
      <c r="K22235" t="s">
        <v>14</v>
      </c>
    </row>
    <row r="22236" spans="1:11" x14ac:dyDescent="0.25">
      <c r="A22236" t="s">
        <v>9</v>
      </c>
      <c r="B22236">
        <v>13.8</v>
      </c>
      <c r="C22236">
        <v>695</v>
      </c>
      <c r="D22236">
        <v>154500</v>
      </c>
      <c r="E22236">
        <v>35000</v>
      </c>
      <c r="F22236" t="s">
        <v>11</v>
      </c>
      <c r="G22236">
        <v>16.989999999999998</v>
      </c>
      <c r="H22236">
        <v>12</v>
      </c>
      <c r="I22236">
        <v>664401</v>
      </c>
      <c r="J22236" t="s">
        <v>27</v>
      </c>
      <c r="K22236" t="s">
        <v>12</v>
      </c>
    </row>
    <row r="22237" spans="1:11" x14ac:dyDescent="0.25">
      <c r="A22237" t="s">
        <v>15</v>
      </c>
      <c r="B22237">
        <v>2.95</v>
      </c>
      <c r="C22237">
        <v>675</v>
      </c>
      <c r="D22237">
        <v>70000</v>
      </c>
      <c r="E22237">
        <v>6000</v>
      </c>
      <c r="F22237" t="s">
        <v>11</v>
      </c>
      <c r="G22237">
        <v>11.44</v>
      </c>
      <c r="H22237">
        <v>6</v>
      </c>
      <c r="I22237">
        <v>6824</v>
      </c>
      <c r="J22237" t="s">
        <v>27</v>
      </c>
      <c r="K22237" t="s">
        <v>12</v>
      </c>
    </row>
    <row r="22238" spans="1:11" x14ac:dyDescent="0.25">
      <c r="A22238" t="s">
        <v>13</v>
      </c>
      <c r="B22238">
        <v>28.76</v>
      </c>
      <c r="C22238">
        <v>775</v>
      </c>
      <c r="D22238">
        <v>60000</v>
      </c>
      <c r="E22238">
        <v>20000</v>
      </c>
      <c r="F22238" t="s">
        <v>11</v>
      </c>
      <c r="G22238">
        <v>5.32</v>
      </c>
      <c r="H22238">
        <v>16</v>
      </c>
      <c r="I22238">
        <v>55803</v>
      </c>
      <c r="J22238" t="s">
        <v>28</v>
      </c>
      <c r="K22238" t="s">
        <v>12</v>
      </c>
    </row>
    <row r="22239" spans="1:11" x14ac:dyDescent="0.25">
      <c r="A22239" t="s">
        <v>9</v>
      </c>
      <c r="B22239">
        <v>20.86</v>
      </c>
      <c r="C22239">
        <v>680</v>
      </c>
      <c r="D22239">
        <v>125000</v>
      </c>
      <c r="E22239">
        <v>20000</v>
      </c>
      <c r="F22239" t="s">
        <v>8</v>
      </c>
      <c r="G22239">
        <v>12.39</v>
      </c>
      <c r="H22239">
        <v>19</v>
      </c>
      <c r="I22239">
        <v>318428</v>
      </c>
      <c r="J22239" t="s">
        <v>27</v>
      </c>
      <c r="K22239" t="s">
        <v>14</v>
      </c>
    </row>
    <row r="22240" spans="1:11" x14ac:dyDescent="0.25">
      <c r="A22240" t="s">
        <v>9</v>
      </c>
      <c r="B22240">
        <v>20.45</v>
      </c>
      <c r="C22240">
        <v>680</v>
      </c>
      <c r="D22240">
        <v>62500</v>
      </c>
      <c r="E22240">
        <v>20000</v>
      </c>
      <c r="F22240" t="s">
        <v>11</v>
      </c>
      <c r="G22240">
        <v>12.99</v>
      </c>
      <c r="H22240">
        <v>10</v>
      </c>
      <c r="I22240">
        <v>100006</v>
      </c>
      <c r="J22240" t="s">
        <v>27</v>
      </c>
      <c r="K22240" t="s">
        <v>14</v>
      </c>
    </row>
    <row r="22241" spans="1:11" x14ac:dyDescent="0.25">
      <c r="A22241" t="s">
        <v>13</v>
      </c>
      <c r="B22241">
        <v>4.5599999999999996</v>
      </c>
      <c r="C22241">
        <v>660</v>
      </c>
      <c r="D22241">
        <v>35000</v>
      </c>
      <c r="E22241">
        <v>2500</v>
      </c>
      <c r="F22241" t="s">
        <v>11</v>
      </c>
      <c r="G22241">
        <v>14.49</v>
      </c>
      <c r="H22241">
        <v>5</v>
      </c>
      <c r="I22241">
        <v>1293</v>
      </c>
      <c r="J22241" t="s">
        <v>27</v>
      </c>
      <c r="K22241" t="s">
        <v>12</v>
      </c>
    </row>
    <row r="22242" spans="1:11" x14ac:dyDescent="0.25">
      <c r="A22242" t="s">
        <v>9</v>
      </c>
      <c r="B22242">
        <v>9.99</v>
      </c>
      <c r="C22242">
        <v>755</v>
      </c>
      <c r="D22242">
        <v>31000</v>
      </c>
      <c r="E22242">
        <v>6900</v>
      </c>
      <c r="F22242" t="s">
        <v>11</v>
      </c>
      <c r="G22242">
        <v>10.15</v>
      </c>
      <c r="H22242">
        <v>9</v>
      </c>
      <c r="I22242">
        <v>106123</v>
      </c>
      <c r="J22242" t="s">
        <v>26</v>
      </c>
      <c r="K22242" t="s">
        <v>14</v>
      </c>
    </row>
    <row r="22243" spans="1:11" x14ac:dyDescent="0.25">
      <c r="A22243" t="s">
        <v>9</v>
      </c>
      <c r="B22243">
        <v>19.53</v>
      </c>
      <c r="C22243">
        <v>660</v>
      </c>
      <c r="D22243">
        <v>33000</v>
      </c>
      <c r="E22243">
        <v>7200</v>
      </c>
      <c r="F22243" t="s">
        <v>11</v>
      </c>
      <c r="G22243">
        <v>12.99</v>
      </c>
      <c r="H22243">
        <v>9</v>
      </c>
      <c r="I22243">
        <v>142135</v>
      </c>
      <c r="J22243" t="s">
        <v>28</v>
      </c>
      <c r="K22243" t="s">
        <v>14</v>
      </c>
    </row>
    <row r="22244" spans="1:11" x14ac:dyDescent="0.25">
      <c r="A22244" t="s">
        <v>15</v>
      </c>
      <c r="B22244">
        <v>14.98</v>
      </c>
      <c r="C22244">
        <v>730</v>
      </c>
      <c r="D22244">
        <v>70000</v>
      </c>
      <c r="E22244">
        <v>3000</v>
      </c>
      <c r="F22244" t="s">
        <v>11</v>
      </c>
      <c r="G22244">
        <v>7.35</v>
      </c>
      <c r="H22244">
        <v>5</v>
      </c>
      <c r="I22244">
        <v>25248</v>
      </c>
      <c r="J22244" t="s">
        <v>26</v>
      </c>
      <c r="K22244" t="s">
        <v>14</v>
      </c>
    </row>
    <row r="22245" spans="1:11" x14ac:dyDescent="0.25">
      <c r="A22245" t="s">
        <v>9</v>
      </c>
      <c r="B22245">
        <v>28.06</v>
      </c>
      <c r="C22245">
        <v>675</v>
      </c>
      <c r="D22245">
        <v>60000</v>
      </c>
      <c r="E22245">
        <v>18000</v>
      </c>
      <c r="F22245" t="s">
        <v>11</v>
      </c>
      <c r="G22245">
        <v>17.989999999999998</v>
      </c>
      <c r="H22245">
        <v>12</v>
      </c>
      <c r="I22245">
        <v>41397</v>
      </c>
      <c r="J22245" t="s">
        <v>26</v>
      </c>
      <c r="K22245" t="s">
        <v>14</v>
      </c>
    </row>
    <row r="22246" spans="1:11" x14ac:dyDescent="0.25">
      <c r="A22246" t="s">
        <v>9</v>
      </c>
      <c r="B22246">
        <v>23.24</v>
      </c>
      <c r="C22246">
        <v>730</v>
      </c>
      <c r="D22246">
        <v>101000</v>
      </c>
      <c r="E22246">
        <v>16000</v>
      </c>
      <c r="F22246" t="s">
        <v>11</v>
      </c>
      <c r="G22246">
        <v>5.32</v>
      </c>
      <c r="H22246">
        <v>22</v>
      </c>
      <c r="I22246">
        <v>119575</v>
      </c>
      <c r="J22246" t="s">
        <v>28</v>
      </c>
      <c r="K22246" t="s">
        <v>12</v>
      </c>
    </row>
    <row r="22247" spans="1:11" x14ac:dyDescent="0.25">
      <c r="A22247" t="s">
        <v>13</v>
      </c>
      <c r="B22247">
        <v>22.8</v>
      </c>
      <c r="C22247">
        <v>695</v>
      </c>
      <c r="D22247">
        <v>40000</v>
      </c>
      <c r="E22247">
        <v>11200</v>
      </c>
      <c r="F22247" t="s">
        <v>8</v>
      </c>
      <c r="G22247">
        <v>13.18</v>
      </c>
      <c r="H22247">
        <v>11</v>
      </c>
      <c r="I22247">
        <v>242707</v>
      </c>
      <c r="J22247" t="s">
        <v>27</v>
      </c>
      <c r="K22247" t="s">
        <v>14</v>
      </c>
    </row>
    <row r="22248" spans="1:11" x14ac:dyDescent="0.25">
      <c r="A22248" t="s">
        <v>13</v>
      </c>
      <c r="B22248">
        <v>6.97</v>
      </c>
      <c r="C22248">
        <v>660</v>
      </c>
      <c r="D22248">
        <v>87807</v>
      </c>
      <c r="E22248">
        <v>30000</v>
      </c>
      <c r="F22248" t="s">
        <v>11</v>
      </c>
      <c r="G22248">
        <v>20.75</v>
      </c>
      <c r="H22248">
        <v>7</v>
      </c>
      <c r="I22248">
        <v>15106</v>
      </c>
      <c r="J22248" t="s">
        <v>26</v>
      </c>
      <c r="K22248" t="s">
        <v>12</v>
      </c>
    </row>
    <row r="22249" spans="1:11" x14ac:dyDescent="0.25">
      <c r="A22249" t="s">
        <v>13</v>
      </c>
      <c r="B22249">
        <v>23.99</v>
      </c>
      <c r="C22249">
        <v>715</v>
      </c>
      <c r="D22249">
        <v>61000</v>
      </c>
      <c r="E22249">
        <v>16000</v>
      </c>
      <c r="F22249" t="s">
        <v>11</v>
      </c>
      <c r="G22249">
        <v>7.89</v>
      </c>
      <c r="H22249">
        <v>15</v>
      </c>
      <c r="I22249">
        <v>40161</v>
      </c>
      <c r="J22249" t="s">
        <v>28</v>
      </c>
      <c r="K22249" t="s">
        <v>14</v>
      </c>
    </row>
    <row r="22250" spans="1:11" x14ac:dyDescent="0.25">
      <c r="A22250" t="s">
        <v>9</v>
      </c>
      <c r="B22250">
        <v>14.99</v>
      </c>
      <c r="C22250">
        <v>660</v>
      </c>
      <c r="D22250">
        <v>67000</v>
      </c>
      <c r="E22250">
        <v>10000</v>
      </c>
      <c r="F22250" t="s">
        <v>11</v>
      </c>
      <c r="G22250">
        <v>17.989999999999998</v>
      </c>
      <c r="H22250">
        <v>18</v>
      </c>
      <c r="I22250">
        <v>180612</v>
      </c>
      <c r="J22250" t="s">
        <v>27</v>
      </c>
      <c r="K22250" t="s">
        <v>12</v>
      </c>
    </row>
    <row r="22251" spans="1:11" x14ac:dyDescent="0.25">
      <c r="A22251" t="s">
        <v>9</v>
      </c>
      <c r="B22251">
        <v>18.559999999999999</v>
      </c>
      <c r="C22251">
        <v>715</v>
      </c>
      <c r="D22251">
        <v>69000</v>
      </c>
      <c r="E22251">
        <v>12650</v>
      </c>
      <c r="F22251" t="s">
        <v>11</v>
      </c>
      <c r="G22251">
        <v>7.26</v>
      </c>
      <c r="H22251">
        <v>5</v>
      </c>
      <c r="I22251">
        <v>137770</v>
      </c>
      <c r="J22251" t="s">
        <v>28</v>
      </c>
      <c r="K22251" t="s">
        <v>12</v>
      </c>
    </row>
    <row r="22252" spans="1:11" x14ac:dyDescent="0.25">
      <c r="A22252" t="s">
        <v>9</v>
      </c>
      <c r="B22252">
        <v>13.42</v>
      </c>
      <c r="C22252">
        <v>695</v>
      </c>
      <c r="D22252">
        <v>60000</v>
      </c>
      <c r="E22252">
        <v>9000</v>
      </c>
      <c r="F22252" t="s">
        <v>11</v>
      </c>
      <c r="G22252">
        <v>8.59</v>
      </c>
      <c r="H22252">
        <v>9</v>
      </c>
      <c r="I22252">
        <v>136698</v>
      </c>
      <c r="J22252" t="s">
        <v>27</v>
      </c>
      <c r="K22252" t="s">
        <v>12</v>
      </c>
    </row>
    <row r="22253" spans="1:11" x14ac:dyDescent="0.25">
      <c r="A22253" t="s">
        <v>13</v>
      </c>
      <c r="B22253">
        <v>13.94</v>
      </c>
      <c r="C22253">
        <v>690</v>
      </c>
      <c r="D22253">
        <v>100000</v>
      </c>
      <c r="E22253">
        <v>18000</v>
      </c>
      <c r="F22253" t="s">
        <v>11</v>
      </c>
      <c r="G22253">
        <v>10.99</v>
      </c>
      <c r="H22253">
        <v>7</v>
      </c>
      <c r="I22253">
        <v>28414</v>
      </c>
      <c r="J22253" t="s">
        <v>27</v>
      </c>
      <c r="K22253" t="s">
        <v>12</v>
      </c>
    </row>
    <row r="22254" spans="1:11" x14ac:dyDescent="0.25">
      <c r="A22254" t="s">
        <v>9</v>
      </c>
      <c r="B22254">
        <v>6.27</v>
      </c>
      <c r="C22254">
        <v>690</v>
      </c>
      <c r="D22254">
        <v>150000</v>
      </c>
      <c r="E22254">
        <v>15000</v>
      </c>
      <c r="F22254" t="s">
        <v>8</v>
      </c>
      <c r="G22254">
        <v>15.61</v>
      </c>
      <c r="H22254">
        <v>7</v>
      </c>
      <c r="I22254">
        <v>512335</v>
      </c>
      <c r="J22254" t="s">
        <v>26</v>
      </c>
      <c r="K22254" t="s">
        <v>12</v>
      </c>
    </row>
    <row r="22255" spans="1:11" x14ac:dyDescent="0.25">
      <c r="A22255" t="s">
        <v>13</v>
      </c>
      <c r="B22255">
        <v>20.73</v>
      </c>
      <c r="C22255">
        <v>685</v>
      </c>
      <c r="D22255">
        <v>36000</v>
      </c>
      <c r="E22255">
        <v>16200</v>
      </c>
      <c r="F22255" t="s">
        <v>11</v>
      </c>
      <c r="G22255">
        <v>11.47</v>
      </c>
      <c r="H22255">
        <v>4</v>
      </c>
      <c r="I22255">
        <v>20264</v>
      </c>
      <c r="J22255" t="s">
        <v>28</v>
      </c>
      <c r="K22255" t="s">
        <v>12</v>
      </c>
    </row>
    <row r="22256" spans="1:11" x14ac:dyDescent="0.25">
      <c r="A22256" t="s">
        <v>13</v>
      </c>
      <c r="B22256">
        <v>24.1</v>
      </c>
      <c r="C22256">
        <v>685</v>
      </c>
      <c r="D22256">
        <v>23400</v>
      </c>
      <c r="E22256">
        <v>7000</v>
      </c>
      <c r="F22256" t="s">
        <v>11</v>
      </c>
      <c r="G22256">
        <v>18.989999999999998</v>
      </c>
      <c r="H22256">
        <v>8</v>
      </c>
      <c r="I22256">
        <v>18667</v>
      </c>
      <c r="J22256" t="s">
        <v>28</v>
      </c>
      <c r="K22256" t="s">
        <v>12</v>
      </c>
    </row>
    <row r="22257" spans="1:11" x14ac:dyDescent="0.25">
      <c r="A22257" t="s">
        <v>13</v>
      </c>
      <c r="B22257">
        <v>13.59</v>
      </c>
      <c r="C22257">
        <v>665</v>
      </c>
      <c r="D22257">
        <v>52000</v>
      </c>
      <c r="E22257">
        <v>5500</v>
      </c>
      <c r="F22257" t="s">
        <v>11</v>
      </c>
      <c r="G22257">
        <v>11.99</v>
      </c>
      <c r="H22257">
        <v>5</v>
      </c>
      <c r="I22257">
        <v>23611</v>
      </c>
      <c r="J22257" t="s">
        <v>27</v>
      </c>
      <c r="K22257" t="s">
        <v>14</v>
      </c>
    </row>
    <row r="22258" spans="1:11" x14ac:dyDescent="0.25">
      <c r="A22258" t="s">
        <v>13</v>
      </c>
      <c r="B22258">
        <v>29.32</v>
      </c>
      <c r="C22258">
        <v>685</v>
      </c>
      <c r="D22258">
        <v>82000</v>
      </c>
      <c r="E22258">
        <v>30500</v>
      </c>
      <c r="F22258" t="s">
        <v>8</v>
      </c>
      <c r="G22258">
        <v>24.99</v>
      </c>
      <c r="H22258">
        <v>20</v>
      </c>
      <c r="I22258">
        <v>299934</v>
      </c>
      <c r="J22258" t="s">
        <v>26</v>
      </c>
      <c r="K22258" t="s">
        <v>12</v>
      </c>
    </row>
    <row r="22259" spans="1:11" x14ac:dyDescent="0.25">
      <c r="A22259" t="s">
        <v>15</v>
      </c>
      <c r="B22259">
        <v>27.05</v>
      </c>
      <c r="C22259">
        <v>695</v>
      </c>
      <c r="D22259">
        <v>39000</v>
      </c>
      <c r="E22259">
        <v>10000</v>
      </c>
      <c r="F22259" t="s">
        <v>8</v>
      </c>
      <c r="G22259">
        <v>26.24</v>
      </c>
      <c r="H22259">
        <v>12</v>
      </c>
      <c r="I22259">
        <v>20688</v>
      </c>
      <c r="J22259" t="s">
        <v>26</v>
      </c>
      <c r="K22259" t="s">
        <v>10</v>
      </c>
    </row>
    <row r="22260" spans="1:11" x14ac:dyDescent="0.25">
      <c r="A22260" t="s">
        <v>13</v>
      </c>
      <c r="B22260">
        <v>27.3</v>
      </c>
      <c r="C22260">
        <v>660</v>
      </c>
      <c r="D22260">
        <v>40000</v>
      </c>
      <c r="E22260">
        <v>7200</v>
      </c>
      <c r="F22260" t="s">
        <v>11</v>
      </c>
      <c r="G22260">
        <v>12.74</v>
      </c>
      <c r="H22260">
        <v>8</v>
      </c>
      <c r="I22260">
        <v>14127</v>
      </c>
      <c r="J22260" t="s">
        <v>27</v>
      </c>
      <c r="K22260" t="s">
        <v>12</v>
      </c>
    </row>
    <row r="22261" spans="1:11" x14ac:dyDescent="0.25">
      <c r="A22261" t="s">
        <v>9</v>
      </c>
      <c r="B22261">
        <v>14.05</v>
      </c>
      <c r="C22261">
        <v>675</v>
      </c>
      <c r="D22261">
        <v>37281.379999999997</v>
      </c>
      <c r="E22261">
        <v>5000</v>
      </c>
      <c r="F22261" t="s">
        <v>11</v>
      </c>
      <c r="G22261">
        <v>10.75</v>
      </c>
      <c r="H22261">
        <v>9</v>
      </c>
      <c r="I22261">
        <v>9794</v>
      </c>
      <c r="J22261" t="s">
        <v>28</v>
      </c>
      <c r="K22261" t="s">
        <v>12</v>
      </c>
    </row>
    <row r="22262" spans="1:11" x14ac:dyDescent="0.25">
      <c r="A22262" t="s">
        <v>13</v>
      </c>
      <c r="B22262">
        <v>17.39</v>
      </c>
      <c r="C22262">
        <v>680</v>
      </c>
      <c r="D22262">
        <v>47000</v>
      </c>
      <c r="E22262">
        <v>5000</v>
      </c>
      <c r="F22262" t="s">
        <v>11</v>
      </c>
      <c r="G22262">
        <v>9.75</v>
      </c>
      <c r="H22262">
        <v>8</v>
      </c>
      <c r="I22262">
        <v>12346</v>
      </c>
      <c r="J22262" t="s">
        <v>28</v>
      </c>
      <c r="K22262" t="s">
        <v>10</v>
      </c>
    </row>
    <row r="22263" spans="1:11" x14ac:dyDescent="0.25">
      <c r="A22263" t="s">
        <v>13</v>
      </c>
      <c r="B22263">
        <v>31.48</v>
      </c>
      <c r="C22263">
        <v>715</v>
      </c>
      <c r="D22263">
        <v>44000</v>
      </c>
      <c r="E22263">
        <v>15200</v>
      </c>
      <c r="F22263" t="s">
        <v>8</v>
      </c>
      <c r="G22263">
        <v>21.45</v>
      </c>
      <c r="H22263">
        <v>11</v>
      </c>
      <c r="I22263">
        <v>41803</v>
      </c>
      <c r="J22263" t="s">
        <v>28</v>
      </c>
      <c r="K22263" t="s">
        <v>12</v>
      </c>
    </row>
    <row r="22264" spans="1:11" x14ac:dyDescent="0.25">
      <c r="A22264" t="s">
        <v>13</v>
      </c>
      <c r="B22264">
        <v>20.16</v>
      </c>
      <c r="C22264">
        <v>760</v>
      </c>
      <c r="D22264">
        <v>22500</v>
      </c>
      <c r="E22264">
        <v>3600</v>
      </c>
      <c r="F22264" t="s">
        <v>11</v>
      </c>
      <c r="G22264">
        <v>15.61</v>
      </c>
      <c r="H22264">
        <v>3</v>
      </c>
      <c r="I22264">
        <v>9306</v>
      </c>
      <c r="J22264" t="s">
        <v>26</v>
      </c>
      <c r="K22264" t="s">
        <v>10</v>
      </c>
    </row>
    <row r="22265" spans="1:11" x14ac:dyDescent="0.25">
      <c r="A22265" t="s">
        <v>9</v>
      </c>
      <c r="B22265">
        <v>13.78</v>
      </c>
      <c r="C22265">
        <v>675</v>
      </c>
      <c r="D22265">
        <v>50000</v>
      </c>
      <c r="E22265">
        <v>5400</v>
      </c>
      <c r="F22265" t="s">
        <v>11</v>
      </c>
      <c r="G22265">
        <v>11.99</v>
      </c>
      <c r="H22265">
        <v>9</v>
      </c>
      <c r="I22265">
        <v>148218</v>
      </c>
      <c r="J22265" t="s">
        <v>27</v>
      </c>
      <c r="K22265" t="s">
        <v>14</v>
      </c>
    </row>
    <row r="22266" spans="1:11" x14ac:dyDescent="0.25">
      <c r="A22266" t="s">
        <v>9</v>
      </c>
      <c r="B22266">
        <v>28.66</v>
      </c>
      <c r="C22266">
        <v>690</v>
      </c>
      <c r="D22266">
        <v>60000</v>
      </c>
      <c r="E22266">
        <v>35000</v>
      </c>
      <c r="F22266" t="s">
        <v>8</v>
      </c>
      <c r="G22266">
        <v>21.49</v>
      </c>
      <c r="H22266">
        <v>15</v>
      </c>
      <c r="I22266">
        <v>156643</v>
      </c>
      <c r="J22266" t="s">
        <v>26</v>
      </c>
      <c r="K22266" t="s">
        <v>12</v>
      </c>
    </row>
    <row r="22267" spans="1:11" x14ac:dyDescent="0.25">
      <c r="A22267" t="s">
        <v>13</v>
      </c>
      <c r="B22267">
        <v>20.92</v>
      </c>
      <c r="C22267">
        <v>660</v>
      </c>
      <c r="D22267">
        <v>60000</v>
      </c>
      <c r="E22267">
        <v>9750</v>
      </c>
      <c r="F22267" t="s">
        <v>11</v>
      </c>
      <c r="G22267">
        <v>14.99</v>
      </c>
      <c r="H22267">
        <v>15</v>
      </c>
      <c r="I22267">
        <v>116790</v>
      </c>
      <c r="J22267" t="s">
        <v>28</v>
      </c>
      <c r="K22267" t="s">
        <v>12</v>
      </c>
    </row>
    <row r="22268" spans="1:11" x14ac:dyDescent="0.25">
      <c r="A22268" t="s">
        <v>9</v>
      </c>
      <c r="B22268">
        <v>23.77</v>
      </c>
      <c r="C22268">
        <v>735</v>
      </c>
      <c r="D22268">
        <v>35000</v>
      </c>
      <c r="E22268">
        <v>5075</v>
      </c>
      <c r="F22268" t="s">
        <v>11</v>
      </c>
      <c r="G22268">
        <v>13.99</v>
      </c>
      <c r="H22268">
        <v>22</v>
      </c>
      <c r="I22268">
        <v>192446</v>
      </c>
      <c r="J22268" t="s">
        <v>27</v>
      </c>
      <c r="K22268" t="s">
        <v>14</v>
      </c>
    </row>
    <row r="22269" spans="1:11" x14ac:dyDescent="0.25">
      <c r="A22269" t="s">
        <v>9</v>
      </c>
      <c r="B22269">
        <v>16.05</v>
      </c>
      <c r="C22269">
        <v>720</v>
      </c>
      <c r="D22269">
        <v>97000</v>
      </c>
      <c r="E22269">
        <v>10000</v>
      </c>
      <c r="F22269" t="s">
        <v>11</v>
      </c>
      <c r="G22269">
        <v>7.99</v>
      </c>
      <c r="H22269">
        <v>8</v>
      </c>
      <c r="I22269">
        <v>49023</v>
      </c>
      <c r="J22269" t="s">
        <v>28</v>
      </c>
      <c r="K22269" t="s">
        <v>14</v>
      </c>
    </row>
    <row r="22270" spans="1:11" x14ac:dyDescent="0.25">
      <c r="A22270" t="s">
        <v>9</v>
      </c>
      <c r="B22270">
        <v>23.25</v>
      </c>
      <c r="C22270">
        <v>660</v>
      </c>
      <c r="D22270">
        <v>136799</v>
      </c>
      <c r="E22270">
        <v>24000</v>
      </c>
      <c r="F22270" t="s">
        <v>11</v>
      </c>
      <c r="G22270">
        <v>13.99</v>
      </c>
      <c r="H22270">
        <v>20</v>
      </c>
      <c r="I22270">
        <v>555173</v>
      </c>
      <c r="J22270" t="s">
        <v>26</v>
      </c>
      <c r="K22270" t="s">
        <v>12</v>
      </c>
    </row>
    <row r="22271" spans="1:11" x14ac:dyDescent="0.25">
      <c r="A22271" t="s">
        <v>15</v>
      </c>
      <c r="B22271">
        <v>8.17</v>
      </c>
      <c r="C22271">
        <v>670</v>
      </c>
      <c r="D22271">
        <v>50800</v>
      </c>
      <c r="E22271">
        <v>12000</v>
      </c>
      <c r="F22271" t="s">
        <v>11</v>
      </c>
      <c r="G22271">
        <v>17.77</v>
      </c>
      <c r="H22271">
        <v>4</v>
      </c>
      <c r="I22271">
        <v>8960</v>
      </c>
      <c r="J22271" t="s">
        <v>27</v>
      </c>
      <c r="K22271" t="s">
        <v>14</v>
      </c>
    </row>
    <row r="22272" spans="1:11" x14ac:dyDescent="0.25">
      <c r="A22272" t="s">
        <v>13</v>
      </c>
      <c r="B22272">
        <v>9.5299999999999994</v>
      </c>
      <c r="C22272">
        <v>705</v>
      </c>
      <c r="D22272">
        <v>94500</v>
      </c>
      <c r="E22272">
        <v>19500</v>
      </c>
      <c r="F22272" t="s">
        <v>11</v>
      </c>
      <c r="G22272">
        <v>9.7100000000000009</v>
      </c>
      <c r="H22272">
        <v>12</v>
      </c>
      <c r="I22272">
        <v>36308</v>
      </c>
      <c r="J22272" t="s">
        <v>27</v>
      </c>
      <c r="K22272" t="s">
        <v>14</v>
      </c>
    </row>
    <row r="22273" spans="1:11" x14ac:dyDescent="0.25">
      <c r="A22273" t="s">
        <v>15</v>
      </c>
      <c r="B22273">
        <v>18.22</v>
      </c>
      <c r="C22273">
        <v>800</v>
      </c>
      <c r="D22273">
        <v>65000</v>
      </c>
      <c r="E22273">
        <v>17000</v>
      </c>
      <c r="F22273" t="s">
        <v>8</v>
      </c>
      <c r="G22273">
        <v>7.89</v>
      </c>
      <c r="H22273">
        <v>20</v>
      </c>
      <c r="I22273">
        <v>283701</v>
      </c>
      <c r="J22273" t="s">
        <v>28</v>
      </c>
      <c r="K22273" t="s">
        <v>12</v>
      </c>
    </row>
    <row r="22274" spans="1:11" x14ac:dyDescent="0.25">
      <c r="A22274" t="s">
        <v>9</v>
      </c>
      <c r="B22274">
        <v>19.25</v>
      </c>
      <c r="C22274">
        <v>700</v>
      </c>
      <c r="D22274">
        <v>79623</v>
      </c>
      <c r="E22274">
        <v>21000</v>
      </c>
      <c r="F22274" t="s">
        <v>11</v>
      </c>
      <c r="G22274">
        <v>9.17</v>
      </c>
      <c r="H22274">
        <v>17</v>
      </c>
      <c r="I22274">
        <v>319788</v>
      </c>
      <c r="J22274" t="s">
        <v>28</v>
      </c>
      <c r="K22274" t="s">
        <v>14</v>
      </c>
    </row>
    <row r="22275" spans="1:11" x14ac:dyDescent="0.25">
      <c r="A22275" t="s">
        <v>9</v>
      </c>
      <c r="B22275">
        <v>30.2</v>
      </c>
      <c r="C22275">
        <v>710</v>
      </c>
      <c r="D22275">
        <v>55000</v>
      </c>
      <c r="E22275">
        <v>23700</v>
      </c>
      <c r="F22275" t="s">
        <v>8</v>
      </c>
      <c r="G22275">
        <v>12.99</v>
      </c>
      <c r="H22275">
        <v>9</v>
      </c>
      <c r="I22275">
        <v>86465</v>
      </c>
      <c r="J22275" t="s">
        <v>27</v>
      </c>
      <c r="K22275" t="s">
        <v>12</v>
      </c>
    </row>
    <row r="22276" spans="1:11" x14ac:dyDescent="0.25">
      <c r="A22276" t="s">
        <v>13</v>
      </c>
      <c r="B22276">
        <v>17.559999999999999</v>
      </c>
      <c r="C22276">
        <v>690</v>
      </c>
      <c r="D22276">
        <v>43000</v>
      </c>
      <c r="E22276">
        <v>15425</v>
      </c>
      <c r="F22276" t="s">
        <v>11</v>
      </c>
      <c r="G22276">
        <v>15.59</v>
      </c>
      <c r="H22276">
        <v>8</v>
      </c>
      <c r="I22276">
        <v>18671</v>
      </c>
      <c r="J22276" t="s">
        <v>27</v>
      </c>
      <c r="K22276" t="s">
        <v>12</v>
      </c>
    </row>
    <row r="22277" spans="1:11" x14ac:dyDescent="0.25">
      <c r="A22277" t="s">
        <v>9</v>
      </c>
      <c r="B22277">
        <v>13.75</v>
      </c>
      <c r="C22277">
        <v>690</v>
      </c>
      <c r="D22277">
        <v>110000</v>
      </c>
      <c r="E22277">
        <v>16800</v>
      </c>
      <c r="F22277" t="s">
        <v>11</v>
      </c>
      <c r="G22277">
        <v>10.49</v>
      </c>
      <c r="H22277">
        <v>11</v>
      </c>
      <c r="I22277">
        <v>298936</v>
      </c>
      <c r="J22277" t="s">
        <v>27</v>
      </c>
      <c r="K22277" t="s">
        <v>14</v>
      </c>
    </row>
    <row r="22278" spans="1:11" x14ac:dyDescent="0.25">
      <c r="A22278" t="s">
        <v>9</v>
      </c>
      <c r="B22278">
        <v>17.559999999999999</v>
      </c>
      <c r="C22278">
        <v>675</v>
      </c>
      <c r="D22278">
        <v>35000</v>
      </c>
      <c r="E22278">
        <v>3000</v>
      </c>
      <c r="F22278" t="s">
        <v>11</v>
      </c>
      <c r="G22278">
        <v>7.97</v>
      </c>
      <c r="H22278">
        <v>4</v>
      </c>
      <c r="I22278">
        <v>10440</v>
      </c>
      <c r="J22278" t="s">
        <v>28</v>
      </c>
      <c r="K22278" t="s">
        <v>12</v>
      </c>
    </row>
    <row r="22279" spans="1:11" x14ac:dyDescent="0.25">
      <c r="A22279" t="s">
        <v>9</v>
      </c>
      <c r="B22279">
        <v>15.91</v>
      </c>
      <c r="C22279">
        <v>710</v>
      </c>
      <c r="D22279">
        <v>62000</v>
      </c>
      <c r="E22279">
        <v>16000</v>
      </c>
      <c r="F22279" t="s">
        <v>11</v>
      </c>
      <c r="G22279">
        <v>12.62</v>
      </c>
      <c r="H22279">
        <v>10</v>
      </c>
      <c r="I22279">
        <v>191560</v>
      </c>
      <c r="J22279" t="s">
        <v>28</v>
      </c>
      <c r="K22279" t="s">
        <v>14</v>
      </c>
    </row>
    <row r="22280" spans="1:11" x14ac:dyDescent="0.25">
      <c r="A22280" t="s">
        <v>13</v>
      </c>
      <c r="B22280">
        <v>5.83</v>
      </c>
      <c r="C22280">
        <v>785</v>
      </c>
      <c r="D22280">
        <v>215000</v>
      </c>
      <c r="E22280">
        <v>25000</v>
      </c>
      <c r="F22280" t="s">
        <v>11</v>
      </c>
      <c r="G22280">
        <v>5.32</v>
      </c>
      <c r="H22280">
        <v>8</v>
      </c>
      <c r="I22280">
        <v>28375</v>
      </c>
      <c r="J22280" t="s">
        <v>27</v>
      </c>
      <c r="K22280" t="s">
        <v>14</v>
      </c>
    </row>
    <row r="22281" spans="1:11" x14ac:dyDescent="0.25">
      <c r="A22281" t="s">
        <v>13</v>
      </c>
      <c r="B22281">
        <v>19.62</v>
      </c>
      <c r="C22281">
        <v>700</v>
      </c>
      <c r="D22281">
        <v>40000</v>
      </c>
      <c r="E22281">
        <v>14300</v>
      </c>
      <c r="F22281" t="s">
        <v>11</v>
      </c>
      <c r="G22281">
        <v>20.99</v>
      </c>
      <c r="H22281">
        <v>14</v>
      </c>
      <c r="I22281">
        <v>37901</v>
      </c>
      <c r="J22281" t="s">
        <v>28</v>
      </c>
      <c r="K22281" t="s">
        <v>12</v>
      </c>
    </row>
    <row r="22282" spans="1:11" x14ac:dyDescent="0.25">
      <c r="A22282" t="s">
        <v>13</v>
      </c>
      <c r="B22282">
        <v>16.170000000000002</v>
      </c>
      <c r="C22282">
        <v>675</v>
      </c>
      <c r="D22282">
        <v>50545</v>
      </c>
      <c r="E22282">
        <v>11000</v>
      </c>
      <c r="F22282" t="s">
        <v>11</v>
      </c>
      <c r="G22282">
        <v>11.44</v>
      </c>
      <c r="H22282">
        <v>5</v>
      </c>
      <c r="I22282">
        <v>16905</v>
      </c>
      <c r="J22282" t="s">
        <v>28</v>
      </c>
      <c r="K22282" t="s">
        <v>12</v>
      </c>
    </row>
    <row r="22283" spans="1:11" x14ac:dyDescent="0.25">
      <c r="A22283" t="s">
        <v>9</v>
      </c>
      <c r="B22283">
        <v>17.34</v>
      </c>
      <c r="C22283">
        <v>670</v>
      </c>
      <c r="D22283">
        <v>125000</v>
      </c>
      <c r="E22283">
        <v>30000</v>
      </c>
      <c r="F22283" t="s">
        <v>11</v>
      </c>
      <c r="G22283">
        <v>16.989999999999998</v>
      </c>
      <c r="H22283">
        <v>24</v>
      </c>
      <c r="I22283">
        <v>475965</v>
      </c>
      <c r="J22283" t="s">
        <v>27</v>
      </c>
      <c r="K22283" t="s">
        <v>12</v>
      </c>
    </row>
    <row r="22284" spans="1:11" x14ac:dyDescent="0.25">
      <c r="A22284" t="s">
        <v>9</v>
      </c>
      <c r="B22284">
        <v>18.690000000000001</v>
      </c>
      <c r="C22284">
        <v>685</v>
      </c>
      <c r="D22284">
        <v>48600</v>
      </c>
      <c r="E22284">
        <v>20400</v>
      </c>
      <c r="F22284" t="s">
        <v>8</v>
      </c>
      <c r="G22284">
        <v>19.47</v>
      </c>
      <c r="H22284">
        <v>9</v>
      </c>
      <c r="I22284">
        <v>197476</v>
      </c>
      <c r="J22284" t="s">
        <v>27</v>
      </c>
      <c r="K22284" t="s">
        <v>14</v>
      </c>
    </row>
    <row r="22285" spans="1:11" x14ac:dyDescent="0.25">
      <c r="A22285" t="s">
        <v>9</v>
      </c>
      <c r="B22285">
        <v>10.94</v>
      </c>
      <c r="C22285">
        <v>665</v>
      </c>
      <c r="D22285">
        <v>250000</v>
      </c>
      <c r="E22285">
        <v>35000</v>
      </c>
      <c r="F22285" t="s">
        <v>11</v>
      </c>
      <c r="G22285">
        <v>17.989999999999998</v>
      </c>
      <c r="H22285">
        <v>25</v>
      </c>
      <c r="I22285">
        <v>545959</v>
      </c>
      <c r="J22285" t="s">
        <v>27</v>
      </c>
      <c r="K22285" t="s">
        <v>12</v>
      </c>
    </row>
    <row r="22286" spans="1:11" x14ac:dyDescent="0.25">
      <c r="A22286" t="s">
        <v>15</v>
      </c>
      <c r="B22286">
        <v>13.31</v>
      </c>
      <c r="C22286">
        <v>665</v>
      </c>
      <c r="D22286">
        <v>48000</v>
      </c>
      <c r="E22286">
        <v>10000</v>
      </c>
      <c r="F22286" t="s">
        <v>11</v>
      </c>
      <c r="G22286">
        <v>16.29</v>
      </c>
      <c r="H22286">
        <v>7</v>
      </c>
      <c r="I22286">
        <v>23649</v>
      </c>
      <c r="J22286" t="s">
        <v>27</v>
      </c>
      <c r="K22286" t="s">
        <v>12</v>
      </c>
    </row>
    <row r="22287" spans="1:11" x14ac:dyDescent="0.25">
      <c r="A22287" t="s">
        <v>13</v>
      </c>
      <c r="B22287">
        <v>16.079999999999998</v>
      </c>
      <c r="C22287">
        <v>675</v>
      </c>
      <c r="D22287">
        <v>40000</v>
      </c>
      <c r="E22287">
        <v>6000</v>
      </c>
      <c r="F22287" t="s">
        <v>11</v>
      </c>
      <c r="G22287">
        <v>13.59</v>
      </c>
      <c r="H22287">
        <v>15</v>
      </c>
      <c r="I22287">
        <v>71048</v>
      </c>
      <c r="J22287" t="s">
        <v>26</v>
      </c>
      <c r="K22287" t="s">
        <v>12</v>
      </c>
    </row>
    <row r="22288" spans="1:11" x14ac:dyDescent="0.25">
      <c r="A22288" t="s">
        <v>9</v>
      </c>
      <c r="B22288">
        <v>12.22</v>
      </c>
      <c r="C22288">
        <v>730</v>
      </c>
      <c r="D22288">
        <v>155250</v>
      </c>
      <c r="E22288">
        <v>35000</v>
      </c>
      <c r="F22288" t="s">
        <v>11</v>
      </c>
      <c r="G22288">
        <v>14.49</v>
      </c>
      <c r="H22288">
        <v>5</v>
      </c>
      <c r="I22288">
        <v>873996</v>
      </c>
      <c r="J22288" t="s">
        <v>27</v>
      </c>
      <c r="K22288" t="s">
        <v>14</v>
      </c>
    </row>
    <row r="22289" spans="1:11" x14ac:dyDescent="0.25">
      <c r="A22289" t="s">
        <v>9</v>
      </c>
      <c r="B22289">
        <v>16.329999999999998</v>
      </c>
      <c r="C22289">
        <v>735</v>
      </c>
      <c r="D22289">
        <v>100000</v>
      </c>
      <c r="E22289">
        <v>10600</v>
      </c>
      <c r="F22289" t="s">
        <v>8</v>
      </c>
      <c r="G22289">
        <v>9.17</v>
      </c>
      <c r="H22289">
        <v>12</v>
      </c>
      <c r="I22289">
        <v>123190</v>
      </c>
      <c r="J22289" t="s">
        <v>27</v>
      </c>
      <c r="K22289" t="s">
        <v>14</v>
      </c>
    </row>
    <row r="22290" spans="1:11" x14ac:dyDescent="0.25">
      <c r="A22290" t="s">
        <v>9</v>
      </c>
      <c r="B22290">
        <v>7.08</v>
      </c>
      <c r="C22290">
        <v>700</v>
      </c>
      <c r="D22290">
        <v>145000</v>
      </c>
      <c r="E22290">
        <v>17000</v>
      </c>
      <c r="F22290" t="s">
        <v>8</v>
      </c>
      <c r="G22290">
        <v>14.99</v>
      </c>
      <c r="H22290">
        <v>6</v>
      </c>
      <c r="I22290">
        <v>301100</v>
      </c>
      <c r="J22290" t="s">
        <v>27</v>
      </c>
      <c r="K22290" t="s">
        <v>16</v>
      </c>
    </row>
    <row r="22291" spans="1:11" x14ac:dyDescent="0.25">
      <c r="A22291" t="s">
        <v>9</v>
      </c>
      <c r="B22291">
        <v>23.91</v>
      </c>
      <c r="C22291">
        <v>725</v>
      </c>
      <c r="D22291">
        <v>94000</v>
      </c>
      <c r="E22291">
        <v>26000</v>
      </c>
      <c r="F22291" t="s">
        <v>11</v>
      </c>
      <c r="G22291">
        <v>6.97</v>
      </c>
      <c r="H22291">
        <v>23</v>
      </c>
      <c r="I22291">
        <v>305979</v>
      </c>
      <c r="J22291" t="s">
        <v>28</v>
      </c>
      <c r="K22291" t="s">
        <v>12</v>
      </c>
    </row>
    <row r="22292" spans="1:11" x14ac:dyDescent="0.25">
      <c r="A22292" t="s">
        <v>15</v>
      </c>
      <c r="B22292">
        <v>14.68</v>
      </c>
      <c r="C22292">
        <v>790</v>
      </c>
      <c r="D22292">
        <v>80000</v>
      </c>
      <c r="E22292">
        <v>20000</v>
      </c>
      <c r="F22292" t="s">
        <v>11</v>
      </c>
      <c r="G22292">
        <v>7.99</v>
      </c>
      <c r="H22292">
        <v>15</v>
      </c>
      <c r="I22292">
        <v>45134</v>
      </c>
      <c r="J22292" t="s">
        <v>26</v>
      </c>
      <c r="K22292" t="s">
        <v>12</v>
      </c>
    </row>
    <row r="22293" spans="1:11" x14ac:dyDescent="0.25">
      <c r="A22293" t="s">
        <v>9</v>
      </c>
      <c r="B22293">
        <v>34.54</v>
      </c>
      <c r="C22293">
        <v>660</v>
      </c>
      <c r="D22293">
        <v>68000</v>
      </c>
      <c r="E22293">
        <v>19550</v>
      </c>
      <c r="F22293" t="s">
        <v>8</v>
      </c>
      <c r="G22293">
        <v>18.54</v>
      </c>
      <c r="H22293">
        <v>11</v>
      </c>
      <c r="I22293">
        <v>91849</v>
      </c>
      <c r="J22293" t="s">
        <v>28</v>
      </c>
      <c r="K22293" t="s">
        <v>10</v>
      </c>
    </row>
    <row r="22294" spans="1:11" x14ac:dyDescent="0.25">
      <c r="A22294" t="s">
        <v>15</v>
      </c>
      <c r="B22294">
        <v>4.3499999999999996</v>
      </c>
      <c r="C22294">
        <v>670</v>
      </c>
      <c r="D22294">
        <v>59000</v>
      </c>
      <c r="E22294">
        <v>7200</v>
      </c>
      <c r="F22294" t="s">
        <v>11</v>
      </c>
      <c r="G22294">
        <v>11.49</v>
      </c>
      <c r="H22294">
        <v>6</v>
      </c>
      <c r="I22294">
        <v>10821</v>
      </c>
      <c r="J22294" t="s">
        <v>27</v>
      </c>
      <c r="K22294" t="s">
        <v>12</v>
      </c>
    </row>
    <row r="22295" spans="1:11" x14ac:dyDescent="0.25">
      <c r="A22295" t="s">
        <v>13</v>
      </c>
      <c r="B22295">
        <v>12.53</v>
      </c>
      <c r="C22295">
        <v>660</v>
      </c>
      <c r="D22295">
        <v>36000</v>
      </c>
      <c r="E22295">
        <v>8000</v>
      </c>
      <c r="F22295" t="s">
        <v>11</v>
      </c>
      <c r="G22295">
        <v>17.27</v>
      </c>
      <c r="H22295">
        <v>5</v>
      </c>
      <c r="I22295">
        <v>12618</v>
      </c>
      <c r="J22295" t="s">
        <v>28</v>
      </c>
      <c r="K22295" t="s">
        <v>14</v>
      </c>
    </row>
    <row r="22296" spans="1:11" x14ac:dyDescent="0.25">
      <c r="A22296" t="s">
        <v>13</v>
      </c>
      <c r="B22296">
        <v>17.350000000000001</v>
      </c>
      <c r="C22296">
        <v>695</v>
      </c>
      <c r="D22296">
        <v>76500</v>
      </c>
      <c r="E22296">
        <v>12000</v>
      </c>
      <c r="F22296" t="s">
        <v>11</v>
      </c>
      <c r="G22296">
        <v>13.99</v>
      </c>
      <c r="H22296">
        <v>8</v>
      </c>
      <c r="I22296">
        <v>42560</v>
      </c>
      <c r="J22296" t="s">
        <v>26</v>
      </c>
      <c r="K22296" t="s">
        <v>14</v>
      </c>
    </row>
    <row r="22297" spans="1:11" x14ac:dyDescent="0.25">
      <c r="A22297" t="s">
        <v>9</v>
      </c>
      <c r="B22297">
        <v>23.77</v>
      </c>
      <c r="C22297">
        <v>700</v>
      </c>
      <c r="D22297">
        <v>62000</v>
      </c>
      <c r="E22297">
        <v>29750</v>
      </c>
      <c r="F22297" t="s">
        <v>8</v>
      </c>
      <c r="G22297">
        <v>25.49</v>
      </c>
      <c r="H22297">
        <v>20</v>
      </c>
      <c r="I22297">
        <v>210857</v>
      </c>
      <c r="J22297" t="s">
        <v>27</v>
      </c>
      <c r="K22297" t="s">
        <v>12</v>
      </c>
    </row>
    <row r="22298" spans="1:11" x14ac:dyDescent="0.25">
      <c r="A22298" t="s">
        <v>15</v>
      </c>
      <c r="B22298">
        <v>14.58</v>
      </c>
      <c r="C22298">
        <v>705</v>
      </c>
      <c r="D22298">
        <v>135000</v>
      </c>
      <c r="E22298">
        <v>28000</v>
      </c>
      <c r="F22298" t="s">
        <v>8</v>
      </c>
      <c r="G22298">
        <v>13.67</v>
      </c>
      <c r="H22298">
        <v>24</v>
      </c>
      <c r="I22298">
        <v>155757</v>
      </c>
      <c r="J22298" t="s">
        <v>26</v>
      </c>
      <c r="K22298" t="s">
        <v>12</v>
      </c>
    </row>
    <row r="22299" spans="1:11" x14ac:dyDescent="0.25">
      <c r="A22299" t="s">
        <v>13</v>
      </c>
      <c r="B22299">
        <v>17.72</v>
      </c>
      <c r="C22299">
        <v>705</v>
      </c>
      <c r="D22299">
        <v>45000</v>
      </c>
      <c r="E22299">
        <v>4800</v>
      </c>
      <c r="F22299" t="s">
        <v>11</v>
      </c>
      <c r="G22299">
        <v>9.44</v>
      </c>
      <c r="H22299">
        <v>8</v>
      </c>
      <c r="I22299">
        <v>58884</v>
      </c>
      <c r="J22299" t="s">
        <v>27</v>
      </c>
      <c r="K22299" t="s">
        <v>12</v>
      </c>
    </row>
    <row r="22300" spans="1:11" x14ac:dyDescent="0.25">
      <c r="A22300" t="s">
        <v>15</v>
      </c>
      <c r="B22300">
        <v>6.91</v>
      </c>
      <c r="C22300">
        <v>680</v>
      </c>
      <c r="D22300">
        <v>25000</v>
      </c>
      <c r="E22300">
        <v>7000</v>
      </c>
      <c r="F22300" t="s">
        <v>11</v>
      </c>
      <c r="G22300">
        <v>17.989999999999998</v>
      </c>
      <c r="H22300">
        <v>3</v>
      </c>
      <c r="I22300">
        <v>3968</v>
      </c>
      <c r="J22300" t="s">
        <v>26</v>
      </c>
      <c r="K22300" t="s">
        <v>14</v>
      </c>
    </row>
    <row r="22301" spans="1:11" x14ac:dyDescent="0.25">
      <c r="A22301" t="s">
        <v>13</v>
      </c>
      <c r="B22301">
        <v>25.78</v>
      </c>
      <c r="C22301">
        <v>690</v>
      </c>
      <c r="D22301">
        <v>25000</v>
      </c>
      <c r="E22301">
        <v>5000</v>
      </c>
      <c r="F22301" t="s">
        <v>11</v>
      </c>
      <c r="G22301">
        <v>9.99</v>
      </c>
      <c r="H22301">
        <v>7</v>
      </c>
      <c r="I22301">
        <v>28999</v>
      </c>
      <c r="J22301" t="s">
        <v>27</v>
      </c>
      <c r="K22301" t="s">
        <v>12</v>
      </c>
    </row>
    <row r="22302" spans="1:11" x14ac:dyDescent="0.25">
      <c r="A22302" t="s">
        <v>9</v>
      </c>
      <c r="B22302">
        <v>16.690000000000001</v>
      </c>
      <c r="C22302">
        <v>670</v>
      </c>
      <c r="D22302">
        <v>42000</v>
      </c>
      <c r="E22302">
        <v>6000</v>
      </c>
      <c r="F22302" t="s">
        <v>11</v>
      </c>
      <c r="G22302">
        <v>12.69</v>
      </c>
      <c r="H22302">
        <v>11</v>
      </c>
      <c r="I22302">
        <v>132920</v>
      </c>
      <c r="J22302" t="s">
        <v>26</v>
      </c>
      <c r="K22302" t="s">
        <v>14</v>
      </c>
    </row>
    <row r="22303" spans="1:11" x14ac:dyDescent="0.25">
      <c r="A22303" t="s">
        <v>13</v>
      </c>
      <c r="B22303">
        <v>14.36</v>
      </c>
      <c r="C22303">
        <v>660</v>
      </c>
      <c r="D22303">
        <v>61000</v>
      </c>
      <c r="E22303">
        <v>5000</v>
      </c>
      <c r="F22303" t="s">
        <v>11</v>
      </c>
      <c r="G22303">
        <v>12.99</v>
      </c>
      <c r="H22303">
        <v>9</v>
      </c>
      <c r="I22303">
        <v>25362</v>
      </c>
      <c r="J22303" t="s">
        <v>27</v>
      </c>
      <c r="K22303" t="s">
        <v>12</v>
      </c>
    </row>
    <row r="22304" spans="1:11" x14ac:dyDescent="0.25">
      <c r="A22304" t="s">
        <v>9</v>
      </c>
      <c r="B22304">
        <v>23.28</v>
      </c>
      <c r="C22304">
        <v>660</v>
      </c>
      <c r="D22304">
        <v>67000</v>
      </c>
      <c r="E22304">
        <v>4000</v>
      </c>
      <c r="F22304" t="s">
        <v>11</v>
      </c>
      <c r="G22304">
        <v>14.49</v>
      </c>
      <c r="H22304">
        <v>9</v>
      </c>
      <c r="I22304">
        <v>95516</v>
      </c>
      <c r="J22304" t="s">
        <v>26</v>
      </c>
      <c r="K22304" t="s">
        <v>12</v>
      </c>
    </row>
    <row r="22305" spans="1:11" x14ac:dyDescent="0.25">
      <c r="A22305" t="s">
        <v>13</v>
      </c>
      <c r="B22305">
        <v>13.35</v>
      </c>
      <c r="C22305">
        <v>705</v>
      </c>
      <c r="D22305">
        <v>40000</v>
      </c>
      <c r="E22305">
        <v>16000</v>
      </c>
      <c r="F22305" t="s">
        <v>11</v>
      </c>
      <c r="G22305">
        <v>13.99</v>
      </c>
      <c r="H22305">
        <v>24</v>
      </c>
      <c r="I22305">
        <v>16183</v>
      </c>
      <c r="J22305" t="s">
        <v>26</v>
      </c>
      <c r="K22305" t="s">
        <v>14</v>
      </c>
    </row>
    <row r="22306" spans="1:11" x14ac:dyDescent="0.25">
      <c r="A22306" t="s">
        <v>13</v>
      </c>
      <c r="B22306">
        <v>19.78</v>
      </c>
      <c r="C22306">
        <v>695</v>
      </c>
      <c r="D22306">
        <v>39000</v>
      </c>
      <c r="E22306">
        <v>6000</v>
      </c>
      <c r="F22306" t="s">
        <v>11</v>
      </c>
      <c r="G22306">
        <v>13.98</v>
      </c>
      <c r="H22306">
        <v>12</v>
      </c>
      <c r="I22306">
        <v>19281</v>
      </c>
      <c r="J22306" t="s">
        <v>28</v>
      </c>
      <c r="K22306" t="s">
        <v>14</v>
      </c>
    </row>
    <row r="22307" spans="1:11" x14ac:dyDescent="0.25">
      <c r="A22307" t="s">
        <v>15</v>
      </c>
      <c r="B22307">
        <v>39.86</v>
      </c>
      <c r="C22307">
        <v>680</v>
      </c>
      <c r="D22307">
        <v>42000</v>
      </c>
      <c r="E22307">
        <v>17625</v>
      </c>
      <c r="F22307" t="s">
        <v>8</v>
      </c>
      <c r="G22307">
        <v>18.84</v>
      </c>
      <c r="H22307">
        <v>20</v>
      </c>
      <c r="I22307">
        <v>41610</v>
      </c>
      <c r="J22307" t="s">
        <v>26</v>
      </c>
      <c r="K22307" t="s">
        <v>16</v>
      </c>
    </row>
    <row r="22308" spans="1:11" x14ac:dyDescent="0.25">
      <c r="A22308" t="s">
        <v>9</v>
      </c>
      <c r="B22308">
        <v>15.72</v>
      </c>
      <c r="C22308">
        <v>695</v>
      </c>
      <c r="D22308">
        <v>49000</v>
      </c>
      <c r="E22308">
        <v>7800</v>
      </c>
      <c r="F22308" t="s">
        <v>11</v>
      </c>
      <c r="G22308">
        <v>16.29</v>
      </c>
      <c r="H22308">
        <v>9</v>
      </c>
      <c r="I22308">
        <v>8806</v>
      </c>
      <c r="J22308" t="s">
        <v>26</v>
      </c>
      <c r="K22308" t="s">
        <v>14</v>
      </c>
    </row>
    <row r="22309" spans="1:11" x14ac:dyDescent="0.25">
      <c r="A22309" t="s">
        <v>15</v>
      </c>
      <c r="B22309">
        <v>11.7</v>
      </c>
      <c r="C22309">
        <v>685</v>
      </c>
      <c r="D22309">
        <v>52000</v>
      </c>
      <c r="E22309">
        <v>11000</v>
      </c>
      <c r="F22309" t="s">
        <v>11</v>
      </c>
      <c r="G22309">
        <v>11.48</v>
      </c>
      <c r="H22309">
        <v>10</v>
      </c>
      <c r="I22309">
        <v>13993</v>
      </c>
      <c r="J22309" t="s">
        <v>27</v>
      </c>
      <c r="K22309" t="s">
        <v>16</v>
      </c>
    </row>
    <row r="22310" spans="1:11" x14ac:dyDescent="0.25">
      <c r="A22310" t="s">
        <v>13</v>
      </c>
      <c r="B22310">
        <v>2.5</v>
      </c>
      <c r="C22310">
        <v>700</v>
      </c>
      <c r="D22310">
        <v>312000</v>
      </c>
      <c r="E22310">
        <v>28950</v>
      </c>
      <c r="F22310" t="s">
        <v>8</v>
      </c>
      <c r="G22310">
        <v>22.45</v>
      </c>
      <c r="H22310">
        <v>9</v>
      </c>
      <c r="I22310">
        <v>22384</v>
      </c>
      <c r="J22310" t="s">
        <v>27</v>
      </c>
      <c r="K22310" t="s">
        <v>10</v>
      </c>
    </row>
    <row r="22311" spans="1:11" x14ac:dyDescent="0.25">
      <c r="A22311" t="s">
        <v>13</v>
      </c>
      <c r="B22311">
        <v>43.66</v>
      </c>
      <c r="C22311">
        <v>695</v>
      </c>
      <c r="D22311">
        <v>52000</v>
      </c>
      <c r="E22311">
        <v>10000</v>
      </c>
      <c r="F22311" t="s">
        <v>11</v>
      </c>
      <c r="G22311">
        <v>17.27</v>
      </c>
      <c r="H22311">
        <v>15</v>
      </c>
      <c r="I22311">
        <v>74809</v>
      </c>
      <c r="J22311" t="s">
        <v>27</v>
      </c>
      <c r="K22311" t="s">
        <v>12</v>
      </c>
    </row>
    <row r="22312" spans="1:11" x14ac:dyDescent="0.25">
      <c r="A22312" t="s">
        <v>13</v>
      </c>
      <c r="B22312">
        <v>10.97</v>
      </c>
      <c r="C22312">
        <v>750</v>
      </c>
      <c r="D22312">
        <v>50000</v>
      </c>
      <c r="E22312">
        <v>10000</v>
      </c>
      <c r="F22312" t="s">
        <v>11</v>
      </c>
      <c r="G22312">
        <v>12.62</v>
      </c>
      <c r="H22312">
        <v>5</v>
      </c>
      <c r="I22312">
        <v>22745</v>
      </c>
      <c r="J22312" t="s">
        <v>28</v>
      </c>
      <c r="K22312" t="s">
        <v>12</v>
      </c>
    </row>
    <row r="22313" spans="1:11" x14ac:dyDescent="0.25">
      <c r="A22313" t="s">
        <v>9</v>
      </c>
      <c r="B22313">
        <v>12.86</v>
      </c>
      <c r="C22313">
        <v>700</v>
      </c>
      <c r="D22313">
        <v>195000</v>
      </c>
      <c r="E22313">
        <v>25000</v>
      </c>
      <c r="F22313" t="s">
        <v>11</v>
      </c>
      <c r="G22313">
        <v>12.85</v>
      </c>
      <c r="H22313">
        <v>12</v>
      </c>
      <c r="I22313">
        <v>381369</v>
      </c>
      <c r="J22313" t="s">
        <v>26</v>
      </c>
      <c r="K22313" t="s">
        <v>14</v>
      </c>
    </row>
    <row r="22314" spans="1:11" x14ac:dyDescent="0.25">
      <c r="A22314" t="s">
        <v>13</v>
      </c>
      <c r="B22314">
        <v>15.64</v>
      </c>
      <c r="C22314">
        <v>675</v>
      </c>
      <c r="D22314">
        <v>70000</v>
      </c>
      <c r="E22314">
        <v>10800</v>
      </c>
      <c r="F22314" t="s">
        <v>11</v>
      </c>
      <c r="G22314">
        <v>15.77</v>
      </c>
      <c r="H22314">
        <v>13</v>
      </c>
      <c r="I22314">
        <v>84216</v>
      </c>
      <c r="J22314" t="s">
        <v>27</v>
      </c>
      <c r="K22314" t="s">
        <v>12</v>
      </c>
    </row>
    <row r="22315" spans="1:11" x14ac:dyDescent="0.25">
      <c r="A22315" t="s">
        <v>13</v>
      </c>
      <c r="B22315">
        <v>4.6399999999999997</v>
      </c>
      <c r="C22315">
        <v>755</v>
      </c>
      <c r="D22315">
        <v>52000</v>
      </c>
      <c r="E22315">
        <v>10000</v>
      </c>
      <c r="F22315" t="s">
        <v>11</v>
      </c>
      <c r="G22315">
        <v>9.93</v>
      </c>
      <c r="H22315">
        <v>5</v>
      </c>
      <c r="I22315">
        <v>5796</v>
      </c>
      <c r="J22315" t="s">
        <v>28</v>
      </c>
      <c r="K22315" t="s">
        <v>12</v>
      </c>
    </row>
    <row r="22316" spans="1:11" x14ac:dyDescent="0.25">
      <c r="A22316" t="s">
        <v>9</v>
      </c>
      <c r="B22316">
        <v>8.85</v>
      </c>
      <c r="C22316">
        <v>800</v>
      </c>
      <c r="D22316">
        <v>242000</v>
      </c>
      <c r="E22316">
        <v>8000</v>
      </c>
      <c r="F22316" t="s">
        <v>11</v>
      </c>
      <c r="G22316">
        <v>7.62</v>
      </c>
      <c r="H22316">
        <v>16</v>
      </c>
      <c r="I22316">
        <v>487454</v>
      </c>
      <c r="J22316" t="s">
        <v>26</v>
      </c>
      <c r="K22316" t="s">
        <v>14</v>
      </c>
    </row>
    <row r="22317" spans="1:11" x14ac:dyDescent="0.25">
      <c r="A22317" t="s">
        <v>13</v>
      </c>
      <c r="B22317">
        <v>13.23</v>
      </c>
      <c r="C22317">
        <v>690</v>
      </c>
      <c r="D22317">
        <v>19500</v>
      </c>
      <c r="E22317">
        <v>8575</v>
      </c>
      <c r="F22317" t="s">
        <v>11</v>
      </c>
      <c r="G22317">
        <v>14.65</v>
      </c>
      <c r="H22317">
        <v>10</v>
      </c>
      <c r="I22317">
        <v>9769</v>
      </c>
      <c r="J22317" t="s">
        <v>26</v>
      </c>
      <c r="K22317" t="s">
        <v>12</v>
      </c>
    </row>
    <row r="22318" spans="1:11" x14ac:dyDescent="0.25">
      <c r="A22318" t="s">
        <v>13</v>
      </c>
      <c r="B22318">
        <v>16.37</v>
      </c>
      <c r="C22318">
        <v>670</v>
      </c>
      <c r="D22318">
        <v>70000</v>
      </c>
      <c r="E22318">
        <v>15000</v>
      </c>
      <c r="F22318" t="s">
        <v>11</v>
      </c>
      <c r="G22318">
        <v>16.29</v>
      </c>
      <c r="H22318">
        <v>6</v>
      </c>
      <c r="I22318">
        <v>34174</v>
      </c>
      <c r="J22318" t="s">
        <v>28</v>
      </c>
      <c r="K22318" t="s">
        <v>14</v>
      </c>
    </row>
    <row r="22319" spans="1:11" x14ac:dyDescent="0.25">
      <c r="A22319" t="s">
        <v>15</v>
      </c>
      <c r="B22319">
        <v>18.14</v>
      </c>
      <c r="C22319">
        <v>810</v>
      </c>
      <c r="D22319">
        <v>150000</v>
      </c>
      <c r="E22319">
        <v>24000</v>
      </c>
      <c r="F22319" t="s">
        <v>11</v>
      </c>
      <c r="G22319">
        <v>6.49</v>
      </c>
      <c r="H22319">
        <v>13</v>
      </c>
      <c r="I22319">
        <v>1011748</v>
      </c>
      <c r="J22319" t="s">
        <v>28</v>
      </c>
      <c r="K22319" t="s">
        <v>14</v>
      </c>
    </row>
    <row r="22320" spans="1:11" x14ac:dyDescent="0.25">
      <c r="A22320" t="s">
        <v>13</v>
      </c>
      <c r="B22320">
        <v>13.2</v>
      </c>
      <c r="C22320">
        <v>670</v>
      </c>
      <c r="D22320">
        <v>30000</v>
      </c>
      <c r="E22320">
        <v>12000</v>
      </c>
      <c r="F22320" t="s">
        <v>8</v>
      </c>
      <c r="G22320">
        <v>23.88</v>
      </c>
      <c r="H22320">
        <v>8</v>
      </c>
      <c r="I22320">
        <v>10632</v>
      </c>
      <c r="J22320" t="s">
        <v>28</v>
      </c>
      <c r="K22320" t="s">
        <v>12</v>
      </c>
    </row>
    <row r="22321" spans="1:11" x14ac:dyDescent="0.25">
      <c r="A22321" t="s">
        <v>9</v>
      </c>
      <c r="B22321">
        <v>16.93</v>
      </c>
      <c r="C22321">
        <v>710</v>
      </c>
      <c r="D22321">
        <v>45800</v>
      </c>
      <c r="E22321">
        <v>10000</v>
      </c>
      <c r="F22321" t="s">
        <v>11</v>
      </c>
      <c r="G22321">
        <v>12.12</v>
      </c>
      <c r="H22321">
        <v>8</v>
      </c>
      <c r="I22321">
        <v>167738</v>
      </c>
      <c r="J22321" t="s">
        <v>28</v>
      </c>
      <c r="K22321" t="s">
        <v>14</v>
      </c>
    </row>
    <row r="22322" spans="1:11" x14ac:dyDescent="0.25">
      <c r="A22322" t="s">
        <v>13</v>
      </c>
      <c r="B22322">
        <v>17.36</v>
      </c>
      <c r="C22322">
        <v>660</v>
      </c>
      <c r="D22322">
        <v>65000</v>
      </c>
      <c r="E22322">
        <v>7000</v>
      </c>
      <c r="F22322" t="s">
        <v>11</v>
      </c>
      <c r="G22322">
        <v>9.99</v>
      </c>
      <c r="H22322">
        <v>18</v>
      </c>
      <c r="I22322">
        <v>18382</v>
      </c>
      <c r="J22322" t="s">
        <v>27</v>
      </c>
      <c r="K22322" t="s">
        <v>12</v>
      </c>
    </row>
    <row r="22323" spans="1:11" x14ac:dyDescent="0.25">
      <c r="A22323" t="s">
        <v>9</v>
      </c>
      <c r="B22323">
        <v>16.850000000000001</v>
      </c>
      <c r="C22323">
        <v>705</v>
      </c>
      <c r="D22323">
        <v>105000</v>
      </c>
      <c r="E22323">
        <v>21000</v>
      </c>
      <c r="F22323" t="s">
        <v>8</v>
      </c>
      <c r="G22323">
        <v>12.62</v>
      </c>
      <c r="H22323">
        <v>11</v>
      </c>
      <c r="I22323">
        <v>382711</v>
      </c>
      <c r="J22323" t="s">
        <v>28</v>
      </c>
      <c r="K22323" t="s">
        <v>12</v>
      </c>
    </row>
    <row r="22324" spans="1:11" x14ac:dyDescent="0.25">
      <c r="A22324" t="s">
        <v>9</v>
      </c>
      <c r="B22324">
        <v>18.82</v>
      </c>
      <c r="C22324">
        <v>715</v>
      </c>
      <c r="D22324">
        <v>173000</v>
      </c>
      <c r="E22324">
        <v>30000</v>
      </c>
      <c r="F22324" t="s">
        <v>11</v>
      </c>
      <c r="G22324">
        <v>11.49</v>
      </c>
      <c r="H22324">
        <v>14</v>
      </c>
      <c r="I22324">
        <v>209416</v>
      </c>
      <c r="J22324" t="s">
        <v>28</v>
      </c>
      <c r="K22324" t="s">
        <v>12</v>
      </c>
    </row>
    <row r="22325" spans="1:11" x14ac:dyDescent="0.25">
      <c r="A22325" t="s">
        <v>15</v>
      </c>
      <c r="B22325">
        <v>18.91</v>
      </c>
      <c r="C22325">
        <v>675</v>
      </c>
      <c r="D22325">
        <v>40561.9</v>
      </c>
      <c r="E22325">
        <v>12000</v>
      </c>
      <c r="F22325" t="s">
        <v>8</v>
      </c>
      <c r="G22325">
        <v>22.4</v>
      </c>
      <c r="H22325">
        <v>22</v>
      </c>
      <c r="I22325">
        <v>21934</v>
      </c>
      <c r="J22325" t="s">
        <v>26</v>
      </c>
      <c r="K22325" t="s">
        <v>12</v>
      </c>
    </row>
    <row r="22326" spans="1:11" x14ac:dyDescent="0.25">
      <c r="A22326" t="s">
        <v>9</v>
      </c>
      <c r="B22326">
        <v>14.09</v>
      </c>
      <c r="C22326">
        <v>725</v>
      </c>
      <c r="D22326">
        <v>125000</v>
      </c>
      <c r="E22326">
        <v>11200</v>
      </c>
      <c r="F22326" t="s">
        <v>8</v>
      </c>
      <c r="G22326">
        <v>7.26</v>
      </c>
      <c r="H22326">
        <v>10</v>
      </c>
      <c r="I22326">
        <v>235724</v>
      </c>
      <c r="J22326" t="s">
        <v>27</v>
      </c>
      <c r="K22326" t="s">
        <v>12</v>
      </c>
    </row>
    <row r="22327" spans="1:11" x14ac:dyDescent="0.25">
      <c r="A22327" t="s">
        <v>13</v>
      </c>
      <c r="B22327">
        <v>22.33</v>
      </c>
      <c r="C22327">
        <v>660</v>
      </c>
      <c r="D22327">
        <v>39500</v>
      </c>
      <c r="E22327">
        <v>7000</v>
      </c>
      <c r="F22327" t="s">
        <v>11</v>
      </c>
      <c r="G22327">
        <v>11.99</v>
      </c>
      <c r="H22327">
        <v>12</v>
      </c>
      <c r="I22327">
        <v>53422</v>
      </c>
      <c r="J22327" t="s">
        <v>28</v>
      </c>
      <c r="K22327" t="s">
        <v>14</v>
      </c>
    </row>
    <row r="22328" spans="1:11" x14ac:dyDescent="0.25">
      <c r="A22328" t="s">
        <v>9</v>
      </c>
      <c r="B22328">
        <v>19.89</v>
      </c>
      <c r="C22328">
        <v>680</v>
      </c>
      <c r="D22328">
        <v>150000</v>
      </c>
      <c r="E22328">
        <v>35000</v>
      </c>
      <c r="F22328" t="s">
        <v>11</v>
      </c>
      <c r="G22328">
        <v>15.61</v>
      </c>
      <c r="H22328">
        <v>19</v>
      </c>
      <c r="I22328">
        <v>315434</v>
      </c>
      <c r="J22328" t="s">
        <v>26</v>
      </c>
      <c r="K22328" t="s">
        <v>14</v>
      </c>
    </row>
    <row r="22329" spans="1:11" x14ac:dyDescent="0.25">
      <c r="A22329" t="s">
        <v>9</v>
      </c>
      <c r="B22329">
        <v>10.19</v>
      </c>
      <c r="C22329">
        <v>660</v>
      </c>
      <c r="D22329">
        <v>225000</v>
      </c>
      <c r="E22329">
        <v>4000</v>
      </c>
      <c r="F22329" t="s">
        <v>11</v>
      </c>
      <c r="G22329">
        <v>12.99</v>
      </c>
      <c r="H22329">
        <v>7</v>
      </c>
      <c r="I22329">
        <v>1206595</v>
      </c>
      <c r="J22329" t="s">
        <v>26</v>
      </c>
      <c r="K22329" t="s">
        <v>14</v>
      </c>
    </row>
    <row r="22330" spans="1:11" x14ac:dyDescent="0.25">
      <c r="A22330" t="s">
        <v>13</v>
      </c>
      <c r="B22330">
        <v>19.3</v>
      </c>
      <c r="C22330">
        <v>750</v>
      </c>
      <c r="D22330">
        <v>53165</v>
      </c>
      <c r="E22330">
        <v>1000</v>
      </c>
      <c r="F22330" t="s">
        <v>11</v>
      </c>
      <c r="G22330">
        <v>12.74</v>
      </c>
      <c r="H22330">
        <v>5</v>
      </c>
      <c r="I22330">
        <v>35687</v>
      </c>
      <c r="J22330" t="s">
        <v>26</v>
      </c>
      <c r="K22330" t="s">
        <v>14</v>
      </c>
    </row>
    <row r="22331" spans="1:11" x14ac:dyDescent="0.25">
      <c r="A22331" t="s">
        <v>9</v>
      </c>
      <c r="B22331">
        <v>15.56</v>
      </c>
      <c r="C22331">
        <v>710</v>
      </c>
      <c r="D22331">
        <v>64000</v>
      </c>
      <c r="E22331">
        <v>21000</v>
      </c>
      <c r="F22331" t="s">
        <v>8</v>
      </c>
      <c r="G22331">
        <v>9.99</v>
      </c>
      <c r="H22331">
        <v>11</v>
      </c>
      <c r="I22331">
        <v>235943</v>
      </c>
      <c r="J22331" t="s">
        <v>27</v>
      </c>
      <c r="K22331" t="s">
        <v>12</v>
      </c>
    </row>
    <row r="22332" spans="1:11" x14ac:dyDescent="0.25">
      <c r="A22332" t="s">
        <v>9</v>
      </c>
      <c r="B22332">
        <v>10.16</v>
      </c>
      <c r="C22332">
        <v>785</v>
      </c>
      <c r="D22332">
        <v>80000</v>
      </c>
      <c r="E22332">
        <v>9000</v>
      </c>
      <c r="F22332" t="s">
        <v>11</v>
      </c>
      <c r="G22332">
        <v>7.24</v>
      </c>
      <c r="H22332">
        <v>5</v>
      </c>
      <c r="I22332">
        <v>73797</v>
      </c>
      <c r="J22332" t="s">
        <v>26</v>
      </c>
      <c r="K22332" t="s">
        <v>14</v>
      </c>
    </row>
    <row r="22333" spans="1:11" x14ac:dyDescent="0.25">
      <c r="A22333" t="s">
        <v>13</v>
      </c>
      <c r="B22333">
        <v>20.239999999999998</v>
      </c>
      <c r="C22333">
        <v>685</v>
      </c>
      <c r="D22333">
        <v>75000</v>
      </c>
      <c r="E22333">
        <v>6000</v>
      </c>
      <c r="F22333" t="s">
        <v>11</v>
      </c>
      <c r="G22333">
        <v>12.62</v>
      </c>
      <c r="H22333">
        <v>16</v>
      </c>
      <c r="I22333">
        <v>43305</v>
      </c>
      <c r="J22333" t="s">
        <v>27</v>
      </c>
      <c r="K22333" t="s">
        <v>14</v>
      </c>
    </row>
    <row r="22334" spans="1:11" x14ac:dyDescent="0.25">
      <c r="A22334" t="s">
        <v>9</v>
      </c>
      <c r="B22334">
        <v>24.09</v>
      </c>
      <c r="C22334">
        <v>695</v>
      </c>
      <c r="D22334">
        <v>97500</v>
      </c>
      <c r="E22334">
        <v>20000</v>
      </c>
      <c r="F22334" t="s">
        <v>8</v>
      </c>
      <c r="G22334">
        <v>13.99</v>
      </c>
      <c r="H22334">
        <v>12</v>
      </c>
      <c r="I22334">
        <v>292133</v>
      </c>
      <c r="J22334" t="s">
        <v>26</v>
      </c>
      <c r="K22334" t="s">
        <v>16</v>
      </c>
    </row>
    <row r="22335" spans="1:11" x14ac:dyDescent="0.25">
      <c r="A22335" t="s">
        <v>9</v>
      </c>
      <c r="B22335">
        <v>8.23</v>
      </c>
      <c r="C22335">
        <v>685</v>
      </c>
      <c r="D22335">
        <v>91000</v>
      </c>
      <c r="E22335">
        <v>10000</v>
      </c>
      <c r="F22335" t="s">
        <v>8</v>
      </c>
      <c r="G22335">
        <v>16.55</v>
      </c>
      <c r="H22335">
        <v>8</v>
      </c>
      <c r="I22335">
        <v>269045</v>
      </c>
      <c r="J22335" t="s">
        <v>28</v>
      </c>
      <c r="K22335" t="s">
        <v>14</v>
      </c>
    </row>
    <row r="22336" spans="1:11" x14ac:dyDescent="0.25">
      <c r="A22336" t="s">
        <v>15</v>
      </c>
      <c r="B22336">
        <v>30.89</v>
      </c>
      <c r="C22336">
        <v>670</v>
      </c>
      <c r="D22336">
        <v>65000</v>
      </c>
      <c r="E22336">
        <v>28000</v>
      </c>
      <c r="F22336" t="s">
        <v>11</v>
      </c>
      <c r="G22336">
        <v>11.99</v>
      </c>
      <c r="H22336">
        <v>5</v>
      </c>
      <c r="I22336">
        <v>87083</v>
      </c>
      <c r="J22336" t="s">
        <v>27</v>
      </c>
      <c r="K22336" t="s">
        <v>14</v>
      </c>
    </row>
    <row r="22337" spans="1:11" x14ac:dyDescent="0.25">
      <c r="A22337" t="s">
        <v>13</v>
      </c>
      <c r="B22337">
        <v>10.53</v>
      </c>
      <c r="C22337">
        <v>695</v>
      </c>
      <c r="D22337">
        <v>250000</v>
      </c>
      <c r="E22337">
        <v>20000</v>
      </c>
      <c r="F22337" t="s">
        <v>11</v>
      </c>
      <c r="G22337">
        <v>8.24</v>
      </c>
      <c r="H22337">
        <v>13</v>
      </c>
      <c r="I22337">
        <v>49620</v>
      </c>
      <c r="J22337" t="s">
        <v>26</v>
      </c>
      <c r="K22337" t="s">
        <v>12</v>
      </c>
    </row>
    <row r="22338" spans="1:11" x14ac:dyDescent="0.25">
      <c r="A22338" t="s">
        <v>9</v>
      </c>
      <c r="B22338">
        <v>9.8000000000000007</v>
      </c>
      <c r="C22338">
        <v>675</v>
      </c>
      <c r="D22338">
        <v>132000</v>
      </c>
      <c r="E22338">
        <v>20000</v>
      </c>
      <c r="F22338" t="s">
        <v>11</v>
      </c>
      <c r="G22338">
        <v>11.53</v>
      </c>
      <c r="H22338">
        <v>10</v>
      </c>
      <c r="I22338">
        <v>422357</v>
      </c>
      <c r="J22338" t="s">
        <v>27</v>
      </c>
      <c r="K22338" t="s">
        <v>12</v>
      </c>
    </row>
    <row r="22339" spans="1:11" x14ac:dyDescent="0.25">
      <c r="A22339" t="s">
        <v>13</v>
      </c>
      <c r="B22339">
        <v>16.29</v>
      </c>
      <c r="C22339">
        <v>665</v>
      </c>
      <c r="D22339">
        <v>52000</v>
      </c>
      <c r="E22339">
        <v>25000</v>
      </c>
      <c r="F22339" t="s">
        <v>8</v>
      </c>
      <c r="G22339">
        <v>23.99</v>
      </c>
      <c r="H22339">
        <v>15</v>
      </c>
      <c r="I22339">
        <v>32876</v>
      </c>
      <c r="J22339" t="s">
        <v>26</v>
      </c>
      <c r="K22339" t="s">
        <v>12</v>
      </c>
    </row>
    <row r="22340" spans="1:11" x14ac:dyDescent="0.25">
      <c r="A22340" t="s">
        <v>13</v>
      </c>
      <c r="B22340">
        <v>22.56</v>
      </c>
      <c r="C22340">
        <v>750</v>
      </c>
      <c r="D22340">
        <v>40000</v>
      </c>
      <c r="E22340">
        <v>6000</v>
      </c>
      <c r="F22340" t="s">
        <v>11</v>
      </c>
      <c r="G22340">
        <v>9.49</v>
      </c>
      <c r="H22340">
        <v>8</v>
      </c>
      <c r="I22340">
        <v>19932</v>
      </c>
      <c r="J22340" t="s">
        <v>28</v>
      </c>
      <c r="K22340" t="s">
        <v>12</v>
      </c>
    </row>
    <row r="22341" spans="1:11" x14ac:dyDescent="0.25">
      <c r="A22341" t="s">
        <v>13</v>
      </c>
      <c r="B22341">
        <v>15.01</v>
      </c>
      <c r="C22341">
        <v>690</v>
      </c>
      <c r="D22341">
        <v>85000</v>
      </c>
      <c r="E22341">
        <v>11200</v>
      </c>
      <c r="F22341" t="s">
        <v>11</v>
      </c>
      <c r="G22341">
        <v>15.31</v>
      </c>
      <c r="H22341">
        <v>10</v>
      </c>
      <c r="I22341">
        <v>40844</v>
      </c>
      <c r="J22341" t="s">
        <v>28</v>
      </c>
      <c r="K22341" t="s">
        <v>14</v>
      </c>
    </row>
    <row r="22342" spans="1:11" x14ac:dyDescent="0.25">
      <c r="A22342" t="s">
        <v>9</v>
      </c>
      <c r="B22342">
        <v>27.62</v>
      </c>
      <c r="C22342">
        <v>755</v>
      </c>
      <c r="D22342">
        <v>60000</v>
      </c>
      <c r="E22342">
        <v>10000</v>
      </c>
      <c r="F22342" t="s">
        <v>11</v>
      </c>
      <c r="G22342">
        <v>5.32</v>
      </c>
      <c r="H22342">
        <v>14</v>
      </c>
      <c r="I22342">
        <v>162706</v>
      </c>
      <c r="J22342" t="s">
        <v>27</v>
      </c>
      <c r="K22342" t="s">
        <v>12</v>
      </c>
    </row>
    <row r="22343" spans="1:11" x14ac:dyDescent="0.25">
      <c r="A22343" t="s">
        <v>13</v>
      </c>
      <c r="B22343">
        <v>32.67</v>
      </c>
      <c r="C22343">
        <v>665</v>
      </c>
      <c r="D22343">
        <v>32100</v>
      </c>
      <c r="E22343">
        <v>6000</v>
      </c>
      <c r="F22343" t="s">
        <v>11</v>
      </c>
      <c r="G22343">
        <v>16.02</v>
      </c>
      <c r="H22343">
        <v>11</v>
      </c>
      <c r="I22343">
        <v>31176</v>
      </c>
      <c r="J22343" t="s">
        <v>28</v>
      </c>
      <c r="K22343" t="s">
        <v>12</v>
      </c>
    </row>
    <row r="22344" spans="1:11" x14ac:dyDescent="0.25">
      <c r="A22344" t="s">
        <v>9</v>
      </c>
      <c r="B22344">
        <v>26.8</v>
      </c>
      <c r="C22344">
        <v>670</v>
      </c>
      <c r="D22344">
        <v>45000</v>
      </c>
      <c r="E22344">
        <v>15125</v>
      </c>
      <c r="F22344" t="s">
        <v>11</v>
      </c>
      <c r="G22344">
        <v>16.989999999999998</v>
      </c>
      <c r="H22344">
        <v>11</v>
      </c>
      <c r="I22344">
        <v>28417</v>
      </c>
      <c r="J22344" t="s">
        <v>27</v>
      </c>
      <c r="K22344" t="s">
        <v>12</v>
      </c>
    </row>
    <row r="22345" spans="1:11" x14ac:dyDescent="0.25">
      <c r="A22345" t="s">
        <v>13</v>
      </c>
      <c r="B22345">
        <v>24.39</v>
      </c>
      <c r="C22345">
        <v>665</v>
      </c>
      <c r="D22345">
        <v>52000</v>
      </c>
      <c r="E22345">
        <v>10000</v>
      </c>
      <c r="F22345" t="s">
        <v>8</v>
      </c>
      <c r="G22345">
        <v>16.989999999999998</v>
      </c>
      <c r="H22345">
        <v>15</v>
      </c>
      <c r="I22345">
        <v>66402</v>
      </c>
      <c r="J22345" t="s">
        <v>28</v>
      </c>
      <c r="K22345" t="s">
        <v>12</v>
      </c>
    </row>
    <row r="22346" spans="1:11" x14ac:dyDescent="0.25">
      <c r="A22346" t="s">
        <v>9</v>
      </c>
      <c r="B22346">
        <v>20.03</v>
      </c>
      <c r="C22346">
        <v>690</v>
      </c>
      <c r="D22346">
        <v>42000</v>
      </c>
      <c r="E22346">
        <v>11550</v>
      </c>
      <c r="F22346" t="s">
        <v>11</v>
      </c>
      <c r="G22346">
        <v>11.67</v>
      </c>
      <c r="H22346">
        <v>12</v>
      </c>
      <c r="I22346">
        <v>139825</v>
      </c>
      <c r="J22346" t="s">
        <v>27</v>
      </c>
      <c r="K22346" t="s">
        <v>14</v>
      </c>
    </row>
    <row r="22347" spans="1:11" x14ac:dyDescent="0.25">
      <c r="A22347" t="s">
        <v>13</v>
      </c>
      <c r="B22347">
        <v>18.12</v>
      </c>
      <c r="C22347">
        <v>665</v>
      </c>
      <c r="D22347">
        <v>31000</v>
      </c>
      <c r="E22347">
        <v>10850</v>
      </c>
      <c r="F22347" t="s">
        <v>11</v>
      </c>
      <c r="G22347">
        <v>11.53</v>
      </c>
      <c r="H22347">
        <v>4</v>
      </c>
      <c r="I22347">
        <v>38750</v>
      </c>
      <c r="J22347" t="s">
        <v>28</v>
      </c>
      <c r="K22347" t="s">
        <v>12</v>
      </c>
    </row>
    <row r="22348" spans="1:11" x14ac:dyDescent="0.25">
      <c r="A22348" t="s">
        <v>9</v>
      </c>
      <c r="B22348">
        <v>24.05</v>
      </c>
      <c r="C22348">
        <v>680</v>
      </c>
      <c r="D22348">
        <v>28000</v>
      </c>
      <c r="E22348">
        <v>1900</v>
      </c>
      <c r="F22348" t="s">
        <v>11</v>
      </c>
      <c r="G22348">
        <v>12.99</v>
      </c>
      <c r="H22348">
        <v>8</v>
      </c>
      <c r="I22348">
        <v>43505</v>
      </c>
      <c r="J22348" t="s">
        <v>26</v>
      </c>
      <c r="K22348" t="s">
        <v>14</v>
      </c>
    </row>
    <row r="22349" spans="1:11" x14ac:dyDescent="0.25">
      <c r="A22349" t="s">
        <v>13</v>
      </c>
      <c r="B22349">
        <v>23.47</v>
      </c>
      <c r="C22349">
        <v>720</v>
      </c>
      <c r="D22349">
        <v>36000</v>
      </c>
      <c r="E22349">
        <v>2500</v>
      </c>
      <c r="F22349" t="s">
        <v>11</v>
      </c>
      <c r="G22349">
        <v>14.08</v>
      </c>
      <c r="H22349">
        <v>13</v>
      </c>
      <c r="I22349">
        <v>25653</v>
      </c>
      <c r="J22349" t="s">
        <v>26</v>
      </c>
      <c r="K22349" t="s">
        <v>12</v>
      </c>
    </row>
    <row r="22350" spans="1:11" x14ac:dyDescent="0.25">
      <c r="A22350" t="s">
        <v>13</v>
      </c>
      <c r="B22350">
        <v>3.67</v>
      </c>
      <c r="C22350">
        <v>670</v>
      </c>
      <c r="D22350">
        <v>86000</v>
      </c>
      <c r="E22350">
        <v>11875</v>
      </c>
      <c r="F22350" t="s">
        <v>11</v>
      </c>
      <c r="G22350">
        <v>18.55</v>
      </c>
      <c r="H22350">
        <v>8</v>
      </c>
      <c r="I22350">
        <v>3869</v>
      </c>
      <c r="J22350" t="s">
        <v>27</v>
      </c>
      <c r="K22350" t="s">
        <v>14</v>
      </c>
    </row>
    <row r="22351" spans="1:11" x14ac:dyDescent="0.25">
      <c r="A22351" t="s">
        <v>9</v>
      </c>
      <c r="B22351">
        <v>18.399999999999999</v>
      </c>
      <c r="C22351">
        <v>670</v>
      </c>
      <c r="D22351">
        <v>75000</v>
      </c>
      <c r="E22351">
        <v>10000</v>
      </c>
      <c r="F22351" t="s">
        <v>11</v>
      </c>
      <c r="G22351">
        <v>11.99</v>
      </c>
      <c r="H22351">
        <v>11</v>
      </c>
      <c r="I22351">
        <v>52969</v>
      </c>
      <c r="J22351" t="s">
        <v>28</v>
      </c>
      <c r="K22351" t="s">
        <v>12</v>
      </c>
    </row>
    <row r="22352" spans="1:11" x14ac:dyDescent="0.25">
      <c r="A22352" t="s">
        <v>9</v>
      </c>
      <c r="B22352">
        <v>24.17</v>
      </c>
      <c r="C22352">
        <v>715</v>
      </c>
      <c r="D22352">
        <v>43000</v>
      </c>
      <c r="E22352">
        <v>19350</v>
      </c>
      <c r="F22352" t="s">
        <v>11</v>
      </c>
      <c r="G22352">
        <v>13.65</v>
      </c>
      <c r="H22352">
        <v>6</v>
      </c>
      <c r="I22352">
        <v>113788</v>
      </c>
      <c r="J22352" t="s">
        <v>27</v>
      </c>
      <c r="K22352" t="s">
        <v>14</v>
      </c>
    </row>
    <row r="22353" spans="1:11" x14ac:dyDescent="0.25">
      <c r="A22353" t="s">
        <v>13</v>
      </c>
      <c r="B22353">
        <v>12.15</v>
      </c>
      <c r="C22353">
        <v>665</v>
      </c>
      <c r="D22353">
        <v>25000</v>
      </c>
      <c r="E22353">
        <v>3775</v>
      </c>
      <c r="F22353" t="s">
        <v>11</v>
      </c>
      <c r="G22353">
        <v>13.99</v>
      </c>
      <c r="H22353">
        <v>9</v>
      </c>
      <c r="I22353">
        <v>13249</v>
      </c>
      <c r="J22353" t="s">
        <v>28</v>
      </c>
      <c r="K22353" t="s">
        <v>14</v>
      </c>
    </row>
    <row r="22354" spans="1:11" x14ac:dyDescent="0.25">
      <c r="A22354" t="s">
        <v>13</v>
      </c>
      <c r="B22354">
        <v>17.579999999999998</v>
      </c>
      <c r="C22354">
        <v>660</v>
      </c>
      <c r="D22354">
        <v>57000</v>
      </c>
      <c r="E22354">
        <v>12800</v>
      </c>
      <c r="F22354" t="s">
        <v>11</v>
      </c>
      <c r="G22354">
        <v>13.99</v>
      </c>
      <c r="H22354">
        <v>14</v>
      </c>
      <c r="I22354">
        <v>27412</v>
      </c>
      <c r="J22354" t="s">
        <v>26</v>
      </c>
      <c r="K22354" t="s">
        <v>12</v>
      </c>
    </row>
    <row r="22355" spans="1:11" x14ac:dyDescent="0.25">
      <c r="A22355" t="s">
        <v>9</v>
      </c>
      <c r="B22355">
        <v>33.729999999999997</v>
      </c>
      <c r="C22355">
        <v>665</v>
      </c>
      <c r="D22355">
        <v>53151.6</v>
      </c>
      <c r="E22355">
        <v>12950</v>
      </c>
      <c r="F22355" t="s">
        <v>11</v>
      </c>
      <c r="G22355">
        <v>18.25</v>
      </c>
      <c r="H22355">
        <v>9</v>
      </c>
      <c r="I22355">
        <v>295850</v>
      </c>
      <c r="J22355" t="s">
        <v>26</v>
      </c>
      <c r="K22355" t="s">
        <v>12</v>
      </c>
    </row>
    <row r="22356" spans="1:11" x14ac:dyDescent="0.25">
      <c r="A22356" t="s">
        <v>13</v>
      </c>
      <c r="B22356">
        <v>16.75</v>
      </c>
      <c r="C22356">
        <v>665</v>
      </c>
      <c r="D22356">
        <v>117875</v>
      </c>
      <c r="E22356">
        <v>30000</v>
      </c>
      <c r="F22356" t="s">
        <v>11</v>
      </c>
      <c r="G22356">
        <v>10.78</v>
      </c>
      <c r="H22356">
        <v>24</v>
      </c>
      <c r="I22356">
        <v>121643</v>
      </c>
      <c r="J22356" t="s">
        <v>27</v>
      </c>
      <c r="K22356" t="s">
        <v>12</v>
      </c>
    </row>
    <row r="22357" spans="1:11" x14ac:dyDescent="0.25">
      <c r="A22357" t="s">
        <v>9</v>
      </c>
      <c r="B22357">
        <v>14.12</v>
      </c>
      <c r="C22357">
        <v>715</v>
      </c>
      <c r="D22357">
        <v>85000</v>
      </c>
      <c r="E22357">
        <v>15000</v>
      </c>
      <c r="F22357" t="s">
        <v>11</v>
      </c>
      <c r="G22357">
        <v>9.49</v>
      </c>
      <c r="H22357">
        <v>11</v>
      </c>
      <c r="I22357">
        <v>324772</v>
      </c>
      <c r="J22357" t="s">
        <v>27</v>
      </c>
      <c r="K22357" t="s">
        <v>12</v>
      </c>
    </row>
    <row r="22358" spans="1:11" x14ac:dyDescent="0.25">
      <c r="A22358" t="s">
        <v>13</v>
      </c>
      <c r="B22358">
        <v>22.59</v>
      </c>
      <c r="C22358">
        <v>735</v>
      </c>
      <c r="D22358">
        <v>85000</v>
      </c>
      <c r="E22358">
        <v>16000</v>
      </c>
      <c r="F22358" t="s">
        <v>11</v>
      </c>
      <c r="G22358">
        <v>7.62</v>
      </c>
      <c r="H22358">
        <v>21</v>
      </c>
      <c r="I22358">
        <v>109962</v>
      </c>
      <c r="J22358" t="s">
        <v>28</v>
      </c>
      <c r="K22358" t="s">
        <v>14</v>
      </c>
    </row>
    <row r="22359" spans="1:11" x14ac:dyDescent="0.25">
      <c r="A22359" t="s">
        <v>13</v>
      </c>
      <c r="B22359">
        <v>17.04</v>
      </c>
      <c r="C22359">
        <v>680</v>
      </c>
      <c r="D22359">
        <v>43246</v>
      </c>
      <c r="E22359">
        <v>14700</v>
      </c>
      <c r="F22359" t="s">
        <v>8</v>
      </c>
      <c r="G22359">
        <v>23.13</v>
      </c>
      <c r="H22359">
        <v>12</v>
      </c>
      <c r="I22359">
        <v>22042</v>
      </c>
      <c r="J22359" t="s">
        <v>27</v>
      </c>
      <c r="K22359" t="s">
        <v>10</v>
      </c>
    </row>
    <row r="22360" spans="1:11" x14ac:dyDescent="0.25">
      <c r="A22360" t="s">
        <v>13</v>
      </c>
      <c r="B22360">
        <v>31.95</v>
      </c>
      <c r="C22360">
        <v>700</v>
      </c>
      <c r="D22360">
        <v>40000</v>
      </c>
      <c r="E22360">
        <v>21000</v>
      </c>
      <c r="F22360" t="s">
        <v>8</v>
      </c>
      <c r="G22360">
        <v>16.02</v>
      </c>
      <c r="H22360">
        <v>12</v>
      </c>
      <c r="I22360">
        <v>60822</v>
      </c>
      <c r="J22360" t="s">
        <v>28</v>
      </c>
      <c r="K22360" t="s">
        <v>12</v>
      </c>
    </row>
    <row r="22361" spans="1:11" x14ac:dyDescent="0.25">
      <c r="A22361" t="s">
        <v>9</v>
      </c>
      <c r="B22361">
        <v>14.5</v>
      </c>
      <c r="C22361">
        <v>670</v>
      </c>
      <c r="D22361">
        <v>135000</v>
      </c>
      <c r="E22361">
        <v>35000</v>
      </c>
      <c r="F22361" t="s">
        <v>8</v>
      </c>
      <c r="G22361">
        <v>16.02</v>
      </c>
      <c r="H22361">
        <v>14</v>
      </c>
      <c r="I22361">
        <v>222765</v>
      </c>
      <c r="J22361" t="s">
        <v>27</v>
      </c>
      <c r="K22361" t="s">
        <v>12</v>
      </c>
    </row>
    <row r="22362" spans="1:11" x14ac:dyDescent="0.25">
      <c r="A22362" t="s">
        <v>9</v>
      </c>
      <c r="B22362">
        <v>21.37</v>
      </c>
      <c r="C22362">
        <v>715</v>
      </c>
      <c r="D22362">
        <v>105000</v>
      </c>
      <c r="E22362">
        <v>16000</v>
      </c>
      <c r="F22362" t="s">
        <v>11</v>
      </c>
      <c r="G22362">
        <v>11.39</v>
      </c>
      <c r="H22362">
        <v>11</v>
      </c>
      <c r="I22362">
        <v>332779</v>
      </c>
      <c r="J22362" t="s">
        <v>28</v>
      </c>
      <c r="K22362" t="s">
        <v>14</v>
      </c>
    </row>
    <row r="22363" spans="1:11" x14ac:dyDescent="0.25">
      <c r="A22363" t="s">
        <v>13</v>
      </c>
      <c r="B22363">
        <v>17.010000000000002</v>
      </c>
      <c r="C22363">
        <v>665</v>
      </c>
      <c r="D22363">
        <v>68000</v>
      </c>
      <c r="E22363">
        <v>16000</v>
      </c>
      <c r="F22363" t="s">
        <v>8</v>
      </c>
      <c r="G22363">
        <v>13.99</v>
      </c>
      <c r="H22363">
        <v>11</v>
      </c>
      <c r="I22363">
        <v>62993</v>
      </c>
      <c r="J22363" t="s">
        <v>26</v>
      </c>
      <c r="K22363" t="s">
        <v>12</v>
      </c>
    </row>
    <row r="22364" spans="1:11" x14ac:dyDescent="0.25">
      <c r="A22364" t="s">
        <v>9</v>
      </c>
      <c r="B22364">
        <v>7.9</v>
      </c>
      <c r="C22364">
        <v>720</v>
      </c>
      <c r="D22364">
        <v>50000</v>
      </c>
      <c r="E22364">
        <v>10800</v>
      </c>
      <c r="F22364" t="s">
        <v>8</v>
      </c>
      <c r="G22364">
        <v>15.41</v>
      </c>
      <c r="H22364">
        <v>22</v>
      </c>
      <c r="I22364">
        <v>216357</v>
      </c>
      <c r="J22364" t="s">
        <v>27</v>
      </c>
      <c r="K22364" t="s">
        <v>14</v>
      </c>
    </row>
    <row r="22365" spans="1:11" x14ac:dyDescent="0.25">
      <c r="A22365" t="s">
        <v>13</v>
      </c>
      <c r="B22365">
        <v>11.36</v>
      </c>
      <c r="C22365">
        <v>670</v>
      </c>
      <c r="D22365">
        <v>58000</v>
      </c>
      <c r="E22365">
        <v>8050</v>
      </c>
      <c r="F22365" t="s">
        <v>11</v>
      </c>
      <c r="G22365">
        <v>13.49</v>
      </c>
      <c r="H22365">
        <v>6</v>
      </c>
      <c r="I22365">
        <v>19843</v>
      </c>
      <c r="J22365" t="s">
        <v>27</v>
      </c>
      <c r="K22365" t="s">
        <v>12</v>
      </c>
    </row>
    <row r="22366" spans="1:11" x14ac:dyDescent="0.25">
      <c r="A22366" t="s">
        <v>9</v>
      </c>
      <c r="B22366">
        <v>31.68</v>
      </c>
      <c r="C22366">
        <v>675</v>
      </c>
      <c r="D22366">
        <v>60000</v>
      </c>
      <c r="E22366">
        <v>13000</v>
      </c>
      <c r="F22366" t="s">
        <v>8</v>
      </c>
      <c r="G22366">
        <v>13.99</v>
      </c>
      <c r="H22366">
        <v>15</v>
      </c>
      <c r="I22366">
        <v>218056</v>
      </c>
      <c r="J22366" t="s">
        <v>26</v>
      </c>
      <c r="K22366" t="s">
        <v>12</v>
      </c>
    </row>
    <row r="22367" spans="1:11" x14ac:dyDescent="0.25">
      <c r="A22367" t="s">
        <v>9</v>
      </c>
      <c r="B22367">
        <v>10.32</v>
      </c>
      <c r="C22367">
        <v>705</v>
      </c>
      <c r="D22367">
        <v>60000</v>
      </c>
      <c r="E22367">
        <v>7000</v>
      </c>
      <c r="F22367" t="s">
        <v>11</v>
      </c>
      <c r="G22367">
        <v>9.7100000000000009</v>
      </c>
      <c r="H22367">
        <v>4</v>
      </c>
      <c r="I22367">
        <v>13480</v>
      </c>
      <c r="J22367" t="s">
        <v>27</v>
      </c>
      <c r="K22367" t="s">
        <v>14</v>
      </c>
    </row>
    <row r="22368" spans="1:11" x14ac:dyDescent="0.25">
      <c r="A22368" t="s">
        <v>13</v>
      </c>
      <c r="B22368">
        <v>13.83</v>
      </c>
      <c r="C22368">
        <v>705</v>
      </c>
      <c r="D22368">
        <v>120000</v>
      </c>
      <c r="E22368">
        <v>35000</v>
      </c>
      <c r="F22368" t="s">
        <v>11</v>
      </c>
      <c r="G22368">
        <v>13.35</v>
      </c>
      <c r="H22368">
        <v>11</v>
      </c>
      <c r="I22368">
        <v>88458</v>
      </c>
      <c r="J22368" t="s">
        <v>26</v>
      </c>
      <c r="K22368" t="s">
        <v>14</v>
      </c>
    </row>
    <row r="22369" spans="1:11" x14ac:dyDescent="0.25">
      <c r="A22369" t="s">
        <v>9</v>
      </c>
      <c r="B22369">
        <v>17.32</v>
      </c>
      <c r="C22369">
        <v>700</v>
      </c>
      <c r="D22369">
        <v>28000</v>
      </c>
      <c r="E22369">
        <v>5000</v>
      </c>
      <c r="F22369" t="s">
        <v>11</v>
      </c>
      <c r="G22369">
        <v>12.39</v>
      </c>
      <c r="H22369">
        <v>6</v>
      </c>
      <c r="I22369">
        <v>9683</v>
      </c>
      <c r="J22369" t="s">
        <v>27</v>
      </c>
      <c r="K22369" t="s">
        <v>14</v>
      </c>
    </row>
    <row r="22370" spans="1:11" x14ac:dyDescent="0.25">
      <c r="A22370" t="s">
        <v>9</v>
      </c>
      <c r="B22370">
        <v>23.3</v>
      </c>
      <c r="C22370">
        <v>690</v>
      </c>
      <c r="D22370">
        <v>72000</v>
      </c>
      <c r="E22370">
        <v>31650</v>
      </c>
      <c r="F22370" t="s">
        <v>11</v>
      </c>
      <c r="G22370">
        <v>13.35</v>
      </c>
      <c r="H22370">
        <v>14</v>
      </c>
      <c r="I22370">
        <v>118553</v>
      </c>
      <c r="J22370" t="s">
        <v>26</v>
      </c>
      <c r="K22370" t="s">
        <v>14</v>
      </c>
    </row>
    <row r="22371" spans="1:11" x14ac:dyDescent="0.25">
      <c r="A22371" t="s">
        <v>9</v>
      </c>
      <c r="B22371">
        <v>18.36</v>
      </c>
      <c r="C22371">
        <v>675</v>
      </c>
      <c r="D22371">
        <v>60000</v>
      </c>
      <c r="E22371">
        <v>15000</v>
      </c>
      <c r="F22371" t="s">
        <v>8</v>
      </c>
      <c r="G22371">
        <v>14.65</v>
      </c>
      <c r="H22371">
        <v>12</v>
      </c>
      <c r="I22371">
        <v>189509</v>
      </c>
      <c r="J22371" t="s">
        <v>27</v>
      </c>
      <c r="K22371" t="s">
        <v>12</v>
      </c>
    </row>
    <row r="22372" spans="1:11" x14ac:dyDescent="0.25">
      <c r="A22372" t="s">
        <v>13</v>
      </c>
      <c r="B22372">
        <v>15.86</v>
      </c>
      <c r="C22372">
        <v>670</v>
      </c>
      <c r="D22372">
        <v>60000</v>
      </c>
      <c r="E22372">
        <v>25200</v>
      </c>
      <c r="F22372" t="s">
        <v>11</v>
      </c>
      <c r="G22372">
        <v>15.99</v>
      </c>
      <c r="H22372">
        <v>12</v>
      </c>
      <c r="I22372">
        <v>24084</v>
      </c>
      <c r="J22372" t="s">
        <v>27</v>
      </c>
      <c r="K22372" t="s">
        <v>12</v>
      </c>
    </row>
    <row r="22373" spans="1:11" x14ac:dyDescent="0.25">
      <c r="A22373" t="s">
        <v>13</v>
      </c>
      <c r="B22373">
        <v>9.09</v>
      </c>
      <c r="C22373">
        <v>700</v>
      </c>
      <c r="D22373">
        <v>120000</v>
      </c>
      <c r="E22373">
        <v>26000</v>
      </c>
      <c r="F22373" t="s">
        <v>11</v>
      </c>
      <c r="G22373">
        <v>6.03</v>
      </c>
      <c r="H22373">
        <v>9</v>
      </c>
      <c r="I22373">
        <v>53316</v>
      </c>
      <c r="J22373" t="s">
        <v>28</v>
      </c>
      <c r="K22373" t="s">
        <v>14</v>
      </c>
    </row>
    <row r="22374" spans="1:11" x14ac:dyDescent="0.25">
      <c r="A22374" t="s">
        <v>9</v>
      </c>
      <c r="B22374">
        <v>12.06</v>
      </c>
      <c r="C22374">
        <v>700</v>
      </c>
      <c r="D22374">
        <v>174000</v>
      </c>
      <c r="E22374">
        <v>28000</v>
      </c>
      <c r="F22374" t="s">
        <v>8</v>
      </c>
      <c r="G22374">
        <v>9.99</v>
      </c>
      <c r="H22374">
        <v>9</v>
      </c>
      <c r="I22374">
        <v>844407</v>
      </c>
      <c r="J22374" t="s">
        <v>27</v>
      </c>
      <c r="K22374" t="s">
        <v>12</v>
      </c>
    </row>
    <row r="22375" spans="1:11" x14ac:dyDescent="0.25">
      <c r="A22375" t="s">
        <v>13</v>
      </c>
      <c r="B22375">
        <v>20.29</v>
      </c>
      <c r="C22375">
        <v>705</v>
      </c>
      <c r="D22375">
        <v>90000</v>
      </c>
      <c r="E22375">
        <v>34025</v>
      </c>
      <c r="F22375" t="s">
        <v>11</v>
      </c>
      <c r="G22375">
        <v>12.05</v>
      </c>
      <c r="H22375">
        <v>10</v>
      </c>
      <c r="I22375">
        <v>49619</v>
      </c>
      <c r="J22375" t="s">
        <v>26</v>
      </c>
      <c r="K22375" t="s">
        <v>12</v>
      </c>
    </row>
    <row r="22376" spans="1:11" x14ac:dyDescent="0.25">
      <c r="A22376" t="s">
        <v>9</v>
      </c>
      <c r="B22376">
        <v>27.82</v>
      </c>
      <c r="C22376">
        <v>660</v>
      </c>
      <c r="D22376">
        <v>72000</v>
      </c>
      <c r="E22376">
        <v>10000</v>
      </c>
      <c r="F22376" t="s">
        <v>11</v>
      </c>
      <c r="G22376">
        <v>11.99</v>
      </c>
      <c r="H22376">
        <v>9</v>
      </c>
      <c r="I22376">
        <v>101811</v>
      </c>
      <c r="J22376" t="s">
        <v>26</v>
      </c>
      <c r="K22376" t="s">
        <v>10</v>
      </c>
    </row>
    <row r="22377" spans="1:11" x14ac:dyDescent="0.25">
      <c r="A22377" t="s">
        <v>9</v>
      </c>
      <c r="B22377">
        <v>17.940000000000001</v>
      </c>
      <c r="C22377">
        <v>670</v>
      </c>
      <c r="D22377">
        <v>115000</v>
      </c>
      <c r="E22377">
        <v>7600</v>
      </c>
      <c r="F22377" t="s">
        <v>11</v>
      </c>
      <c r="G22377">
        <v>16.989999999999998</v>
      </c>
      <c r="H22377">
        <v>13</v>
      </c>
      <c r="I22377">
        <v>249572</v>
      </c>
      <c r="J22377" t="s">
        <v>28</v>
      </c>
      <c r="K22377" t="s">
        <v>14</v>
      </c>
    </row>
    <row r="22378" spans="1:11" x14ac:dyDescent="0.25">
      <c r="A22378" t="s">
        <v>9</v>
      </c>
      <c r="B22378">
        <v>11.52</v>
      </c>
      <c r="C22378">
        <v>660</v>
      </c>
      <c r="D22378">
        <v>103000</v>
      </c>
      <c r="E22378">
        <v>19950</v>
      </c>
      <c r="F22378" t="s">
        <v>8</v>
      </c>
      <c r="G22378">
        <v>22.45</v>
      </c>
      <c r="H22378">
        <v>19</v>
      </c>
      <c r="I22378">
        <v>382879</v>
      </c>
      <c r="J22378" t="s">
        <v>27</v>
      </c>
      <c r="K22378" t="s">
        <v>14</v>
      </c>
    </row>
    <row r="22379" spans="1:11" x14ac:dyDescent="0.25">
      <c r="A22379" t="s">
        <v>9</v>
      </c>
      <c r="B22379">
        <v>11.74</v>
      </c>
      <c r="C22379">
        <v>665</v>
      </c>
      <c r="D22379">
        <v>70000</v>
      </c>
      <c r="E22379">
        <v>16500</v>
      </c>
      <c r="F22379" t="s">
        <v>8</v>
      </c>
      <c r="G22379">
        <v>24.99</v>
      </c>
      <c r="H22379">
        <v>10</v>
      </c>
      <c r="I22379">
        <v>143958</v>
      </c>
      <c r="J22379" t="s">
        <v>27</v>
      </c>
      <c r="K22379" t="s">
        <v>14</v>
      </c>
    </row>
    <row r="22380" spans="1:11" x14ac:dyDescent="0.25">
      <c r="A22380" t="s">
        <v>15</v>
      </c>
      <c r="B22380">
        <v>21.83</v>
      </c>
      <c r="C22380">
        <v>685</v>
      </c>
      <c r="D22380">
        <v>38000</v>
      </c>
      <c r="E22380">
        <v>17475</v>
      </c>
      <c r="F22380" t="s">
        <v>11</v>
      </c>
      <c r="G22380">
        <v>16.59</v>
      </c>
      <c r="H22380">
        <v>13</v>
      </c>
      <c r="I22380">
        <v>20653</v>
      </c>
      <c r="J22380" t="s">
        <v>26</v>
      </c>
      <c r="K22380" t="s">
        <v>12</v>
      </c>
    </row>
    <row r="22381" spans="1:11" x14ac:dyDescent="0.25">
      <c r="A22381" t="s">
        <v>9</v>
      </c>
      <c r="B22381">
        <v>13.65</v>
      </c>
      <c r="C22381">
        <v>680</v>
      </c>
      <c r="D22381">
        <v>110000</v>
      </c>
      <c r="E22381">
        <v>35000</v>
      </c>
      <c r="F22381" t="s">
        <v>11</v>
      </c>
      <c r="G22381">
        <v>13.67</v>
      </c>
      <c r="H22381">
        <v>10</v>
      </c>
      <c r="I22381">
        <v>46139</v>
      </c>
      <c r="J22381" t="s">
        <v>26</v>
      </c>
      <c r="K22381" t="s">
        <v>14</v>
      </c>
    </row>
    <row r="22382" spans="1:11" x14ac:dyDescent="0.25">
      <c r="A22382" t="s">
        <v>9</v>
      </c>
      <c r="B22382">
        <v>6.95</v>
      </c>
      <c r="C22382">
        <v>670</v>
      </c>
      <c r="D22382">
        <v>120000</v>
      </c>
      <c r="E22382">
        <v>3725</v>
      </c>
      <c r="F22382" t="s">
        <v>11</v>
      </c>
      <c r="G22382">
        <v>21.49</v>
      </c>
      <c r="H22382">
        <v>5</v>
      </c>
      <c r="I22382">
        <v>428947</v>
      </c>
      <c r="J22382" t="s">
        <v>27</v>
      </c>
      <c r="K22382" t="s">
        <v>12</v>
      </c>
    </row>
    <row r="22383" spans="1:11" x14ac:dyDescent="0.25">
      <c r="A22383" t="s">
        <v>9</v>
      </c>
      <c r="B22383">
        <v>10.47</v>
      </c>
      <c r="C22383">
        <v>695</v>
      </c>
      <c r="D22383">
        <v>142000</v>
      </c>
      <c r="E22383">
        <v>17000</v>
      </c>
      <c r="F22383" t="s">
        <v>11</v>
      </c>
      <c r="G22383">
        <v>7.89</v>
      </c>
      <c r="H22383">
        <v>14</v>
      </c>
      <c r="I22383">
        <v>458118</v>
      </c>
      <c r="J22383" t="s">
        <v>28</v>
      </c>
      <c r="K22383" t="s">
        <v>14</v>
      </c>
    </row>
    <row r="22384" spans="1:11" x14ac:dyDescent="0.25">
      <c r="A22384" t="s">
        <v>9</v>
      </c>
      <c r="B22384">
        <v>23.59</v>
      </c>
      <c r="C22384">
        <v>795</v>
      </c>
      <c r="D22384">
        <v>30000</v>
      </c>
      <c r="E22384">
        <v>1550</v>
      </c>
      <c r="F22384" t="s">
        <v>11</v>
      </c>
      <c r="G22384">
        <v>10.16</v>
      </c>
      <c r="H22384">
        <v>7</v>
      </c>
      <c r="I22384">
        <v>79731</v>
      </c>
      <c r="J22384" t="s">
        <v>27</v>
      </c>
      <c r="K22384" t="s">
        <v>14</v>
      </c>
    </row>
    <row r="22385" spans="1:11" x14ac:dyDescent="0.25">
      <c r="A22385" t="s">
        <v>15</v>
      </c>
      <c r="B22385">
        <v>13</v>
      </c>
      <c r="C22385">
        <v>710</v>
      </c>
      <c r="D22385">
        <v>62400</v>
      </c>
      <c r="E22385">
        <v>20000</v>
      </c>
      <c r="F22385" t="s">
        <v>8</v>
      </c>
      <c r="G22385">
        <v>10.99</v>
      </c>
      <c r="H22385">
        <v>9</v>
      </c>
      <c r="I22385">
        <v>27506</v>
      </c>
      <c r="J22385" t="s">
        <v>27</v>
      </c>
      <c r="K22385" t="s">
        <v>12</v>
      </c>
    </row>
    <row r="22386" spans="1:11" x14ac:dyDescent="0.25">
      <c r="A22386" t="s">
        <v>13</v>
      </c>
      <c r="B22386">
        <v>12.83</v>
      </c>
      <c r="C22386">
        <v>660</v>
      </c>
      <c r="D22386">
        <v>58000</v>
      </c>
      <c r="E22386">
        <v>7200</v>
      </c>
      <c r="F22386" t="s">
        <v>11</v>
      </c>
      <c r="G22386">
        <v>16.02</v>
      </c>
      <c r="H22386">
        <v>13</v>
      </c>
      <c r="I22386">
        <v>6790</v>
      </c>
      <c r="J22386" t="s">
        <v>27</v>
      </c>
      <c r="K22386" t="s">
        <v>12</v>
      </c>
    </row>
    <row r="22387" spans="1:11" x14ac:dyDescent="0.25">
      <c r="A22387" t="s">
        <v>13</v>
      </c>
      <c r="B22387">
        <v>37.36</v>
      </c>
      <c r="C22387">
        <v>670</v>
      </c>
      <c r="D22387">
        <v>40500</v>
      </c>
      <c r="E22387">
        <v>12800</v>
      </c>
      <c r="F22387" t="s">
        <v>8</v>
      </c>
      <c r="G22387">
        <v>17.86</v>
      </c>
      <c r="H22387">
        <v>24</v>
      </c>
      <c r="I22387">
        <v>96134</v>
      </c>
      <c r="J22387" t="s">
        <v>28</v>
      </c>
      <c r="K22387" t="s">
        <v>12</v>
      </c>
    </row>
    <row r="22388" spans="1:11" x14ac:dyDescent="0.25">
      <c r="A22388" t="s">
        <v>9</v>
      </c>
      <c r="B22388">
        <v>19.91</v>
      </c>
      <c r="C22388">
        <v>685</v>
      </c>
      <c r="D22388">
        <v>53238</v>
      </c>
      <c r="E22388">
        <v>20000</v>
      </c>
      <c r="F22388" t="s">
        <v>11</v>
      </c>
      <c r="G22388">
        <v>14.99</v>
      </c>
      <c r="H22388">
        <v>9</v>
      </c>
      <c r="I22388">
        <v>146980</v>
      </c>
      <c r="J22388" t="s">
        <v>26</v>
      </c>
      <c r="K22388" t="s">
        <v>12</v>
      </c>
    </row>
    <row r="22389" spans="1:11" x14ac:dyDescent="0.25">
      <c r="A22389" t="s">
        <v>13</v>
      </c>
      <c r="B22389">
        <v>5.41</v>
      </c>
      <c r="C22389">
        <v>675</v>
      </c>
      <c r="D22389">
        <v>30000</v>
      </c>
      <c r="E22389">
        <v>6300</v>
      </c>
      <c r="F22389" t="s">
        <v>11</v>
      </c>
      <c r="G22389">
        <v>13.49</v>
      </c>
      <c r="H22389">
        <v>23</v>
      </c>
      <c r="I22389">
        <v>3203</v>
      </c>
      <c r="J22389" t="s">
        <v>26</v>
      </c>
      <c r="K22389" t="s">
        <v>12</v>
      </c>
    </row>
    <row r="22390" spans="1:11" x14ac:dyDescent="0.25">
      <c r="A22390" t="s">
        <v>9</v>
      </c>
      <c r="B22390">
        <v>8.1199999999999992</v>
      </c>
      <c r="C22390">
        <v>710</v>
      </c>
      <c r="D22390">
        <v>62000</v>
      </c>
      <c r="E22390">
        <v>5600</v>
      </c>
      <c r="F22390" t="s">
        <v>11</v>
      </c>
      <c r="G22390">
        <v>5.32</v>
      </c>
      <c r="H22390">
        <v>14</v>
      </c>
      <c r="I22390">
        <v>218569</v>
      </c>
      <c r="J22390" t="s">
        <v>27</v>
      </c>
      <c r="K22390" t="s">
        <v>12</v>
      </c>
    </row>
    <row r="22391" spans="1:11" x14ac:dyDescent="0.25">
      <c r="A22391" t="s">
        <v>13</v>
      </c>
      <c r="B22391">
        <v>17.07</v>
      </c>
      <c r="C22391">
        <v>660</v>
      </c>
      <c r="D22391">
        <v>70000</v>
      </c>
      <c r="E22391">
        <v>2000</v>
      </c>
      <c r="F22391" t="s">
        <v>11</v>
      </c>
      <c r="G22391">
        <v>12.74</v>
      </c>
      <c r="H22391">
        <v>8</v>
      </c>
      <c r="I22391">
        <v>28767</v>
      </c>
      <c r="J22391" t="s">
        <v>27</v>
      </c>
      <c r="K22391" t="s">
        <v>12</v>
      </c>
    </row>
    <row r="22392" spans="1:11" x14ac:dyDescent="0.25">
      <c r="A22392" t="s">
        <v>13</v>
      </c>
      <c r="B22392">
        <v>18.21</v>
      </c>
      <c r="C22392">
        <v>740</v>
      </c>
      <c r="D22392">
        <v>35000</v>
      </c>
      <c r="E22392">
        <v>13925</v>
      </c>
      <c r="F22392" t="s">
        <v>8</v>
      </c>
      <c r="G22392">
        <v>17.57</v>
      </c>
      <c r="H22392">
        <v>5</v>
      </c>
      <c r="I22392">
        <v>29692</v>
      </c>
      <c r="J22392" t="s">
        <v>27</v>
      </c>
      <c r="K22392" t="s">
        <v>10</v>
      </c>
    </row>
    <row r="22393" spans="1:11" x14ac:dyDescent="0.25">
      <c r="A22393" t="s">
        <v>13</v>
      </c>
      <c r="B22393">
        <v>16.86</v>
      </c>
      <c r="C22393">
        <v>665</v>
      </c>
      <c r="D22393">
        <v>80000</v>
      </c>
      <c r="E22393">
        <v>1250</v>
      </c>
      <c r="F22393" t="s">
        <v>11</v>
      </c>
      <c r="G22393">
        <v>18.059999999999999</v>
      </c>
      <c r="H22393">
        <v>11</v>
      </c>
      <c r="I22393">
        <v>51969</v>
      </c>
      <c r="J22393" t="s">
        <v>26</v>
      </c>
      <c r="K22393" t="s">
        <v>16</v>
      </c>
    </row>
    <row r="22394" spans="1:11" x14ac:dyDescent="0.25">
      <c r="A22394" t="s">
        <v>15</v>
      </c>
      <c r="B22394">
        <v>14.34</v>
      </c>
      <c r="C22394">
        <v>710</v>
      </c>
      <c r="D22394">
        <v>40000</v>
      </c>
      <c r="E22394">
        <v>2000</v>
      </c>
      <c r="F22394" t="s">
        <v>11</v>
      </c>
      <c r="G22394">
        <v>14.65</v>
      </c>
      <c r="H22394">
        <v>4</v>
      </c>
      <c r="I22394">
        <v>17972</v>
      </c>
      <c r="J22394" t="s">
        <v>26</v>
      </c>
      <c r="K22394" t="s">
        <v>12</v>
      </c>
    </row>
    <row r="22395" spans="1:11" x14ac:dyDescent="0.25">
      <c r="A22395" t="s">
        <v>9</v>
      </c>
      <c r="B22395">
        <v>9.24</v>
      </c>
      <c r="C22395">
        <v>720</v>
      </c>
      <c r="D22395">
        <v>60000</v>
      </c>
      <c r="E22395">
        <v>6500</v>
      </c>
      <c r="F22395" t="s">
        <v>11</v>
      </c>
      <c r="G22395">
        <v>8.19</v>
      </c>
      <c r="H22395">
        <v>6</v>
      </c>
      <c r="I22395">
        <v>11781</v>
      </c>
      <c r="J22395" t="s">
        <v>27</v>
      </c>
      <c r="K22395" t="s">
        <v>14</v>
      </c>
    </row>
    <row r="22396" spans="1:11" x14ac:dyDescent="0.25">
      <c r="A22396" t="s">
        <v>9</v>
      </c>
      <c r="B22396">
        <v>16.54</v>
      </c>
      <c r="C22396">
        <v>660</v>
      </c>
      <c r="D22396">
        <v>100000</v>
      </c>
      <c r="E22396">
        <v>28800</v>
      </c>
      <c r="F22396" t="s">
        <v>8</v>
      </c>
      <c r="G22396">
        <v>18.25</v>
      </c>
      <c r="H22396">
        <v>11</v>
      </c>
      <c r="I22396">
        <v>279563</v>
      </c>
      <c r="J22396" t="s">
        <v>26</v>
      </c>
      <c r="K22396" t="s">
        <v>10</v>
      </c>
    </row>
    <row r="22397" spans="1:11" x14ac:dyDescent="0.25">
      <c r="A22397" t="s">
        <v>13</v>
      </c>
      <c r="B22397">
        <v>19.41</v>
      </c>
      <c r="C22397">
        <v>670</v>
      </c>
      <c r="D22397">
        <v>55000</v>
      </c>
      <c r="E22397">
        <v>9000</v>
      </c>
      <c r="F22397" t="s">
        <v>11</v>
      </c>
      <c r="G22397">
        <v>9.67</v>
      </c>
      <c r="H22397">
        <v>12</v>
      </c>
      <c r="I22397">
        <v>19061</v>
      </c>
      <c r="J22397" t="s">
        <v>27</v>
      </c>
      <c r="K22397" t="s">
        <v>10</v>
      </c>
    </row>
    <row r="22398" spans="1:11" x14ac:dyDescent="0.25">
      <c r="A22398" t="s">
        <v>13</v>
      </c>
      <c r="B22398">
        <v>29.59</v>
      </c>
      <c r="C22398">
        <v>665</v>
      </c>
      <c r="D22398">
        <v>29000</v>
      </c>
      <c r="E22398">
        <v>9775</v>
      </c>
      <c r="F22398" t="s">
        <v>11</v>
      </c>
      <c r="G22398">
        <v>18.989999999999998</v>
      </c>
      <c r="H22398">
        <v>9</v>
      </c>
      <c r="I22398">
        <v>23367</v>
      </c>
      <c r="J22398" t="s">
        <v>26</v>
      </c>
      <c r="K22398" t="s">
        <v>14</v>
      </c>
    </row>
    <row r="22399" spans="1:11" x14ac:dyDescent="0.25">
      <c r="A22399" t="s">
        <v>13</v>
      </c>
      <c r="B22399">
        <v>23.55</v>
      </c>
      <c r="C22399">
        <v>705</v>
      </c>
      <c r="D22399">
        <v>33120</v>
      </c>
      <c r="E22399">
        <v>10000</v>
      </c>
      <c r="F22399" t="s">
        <v>11</v>
      </c>
      <c r="G22399">
        <v>11.99</v>
      </c>
      <c r="H22399">
        <v>6</v>
      </c>
      <c r="I22399">
        <v>15187</v>
      </c>
      <c r="J22399" t="s">
        <v>27</v>
      </c>
      <c r="K22399" t="s">
        <v>12</v>
      </c>
    </row>
    <row r="22400" spans="1:11" x14ac:dyDescent="0.25">
      <c r="A22400" t="s">
        <v>9</v>
      </c>
      <c r="B22400">
        <v>14.73</v>
      </c>
      <c r="C22400">
        <v>675</v>
      </c>
      <c r="D22400">
        <v>84000</v>
      </c>
      <c r="E22400">
        <v>18375</v>
      </c>
      <c r="F22400" t="s">
        <v>8</v>
      </c>
      <c r="G22400">
        <v>18.54</v>
      </c>
      <c r="H22400">
        <v>9</v>
      </c>
      <c r="I22400">
        <v>124468</v>
      </c>
      <c r="J22400" t="s">
        <v>27</v>
      </c>
      <c r="K22400" t="s">
        <v>12</v>
      </c>
    </row>
    <row r="22401" spans="1:11" x14ac:dyDescent="0.25">
      <c r="A22401" t="s">
        <v>13</v>
      </c>
      <c r="B22401">
        <v>16.84</v>
      </c>
      <c r="C22401">
        <v>705</v>
      </c>
      <c r="D22401">
        <v>150000</v>
      </c>
      <c r="E22401">
        <v>7000</v>
      </c>
      <c r="F22401" t="s">
        <v>11</v>
      </c>
      <c r="G22401">
        <v>7.9</v>
      </c>
      <c r="H22401">
        <v>9</v>
      </c>
      <c r="I22401">
        <v>35678</v>
      </c>
      <c r="J22401" t="s">
        <v>28</v>
      </c>
      <c r="K22401" t="s">
        <v>14</v>
      </c>
    </row>
    <row r="22402" spans="1:11" x14ac:dyDescent="0.25">
      <c r="A22402" t="s">
        <v>9</v>
      </c>
      <c r="B22402">
        <v>6.47</v>
      </c>
      <c r="C22402">
        <v>715</v>
      </c>
      <c r="D22402">
        <v>47000</v>
      </c>
      <c r="E22402">
        <v>12500</v>
      </c>
      <c r="F22402" t="s">
        <v>11</v>
      </c>
      <c r="G22402">
        <v>11.55</v>
      </c>
      <c r="H22402">
        <v>8</v>
      </c>
      <c r="I22402">
        <v>10929</v>
      </c>
      <c r="J22402" t="s">
        <v>28</v>
      </c>
      <c r="K22402" t="s">
        <v>14</v>
      </c>
    </row>
    <row r="22403" spans="1:11" x14ac:dyDescent="0.25">
      <c r="A22403" t="s">
        <v>9</v>
      </c>
      <c r="B22403">
        <v>21.97</v>
      </c>
      <c r="C22403">
        <v>695</v>
      </c>
      <c r="D22403">
        <v>65000</v>
      </c>
      <c r="E22403">
        <v>7000</v>
      </c>
      <c r="F22403" t="s">
        <v>11</v>
      </c>
      <c r="G22403">
        <v>8.24</v>
      </c>
      <c r="H22403">
        <v>12</v>
      </c>
      <c r="I22403">
        <v>69208</v>
      </c>
      <c r="J22403" t="s">
        <v>27</v>
      </c>
      <c r="K22403" t="s">
        <v>12</v>
      </c>
    </row>
    <row r="22404" spans="1:11" x14ac:dyDescent="0.25">
      <c r="A22404" t="s">
        <v>13</v>
      </c>
      <c r="B22404">
        <v>11.31</v>
      </c>
      <c r="C22404">
        <v>670</v>
      </c>
      <c r="D22404">
        <v>112000</v>
      </c>
      <c r="E22404">
        <v>25000</v>
      </c>
      <c r="F22404" t="s">
        <v>11</v>
      </c>
      <c r="G22404">
        <v>9.99</v>
      </c>
      <c r="H22404">
        <v>10</v>
      </c>
      <c r="I22404">
        <v>27216</v>
      </c>
      <c r="J22404" t="s">
        <v>27</v>
      </c>
      <c r="K22404" t="s">
        <v>14</v>
      </c>
    </row>
    <row r="22405" spans="1:11" x14ac:dyDescent="0.25">
      <c r="A22405" t="s">
        <v>9</v>
      </c>
      <c r="B22405">
        <v>22.99</v>
      </c>
      <c r="C22405">
        <v>675</v>
      </c>
      <c r="D22405">
        <v>70000</v>
      </c>
      <c r="E22405">
        <v>21600</v>
      </c>
      <c r="F22405" t="s">
        <v>8</v>
      </c>
      <c r="G22405">
        <v>17.86</v>
      </c>
      <c r="H22405">
        <v>17</v>
      </c>
      <c r="I22405">
        <v>46627</v>
      </c>
      <c r="J22405" t="s">
        <v>27</v>
      </c>
      <c r="K22405" t="s">
        <v>14</v>
      </c>
    </row>
    <row r="22406" spans="1:11" x14ac:dyDescent="0.25">
      <c r="A22406" t="s">
        <v>9</v>
      </c>
      <c r="B22406">
        <v>17.899999999999999</v>
      </c>
      <c r="C22406">
        <v>715</v>
      </c>
      <c r="D22406">
        <v>60000</v>
      </c>
      <c r="E22406">
        <v>23675</v>
      </c>
      <c r="F22406" t="s">
        <v>8</v>
      </c>
      <c r="G22406">
        <v>18.489999999999998</v>
      </c>
      <c r="H22406">
        <v>11</v>
      </c>
      <c r="I22406">
        <v>187551</v>
      </c>
      <c r="J22406" t="s">
        <v>26</v>
      </c>
      <c r="K22406" t="s">
        <v>10</v>
      </c>
    </row>
    <row r="22407" spans="1:11" x14ac:dyDescent="0.25">
      <c r="A22407" t="s">
        <v>9</v>
      </c>
      <c r="B22407">
        <v>24.59</v>
      </c>
      <c r="C22407">
        <v>700</v>
      </c>
      <c r="D22407">
        <v>45000</v>
      </c>
      <c r="E22407">
        <v>19000</v>
      </c>
      <c r="F22407" t="s">
        <v>11</v>
      </c>
      <c r="G22407">
        <v>6.49</v>
      </c>
      <c r="H22407">
        <v>11</v>
      </c>
      <c r="I22407">
        <v>38320</v>
      </c>
      <c r="J22407" t="s">
        <v>28</v>
      </c>
      <c r="K22407" t="s">
        <v>14</v>
      </c>
    </row>
    <row r="22408" spans="1:11" x14ac:dyDescent="0.25">
      <c r="A22408" t="s">
        <v>9</v>
      </c>
      <c r="B22408">
        <v>21.92</v>
      </c>
      <c r="C22408">
        <v>660</v>
      </c>
      <c r="D22408">
        <v>30000</v>
      </c>
      <c r="E22408">
        <v>6000</v>
      </c>
      <c r="F22408" t="s">
        <v>11</v>
      </c>
      <c r="G22408">
        <v>15.8</v>
      </c>
      <c r="H22408">
        <v>6</v>
      </c>
      <c r="I22408">
        <v>24813</v>
      </c>
      <c r="J22408" t="s">
        <v>28</v>
      </c>
      <c r="K22408" t="s">
        <v>10</v>
      </c>
    </row>
    <row r="22409" spans="1:11" x14ac:dyDescent="0.25">
      <c r="A22409" t="s">
        <v>13</v>
      </c>
      <c r="B22409">
        <v>29.85</v>
      </c>
      <c r="C22409">
        <v>695</v>
      </c>
      <c r="D22409">
        <v>38000</v>
      </c>
      <c r="E22409">
        <v>2000</v>
      </c>
      <c r="F22409" t="s">
        <v>11</v>
      </c>
      <c r="G22409">
        <v>8.59</v>
      </c>
      <c r="H22409">
        <v>23</v>
      </c>
      <c r="I22409">
        <v>90764</v>
      </c>
      <c r="J22409" t="s">
        <v>26</v>
      </c>
      <c r="K22409" t="s">
        <v>12</v>
      </c>
    </row>
    <row r="22410" spans="1:11" x14ac:dyDescent="0.25">
      <c r="A22410" t="s">
        <v>9</v>
      </c>
      <c r="B22410">
        <v>22.65</v>
      </c>
      <c r="C22410">
        <v>665</v>
      </c>
      <c r="D22410">
        <v>40000</v>
      </c>
      <c r="E22410">
        <v>5000</v>
      </c>
      <c r="F22410" t="s">
        <v>11</v>
      </c>
      <c r="G22410">
        <v>10.75</v>
      </c>
      <c r="H22410">
        <v>9</v>
      </c>
      <c r="I22410">
        <v>59159</v>
      </c>
      <c r="J22410" t="s">
        <v>26</v>
      </c>
      <c r="K22410" t="s">
        <v>12</v>
      </c>
    </row>
    <row r="22411" spans="1:11" x14ac:dyDescent="0.25">
      <c r="A22411" t="s">
        <v>13</v>
      </c>
      <c r="B22411">
        <v>28.69</v>
      </c>
      <c r="C22411">
        <v>700</v>
      </c>
      <c r="D22411">
        <v>67000</v>
      </c>
      <c r="E22411">
        <v>16000</v>
      </c>
      <c r="F22411" t="s">
        <v>11</v>
      </c>
      <c r="G22411">
        <v>7.89</v>
      </c>
      <c r="H22411">
        <v>5</v>
      </c>
      <c r="I22411">
        <v>95657</v>
      </c>
      <c r="J22411" t="s">
        <v>26</v>
      </c>
      <c r="K22411" t="s">
        <v>14</v>
      </c>
    </row>
    <row r="22412" spans="1:11" x14ac:dyDescent="0.25">
      <c r="A22412" t="s">
        <v>15</v>
      </c>
      <c r="B22412">
        <v>22.66</v>
      </c>
      <c r="C22412">
        <v>670</v>
      </c>
      <c r="D22412">
        <v>142000</v>
      </c>
      <c r="E22412">
        <v>25000</v>
      </c>
      <c r="F22412" t="s">
        <v>8</v>
      </c>
      <c r="G22412">
        <v>22.45</v>
      </c>
      <c r="H22412">
        <v>10</v>
      </c>
      <c r="I22412">
        <v>435309</v>
      </c>
      <c r="J22412" t="s">
        <v>27</v>
      </c>
      <c r="K22412" t="s">
        <v>14</v>
      </c>
    </row>
    <row r="22413" spans="1:11" x14ac:dyDescent="0.25">
      <c r="A22413" t="s">
        <v>13</v>
      </c>
      <c r="B22413">
        <v>11.97</v>
      </c>
      <c r="C22413">
        <v>695</v>
      </c>
      <c r="D22413">
        <v>116000</v>
      </c>
      <c r="E22413">
        <v>5000</v>
      </c>
      <c r="F22413" t="s">
        <v>11</v>
      </c>
      <c r="G22413">
        <v>5.32</v>
      </c>
      <c r="H22413">
        <v>7</v>
      </c>
      <c r="I22413">
        <v>55997</v>
      </c>
      <c r="J22413" t="s">
        <v>27</v>
      </c>
      <c r="K22413" t="s">
        <v>12</v>
      </c>
    </row>
    <row r="22414" spans="1:11" x14ac:dyDescent="0.25">
      <c r="A22414" t="s">
        <v>13</v>
      </c>
      <c r="B22414">
        <v>20.62</v>
      </c>
      <c r="C22414">
        <v>665</v>
      </c>
      <c r="D22414">
        <v>34000</v>
      </c>
      <c r="E22414">
        <v>6000</v>
      </c>
      <c r="F22414" t="s">
        <v>11</v>
      </c>
      <c r="G22414">
        <v>11.49</v>
      </c>
      <c r="H22414">
        <v>7</v>
      </c>
      <c r="I22414">
        <v>47783</v>
      </c>
      <c r="J22414" t="s">
        <v>26</v>
      </c>
      <c r="K22414" t="s">
        <v>12</v>
      </c>
    </row>
    <row r="22415" spans="1:11" x14ac:dyDescent="0.25">
      <c r="A22415" t="s">
        <v>13</v>
      </c>
      <c r="B22415">
        <v>26.3</v>
      </c>
      <c r="C22415">
        <v>685</v>
      </c>
      <c r="D22415">
        <v>35000</v>
      </c>
      <c r="E22415">
        <v>12325</v>
      </c>
      <c r="F22415" t="s">
        <v>8</v>
      </c>
      <c r="G22415">
        <v>27.34</v>
      </c>
      <c r="H22415">
        <v>9</v>
      </c>
      <c r="I22415">
        <v>31208</v>
      </c>
      <c r="J22415" t="s">
        <v>26</v>
      </c>
      <c r="K22415" t="s">
        <v>14</v>
      </c>
    </row>
    <row r="22416" spans="1:11" x14ac:dyDescent="0.25">
      <c r="A22416" t="s">
        <v>9</v>
      </c>
      <c r="B22416">
        <v>15.64</v>
      </c>
      <c r="C22416">
        <v>720</v>
      </c>
      <c r="D22416">
        <v>101840</v>
      </c>
      <c r="E22416">
        <v>20000</v>
      </c>
      <c r="F22416" t="s">
        <v>8</v>
      </c>
      <c r="G22416">
        <v>19.22</v>
      </c>
      <c r="H22416">
        <v>11</v>
      </c>
      <c r="I22416">
        <v>458596</v>
      </c>
      <c r="J22416" t="s">
        <v>27</v>
      </c>
      <c r="K22416" t="s">
        <v>14</v>
      </c>
    </row>
    <row r="22417" spans="1:11" x14ac:dyDescent="0.25">
      <c r="A22417" t="s">
        <v>13</v>
      </c>
      <c r="B22417">
        <v>23.75</v>
      </c>
      <c r="C22417">
        <v>680</v>
      </c>
      <c r="D22417">
        <v>23600</v>
      </c>
      <c r="E22417">
        <v>4000</v>
      </c>
      <c r="F22417" t="s">
        <v>11</v>
      </c>
      <c r="G22417">
        <v>6.89</v>
      </c>
      <c r="H22417">
        <v>11</v>
      </c>
      <c r="I22417">
        <v>8067</v>
      </c>
      <c r="J22417" t="s">
        <v>28</v>
      </c>
      <c r="K22417" t="s">
        <v>12</v>
      </c>
    </row>
    <row r="22418" spans="1:11" x14ac:dyDescent="0.25">
      <c r="A22418" t="s">
        <v>9</v>
      </c>
      <c r="B22418">
        <v>6.56</v>
      </c>
      <c r="C22418">
        <v>715</v>
      </c>
      <c r="D22418">
        <v>102000</v>
      </c>
      <c r="E22418">
        <v>27750</v>
      </c>
      <c r="F22418" t="s">
        <v>8</v>
      </c>
      <c r="G22418">
        <v>27.34</v>
      </c>
      <c r="H22418">
        <v>5</v>
      </c>
      <c r="I22418">
        <v>17252</v>
      </c>
      <c r="J22418" t="s">
        <v>27</v>
      </c>
      <c r="K22418" t="s">
        <v>12</v>
      </c>
    </row>
    <row r="22419" spans="1:11" x14ac:dyDescent="0.25">
      <c r="A22419" t="s">
        <v>9</v>
      </c>
      <c r="B22419">
        <v>14.36</v>
      </c>
      <c r="C22419">
        <v>660</v>
      </c>
      <c r="D22419">
        <v>85000</v>
      </c>
      <c r="E22419">
        <v>20000</v>
      </c>
      <c r="F22419" t="s">
        <v>8</v>
      </c>
      <c r="G22419">
        <v>16.59</v>
      </c>
      <c r="H22419">
        <v>11</v>
      </c>
      <c r="I22419">
        <v>157777</v>
      </c>
      <c r="J22419" t="s">
        <v>27</v>
      </c>
      <c r="K22419" t="s">
        <v>10</v>
      </c>
    </row>
    <row r="22420" spans="1:11" x14ac:dyDescent="0.25">
      <c r="A22420" t="s">
        <v>9</v>
      </c>
      <c r="B22420">
        <v>4.93</v>
      </c>
      <c r="C22420">
        <v>660</v>
      </c>
      <c r="D22420">
        <v>85000</v>
      </c>
      <c r="E22420">
        <v>13000</v>
      </c>
      <c r="F22420" t="s">
        <v>11</v>
      </c>
      <c r="G22420">
        <v>8.24</v>
      </c>
      <c r="H22420">
        <v>6</v>
      </c>
      <c r="I22420">
        <v>125527</v>
      </c>
      <c r="J22420" t="s">
        <v>27</v>
      </c>
      <c r="K22420" t="s">
        <v>12</v>
      </c>
    </row>
    <row r="22421" spans="1:11" x14ac:dyDescent="0.25">
      <c r="A22421" t="s">
        <v>15</v>
      </c>
      <c r="B22421">
        <v>23.46</v>
      </c>
      <c r="C22421">
        <v>710</v>
      </c>
      <c r="D22421">
        <v>68000</v>
      </c>
      <c r="E22421">
        <v>20000</v>
      </c>
      <c r="F22421" t="s">
        <v>11</v>
      </c>
      <c r="G22421">
        <v>7.49</v>
      </c>
      <c r="H22421">
        <v>14</v>
      </c>
      <c r="I22421">
        <v>211904</v>
      </c>
      <c r="J22421" t="s">
        <v>28</v>
      </c>
      <c r="K22421" t="s">
        <v>12</v>
      </c>
    </row>
    <row r="22422" spans="1:11" x14ac:dyDescent="0.25">
      <c r="A22422" t="s">
        <v>13</v>
      </c>
      <c r="B22422">
        <v>33.83</v>
      </c>
      <c r="C22422">
        <v>715</v>
      </c>
      <c r="D22422">
        <v>48000</v>
      </c>
      <c r="E22422">
        <v>2500</v>
      </c>
      <c r="F22422" t="s">
        <v>11</v>
      </c>
      <c r="G22422">
        <v>11.47</v>
      </c>
      <c r="H22422">
        <v>29</v>
      </c>
      <c r="I22422">
        <v>116663</v>
      </c>
      <c r="J22422" t="s">
        <v>26</v>
      </c>
      <c r="K22422" t="s">
        <v>10</v>
      </c>
    </row>
    <row r="22423" spans="1:11" x14ac:dyDescent="0.25">
      <c r="A22423" t="s">
        <v>9</v>
      </c>
      <c r="B22423">
        <v>24.72</v>
      </c>
      <c r="C22423">
        <v>735</v>
      </c>
      <c r="D22423">
        <v>80000</v>
      </c>
      <c r="E22423">
        <v>30000</v>
      </c>
      <c r="F22423" t="s">
        <v>8</v>
      </c>
      <c r="G22423">
        <v>11.99</v>
      </c>
      <c r="H22423">
        <v>20</v>
      </c>
      <c r="I22423">
        <v>220042</v>
      </c>
      <c r="J22423" t="s">
        <v>26</v>
      </c>
      <c r="K22423" t="s">
        <v>10</v>
      </c>
    </row>
    <row r="22424" spans="1:11" x14ac:dyDescent="0.25">
      <c r="A22424" t="s">
        <v>9</v>
      </c>
      <c r="B22424">
        <v>21.94</v>
      </c>
      <c r="C22424">
        <v>685</v>
      </c>
      <c r="D22424">
        <v>85000</v>
      </c>
      <c r="E22424">
        <v>16800</v>
      </c>
      <c r="F22424" t="s">
        <v>11</v>
      </c>
      <c r="G22424">
        <v>13.49</v>
      </c>
      <c r="H22424">
        <v>12</v>
      </c>
      <c r="I22424">
        <v>49484</v>
      </c>
      <c r="J22424" t="s">
        <v>26</v>
      </c>
      <c r="K22424" t="s">
        <v>12</v>
      </c>
    </row>
    <row r="22425" spans="1:11" x14ac:dyDescent="0.25">
      <c r="A22425" t="s">
        <v>9</v>
      </c>
      <c r="B22425">
        <v>20.28</v>
      </c>
      <c r="C22425">
        <v>685</v>
      </c>
      <c r="D22425">
        <v>47000</v>
      </c>
      <c r="E22425">
        <v>12000</v>
      </c>
      <c r="F22425" t="s">
        <v>11</v>
      </c>
      <c r="G22425">
        <v>15.59</v>
      </c>
      <c r="H22425">
        <v>13</v>
      </c>
      <c r="I22425">
        <v>289067</v>
      </c>
      <c r="J22425" t="s">
        <v>26</v>
      </c>
      <c r="K22425" t="s">
        <v>14</v>
      </c>
    </row>
    <row r="22426" spans="1:11" x14ac:dyDescent="0.25">
      <c r="A22426" t="s">
        <v>9</v>
      </c>
      <c r="B22426">
        <v>33.1</v>
      </c>
      <c r="C22426">
        <v>695</v>
      </c>
      <c r="D22426">
        <v>75000</v>
      </c>
      <c r="E22426">
        <v>34500</v>
      </c>
      <c r="F22426" t="s">
        <v>8</v>
      </c>
      <c r="G22426">
        <v>19.53</v>
      </c>
      <c r="H22426">
        <v>14</v>
      </c>
      <c r="I22426">
        <v>238668</v>
      </c>
      <c r="J22426" t="s">
        <v>27</v>
      </c>
      <c r="K22426" t="s">
        <v>10</v>
      </c>
    </row>
    <row r="22427" spans="1:11" x14ac:dyDescent="0.25">
      <c r="A22427" t="s">
        <v>13</v>
      </c>
      <c r="B22427">
        <v>2.4700000000000002</v>
      </c>
      <c r="C22427">
        <v>780</v>
      </c>
      <c r="D22427">
        <v>105000</v>
      </c>
      <c r="E22427">
        <v>20000</v>
      </c>
      <c r="F22427" t="s">
        <v>11</v>
      </c>
      <c r="G22427">
        <v>9.44</v>
      </c>
      <c r="H22427">
        <v>5</v>
      </c>
      <c r="I22427">
        <v>5055</v>
      </c>
      <c r="J22427" t="s">
        <v>28</v>
      </c>
      <c r="K22427" t="s">
        <v>14</v>
      </c>
    </row>
    <row r="22428" spans="1:11" x14ac:dyDescent="0.25">
      <c r="A22428" t="s">
        <v>13</v>
      </c>
      <c r="B22428">
        <v>1.76</v>
      </c>
      <c r="C22428">
        <v>700</v>
      </c>
      <c r="D22428">
        <v>34000</v>
      </c>
      <c r="E22428">
        <v>6000</v>
      </c>
      <c r="F22428" t="s">
        <v>11</v>
      </c>
      <c r="G22428">
        <v>24.08</v>
      </c>
      <c r="H22428">
        <v>3</v>
      </c>
      <c r="I22428">
        <v>1215</v>
      </c>
      <c r="J22428" t="s">
        <v>26</v>
      </c>
      <c r="K22428" t="s">
        <v>14</v>
      </c>
    </row>
    <row r="22429" spans="1:11" x14ac:dyDescent="0.25">
      <c r="A22429" t="s">
        <v>13</v>
      </c>
      <c r="B22429">
        <v>16.39</v>
      </c>
      <c r="C22429">
        <v>670</v>
      </c>
      <c r="D22429">
        <v>84000</v>
      </c>
      <c r="E22429">
        <v>17925</v>
      </c>
      <c r="F22429" t="s">
        <v>11</v>
      </c>
      <c r="G22429">
        <v>8.39</v>
      </c>
      <c r="H22429">
        <v>9</v>
      </c>
      <c r="I22429">
        <v>47074</v>
      </c>
      <c r="J22429" t="s">
        <v>27</v>
      </c>
      <c r="K22429" t="s">
        <v>14</v>
      </c>
    </row>
    <row r="22430" spans="1:11" x14ac:dyDescent="0.25">
      <c r="A22430" t="s">
        <v>13</v>
      </c>
      <c r="B22430">
        <v>19.5</v>
      </c>
      <c r="C22430">
        <v>705</v>
      </c>
      <c r="D22430">
        <v>110000</v>
      </c>
      <c r="E22430">
        <v>14400</v>
      </c>
      <c r="F22430" t="s">
        <v>11</v>
      </c>
      <c r="G22430">
        <v>6.39</v>
      </c>
      <c r="H22430">
        <v>15</v>
      </c>
      <c r="I22430">
        <v>143433</v>
      </c>
      <c r="J22430" t="s">
        <v>27</v>
      </c>
      <c r="K22430" t="s">
        <v>14</v>
      </c>
    </row>
    <row r="22431" spans="1:11" x14ac:dyDescent="0.25">
      <c r="A22431" t="s">
        <v>9</v>
      </c>
      <c r="B22431">
        <v>29.81</v>
      </c>
      <c r="C22431">
        <v>685</v>
      </c>
      <c r="D22431">
        <v>50000</v>
      </c>
      <c r="E22431">
        <v>12000</v>
      </c>
      <c r="F22431" t="s">
        <v>11</v>
      </c>
      <c r="G22431">
        <v>15.22</v>
      </c>
      <c r="H22431">
        <v>19</v>
      </c>
      <c r="I22431">
        <v>191677</v>
      </c>
      <c r="J22431" t="s">
        <v>26</v>
      </c>
      <c r="K22431" t="s">
        <v>10</v>
      </c>
    </row>
    <row r="22432" spans="1:11" x14ac:dyDescent="0.25">
      <c r="A22432" t="s">
        <v>13</v>
      </c>
      <c r="B22432">
        <v>9.7200000000000006</v>
      </c>
      <c r="C22432">
        <v>680</v>
      </c>
      <c r="D22432">
        <v>60000</v>
      </c>
      <c r="E22432">
        <v>19750</v>
      </c>
      <c r="F22432" t="s">
        <v>11</v>
      </c>
      <c r="G22432">
        <v>22.9</v>
      </c>
      <c r="H22432">
        <v>5</v>
      </c>
      <c r="I22432">
        <v>17366</v>
      </c>
      <c r="J22432" t="s">
        <v>28</v>
      </c>
      <c r="K22432" t="s">
        <v>10</v>
      </c>
    </row>
    <row r="22433" spans="1:11" x14ac:dyDescent="0.25">
      <c r="A22433" t="s">
        <v>9</v>
      </c>
      <c r="B22433">
        <v>5.81</v>
      </c>
      <c r="C22433">
        <v>680</v>
      </c>
      <c r="D22433">
        <v>140000</v>
      </c>
      <c r="E22433">
        <v>18000</v>
      </c>
      <c r="F22433" t="s">
        <v>8</v>
      </c>
      <c r="G22433">
        <v>8.18</v>
      </c>
      <c r="H22433">
        <v>7</v>
      </c>
      <c r="I22433">
        <v>247188</v>
      </c>
      <c r="J22433" t="s">
        <v>27</v>
      </c>
      <c r="K22433" t="s">
        <v>14</v>
      </c>
    </row>
    <row r="22434" spans="1:11" x14ac:dyDescent="0.25">
      <c r="A22434" t="s">
        <v>9</v>
      </c>
      <c r="B22434">
        <v>32.43</v>
      </c>
      <c r="C22434">
        <v>695</v>
      </c>
      <c r="D22434">
        <v>75000</v>
      </c>
      <c r="E22434">
        <v>17875</v>
      </c>
      <c r="F22434" t="s">
        <v>8</v>
      </c>
      <c r="G22434">
        <v>14.65</v>
      </c>
      <c r="H22434">
        <v>10</v>
      </c>
      <c r="I22434">
        <v>211486</v>
      </c>
      <c r="J22434" t="s">
        <v>27</v>
      </c>
      <c r="K22434" t="s">
        <v>12</v>
      </c>
    </row>
    <row r="22435" spans="1:11" x14ac:dyDescent="0.25">
      <c r="A22435" t="s">
        <v>9</v>
      </c>
      <c r="B22435">
        <v>9.93</v>
      </c>
      <c r="C22435">
        <v>770</v>
      </c>
      <c r="D22435">
        <v>220000</v>
      </c>
      <c r="E22435">
        <v>12000</v>
      </c>
      <c r="F22435" t="s">
        <v>11</v>
      </c>
      <c r="G22435">
        <v>7.62</v>
      </c>
      <c r="H22435">
        <v>12</v>
      </c>
      <c r="I22435">
        <v>479763</v>
      </c>
      <c r="J22435" t="s">
        <v>26</v>
      </c>
      <c r="K22435" t="s">
        <v>14</v>
      </c>
    </row>
    <row r="22436" spans="1:11" x14ac:dyDescent="0.25">
      <c r="A22436" t="s">
        <v>9</v>
      </c>
      <c r="B22436">
        <v>21.88</v>
      </c>
      <c r="C22436">
        <v>770</v>
      </c>
      <c r="D22436">
        <v>99000</v>
      </c>
      <c r="E22436">
        <v>30000</v>
      </c>
      <c r="F22436" t="s">
        <v>8</v>
      </c>
      <c r="G22436">
        <v>12.49</v>
      </c>
      <c r="H22436">
        <v>19</v>
      </c>
      <c r="I22436">
        <v>233384</v>
      </c>
      <c r="J22436" t="s">
        <v>26</v>
      </c>
      <c r="K22436" t="s">
        <v>10</v>
      </c>
    </row>
    <row r="22437" spans="1:11" x14ac:dyDescent="0.25">
      <c r="A22437" t="s">
        <v>9</v>
      </c>
      <c r="B22437">
        <v>21.49</v>
      </c>
      <c r="C22437">
        <v>680</v>
      </c>
      <c r="D22437">
        <v>110000</v>
      </c>
      <c r="E22437">
        <v>22400</v>
      </c>
      <c r="F22437" t="s">
        <v>11</v>
      </c>
      <c r="G22437">
        <v>10.99</v>
      </c>
      <c r="H22437">
        <v>15</v>
      </c>
      <c r="I22437">
        <v>192973</v>
      </c>
      <c r="J22437" t="s">
        <v>27</v>
      </c>
      <c r="K22437" t="s">
        <v>12</v>
      </c>
    </row>
    <row r="22438" spans="1:11" x14ac:dyDescent="0.25">
      <c r="A22438" t="s">
        <v>13</v>
      </c>
      <c r="B22438">
        <v>9.44</v>
      </c>
      <c r="C22438">
        <v>690</v>
      </c>
      <c r="D22438">
        <v>73500</v>
      </c>
      <c r="E22438">
        <v>20000</v>
      </c>
      <c r="F22438" t="s">
        <v>11</v>
      </c>
      <c r="G22438">
        <v>7.89</v>
      </c>
      <c r="H22438">
        <v>12</v>
      </c>
      <c r="I22438">
        <v>41385</v>
      </c>
      <c r="J22438" t="s">
        <v>26</v>
      </c>
      <c r="K22438" t="s">
        <v>12</v>
      </c>
    </row>
    <row r="22439" spans="1:11" x14ac:dyDescent="0.25">
      <c r="A22439" t="s">
        <v>9</v>
      </c>
      <c r="B22439">
        <v>32.479999999999997</v>
      </c>
      <c r="C22439">
        <v>685</v>
      </c>
      <c r="D22439">
        <v>48000</v>
      </c>
      <c r="E22439">
        <v>20225</v>
      </c>
      <c r="F22439" t="s">
        <v>8</v>
      </c>
      <c r="G22439">
        <v>14.49</v>
      </c>
      <c r="H22439">
        <v>6</v>
      </c>
      <c r="I22439">
        <v>143499</v>
      </c>
      <c r="J22439" t="s">
        <v>28</v>
      </c>
      <c r="K22439" t="s">
        <v>12</v>
      </c>
    </row>
    <row r="22440" spans="1:11" x14ac:dyDescent="0.25">
      <c r="A22440" t="s">
        <v>9</v>
      </c>
      <c r="B22440">
        <v>22.87</v>
      </c>
      <c r="C22440">
        <v>670</v>
      </c>
      <c r="D22440">
        <v>36000</v>
      </c>
      <c r="E22440">
        <v>5125</v>
      </c>
      <c r="F22440" t="s">
        <v>11</v>
      </c>
      <c r="G22440">
        <v>13.65</v>
      </c>
      <c r="H22440">
        <v>9</v>
      </c>
      <c r="I22440">
        <v>45442</v>
      </c>
      <c r="J22440" t="s">
        <v>26</v>
      </c>
      <c r="K22440" t="s">
        <v>14</v>
      </c>
    </row>
    <row r="22441" spans="1:11" x14ac:dyDescent="0.25">
      <c r="A22441" t="s">
        <v>9</v>
      </c>
      <c r="B22441">
        <v>1.65</v>
      </c>
      <c r="C22441">
        <v>750</v>
      </c>
      <c r="D22441">
        <v>72000</v>
      </c>
      <c r="E22441">
        <v>10000</v>
      </c>
      <c r="F22441" t="s">
        <v>8</v>
      </c>
      <c r="G22441">
        <v>8.49</v>
      </c>
      <c r="H22441">
        <v>5</v>
      </c>
      <c r="I22441">
        <v>151322</v>
      </c>
      <c r="J22441" t="s">
        <v>28</v>
      </c>
      <c r="K22441" t="s">
        <v>12</v>
      </c>
    </row>
    <row r="22442" spans="1:11" x14ac:dyDescent="0.25">
      <c r="A22442" t="s">
        <v>13</v>
      </c>
      <c r="B22442">
        <v>31.89</v>
      </c>
      <c r="C22442">
        <v>720</v>
      </c>
      <c r="D22442">
        <v>40000</v>
      </c>
      <c r="E22442">
        <v>4000</v>
      </c>
      <c r="F22442" t="s">
        <v>11</v>
      </c>
      <c r="G22442">
        <v>10.99</v>
      </c>
      <c r="H22442">
        <v>25</v>
      </c>
      <c r="I22442">
        <v>77492</v>
      </c>
      <c r="J22442" t="s">
        <v>27</v>
      </c>
      <c r="K22442" t="s">
        <v>12</v>
      </c>
    </row>
    <row r="22443" spans="1:11" x14ac:dyDescent="0.25">
      <c r="A22443" t="s">
        <v>9</v>
      </c>
      <c r="B22443">
        <v>13.67</v>
      </c>
      <c r="C22443">
        <v>695</v>
      </c>
      <c r="D22443">
        <v>119000</v>
      </c>
      <c r="E22443">
        <v>35000</v>
      </c>
      <c r="F22443" t="s">
        <v>8</v>
      </c>
      <c r="G22443">
        <v>24.08</v>
      </c>
      <c r="H22443">
        <v>11</v>
      </c>
      <c r="I22443">
        <v>122104</v>
      </c>
      <c r="J22443" t="s">
        <v>26</v>
      </c>
      <c r="K22443" t="s">
        <v>14</v>
      </c>
    </row>
    <row r="22444" spans="1:11" x14ac:dyDescent="0.25">
      <c r="A22444" t="s">
        <v>9</v>
      </c>
      <c r="B22444">
        <v>22.87</v>
      </c>
      <c r="C22444">
        <v>705</v>
      </c>
      <c r="D22444">
        <v>55000</v>
      </c>
      <c r="E22444">
        <v>9000</v>
      </c>
      <c r="F22444" t="s">
        <v>11</v>
      </c>
      <c r="G22444">
        <v>9.17</v>
      </c>
      <c r="H22444">
        <v>8</v>
      </c>
      <c r="I22444">
        <v>34330</v>
      </c>
      <c r="J22444" t="s">
        <v>27</v>
      </c>
      <c r="K22444" t="s">
        <v>12</v>
      </c>
    </row>
    <row r="22445" spans="1:11" x14ac:dyDescent="0.25">
      <c r="A22445" t="s">
        <v>9</v>
      </c>
      <c r="B22445">
        <v>20.76</v>
      </c>
      <c r="C22445">
        <v>705</v>
      </c>
      <c r="D22445">
        <v>30000</v>
      </c>
      <c r="E22445">
        <v>6500</v>
      </c>
      <c r="F22445" t="s">
        <v>11</v>
      </c>
      <c r="G22445">
        <v>9.16</v>
      </c>
      <c r="H22445">
        <v>6</v>
      </c>
      <c r="I22445">
        <v>107425</v>
      </c>
      <c r="J22445" t="s">
        <v>28</v>
      </c>
      <c r="K22445" t="s">
        <v>12</v>
      </c>
    </row>
    <row r="22446" spans="1:11" x14ac:dyDescent="0.25">
      <c r="A22446" t="s">
        <v>13</v>
      </c>
      <c r="B22446">
        <v>10.65</v>
      </c>
      <c r="C22446">
        <v>720</v>
      </c>
      <c r="D22446">
        <v>120000</v>
      </c>
      <c r="E22446">
        <v>6500</v>
      </c>
      <c r="F22446" t="s">
        <v>11</v>
      </c>
      <c r="G22446">
        <v>7.99</v>
      </c>
      <c r="H22446">
        <v>13</v>
      </c>
      <c r="I22446">
        <v>22557</v>
      </c>
      <c r="J22446" t="s">
        <v>26</v>
      </c>
      <c r="K22446" t="s">
        <v>14</v>
      </c>
    </row>
    <row r="22447" spans="1:11" x14ac:dyDescent="0.25">
      <c r="A22447" t="s">
        <v>13</v>
      </c>
      <c r="B22447">
        <v>33.340000000000003</v>
      </c>
      <c r="C22447">
        <v>665</v>
      </c>
      <c r="D22447">
        <v>21000</v>
      </c>
      <c r="E22447">
        <v>7050</v>
      </c>
      <c r="F22447" t="s">
        <v>11</v>
      </c>
      <c r="G22447">
        <v>15.41</v>
      </c>
      <c r="H22447">
        <v>9</v>
      </c>
      <c r="I22447">
        <v>20372</v>
      </c>
      <c r="J22447" t="s">
        <v>27</v>
      </c>
      <c r="K22447" t="s">
        <v>12</v>
      </c>
    </row>
    <row r="22448" spans="1:11" x14ac:dyDescent="0.25">
      <c r="A22448" t="s">
        <v>9</v>
      </c>
      <c r="B22448">
        <v>18.809999999999999</v>
      </c>
      <c r="C22448">
        <v>685</v>
      </c>
      <c r="D22448">
        <v>115000</v>
      </c>
      <c r="E22448">
        <v>12800</v>
      </c>
      <c r="F22448" t="s">
        <v>8</v>
      </c>
      <c r="G22448">
        <v>14.46</v>
      </c>
      <c r="H22448">
        <v>36</v>
      </c>
      <c r="I22448">
        <v>376889</v>
      </c>
      <c r="J22448" t="s">
        <v>27</v>
      </c>
      <c r="K22448" t="s">
        <v>10</v>
      </c>
    </row>
    <row r="22449" spans="1:11" x14ac:dyDescent="0.25">
      <c r="A22449" t="s">
        <v>15</v>
      </c>
      <c r="B22449">
        <v>27.26</v>
      </c>
      <c r="C22449">
        <v>670</v>
      </c>
      <c r="D22449">
        <v>35000</v>
      </c>
      <c r="E22449">
        <v>12250</v>
      </c>
      <c r="F22449" t="s">
        <v>8</v>
      </c>
      <c r="G22449">
        <v>22.47</v>
      </c>
      <c r="H22449">
        <v>14</v>
      </c>
      <c r="I22449">
        <v>16145</v>
      </c>
      <c r="J22449" t="s">
        <v>26</v>
      </c>
      <c r="K22449" t="s">
        <v>14</v>
      </c>
    </row>
    <row r="22450" spans="1:11" x14ac:dyDescent="0.25">
      <c r="A22450" t="s">
        <v>9</v>
      </c>
      <c r="B22450">
        <v>23.38</v>
      </c>
      <c r="C22450">
        <v>675</v>
      </c>
      <c r="D22450">
        <v>87000</v>
      </c>
      <c r="E22450">
        <v>22150</v>
      </c>
      <c r="F22450" t="s">
        <v>11</v>
      </c>
      <c r="G22450">
        <v>11.39</v>
      </c>
      <c r="H22450">
        <v>10</v>
      </c>
      <c r="I22450">
        <v>298687</v>
      </c>
      <c r="J22450" t="s">
        <v>28</v>
      </c>
      <c r="K22450" t="s">
        <v>12</v>
      </c>
    </row>
    <row r="22451" spans="1:11" x14ac:dyDescent="0.25">
      <c r="A22451" t="s">
        <v>13</v>
      </c>
      <c r="B22451">
        <v>6.06</v>
      </c>
      <c r="C22451">
        <v>660</v>
      </c>
      <c r="D22451">
        <v>100000</v>
      </c>
      <c r="E22451">
        <v>12000</v>
      </c>
      <c r="F22451" t="s">
        <v>8</v>
      </c>
      <c r="G22451">
        <v>24.89</v>
      </c>
      <c r="H22451">
        <v>10</v>
      </c>
      <c r="I22451">
        <v>47840</v>
      </c>
      <c r="J22451" t="s">
        <v>26</v>
      </c>
      <c r="K22451" t="s">
        <v>14</v>
      </c>
    </row>
    <row r="22452" spans="1:11" x14ac:dyDescent="0.25">
      <c r="A22452" t="s">
        <v>13</v>
      </c>
      <c r="B22452">
        <v>6.64</v>
      </c>
      <c r="C22452">
        <v>735</v>
      </c>
      <c r="D22452">
        <v>97000</v>
      </c>
      <c r="E22452">
        <v>18000</v>
      </c>
      <c r="F22452" t="s">
        <v>8</v>
      </c>
      <c r="G22452">
        <v>6.49</v>
      </c>
      <c r="H22452">
        <v>11</v>
      </c>
      <c r="I22452">
        <v>16644</v>
      </c>
      <c r="J22452" t="s">
        <v>27</v>
      </c>
      <c r="K22452" t="s">
        <v>12</v>
      </c>
    </row>
    <row r="22453" spans="1:11" x14ac:dyDescent="0.25">
      <c r="A22453" t="s">
        <v>9</v>
      </c>
      <c r="B22453">
        <v>15.38</v>
      </c>
      <c r="C22453">
        <v>685</v>
      </c>
      <c r="D22453">
        <v>50795</v>
      </c>
      <c r="E22453">
        <v>11000</v>
      </c>
      <c r="F22453" t="s">
        <v>8</v>
      </c>
      <c r="G22453">
        <v>13.44</v>
      </c>
      <c r="H22453">
        <v>9</v>
      </c>
      <c r="I22453">
        <v>128179</v>
      </c>
      <c r="J22453" t="s">
        <v>28</v>
      </c>
      <c r="K22453" t="s">
        <v>12</v>
      </c>
    </row>
    <row r="22454" spans="1:11" x14ac:dyDescent="0.25">
      <c r="A22454" t="s">
        <v>13</v>
      </c>
      <c r="B22454">
        <v>2.93</v>
      </c>
      <c r="C22454">
        <v>750</v>
      </c>
      <c r="D22454">
        <v>77000</v>
      </c>
      <c r="E22454">
        <v>15000</v>
      </c>
      <c r="F22454" t="s">
        <v>11</v>
      </c>
      <c r="G22454">
        <v>7.97</v>
      </c>
      <c r="H22454">
        <v>5</v>
      </c>
      <c r="I22454">
        <v>4052</v>
      </c>
      <c r="J22454" t="s">
        <v>28</v>
      </c>
      <c r="K22454" t="s">
        <v>12</v>
      </c>
    </row>
    <row r="22455" spans="1:11" x14ac:dyDescent="0.25">
      <c r="A22455" t="s">
        <v>13</v>
      </c>
      <c r="B22455">
        <v>13.97</v>
      </c>
      <c r="C22455">
        <v>720</v>
      </c>
      <c r="D22455">
        <v>170000</v>
      </c>
      <c r="E22455">
        <v>20400</v>
      </c>
      <c r="F22455" t="s">
        <v>8</v>
      </c>
      <c r="G22455">
        <v>14.08</v>
      </c>
      <c r="H22455">
        <v>16</v>
      </c>
      <c r="I22455">
        <v>49889</v>
      </c>
      <c r="J22455" t="s">
        <v>27</v>
      </c>
      <c r="K22455" t="s">
        <v>12</v>
      </c>
    </row>
    <row r="22456" spans="1:11" x14ac:dyDescent="0.25">
      <c r="A22456" t="s">
        <v>9</v>
      </c>
      <c r="B22456">
        <v>20.88</v>
      </c>
      <c r="C22456">
        <v>700</v>
      </c>
      <c r="D22456">
        <v>90000</v>
      </c>
      <c r="E22456">
        <v>15400</v>
      </c>
      <c r="F22456" t="s">
        <v>8</v>
      </c>
      <c r="G22456">
        <v>13.35</v>
      </c>
      <c r="H22456">
        <v>17</v>
      </c>
      <c r="I22456">
        <v>277399</v>
      </c>
      <c r="J22456" t="s">
        <v>28</v>
      </c>
      <c r="K22456" t="s">
        <v>10</v>
      </c>
    </row>
    <row r="22457" spans="1:11" x14ac:dyDescent="0.25">
      <c r="A22457" t="s">
        <v>9</v>
      </c>
      <c r="B22457">
        <v>17.97</v>
      </c>
      <c r="C22457">
        <v>700</v>
      </c>
      <c r="D22457">
        <v>40000</v>
      </c>
      <c r="E22457">
        <v>11250</v>
      </c>
      <c r="F22457" t="s">
        <v>8</v>
      </c>
      <c r="G22457">
        <v>14.31</v>
      </c>
      <c r="H22457">
        <v>7</v>
      </c>
      <c r="I22457">
        <v>179177</v>
      </c>
      <c r="J22457" t="s">
        <v>27</v>
      </c>
      <c r="K22457" t="s">
        <v>10</v>
      </c>
    </row>
    <row r="22458" spans="1:11" x14ac:dyDescent="0.25">
      <c r="A22458" t="s">
        <v>13</v>
      </c>
      <c r="B22458">
        <v>9.24</v>
      </c>
      <c r="C22458">
        <v>725</v>
      </c>
      <c r="D22458">
        <v>40000</v>
      </c>
      <c r="E22458">
        <v>13500</v>
      </c>
      <c r="F22458" t="s">
        <v>8</v>
      </c>
      <c r="G22458">
        <v>11.99</v>
      </c>
      <c r="H22458">
        <v>5</v>
      </c>
      <c r="I22458">
        <v>13097</v>
      </c>
      <c r="J22458" t="s">
        <v>27</v>
      </c>
      <c r="K22458" t="s">
        <v>12</v>
      </c>
    </row>
    <row r="22459" spans="1:11" x14ac:dyDescent="0.25">
      <c r="A22459" t="s">
        <v>13</v>
      </c>
      <c r="B22459">
        <v>20.86</v>
      </c>
      <c r="C22459">
        <v>665</v>
      </c>
      <c r="D22459">
        <v>52000</v>
      </c>
      <c r="E22459">
        <v>20000</v>
      </c>
      <c r="F22459" t="s">
        <v>8</v>
      </c>
      <c r="G22459">
        <v>17.27</v>
      </c>
      <c r="H22459">
        <v>11</v>
      </c>
      <c r="I22459">
        <v>35926</v>
      </c>
      <c r="J22459" t="s">
        <v>26</v>
      </c>
      <c r="K22459" t="s">
        <v>12</v>
      </c>
    </row>
    <row r="22460" spans="1:11" x14ac:dyDescent="0.25">
      <c r="A22460" t="s">
        <v>9</v>
      </c>
      <c r="B22460">
        <v>22.77</v>
      </c>
      <c r="C22460">
        <v>695</v>
      </c>
      <c r="D22460">
        <v>45000</v>
      </c>
      <c r="E22460">
        <v>7000</v>
      </c>
      <c r="F22460" t="s">
        <v>11</v>
      </c>
      <c r="G22460">
        <v>7.89</v>
      </c>
      <c r="H22460">
        <v>16</v>
      </c>
      <c r="I22460">
        <v>20181</v>
      </c>
      <c r="J22460" t="s">
        <v>28</v>
      </c>
      <c r="K22460" t="s">
        <v>14</v>
      </c>
    </row>
    <row r="22461" spans="1:11" x14ac:dyDescent="0.25">
      <c r="A22461" t="s">
        <v>9</v>
      </c>
      <c r="B22461">
        <v>21.35</v>
      </c>
      <c r="C22461">
        <v>665</v>
      </c>
      <c r="D22461">
        <v>136000</v>
      </c>
      <c r="E22461">
        <v>35000</v>
      </c>
      <c r="F22461" t="s">
        <v>8</v>
      </c>
      <c r="G22461">
        <v>21.99</v>
      </c>
      <c r="H22461">
        <v>12</v>
      </c>
      <c r="I22461">
        <v>101658</v>
      </c>
      <c r="J22461" t="s">
        <v>27</v>
      </c>
      <c r="K22461" t="s">
        <v>14</v>
      </c>
    </row>
    <row r="22462" spans="1:11" x14ac:dyDescent="0.25">
      <c r="A22462" t="s">
        <v>13</v>
      </c>
      <c r="B22462">
        <v>26.93</v>
      </c>
      <c r="C22462">
        <v>660</v>
      </c>
      <c r="D22462">
        <v>18000</v>
      </c>
      <c r="E22462">
        <v>5000</v>
      </c>
      <c r="F22462" t="s">
        <v>11</v>
      </c>
      <c r="G22462">
        <v>16.02</v>
      </c>
      <c r="H22462">
        <v>7</v>
      </c>
      <c r="I22462">
        <v>8089</v>
      </c>
      <c r="J22462" t="s">
        <v>26</v>
      </c>
      <c r="K22462" t="s">
        <v>12</v>
      </c>
    </row>
    <row r="22463" spans="1:11" x14ac:dyDescent="0.25">
      <c r="A22463" t="s">
        <v>13</v>
      </c>
      <c r="B22463">
        <v>9.82</v>
      </c>
      <c r="C22463">
        <v>665</v>
      </c>
      <c r="D22463">
        <v>85000</v>
      </c>
      <c r="E22463">
        <v>12000</v>
      </c>
      <c r="F22463" t="s">
        <v>11</v>
      </c>
      <c r="G22463">
        <v>12.69</v>
      </c>
      <c r="H22463">
        <v>6</v>
      </c>
      <c r="I22463">
        <v>27413</v>
      </c>
      <c r="J22463" t="s">
        <v>27</v>
      </c>
      <c r="K22463" t="s">
        <v>14</v>
      </c>
    </row>
    <row r="22464" spans="1:11" x14ac:dyDescent="0.25">
      <c r="A22464" t="s">
        <v>15</v>
      </c>
      <c r="B22464">
        <v>24.73</v>
      </c>
      <c r="C22464">
        <v>695</v>
      </c>
      <c r="D22464">
        <v>40000</v>
      </c>
      <c r="E22464">
        <v>8025</v>
      </c>
      <c r="F22464" t="s">
        <v>11</v>
      </c>
      <c r="G22464">
        <v>14.46</v>
      </c>
      <c r="H22464">
        <v>8</v>
      </c>
      <c r="I22464">
        <v>188778</v>
      </c>
      <c r="J22464" t="s">
        <v>27</v>
      </c>
      <c r="K22464" t="s">
        <v>12</v>
      </c>
    </row>
    <row r="22465" spans="1:11" x14ac:dyDescent="0.25">
      <c r="A22465" t="s">
        <v>15</v>
      </c>
      <c r="B22465">
        <v>18.32</v>
      </c>
      <c r="C22465">
        <v>675</v>
      </c>
      <c r="D22465">
        <v>45000</v>
      </c>
      <c r="E22465">
        <v>19800</v>
      </c>
      <c r="F22465" t="s">
        <v>8</v>
      </c>
      <c r="G22465">
        <v>25.29</v>
      </c>
      <c r="H22465">
        <v>19</v>
      </c>
      <c r="I22465">
        <v>115935</v>
      </c>
      <c r="J22465" t="s">
        <v>28</v>
      </c>
      <c r="K22465" t="s">
        <v>10</v>
      </c>
    </row>
    <row r="22466" spans="1:11" x14ac:dyDescent="0.25">
      <c r="A22466" t="s">
        <v>9</v>
      </c>
      <c r="B22466">
        <v>20.73</v>
      </c>
      <c r="C22466">
        <v>710</v>
      </c>
      <c r="D22466">
        <v>180000</v>
      </c>
      <c r="E22466">
        <v>20000</v>
      </c>
      <c r="F22466" t="s">
        <v>11</v>
      </c>
      <c r="G22466">
        <v>10.64</v>
      </c>
      <c r="H22466">
        <v>11</v>
      </c>
      <c r="I22466">
        <v>187734</v>
      </c>
      <c r="J22466" t="s">
        <v>27</v>
      </c>
      <c r="K22466" t="s">
        <v>14</v>
      </c>
    </row>
    <row r="22467" spans="1:11" x14ac:dyDescent="0.25">
      <c r="A22467" t="s">
        <v>9</v>
      </c>
      <c r="B22467">
        <v>32.380000000000003</v>
      </c>
      <c r="C22467">
        <v>705</v>
      </c>
      <c r="D22467">
        <v>48000</v>
      </c>
      <c r="E22467">
        <v>21075</v>
      </c>
      <c r="F22467" t="s">
        <v>8</v>
      </c>
      <c r="G22467">
        <v>16.29</v>
      </c>
      <c r="H22467">
        <v>13</v>
      </c>
      <c r="I22467">
        <v>114373</v>
      </c>
      <c r="J22467" t="s">
        <v>27</v>
      </c>
      <c r="K22467" t="s">
        <v>14</v>
      </c>
    </row>
    <row r="22468" spans="1:11" x14ac:dyDescent="0.25">
      <c r="A22468" t="s">
        <v>9</v>
      </c>
      <c r="B22468">
        <v>32.18</v>
      </c>
      <c r="C22468">
        <v>685</v>
      </c>
      <c r="D22468">
        <v>43000</v>
      </c>
      <c r="E22468">
        <v>18000</v>
      </c>
      <c r="F22468" t="s">
        <v>8</v>
      </c>
      <c r="G22468">
        <v>16.55</v>
      </c>
      <c r="H22468">
        <v>20</v>
      </c>
      <c r="I22468">
        <v>183747</v>
      </c>
      <c r="J22468" t="s">
        <v>27</v>
      </c>
      <c r="K22468" t="s">
        <v>12</v>
      </c>
    </row>
    <row r="22469" spans="1:11" x14ac:dyDescent="0.25">
      <c r="A22469" t="s">
        <v>9</v>
      </c>
      <c r="B22469">
        <v>18.37</v>
      </c>
      <c r="C22469">
        <v>685</v>
      </c>
      <c r="D22469">
        <v>42000</v>
      </c>
      <c r="E22469">
        <v>20150</v>
      </c>
      <c r="F22469" t="s">
        <v>11</v>
      </c>
      <c r="G22469">
        <v>13.49</v>
      </c>
      <c r="H22469">
        <v>9</v>
      </c>
      <c r="I22469">
        <v>30077</v>
      </c>
      <c r="J22469" t="s">
        <v>28</v>
      </c>
      <c r="K22469" t="s">
        <v>12</v>
      </c>
    </row>
    <row r="22470" spans="1:11" x14ac:dyDescent="0.25">
      <c r="A22470" t="s">
        <v>9</v>
      </c>
      <c r="B22470">
        <v>22.55</v>
      </c>
      <c r="C22470">
        <v>675</v>
      </c>
      <c r="D22470">
        <v>48000</v>
      </c>
      <c r="E22470">
        <v>6500</v>
      </c>
      <c r="F22470" t="s">
        <v>11</v>
      </c>
      <c r="G22470">
        <v>16.2</v>
      </c>
      <c r="H22470">
        <v>10</v>
      </c>
      <c r="I22470">
        <v>144772</v>
      </c>
      <c r="J22470" t="s">
        <v>26</v>
      </c>
      <c r="K22470" t="s">
        <v>14</v>
      </c>
    </row>
    <row r="22471" spans="1:11" x14ac:dyDescent="0.25">
      <c r="A22471" t="s">
        <v>13</v>
      </c>
      <c r="B22471">
        <v>31.65</v>
      </c>
      <c r="C22471">
        <v>695</v>
      </c>
      <c r="D22471">
        <v>51000</v>
      </c>
      <c r="E22471">
        <v>10000</v>
      </c>
      <c r="F22471" t="s">
        <v>11</v>
      </c>
      <c r="G22471">
        <v>15.61</v>
      </c>
      <c r="H22471">
        <v>12</v>
      </c>
      <c r="I22471">
        <v>59392</v>
      </c>
      <c r="J22471" t="s">
        <v>26</v>
      </c>
      <c r="K22471" t="s">
        <v>10</v>
      </c>
    </row>
    <row r="22472" spans="1:11" x14ac:dyDescent="0.25">
      <c r="A22472" t="s">
        <v>9</v>
      </c>
      <c r="B22472">
        <v>26.45</v>
      </c>
      <c r="C22472">
        <v>720</v>
      </c>
      <c r="D22472">
        <v>101500</v>
      </c>
      <c r="E22472">
        <v>28000</v>
      </c>
      <c r="F22472" t="s">
        <v>8</v>
      </c>
      <c r="G22472">
        <v>12.62</v>
      </c>
      <c r="H22472">
        <v>13</v>
      </c>
      <c r="I22472">
        <v>240079</v>
      </c>
      <c r="J22472" t="s">
        <v>26</v>
      </c>
      <c r="K22472" t="s">
        <v>12</v>
      </c>
    </row>
    <row r="22473" spans="1:11" x14ac:dyDescent="0.25">
      <c r="A22473" t="s">
        <v>9</v>
      </c>
      <c r="B22473">
        <v>33.020000000000003</v>
      </c>
      <c r="C22473">
        <v>730</v>
      </c>
      <c r="D22473">
        <v>35000</v>
      </c>
      <c r="E22473">
        <v>3000</v>
      </c>
      <c r="F22473" t="s">
        <v>11</v>
      </c>
      <c r="G22473">
        <v>9.17</v>
      </c>
      <c r="H22473">
        <v>7</v>
      </c>
      <c r="I22473">
        <v>177632</v>
      </c>
      <c r="J22473" t="s">
        <v>28</v>
      </c>
      <c r="K22473" t="s">
        <v>12</v>
      </c>
    </row>
    <row r="22474" spans="1:11" x14ac:dyDescent="0.25">
      <c r="A22474" t="s">
        <v>15</v>
      </c>
      <c r="B22474">
        <v>25.75</v>
      </c>
      <c r="C22474">
        <v>670</v>
      </c>
      <c r="D22474">
        <v>88000</v>
      </c>
      <c r="E22474">
        <v>28000</v>
      </c>
      <c r="F22474" t="s">
        <v>8</v>
      </c>
      <c r="G22474">
        <v>25.78</v>
      </c>
      <c r="H22474">
        <v>32</v>
      </c>
      <c r="I22474">
        <v>278763</v>
      </c>
      <c r="J22474" t="s">
        <v>26</v>
      </c>
      <c r="K22474" t="s">
        <v>14</v>
      </c>
    </row>
    <row r="22475" spans="1:11" x14ac:dyDescent="0.25">
      <c r="A22475" t="s">
        <v>13</v>
      </c>
      <c r="B22475">
        <v>37.43</v>
      </c>
      <c r="C22475">
        <v>670</v>
      </c>
      <c r="D22475">
        <v>17960</v>
      </c>
      <c r="E22475">
        <v>6100</v>
      </c>
      <c r="F22475" t="s">
        <v>11</v>
      </c>
      <c r="G22475">
        <v>21.97</v>
      </c>
      <c r="H22475">
        <v>7</v>
      </c>
      <c r="I22475">
        <v>25386</v>
      </c>
      <c r="J22475" t="s">
        <v>27</v>
      </c>
      <c r="K22475" t="s">
        <v>10</v>
      </c>
    </row>
    <row r="22476" spans="1:11" x14ac:dyDescent="0.25">
      <c r="A22476" t="s">
        <v>13</v>
      </c>
      <c r="B22476">
        <v>18.010000000000002</v>
      </c>
      <c r="C22476">
        <v>660</v>
      </c>
      <c r="D22476">
        <v>19527</v>
      </c>
      <c r="E22476">
        <v>4000</v>
      </c>
      <c r="F22476" t="s">
        <v>11</v>
      </c>
      <c r="G22476">
        <v>14.46</v>
      </c>
      <c r="H22476">
        <v>4</v>
      </c>
      <c r="I22476">
        <v>14227</v>
      </c>
      <c r="J22476" t="s">
        <v>26</v>
      </c>
      <c r="K22476" t="s">
        <v>12</v>
      </c>
    </row>
    <row r="22477" spans="1:11" x14ac:dyDescent="0.25">
      <c r="A22477" t="s">
        <v>15</v>
      </c>
      <c r="B22477">
        <v>20.010000000000002</v>
      </c>
      <c r="C22477">
        <v>665</v>
      </c>
      <c r="D22477">
        <v>47000</v>
      </c>
      <c r="E22477">
        <v>8000</v>
      </c>
      <c r="F22477" t="s">
        <v>11</v>
      </c>
      <c r="G22477">
        <v>8.24</v>
      </c>
      <c r="H22477">
        <v>13</v>
      </c>
      <c r="I22477">
        <v>88141</v>
      </c>
      <c r="J22477" t="s">
        <v>27</v>
      </c>
      <c r="K22477" t="s">
        <v>12</v>
      </c>
    </row>
    <row r="22478" spans="1:11" x14ac:dyDescent="0.25">
      <c r="A22478" t="s">
        <v>9</v>
      </c>
      <c r="B22478">
        <v>27.27</v>
      </c>
      <c r="C22478">
        <v>670</v>
      </c>
      <c r="D22478">
        <v>69000</v>
      </c>
      <c r="E22478">
        <v>8400</v>
      </c>
      <c r="F22478" t="s">
        <v>11</v>
      </c>
      <c r="G22478">
        <v>11.47</v>
      </c>
      <c r="H22478">
        <v>11</v>
      </c>
      <c r="I22478">
        <v>167755</v>
      </c>
      <c r="J22478" t="s">
        <v>27</v>
      </c>
      <c r="K22478" t="s">
        <v>12</v>
      </c>
    </row>
    <row r="22479" spans="1:11" x14ac:dyDescent="0.25">
      <c r="A22479" t="s">
        <v>9</v>
      </c>
      <c r="B22479">
        <v>10.029999999999999</v>
      </c>
      <c r="C22479">
        <v>705</v>
      </c>
      <c r="D22479">
        <v>160000</v>
      </c>
      <c r="E22479">
        <v>30000</v>
      </c>
      <c r="F22479" t="s">
        <v>11</v>
      </c>
      <c r="G22479">
        <v>15.61</v>
      </c>
      <c r="H22479">
        <v>11</v>
      </c>
      <c r="I22479">
        <v>994167</v>
      </c>
      <c r="J22479" t="s">
        <v>27</v>
      </c>
      <c r="K22479" t="s">
        <v>14</v>
      </c>
    </row>
    <row r="22480" spans="1:11" x14ac:dyDescent="0.25">
      <c r="A22480" t="s">
        <v>13</v>
      </c>
      <c r="B22480">
        <v>17.68</v>
      </c>
      <c r="C22480">
        <v>675</v>
      </c>
      <c r="D22480">
        <v>110000</v>
      </c>
      <c r="E22480">
        <v>24925</v>
      </c>
      <c r="F22480" t="s">
        <v>8</v>
      </c>
      <c r="G22480">
        <v>18.25</v>
      </c>
      <c r="H22480">
        <v>21</v>
      </c>
      <c r="I22480">
        <v>69984</v>
      </c>
      <c r="J22480" t="s">
        <v>28</v>
      </c>
      <c r="K22480" t="s">
        <v>12</v>
      </c>
    </row>
    <row r="22481" spans="1:11" x14ac:dyDescent="0.25">
      <c r="A22481" t="s">
        <v>15</v>
      </c>
      <c r="B22481">
        <v>4.92</v>
      </c>
      <c r="C22481">
        <v>660</v>
      </c>
      <c r="D22481">
        <v>80000</v>
      </c>
      <c r="E22481">
        <v>21600</v>
      </c>
      <c r="F22481" t="s">
        <v>11</v>
      </c>
      <c r="G22481">
        <v>13.99</v>
      </c>
      <c r="H22481">
        <v>6</v>
      </c>
      <c r="I22481">
        <v>379614</v>
      </c>
      <c r="J22481" t="s">
        <v>26</v>
      </c>
      <c r="K22481" t="s">
        <v>12</v>
      </c>
    </row>
    <row r="22482" spans="1:11" x14ac:dyDescent="0.25">
      <c r="A22482" t="s">
        <v>9</v>
      </c>
      <c r="B22482">
        <v>18.84</v>
      </c>
      <c r="C22482">
        <v>695</v>
      </c>
      <c r="D22482">
        <v>100000</v>
      </c>
      <c r="E22482">
        <v>7200</v>
      </c>
      <c r="F22482" t="s">
        <v>11</v>
      </c>
      <c r="G22482">
        <v>9.75</v>
      </c>
      <c r="H22482">
        <v>22</v>
      </c>
      <c r="I22482">
        <v>57918</v>
      </c>
      <c r="J22482" t="s">
        <v>27</v>
      </c>
      <c r="K22482" t="s">
        <v>12</v>
      </c>
    </row>
    <row r="22483" spans="1:11" x14ac:dyDescent="0.25">
      <c r="A22483" t="s">
        <v>9</v>
      </c>
      <c r="B22483">
        <v>17.04</v>
      </c>
      <c r="C22483">
        <v>680</v>
      </c>
      <c r="D22483">
        <v>51000</v>
      </c>
      <c r="E22483">
        <v>10800</v>
      </c>
      <c r="F22483" t="s">
        <v>8</v>
      </c>
      <c r="G22483">
        <v>13.18</v>
      </c>
      <c r="H22483">
        <v>15</v>
      </c>
      <c r="I22483">
        <v>149698</v>
      </c>
      <c r="J22483" t="s">
        <v>28</v>
      </c>
      <c r="K22483" t="s">
        <v>14</v>
      </c>
    </row>
    <row r="22484" spans="1:11" x14ac:dyDescent="0.25">
      <c r="A22484" t="s">
        <v>13</v>
      </c>
      <c r="B22484">
        <v>3.77</v>
      </c>
      <c r="C22484">
        <v>755</v>
      </c>
      <c r="D22484">
        <v>42000</v>
      </c>
      <c r="E22484">
        <v>5600</v>
      </c>
      <c r="F22484" t="s">
        <v>11</v>
      </c>
      <c r="G22484">
        <v>9.16</v>
      </c>
      <c r="H22484">
        <v>19</v>
      </c>
      <c r="I22484">
        <v>8209</v>
      </c>
      <c r="J22484" t="s">
        <v>27</v>
      </c>
      <c r="K22484" t="s">
        <v>12</v>
      </c>
    </row>
    <row r="22485" spans="1:11" x14ac:dyDescent="0.25">
      <c r="A22485" t="s">
        <v>15</v>
      </c>
      <c r="B22485">
        <v>21.85</v>
      </c>
      <c r="C22485">
        <v>710</v>
      </c>
      <c r="D22485">
        <v>53000</v>
      </c>
      <c r="E22485">
        <v>10000</v>
      </c>
      <c r="F22485" t="s">
        <v>11</v>
      </c>
      <c r="G22485">
        <v>7.99</v>
      </c>
      <c r="H22485">
        <v>13</v>
      </c>
      <c r="I22485">
        <v>174344</v>
      </c>
      <c r="J22485" t="s">
        <v>28</v>
      </c>
      <c r="K22485" t="s">
        <v>12</v>
      </c>
    </row>
    <row r="22486" spans="1:11" x14ac:dyDescent="0.25">
      <c r="A22486" t="s">
        <v>15</v>
      </c>
      <c r="B22486">
        <v>31.44</v>
      </c>
      <c r="C22486">
        <v>680</v>
      </c>
      <c r="D22486">
        <v>100000</v>
      </c>
      <c r="E22486">
        <v>12000</v>
      </c>
      <c r="F22486" t="s">
        <v>11</v>
      </c>
      <c r="G22486">
        <v>8.24</v>
      </c>
      <c r="H22486">
        <v>34</v>
      </c>
      <c r="I22486">
        <v>79747</v>
      </c>
      <c r="J22486" t="s">
        <v>27</v>
      </c>
      <c r="K22486" t="s">
        <v>12</v>
      </c>
    </row>
    <row r="22487" spans="1:11" x14ac:dyDescent="0.25">
      <c r="A22487" t="s">
        <v>13</v>
      </c>
      <c r="C22487">
        <v>720</v>
      </c>
      <c r="D22487">
        <v>0</v>
      </c>
      <c r="E22487">
        <v>15900</v>
      </c>
      <c r="F22487" t="s">
        <v>11</v>
      </c>
      <c r="G22487">
        <v>17.09</v>
      </c>
      <c r="H22487">
        <v>4</v>
      </c>
      <c r="I22487">
        <v>7256</v>
      </c>
      <c r="J22487" t="s">
        <v>28</v>
      </c>
      <c r="K22487" t="s">
        <v>12</v>
      </c>
    </row>
    <row r="22488" spans="1:11" x14ac:dyDescent="0.25">
      <c r="A22488" t="s">
        <v>9</v>
      </c>
      <c r="B22488">
        <v>13.94</v>
      </c>
      <c r="C22488">
        <v>730</v>
      </c>
      <c r="D22488">
        <v>49000</v>
      </c>
      <c r="E22488">
        <v>15000</v>
      </c>
      <c r="F22488" t="s">
        <v>11</v>
      </c>
      <c r="G22488">
        <v>10.99</v>
      </c>
      <c r="H22488">
        <v>13</v>
      </c>
      <c r="I22488">
        <v>175430</v>
      </c>
      <c r="J22488" t="s">
        <v>27</v>
      </c>
      <c r="K22488" t="s">
        <v>14</v>
      </c>
    </row>
    <row r="22489" spans="1:11" x14ac:dyDescent="0.25">
      <c r="A22489" t="s">
        <v>13</v>
      </c>
      <c r="B22489">
        <v>18.14</v>
      </c>
      <c r="C22489">
        <v>675</v>
      </c>
      <c r="D22489">
        <v>80000</v>
      </c>
      <c r="E22489">
        <v>16000</v>
      </c>
      <c r="F22489" t="s">
        <v>8</v>
      </c>
      <c r="G22489">
        <v>14.08</v>
      </c>
      <c r="H22489">
        <v>23</v>
      </c>
      <c r="I22489">
        <v>44054</v>
      </c>
      <c r="J22489" t="s">
        <v>26</v>
      </c>
      <c r="K22489" t="s">
        <v>12</v>
      </c>
    </row>
    <row r="22490" spans="1:11" x14ac:dyDescent="0.25">
      <c r="A22490" t="s">
        <v>9</v>
      </c>
      <c r="B22490">
        <v>18.77</v>
      </c>
      <c r="C22490">
        <v>695</v>
      </c>
      <c r="D22490">
        <v>42000</v>
      </c>
      <c r="E22490">
        <v>11825</v>
      </c>
      <c r="F22490" t="s">
        <v>8</v>
      </c>
      <c r="G22490">
        <v>19.989999999999998</v>
      </c>
      <c r="H22490">
        <v>5</v>
      </c>
      <c r="I22490">
        <v>255498</v>
      </c>
      <c r="J22490" t="s">
        <v>27</v>
      </c>
      <c r="K22490" t="s">
        <v>14</v>
      </c>
    </row>
    <row r="22491" spans="1:11" x14ac:dyDescent="0.25">
      <c r="A22491" t="s">
        <v>9</v>
      </c>
      <c r="B22491">
        <v>20.57</v>
      </c>
      <c r="C22491">
        <v>660</v>
      </c>
      <c r="D22491">
        <v>72000</v>
      </c>
      <c r="E22491">
        <v>16000</v>
      </c>
      <c r="F22491" t="s">
        <v>11</v>
      </c>
      <c r="G22491">
        <v>11.49</v>
      </c>
      <c r="H22491">
        <v>11</v>
      </c>
      <c r="I22491">
        <v>38219</v>
      </c>
      <c r="J22491" t="s">
        <v>26</v>
      </c>
      <c r="K22491" t="s">
        <v>12</v>
      </c>
    </row>
    <row r="22492" spans="1:11" x14ac:dyDescent="0.25">
      <c r="A22492" t="s">
        <v>13</v>
      </c>
      <c r="B22492">
        <v>6.15</v>
      </c>
      <c r="C22492">
        <v>680</v>
      </c>
      <c r="D22492">
        <v>33000</v>
      </c>
      <c r="E22492">
        <v>6000</v>
      </c>
      <c r="F22492" t="s">
        <v>11</v>
      </c>
      <c r="G22492">
        <v>11.99</v>
      </c>
      <c r="H22492">
        <v>5</v>
      </c>
      <c r="I22492">
        <v>4837</v>
      </c>
      <c r="J22492" t="s">
        <v>26</v>
      </c>
      <c r="K22492" t="s">
        <v>12</v>
      </c>
    </row>
    <row r="22493" spans="1:11" x14ac:dyDescent="0.25">
      <c r="A22493" t="s">
        <v>9</v>
      </c>
      <c r="B22493">
        <v>31.12</v>
      </c>
      <c r="C22493">
        <v>685</v>
      </c>
      <c r="D22493">
        <v>82727</v>
      </c>
      <c r="E22493">
        <v>31000</v>
      </c>
      <c r="F22493" t="s">
        <v>11</v>
      </c>
      <c r="G22493">
        <v>11.99</v>
      </c>
      <c r="H22493">
        <v>12</v>
      </c>
      <c r="I22493">
        <v>173640</v>
      </c>
      <c r="J22493" t="s">
        <v>26</v>
      </c>
      <c r="K22493" t="s">
        <v>12</v>
      </c>
    </row>
    <row r="22494" spans="1:11" x14ac:dyDescent="0.25">
      <c r="A22494" t="s">
        <v>9</v>
      </c>
      <c r="B22494">
        <v>23.7</v>
      </c>
      <c r="C22494">
        <v>735</v>
      </c>
      <c r="D22494">
        <v>56400</v>
      </c>
      <c r="E22494">
        <v>24000</v>
      </c>
      <c r="F22494" t="s">
        <v>8</v>
      </c>
      <c r="G22494">
        <v>13.18</v>
      </c>
      <c r="H22494">
        <v>16</v>
      </c>
      <c r="I22494">
        <v>54493</v>
      </c>
      <c r="J22494" t="s">
        <v>26</v>
      </c>
      <c r="K22494" t="s">
        <v>12</v>
      </c>
    </row>
    <row r="22495" spans="1:11" x14ac:dyDescent="0.25">
      <c r="A22495" t="s">
        <v>9</v>
      </c>
      <c r="B22495">
        <v>20.67</v>
      </c>
      <c r="C22495">
        <v>675</v>
      </c>
      <c r="D22495">
        <v>80000</v>
      </c>
      <c r="E22495">
        <v>25000</v>
      </c>
      <c r="F22495" t="s">
        <v>11</v>
      </c>
      <c r="G22495">
        <v>18.989999999999998</v>
      </c>
      <c r="H22495">
        <v>10</v>
      </c>
      <c r="I22495">
        <v>55137</v>
      </c>
      <c r="J22495" t="s">
        <v>26</v>
      </c>
      <c r="K22495" t="s">
        <v>12</v>
      </c>
    </row>
    <row r="22496" spans="1:11" x14ac:dyDescent="0.25">
      <c r="A22496" t="s">
        <v>9</v>
      </c>
      <c r="B22496">
        <v>21.58</v>
      </c>
      <c r="C22496">
        <v>700</v>
      </c>
      <c r="D22496">
        <v>60000</v>
      </c>
      <c r="E22496">
        <v>3500</v>
      </c>
      <c r="F22496" t="s">
        <v>11</v>
      </c>
      <c r="G22496">
        <v>5.32</v>
      </c>
      <c r="H22496">
        <v>25</v>
      </c>
      <c r="I22496">
        <v>186414</v>
      </c>
      <c r="J22496" t="s">
        <v>27</v>
      </c>
      <c r="K22496" t="s">
        <v>12</v>
      </c>
    </row>
    <row r="22497" spans="1:11" x14ac:dyDescent="0.25">
      <c r="A22497" t="s">
        <v>9</v>
      </c>
      <c r="B22497">
        <v>23.52</v>
      </c>
      <c r="C22497">
        <v>695</v>
      </c>
      <c r="D22497">
        <v>75000</v>
      </c>
      <c r="E22497">
        <v>30000</v>
      </c>
      <c r="F22497" t="s">
        <v>8</v>
      </c>
      <c r="G22497">
        <v>16.29</v>
      </c>
      <c r="H22497">
        <v>7</v>
      </c>
      <c r="I22497">
        <v>58449</v>
      </c>
      <c r="J22497" t="s">
        <v>26</v>
      </c>
      <c r="K22497" t="s">
        <v>16</v>
      </c>
    </row>
    <row r="22498" spans="1:11" x14ac:dyDescent="0.25">
      <c r="A22498" t="s">
        <v>13</v>
      </c>
      <c r="B22498">
        <v>10.74</v>
      </c>
      <c r="C22498">
        <v>665</v>
      </c>
      <c r="D22498">
        <v>130000</v>
      </c>
      <c r="E22498">
        <v>3250</v>
      </c>
      <c r="F22498" t="s">
        <v>11</v>
      </c>
      <c r="G22498">
        <v>18.239999999999998</v>
      </c>
      <c r="H22498">
        <v>5</v>
      </c>
      <c r="I22498">
        <v>26885</v>
      </c>
      <c r="J22498" t="s">
        <v>28</v>
      </c>
      <c r="K22498" t="s">
        <v>14</v>
      </c>
    </row>
    <row r="22499" spans="1:11" x14ac:dyDescent="0.25">
      <c r="A22499" t="s">
        <v>13</v>
      </c>
      <c r="B22499">
        <v>25.05</v>
      </c>
      <c r="C22499">
        <v>660</v>
      </c>
      <c r="D22499">
        <v>56000</v>
      </c>
      <c r="E22499">
        <v>22325</v>
      </c>
      <c r="F22499" t="s">
        <v>8</v>
      </c>
      <c r="G22499">
        <v>24.89</v>
      </c>
      <c r="H22499">
        <v>13</v>
      </c>
      <c r="I22499">
        <v>58122</v>
      </c>
      <c r="J22499" t="s">
        <v>26</v>
      </c>
      <c r="K22499" t="s">
        <v>14</v>
      </c>
    </row>
    <row r="22500" spans="1:11" x14ac:dyDescent="0.25">
      <c r="A22500" t="s">
        <v>9</v>
      </c>
      <c r="B22500">
        <v>11.17</v>
      </c>
      <c r="C22500">
        <v>695</v>
      </c>
      <c r="D22500">
        <v>46000</v>
      </c>
      <c r="E22500">
        <v>15200</v>
      </c>
      <c r="F22500" t="s">
        <v>11</v>
      </c>
      <c r="G22500">
        <v>12.69</v>
      </c>
      <c r="H22500">
        <v>6</v>
      </c>
      <c r="I22500">
        <v>137380</v>
      </c>
      <c r="J22500" t="s">
        <v>28</v>
      </c>
      <c r="K22500" t="s">
        <v>10</v>
      </c>
    </row>
    <row r="22501" spans="1:11" x14ac:dyDescent="0.25">
      <c r="A22501" t="s">
        <v>9</v>
      </c>
      <c r="B22501">
        <v>24.85</v>
      </c>
      <c r="C22501">
        <v>705</v>
      </c>
      <c r="D22501">
        <v>90000</v>
      </c>
      <c r="E22501">
        <v>16000</v>
      </c>
      <c r="F22501" t="s">
        <v>11</v>
      </c>
      <c r="G22501">
        <v>10.49</v>
      </c>
      <c r="H22501">
        <v>8</v>
      </c>
      <c r="I22501">
        <v>277497</v>
      </c>
      <c r="J22501" t="s">
        <v>28</v>
      </c>
      <c r="K22501" t="s">
        <v>12</v>
      </c>
    </row>
    <row r="22502" spans="1:11" x14ac:dyDescent="0.25">
      <c r="A22502" t="s">
        <v>9</v>
      </c>
      <c r="B22502">
        <v>14.97</v>
      </c>
      <c r="C22502">
        <v>690</v>
      </c>
      <c r="D22502">
        <v>70000</v>
      </c>
      <c r="E22502">
        <v>20000</v>
      </c>
      <c r="F22502" t="s">
        <v>11</v>
      </c>
      <c r="G22502">
        <v>9.75</v>
      </c>
      <c r="H22502">
        <v>9</v>
      </c>
      <c r="I22502">
        <v>186339</v>
      </c>
      <c r="J22502" t="s">
        <v>27</v>
      </c>
      <c r="K22502" t="s">
        <v>16</v>
      </c>
    </row>
    <row r="22503" spans="1:11" x14ac:dyDescent="0.25">
      <c r="A22503" t="s">
        <v>15</v>
      </c>
      <c r="B22503">
        <v>20.92</v>
      </c>
      <c r="C22503">
        <v>745</v>
      </c>
      <c r="D22503">
        <v>65000</v>
      </c>
      <c r="E22503">
        <v>20000</v>
      </c>
      <c r="F22503" t="s">
        <v>11</v>
      </c>
      <c r="G22503">
        <v>5.32</v>
      </c>
      <c r="H22503">
        <v>11</v>
      </c>
      <c r="I22503">
        <v>60581</v>
      </c>
      <c r="J22503" t="s">
        <v>28</v>
      </c>
      <c r="K22503" t="s">
        <v>12</v>
      </c>
    </row>
    <row r="22504" spans="1:11" x14ac:dyDescent="0.25">
      <c r="A22504" t="s">
        <v>13</v>
      </c>
      <c r="B22504">
        <v>17.12</v>
      </c>
      <c r="C22504">
        <v>675</v>
      </c>
      <c r="D22504">
        <v>40000</v>
      </c>
      <c r="E22504">
        <v>14125</v>
      </c>
      <c r="F22504" t="s">
        <v>11</v>
      </c>
      <c r="G22504">
        <v>18.850000000000001</v>
      </c>
      <c r="H22504">
        <v>10</v>
      </c>
      <c r="I22504">
        <v>29851</v>
      </c>
      <c r="J22504" t="s">
        <v>26</v>
      </c>
      <c r="K22504" t="s">
        <v>14</v>
      </c>
    </row>
    <row r="22505" spans="1:11" x14ac:dyDescent="0.25">
      <c r="A22505" t="s">
        <v>9</v>
      </c>
      <c r="B22505">
        <v>17.329999999999998</v>
      </c>
      <c r="C22505">
        <v>660</v>
      </c>
      <c r="D22505">
        <v>88000</v>
      </c>
      <c r="E22505">
        <v>18000</v>
      </c>
      <c r="F22505" t="s">
        <v>8</v>
      </c>
      <c r="G22505">
        <v>12.62</v>
      </c>
      <c r="H22505">
        <v>11</v>
      </c>
      <c r="I22505">
        <v>267765</v>
      </c>
      <c r="J22505" t="s">
        <v>27</v>
      </c>
      <c r="K22505" t="s">
        <v>12</v>
      </c>
    </row>
    <row r="22506" spans="1:11" x14ac:dyDescent="0.25">
      <c r="A22506" t="s">
        <v>13</v>
      </c>
      <c r="B22506">
        <v>7.8</v>
      </c>
      <c r="C22506">
        <v>685</v>
      </c>
      <c r="D22506">
        <v>60000</v>
      </c>
      <c r="E22506">
        <v>18000</v>
      </c>
      <c r="F22506" t="s">
        <v>11</v>
      </c>
      <c r="G22506">
        <v>8.49</v>
      </c>
      <c r="H22506">
        <v>12</v>
      </c>
      <c r="I22506">
        <v>58924</v>
      </c>
      <c r="J22506" t="s">
        <v>27</v>
      </c>
      <c r="K22506" t="s">
        <v>12</v>
      </c>
    </row>
    <row r="22507" spans="1:11" x14ac:dyDescent="0.25">
      <c r="A22507" t="s">
        <v>9</v>
      </c>
      <c r="B22507">
        <v>4.38</v>
      </c>
      <c r="C22507">
        <v>680</v>
      </c>
      <c r="D22507">
        <v>65000</v>
      </c>
      <c r="E22507">
        <v>12000</v>
      </c>
      <c r="F22507" t="s">
        <v>11</v>
      </c>
      <c r="G22507">
        <v>10.49</v>
      </c>
      <c r="H22507">
        <v>12</v>
      </c>
      <c r="I22507">
        <v>303409</v>
      </c>
      <c r="J22507" t="s">
        <v>28</v>
      </c>
      <c r="K22507" t="s">
        <v>12</v>
      </c>
    </row>
    <row r="22508" spans="1:11" x14ac:dyDescent="0.25">
      <c r="A22508" t="s">
        <v>9</v>
      </c>
      <c r="B22508">
        <v>12.45</v>
      </c>
      <c r="C22508">
        <v>675</v>
      </c>
      <c r="D22508">
        <v>67000</v>
      </c>
      <c r="E22508">
        <v>28100</v>
      </c>
      <c r="F22508" t="s">
        <v>11</v>
      </c>
      <c r="G22508">
        <v>13.98</v>
      </c>
      <c r="H22508">
        <v>10</v>
      </c>
      <c r="I22508">
        <v>330697</v>
      </c>
      <c r="J22508" t="s">
        <v>27</v>
      </c>
      <c r="K22508" t="s">
        <v>10</v>
      </c>
    </row>
    <row r="22509" spans="1:11" x14ac:dyDescent="0.25">
      <c r="A22509" t="s">
        <v>13</v>
      </c>
      <c r="B22509">
        <v>23.5</v>
      </c>
      <c r="C22509">
        <v>690</v>
      </c>
      <c r="D22509">
        <v>104000</v>
      </c>
      <c r="E22509">
        <v>20000</v>
      </c>
      <c r="F22509" t="s">
        <v>11</v>
      </c>
      <c r="G22509">
        <v>13.99</v>
      </c>
      <c r="H22509">
        <v>9</v>
      </c>
      <c r="I22509">
        <v>64693</v>
      </c>
      <c r="J22509" t="s">
        <v>27</v>
      </c>
      <c r="K22509" t="s">
        <v>10</v>
      </c>
    </row>
    <row r="22510" spans="1:11" x14ac:dyDescent="0.25">
      <c r="A22510" t="s">
        <v>9</v>
      </c>
      <c r="B22510">
        <v>14.04</v>
      </c>
      <c r="C22510">
        <v>670</v>
      </c>
      <c r="D22510">
        <v>66000</v>
      </c>
      <c r="E22510">
        <v>16000</v>
      </c>
      <c r="F22510" t="s">
        <v>11</v>
      </c>
      <c r="G22510">
        <v>16.55</v>
      </c>
      <c r="H22510">
        <v>19</v>
      </c>
      <c r="I22510">
        <v>64209</v>
      </c>
      <c r="J22510" t="s">
        <v>27</v>
      </c>
      <c r="K22510" t="s">
        <v>12</v>
      </c>
    </row>
    <row r="22511" spans="1:11" x14ac:dyDescent="0.25">
      <c r="A22511" t="s">
        <v>9</v>
      </c>
      <c r="B22511">
        <v>8.6300000000000008</v>
      </c>
      <c r="C22511">
        <v>670</v>
      </c>
      <c r="D22511">
        <v>106000</v>
      </c>
      <c r="E22511">
        <v>10000</v>
      </c>
      <c r="F22511" t="s">
        <v>11</v>
      </c>
      <c r="G22511">
        <v>13.49</v>
      </c>
      <c r="H22511">
        <v>8</v>
      </c>
      <c r="I22511">
        <v>47877</v>
      </c>
      <c r="J22511" t="s">
        <v>27</v>
      </c>
      <c r="K22511" t="s">
        <v>12</v>
      </c>
    </row>
    <row r="22512" spans="1:11" x14ac:dyDescent="0.25">
      <c r="A22512" t="s">
        <v>13</v>
      </c>
      <c r="B22512">
        <v>13.27</v>
      </c>
      <c r="C22512">
        <v>675</v>
      </c>
      <c r="D22512">
        <v>35000</v>
      </c>
      <c r="E22512">
        <v>10400</v>
      </c>
      <c r="F22512" t="s">
        <v>8</v>
      </c>
      <c r="G22512">
        <v>22.15</v>
      </c>
      <c r="H22512">
        <v>9</v>
      </c>
      <c r="I22512">
        <v>17070</v>
      </c>
      <c r="J22512" t="s">
        <v>27</v>
      </c>
      <c r="K22512" t="s">
        <v>10</v>
      </c>
    </row>
    <row r="22513" spans="1:11" x14ac:dyDescent="0.25">
      <c r="A22513" t="s">
        <v>13</v>
      </c>
      <c r="B22513">
        <v>23.36</v>
      </c>
      <c r="C22513">
        <v>660</v>
      </c>
      <c r="D22513">
        <v>34736</v>
      </c>
      <c r="E22513">
        <v>14575</v>
      </c>
      <c r="F22513" t="s">
        <v>11</v>
      </c>
      <c r="G22513">
        <v>15.31</v>
      </c>
      <c r="H22513">
        <v>5</v>
      </c>
      <c r="I22513">
        <v>5743</v>
      </c>
      <c r="J22513" t="s">
        <v>27</v>
      </c>
      <c r="K22513" t="s">
        <v>12</v>
      </c>
    </row>
    <row r="22514" spans="1:11" x14ac:dyDescent="0.25">
      <c r="A22514" t="s">
        <v>9</v>
      </c>
      <c r="B22514">
        <v>14.79</v>
      </c>
      <c r="C22514">
        <v>660</v>
      </c>
      <c r="D22514">
        <v>65000</v>
      </c>
      <c r="E22514">
        <v>15000</v>
      </c>
      <c r="F22514" t="s">
        <v>11</v>
      </c>
      <c r="G22514">
        <v>9.99</v>
      </c>
      <c r="H22514">
        <v>20</v>
      </c>
      <c r="I22514">
        <v>129465</v>
      </c>
      <c r="J22514" t="s">
        <v>28</v>
      </c>
      <c r="K22514" t="s">
        <v>14</v>
      </c>
    </row>
    <row r="22515" spans="1:11" x14ac:dyDescent="0.25">
      <c r="A22515" t="s">
        <v>13</v>
      </c>
      <c r="B22515">
        <v>28.23</v>
      </c>
      <c r="C22515">
        <v>705</v>
      </c>
      <c r="D22515">
        <v>62620</v>
      </c>
      <c r="E22515">
        <v>6000</v>
      </c>
      <c r="F22515" t="s">
        <v>11</v>
      </c>
      <c r="G22515">
        <v>12.74</v>
      </c>
      <c r="H22515">
        <v>14</v>
      </c>
      <c r="I22515">
        <v>60050</v>
      </c>
      <c r="J22515" t="s">
        <v>27</v>
      </c>
      <c r="K22515" t="s">
        <v>10</v>
      </c>
    </row>
    <row r="22516" spans="1:11" x14ac:dyDescent="0.25">
      <c r="A22516" t="s">
        <v>15</v>
      </c>
      <c r="B22516">
        <v>34.96</v>
      </c>
      <c r="C22516">
        <v>665</v>
      </c>
      <c r="D22516">
        <v>31000</v>
      </c>
      <c r="E22516">
        <v>9600</v>
      </c>
      <c r="F22516" t="s">
        <v>11</v>
      </c>
      <c r="G22516">
        <v>12.39</v>
      </c>
      <c r="H22516">
        <v>16</v>
      </c>
      <c r="I22516">
        <v>61010</v>
      </c>
      <c r="J22516" t="s">
        <v>27</v>
      </c>
      <c r="K22516" t="s">
        <v>14</v>
      </c>
    </row>
    <row r="22517" spans="1:11" x14ac:dyDescent="0.25">
      <c r="A22517" t="s">
        <v>15</v>
      </c>
      <c r="B22517">
        <v>13.61</v>
      </c>
      <c r="C22517">
        <v>685</v>
      </c>
      <c r="D22517">
        <v>35000</v>
      </c>
      <c r="E22517">
        <v>11900</v>
      </c>
      <c r="F22517" t="s">
        <v>11</v>
      </c>
      <c r="G22517">
        <v>18.989999999999998</v>
      </c>
      <c r="H22517">
        <v>5</v>
      </c>
      <c r="I22517">
        <v>16251</v>
      </c>
      <c r="J22517" t="s">
        <v>27</v>
      </c>
      <c r="K22517" t="s">
        <v>12</v>
      </c>
    </row>
    <row r="22518" spans="1:11" x14ac:dyDescent="0.25">
      <c r="A22518" t="s">
        <v>13</v>
      </c>
      <c r="B22518">
        <v>14.16</v>
      </c>
      <c r="C22518">
        <v>735</v>
      </c>
      <c r="D22518">
        <v>65000</v>
      </c>
      <c r="E22518">
        <v>5000</v>
      </c>
      <c r="F22518" t="s">
        <v>11</v>
      </c>
      <c r="G22518">
        <v>8.59</v>
      </c>
      <c r="H22518">
        <v>19</v>
      </c>
      <c r="I22518">
        <v>31793</v>
      </c>
      <c r="J22518" t="s">
        <v>27</v>
      </c>
      <c r="K22518" t="s">
        <v>16</v>
      </c>
    </row>
    <row r="22519" spans="1:11" x14ac:dyDescent="0.25">
      <c r="A22519" t="s">
        <v>13</v>
      </c>
      <c r="B22519">
        <v>13.38</v>
      </c>
      <c r="C22519">
        <v>680</v>
      </c>
      <c r="D22519">
        <v>40000</v>
      </c>
      <c r="E22519">
        <v>7875</v>
      </c>
      <c r="F22519" t="s">
        <v>11</v>
      </c>
      <c r="G22519">
        <v>10.99</v>
      </c>
      <c r="H22519">
        <v>6</v>
      </c>
      <c r="I22519">
        <v>14094</v>
      </c>
      <c r="J22519" t="s">
        <v>28</v>
      </c>
      <c r="K22519" t="s">
        <v>14</v>
      </c>
    </row>
    <row r="22520" spans="1:11" x14ac:dyDescent="0.25">
      <c r="A22520" t="s">
        <v>9</v>
      </c>
      <c r="B22520">
        <v>19.43</v>
      </c>
      <c r="C22520">
        <v>665</v>
      </c>
      <c r="D22520">
        <v>38000</v>
      </c>
      <c r="E22520">
        <v>14500</v>
      </c>
      <c r="F22520" t="s">
        <v>8</v>
      </c>
      <c r="G22520">
        <v>14.08</v>
      </c>
      <c r="H22520">
        <v>11</v>
      </c>
      <c r="I22520">
        <v>29069</v>
      </c>
      <c r="J22520" t="s">
        <v>27</v>
      </c>
      <c r="K22520" t="s">
        <v>12</v>
      </c>
    </row>
    <row r="22521" spans="1:11" x14ac:dyDescent="0.25">
      <c r="A22521" t="s">
        <v>13</v>
      </c>
      <c r="B22521">
        <v>20.77</v>
      </c>
      <c r="C22521">
        <v>660</v>
      </c>
      <c r="D22521">
        <v>52000</v>
      </c>
      <c r="E22521">
        <v>3600</v>
      </c>
      <c r="F22521" t="s">
        <v>11</v>
      </c>
      <c r="G22521">
        <v>18.989999999999998</v>
      </c>
      <c r="H22521">
        <v>9</v>
      </c>
      <c r="I22521">
        <v>255590</v>
      </c>
      <c r="J22521" t="s">
        <v>28</v>
      </c>
      <c r="K22521" t="s">
        <v>12</v>
      </c>
    </row>
    <row r="22522" spans="1:11" x14ac:dyDescent="0.25">
      <c r="A22522" t="s">
        <v>9</v>
      </c>
      <c r="B22522">
        <v>18.39</v>
      </c>
      <c r="C22522">
        <v>715</v>
      </c>
      <c r="D22522">
        <v>49000</v>
      </c>
      <c r="E22522">
        <v>7200</v>
      </c>
      <c r="F22522" t="s">
        <v>11</v>
      </c>
      <c r="G22522">
        <v>9.49</v>
      </c>
      <c r="H22522">
        <v>9</v>
      </c>
      <c r="I22522">
        <v>17043</v>
      </c>
      <c r="J22522" t="s">
        <v>28</v>
      </c>
      <c r="K22522" t="s">
        <v>12</v>
      </c>
    </row>
    <row r="22523" spans="1:11" x14ac:dyDescent="0.25">
      <c r="A22523" t="s">
        <v>9</v>
      </c>
      <c r="B22523">
        <v>24.62</v>
      </c>
      <c r="C22523">
        <v>695</v>
      </c>
      <c r="D22523">
        <v>52000</v>
      </c>
      <c r="E22523">
        <v>7900</v>
      </c>
      <c r="F22523" t="s">
        <v>11</v>
      </c>
      <c r="G22523">
        <v>21.49</v>
      </c>
      <c r="H22523">
        <v>14</v>
      </c>
      <c r="I22523">
        <v>184391</v>
      </c>
      <c r="J22523" t="s">
        <v>26</v>
      </c>
      <c r="K22523" t="s">
        <v>14</v>
      </c>
    </row>
    <row r="22524" spans="1:11" x14ac:dyDescent="0.25">
      <c r="A22524" t="s">
        <v>15</v>
      </c>
      <c r="B22524">
        <v>2.19</v>
      </c>
      <c r="C22524">
        <v>710</v>
      </c>
      <c r="D22524">
        <v>95000</v>
      </c>
      <c r="E22524">
        <v>11000</v>
      </c>
      <c r="F22524" t="s">
        <v>11</v>
      </c>
      <c r="G22524">
        <v>5.32</v>
      </c>
      <c r="H22524">
        <v>9</v>
      </c>
      <c r="I22524">
        <v>171652</v>
      </c>
      <c r="J22524" t="s">
        <v>28</v>
      </c>
      <c r="K22524" t="s">
        <v>14</v>
      </c>
    </row>
    <row r="22525" spans="1:11" x14ac:dyDescent="0.25">
      <c r="A22525" t="s">
        <v>15</v>
      </c>
      <c r="B22525">
        <v>37.17</v>
      </c>
      <c r="C22525">
        <v>660</v>
      </c>
      <c r="D22525">
        <v>28770</v>
      </c>
      <c r="E22525">
        <v>4500</v>
      </c>
      <c r="F22525" t="s">
        <v>11</v>
      </c>
      <c r="G22525">
        <v>16.55</v>
      </c>
      <c r="H22525">
        <v>11</v>
      </c>
      <c r="I22525">
        <v>36619</v>
      </c>
      <c r="J22525" t="s">
        <v>26</v>
      </c>
      <c r="K22525" t="s">
        <v>12</v>
      </c>
    </row>
    <row r="22526" spans="1:11" x14ac:dyDescent="0.25">
      <c r="A22526" t="s">
        <v>13</v>
      </c>
      <c r="B22526">
        <v>12.32</v>
      </c>
      <c r="C22526">
        <v>715</v>
      </c>
      <c r="D22526">
        <v>120000</v>
      </c>
      <c r="E22526">
        <v>20000</v>
      </c>
      <c r="F22526" t="s">
        <v>8</v>
      </c>
      <c r="G22526">
        <v>9.99</v>
      </c>
      <c r="H22526">
        <v>9</v>
      </c>
      <c r="I22526">
        <v>52787</v>
      </c>
      <c r="J22526" t="s">
        <v>28</v>
      </c>
      <c r="K22526" t="s">
        <v>14</v>
      </c>
    </row>
    <row r="22527" spans="1:11" x14ac:dyDescent="0.25">
      <c r="A22527" t="s">
        <v>13</v>
      </c>
      <c r="B22527">
        <v>8.42</v>
      </c>
      <c r="C22527">
        <v>660</v>
      </c>
      <c r="D22527">
        <v>100000</v>
      </c>
      <c r="E22527">
        <v>12000</v>
      </c>
      <c r="F22527" t="s">
        <v>11</v>
      </c>
      <c r="G22527">
        <v>13.68</v>
      </c>
      <c r="H22527">
        <v>5</v>
      </c>
      <c r="I22527">
        <v>31886</v>
      </c>
      <c r="J22527" t="s">
        <v>27</v>
      </c>
      <c r="K22527" t="s">
        <v>14</v>
      </c>
    </row>
    <row r="22528" spans="1:11" x14ac:dyDescent="0.25">
      <c r="A22528" t="s">
        <v>13</v>
      </c>
      <c r="B22528">
        <v>21.89</v>
      </c>
      <c r="C22528">
        <v>660</v>
      </c>
      <c r="D22528">
        <v>50000</v>
      </c>
      <c r="E22528">
        <v>16000</v>
      </c>
      <c r="F22528" t="s">
        <v>8</v>
      </c>
      <c r="G22528">
        <v>15.31</v>
      </c>
      <c r="H22528">
        <v>11</v>
      </c>
      <c r="I22528">
        <v>31192</v>
      </c>
      <c r="J22528" t="s">
        <v>28</v>
      </c>
      <c r="K22528" t="s">
        <v>12</v>
      </c>
    </row>
    <row r="22529" spans="1:11" x14ac:dyDescent="0.25">
      <c r="A22529" t="s">
        <v>13</v>
      </c>
      <c r="B22529">
        <v>13.24</v>
      </c>
      <c r="C22529">
        <v>680</v>
      </c>
      <c r="D22529">
        <v>34000</v>
      </c>
      <c r="E22529">
        <v>5525</v>
      </c>
      <c r="F22529" t="s">
        <v>11</v>
      </c>
      <c r="G22529">
        <v>13.49</v>
      </c>
      <c r="H22529">
        <v>8</v>
      </c>
      <c r="I22529">
        <v>9330</v>
      </c>
      <c r="J22529" t="s">
        <v>26</v>
      </c>
      <c r="K22529" t="s">
        <v>14</v>
      </c>
    </row>
    <row r="22530" spans="1:11" x14ac:dyDescent="0.25">
      <c r="A22530" t="s">
        <v>9</v>
      </c>
      <c r="B22530">
        <v>26.43</v>
      </c>
      <c r="C22530">
        <v>700</v>
      </c>
      <c r="D22530">
        <v>120000</v>
      </c>
      <c r="E22530">
        <v>3000</v>
      </c>
      <c r="F22530" t="s">
        <v>11</v>
      </c>
      <c r="G22530">
        <v>14.08</v>
      </c>
      <c r="H22530">
        <v>24</v>
      </c>
      <c r="I22530">
        <v>268336</v>
      </c>
      <c r="J22530" t="s">
        <v>26</v>
      </c>
      <c r="K22530" t="s">
        <v>12</v>
      </c>
    </row>
    <row r="22531" spans="1:11" x14ac:dyDescent="0.25">
      <c r="A22531" t="s">
        <v>9</v>
      </c>
      <c r="B22531">
        <v>11.95</v>
      </c>
      <c r="C22531">
        <v>740</v>
      </c>
      <c r="D22531">
        <v>91900</v>
      </c>
      <c r="E22531">
        <v>12575</v>
      </c>
      <c r="F22531" t="s">
        <v>8</v>
      </c>
      <c r="G22531">
        <v>13.98</v>
      </c>
      <c r="H22531">
        <v>12</v>
      </c>
      <c r="I22531">
        <v>825774</v>
      </c>
      <c r="J22531" t="s">
        <v>27</v>
      </c>
      <c r="K22531" t="s">
        <v>14</v>
      </c>
    </row>
    <row r="22532" spans="1:11" x14ac:dyDescent="0.25">
      <c r="A22532" t="s">
        <v>13</v>
      </c>
      <c r="B22532">
        <v>21.73</v>
      </c>
      <c r="C22532">
        <v>720</v>
      </c>
      <c r="D22532">
        <v>37000</v>
      </c>
      <c r="E22532">
        <v>3600</v>
      </c>
      <c r="F22532" t="s">
        <v>11</v>
      </c>
      <c r="G22532">
        <v>10.91</v>
      </c>
      <c r="H22532">
        <v>20</v>
      </c>
      <c r="I22532">
        <v>31253</v>
      </c>
      <c r="J22532" t="s">
        <v>27</v>
      </c>
      <c r="K22532" t="s">
        <v>12</v>
      </c>
    </row>
    <row r="22533" spans="1:11" x14ac:dyDescent="0.25">
      <c r="A22533" t="s">
        <v>9</v>
      </c>
      <c r="B22533">
        <v>25.01</v>
      </c>
      <c r="C22533">
        <v>705</v>
      </c>
      <c r="D22533">
        <v>49000</v>
      </c>
      <c r="E22533">
        <v>8400</v>
      </c>
      <c r="F22533" t="s">
        <v>11</v>
      </c>
      <c r="G22533">
        <v>13.98</v>
      </c>
      <c r="H22533">
        <v>18</v>
      </c>
      <c r="I22533">
        <v>207812</v>
      </c>
      <c r="J22533" t="s">
        <v>26</v>
      </c>
      <c r="K22533" t="s">
        <v>14</v>
      </c>
    </row>
    <row r="22534" spans="1:11" x14ac:dyDescent="0.25">
      <c r="A22534" t="s">
        <v>15</v>
      </c>
      <c r="B22534">
        <v>13.97</v>
      </c>
      <c r="C22534">
        <v>700</v>
      </c>
      <c r="D22534">
        <v>67500</v>
      </c>
      <c r="E22534">
        <v>13000</v>
      </c>
      <c r="F22534" t="s">
        <v>11</v>
      </c>
      <c r="G22534">
        <v>10.42</v>
      </c>
      <c r="H22534">
        <v>17</v>
      </c>
      <c r="I22534">
        <v>78875</v>
      </c>
      <c r="J22534" t="s">
        <v>28</v>
      </c>
      <c r="K22534" t="s">
        <v>12</v>
      </c>
    </row>
    <row r="22535" spans="1:11" x14ac:dyDescent="0.25">
      <c r="A22535" t="s">
        <v>9</v>
      </c>
      <c r="B22535">
        <v>10.86</v>
      </c>
      <c r="C22535">
        <v>750</v>
      </c>
      <c r="D22535">
        <v>80000</v>
      </c>
      <c r="E22535">
        <v>15000</v>
      </c>
      <c r="F22535" t="s">
        <v>8</v>
      </c>
      <c r="G22535">
        <v>7.89</v>
      </c>
      <c r="H22535">
        <v>11</v>
      </c>
      <c r="I22535">
        <v>146718</v>
      </c>
      <c r="J22535" t="s">
        <v>28</v>
      </c>
      <c r="K22535" t="s">
        <v>12</v>
      </c>
    </row>
    <row r="22536" spans="1:11" x14ac:dyDescent="0.25">
      <c r="A22536" t="s">
        <v>9</v>
      </c>
      <c r="B22536">
        <v>28.62</v>
      </c>
      <c r="C22536">
        <v>680</v>
      </c>
      <c r="D22536">
        <v>60000</v>
      </c>
      <c r="E22536">
        <v>30000</v>
      </c>
      <c r="F22536" t="s">
        <v>11</v>
      </c>
      <c r="G22536">
        <v>16.59</v>
      </c>
      <c r="H22536">
        <v>12</v>
      </c>
      <c r="I22536">
        <v>66329</v>
      </c>
      <c r="J22536" t="s">
        <v>27</v>
      </c>
      <c r="K22536" t="s">
        <v>12</v>
      </c>
    </row>
    <row r="22537" spans="1:11" x14ac:dyDescent="0.25">
      <c r="A22537" t="s">
        <v>15</v>
      </c>
      <c r="B22537">
        <v>16.760000000000002</v>
      </c>
      <c r="C22537">
        <v>760</v>
      </c>
      <c r="D22537">
        <v>80000</v>
      </c>
      <c r="E22537">
        <v>32500</v>
      </c>
      <c r="F22537" t="s">
        <v>8</v>
      </c>
      <c r="G22537">
        <v>10.99</v>
      </c>
      <c r="H22537">
        <v>13</v>
      </c>
      <c r="I22537">
        <v>286048</v>
      </c>
      <c r="J22537" t="s">
        <v>26</v>
      </c>
      <c r="K22537" t="s">
        <v>12</v>
      </c>
    </row>
    <row r="22538" spans="1:11" x14ac:dyDescent="0.25">
      <c r="A22538" t="s">
        <v>9</v>
      </c>
      <c r="B22538">
        <v>8.57</v>
      </c>
      <c r="C22538">
        <v>660</v>
      </c>
      <c r="D22538">
        <v>38500</v>
      </c>
      <c r="E22538">
        <v>10000</v>
      </c>
      <c r="F22538" t="s">
        <v>11</v>
      </c>
      <c r="G22538">
        <v>13.49</v>
      </c>
      <c r="H22538">
        <v>16</v>
      </c>
      <c r="I22538">
        <v>42278</v>
      </c>
      <c r="J22538" t="s">
        <v>26</v>
      </c>
      <c r="K22538" t="s">
        <v>12</v>
      </c>
    </row>
    <row r="22539" spans="1:11" x14ac:dyDescent="0.25">
      <c r="A22539" t="s">
        <v>13</v>
      </c>
      <c r="B22539">
        <v>10.42</v>
      </c>
      <c r="C22539">
        <v>675</v>
      </c>
      <c r="D22539">
        <v>70000</v>
      </c>
      <c r="E22539">
        <v>4800</v>
      </c>
      <c r="F22539" t="s">
        <v>11</v>
      </c>
      <c r="G22539">
        <v>13.44</v>
      </c>
      <c r="H22539">
        <v>10</v>
      </c>
      <c r="I22539">
        <v>57262</v>
      </c>
      <c r="J22539" t="s">
        <v>26</v>
      </c>
      <c r="K22539" t="s">
        <v>14</v>
      </c>
    </row>
    <row r="22540" spans="1:11" x14ac:dyDescent="0.25">
      <c r="A22540" t="s">
        <v>9</v>
      </c>
      <c r="B22540">
        <v>18.82</v>
      </c>
      <c r="C22540">
        <v>675</v>
      </c>
      <c r="D22540">
        <v>85000</v>
      </c>
      <c r="E22540">
        <v>16000</v>
      </c>
      <c r="F22540" t="s">
        <v>8</v>
      </c>
      <c r="G22540">
        <v>14.49</v>
      </c>
      <c r="H22540">
        <v>11</v>
      </c>
      <c r="I22540">
        <v>355406</v>
      </c>
      <c r="J22540" t="s">
        <v>28</v>
      </c>
      <c r="K22540" t="s">
        <v>12</v>
      </c>
    </row>
    <row r="22541" spans="1:11" x14ac:dyDescent="0.25">
      <c r="A22541" t="s">
        <v>13</v>
      </c>
      <c r="B22541">
        <v>7.13</v>
      </c>
      <c r="C22541">
        <v>695</v>
      </c>
      <c r="D22541">
        <v>190000</v>
      </c>
      <c r="E22541">
        <v>14000</v>
      </c>
      <c r="F22541" t="s">
        <v>11</v>
      </c>
      <c r="G22541">
        <v>12.39</v>
      </c>
      <c r="H22541">
        <v>9</v>
      </c>
      <c r="I22541">
        <v>30756</v>
      </c>
      <c r="J22541" t="s">
        <v>28</v>
      </c>
      <c r="K22541" t="s">
        <v>14</v>
      </c>
    </row>
    <row r="22542" spans="1:11" x14ac:dyDescent="0.25">
      <c r="A22542" t="s">
        <v>13</v>
      </c>
      <c r="B22542">
        <v>29.68</v>
      </c>
      <c r="C22542">
        <v>730</v>
      </c>
      <c r="D22542">
        <v>123800</v>
      </c>
      <c r="E22542">
        <v>35000</v>
      </c>
      <c r="F22542" t="s">
        <v>11</v>
      </c>
      <c r="G22542">
        <v>7.91</v>
      </c>
      <c r="H22542">
        <v>8</v>
      </c>
      <c r="I22542">
        <v>107323</v>
      </c>
      <c r="J22542" t="s">
        <v>27</v>
      </c>
      <c r="K22542" t="s">
        <v>12</v>
      </c>
    </row>
    <row r="22543" spans="1:11" x14ac:dyDescent="0.25">
      <c r="A22543" t="s">
        <v>9</v>
      </c>
      <c r="B22543">
        <v>17.690000000000001</v>
      </c>
      <c r="C22543">
        <v>705</v>
      </c>
      <c r="D22543">
        <v>73000</v>
      </c>
      <c r="E22543">
        <v>16800</v>
      </c>
      <c r="F22543" t="s">
        <v>8</v>
      </c>
      <c r="G22543">
        <v>9.16</v>
      </c>
      <c r="H22543">
        <v>12</v>
      </c>
      <c r="I22543">
        <v>265794</v>
      </c>
      <c r="J22543" t="s">
        <v>27</v>
      </c>
      <c r="K22543" t="s">
        <v>14</v>
      </c>
    </row>
    <row r="22544" spans="1:11" x14ac:dyDescent="0.25">
      <c r="A22544" t="s">
        <v>9</v>
      </c>
      <c r="B22544">
        <v>14.9</v>
      </c>
      <c r="C22544">
        <v>660</v>
      </c>
      <c r="D22544">
        <v>102000</v>
      </c>
      <c r="E22544">
        <v>12650</v>
      </c>
      <c r="F22544" t="s">
        <v>11</v>
      </c>
      <c r="G22544">
        <v>19.53</v>
      </c>
      <c r="H22544">
        <v>20</v>
      </c>
      <c r="I22544">
        <v>156682</v>
      </c>
      <c r="J22544" t="s">
        <v>26</v>
      </c>
      <c r="K22544" t="s">
        <v>12</v>
      </c>
    </row>
    <row r="22545" spans="1:11" x14ac:dyDescent="0.25">
      <c r="A22545" t="s">
        <v>9</v>
      </c>
      <c r="B22545">
        <v>14.69</v>
      </c>
      <c r="C22545">
        <v>690</v>
      </c>
      <c r="D22545">
        <v>150000</v>
      </c>
      <c r="E22545">
        <v>25000</v>
      </c>
      <c r="F22545" t="s">
        <v>8</v>
      </c>
      <c r="G22545">
        <v>19.97</v>
      </c>
      <c r="H22545">
        <v>21</v>
      </c>
      <c r="I22545">
        <v>328987</v>
      </c>
      <c r="J22545" t="s">
        <v>27</v>
      </c>
      <c r="K22545" t="s">
        <v>10</v>
      </c>
    </row>
    <row r="22546" spans="1:11" x14ac:dyDescent="0.25">
      <c r="A22546" t="s">
        <v>13</v>
      </c>
      <c r="B22546">
        <v>2.83</v>
      </c>
      <c r="C22546">
        <v>695</v>
      </c>
      <c r="D22546">
        <v>90000</v>
      </c>
      <c r="E22546">
        <v>5400</v>
      </c>
      <c r="F22546" t="s">
        <v>11</v>
      </c>
      <c r="G22546">
        <v>12.74</v>
      </c>
      <c r="H22546">
        <v>4</v>
      </c>
      <c r="I22546">
        <v>7560</v>
      </c>
      <c r="J22546" t="s">
        <v>27</v>
      </c>
      <c r="K22546" t="s">
        <v>12</v>
      </c>
    </row>
    <row r="22547" spans="1:11" x14ac:dyDescent="0.25">
      <c r="A22547" t="s">
        <v>9</v>
      </c>
      <c r="B22547">
        <v>31.04</v>
      </c>
      <c r="C22547">
        <v>715</v>
      </c>
      <c r="D22547">
        <v>60720</v>
      </c>
      <c r="E22547">
        <v>15000</v>
      </c>
      <c r="F22547" t="s">
        <v>8</v>
      </c>
      <c r="G22547">
        <v>10.99</v>
      </c>
      <c r="H22547">
        <v>7</v>
      </c>
      <c r="I22547">
        <v>174522</v>
      </c>
      <c r="J22547" t="s">
        <v>28</v>
      </c>
      <c r="K22547" t="s">
        <v>12</v>
      </c>
    </row>
    <row r="22548" spans="1:11" x14ac:dyDescent="0.25">
      <c r="A22548" t="s">
        <v>9</v>
      </c>
      <c r="B22548">
        <v>33.6</v>
      </c>
      <c r="C22548">
        <v>715</v>
      </c>
      <c r="D22548">
        <v>84500</v>
      </c>
      <c r="E22548">
        <v>24000</v>
      </c>
      <c r="F22548" t="s">
        <v>8</v>
      </c>
      <c r="G22548">
        <v>17.27</v>
      </c>
      <c r="H22548">
        <v>12</v>
      </c>
      <c r="I22548">
        <v>215025</v>
      </c>
      <c r="J22548" t="s">
        <v>28</v>
      </c>
      <c r="K22548" t="s">
        <v>12</v>
      </c>
    </row>
    <row r="22549" spans="1:11" x14ac:dyDescent="0.25">
      <c r="A22549" t="s">
        <v>9</v>
      </c>
      <c r="B22549">
        <v>18.18</v>
      </c>
      <c r="C22549">
        <v>660</v>
      </c>
      <c r="D22549">
        <v>89000</v>
      </c>
      <c r="E22549">
        <v>12000</v>
      </c>
      <c r="F22549" t="s">
        <v>11</v>
      </c>
      <c r="G22549">
        <v>15.1</v>
      </c>
      <c r="H22549">
        <v>12</v>
      </c>
      <c r="I22549">
        <v>535975</v>
      </c>
      <c r="J22549" t="s">
        <v>27</v>
      </c>
      <c r="K22549" t="s">
        <v>10</v>
      </c>
    </row>
    <row r="22550" spans="1:11" x14ac:dyDescent="0.25">
      <c r="A22550" t="s">
        <v>9</v>
      </c>
      <c r="B22550">
        <v>25.71</v>
      </c>
      <c r="C22550">
        <v>700</v>
      </c>
      <c r="D22550">
        <v>201000</v>
      </c>
      <c r="E22550">
        <v>35000</v>
      </c>
      <c r="F22550" t="s">
        <v>11</v>
      </c>
      <c r="G22550">
        <v>12.39</v>
      </c>
      <c r="H22550">
        <v>30</v>
      </c>
      <c r="I22550">
        <v>305888</v>
      </c>
      <c r="J22550" t="s">
        <v>26</v>
      </c>
      <c r="K22550" t="s">
        <v>10</v>
      </c>
    </row>
    <row r="22551" spans="1:11" x14ac:dyDescent="0.25">
      <c r="A22551" t="s">
        <v>15</v>
      </c>
      <c r="B22551">
        <v>24.69</v>
      </c>
      <c r="C22551">
        <v>660</v>
      </c>
      <c r="D22551">
        <v>19200</v>
      </c>
      <c r="E22551">
        <v>3500</v>
      </c>
      <c r="F22551" t="s">
        <v>11</v>
      </c>
      <c r="G22551">
        <v>15.99</v>
      </c>
      <c r="H22551">
        <v>8</v>
      </c>
      <c r="I22551">
        <v>10881</v>
      </c>
      <c r="J22551" t="s">
        <v>28</v>
      </c>
      <c r="K22551" t="s">
        <v>12</v>
      </c>
    </row>
    <row r="22552" spans="1:11" x14ac:dyDescent="0.25">
      <c r="A22552" t="s">
        <v>13</v>
      </c>
      <c r="B22552">
        <v>21.9</v>
      </c>
      <c r="C22552">
        <v>660</v>
      </c>
      <c r="D22552">
        <v>40000</v>
      </c>
      <c r="E22552">
        <v>7100</v>
      </c>
      <c r="F22552" t="s">
        <v>11</v>
      </c>
      <c r="G22552">
        <v>15.22</v>
      </c>
      <c r="H22552">
        <v>9</v>
      </c>
      <c r="I22552">
        <v>33404</v>
      </c>
      <c r="J22552" t="s">
        <v>28</v>
      </c>
      <c r="K22552" t="s">
        <v>14</v>
      </c>
    </row>
    <row r="22553" spans="1:11" x14ac:dyDescent="0.25">
      <c r="A22553" t="s">
        <v>9</v>
      </c>
      <c r="B22553">
        <v>16.989999999999998</v>
      </c>
      <c r="C22553">
        <v>665</v>
      </c>
      <c r="D22553">
        <v>84000</v>
      </c>
      <c r="E22553">
        <v>12500</v>
      </c>
      <c r="F22553" t="s">
        <v>8</v>
      </c>
      <c r="G22553">
        <v>11.48</v>
      </c>
      <c r="H22553">
        <v>9</v>
      </c>
      <c r="I22553">
        <v>375683</v>
      </c>
      <c r="J22553" t="s">
        <v>28</v>
      </c>
      <c r="K22553" t="s">
        <v>12</v>
      </c>
    </row>
    <row r="22554" spans="1:11" x14ac:dyDescent="0.25">
      <c r="A22554" t="s">
        <v>13</v>
      </c>
      <c r="B22554">
        <v>14.93</v>
      </c>
      <c r="C22554">
        <v>665</v>
      </c>
      <c r="D22554">
        <v>105000</v>
      </c>
      <c r="E22554">
        <v>7000</v>
      </c>
      <c r="F22554" t="s">
        <v>11</v>
      </c>
      <c r="G22554">
        <v>15.31</v>
      </c>
      <c r="H22554">
        <v>9</v>
      </c>
      <c r="I22554">
        <v>41716</v>
      </c>
      <c r="J22554" t="s">
        <v>26</v>
      </c>
      <c r="K22554" t="s">
        <v>14</v>
      </c>
    </row>
    <row r="22555" spans="1:11" x14ac:dyDescent="0.25">
      <c r="A22555" t="s">
        <v>9</v>
      </c>
      <c r="B22555">
        <v>15.41</v>
      </c>
      <c r="C22555">
        <v>660</v>
      </c>
      <c r="D22555">
        <v>40000</v>
      </c>
      <c r="E22555">
        <v>13000</v>
      </c>
      <c r="F22555" t="s">
        <v>11</v>
      </c>
      <c r="G22555">
        <v>16.29</v>
      </c>
      <c r="H22555">
        <v>10</v>
      </c>
      <c r="I22555">
        <v>63809</v>
      </c>
      <c r="J22555" t="s">
        <v>28</v>
      </c>
      <c r="K22555" t="s">
        <v>14</v>
      </c>
    </row>
    <row r="22556" spans="1:11" x14ac:dyDescent="0.25">
      <c r="A22556" t="s">
        <v>13</v>
      </c>
      <c r="B22556">
        <v>11.76</v>
      </c>
      <c r="C22556">
        <v>670</v>
      </c>
      <c r="D22556">
        <v>90000</v>
      </c>
      <c r="E22556">
        <v>35000</v>
      </c>
      <c r="F22556" t="s">
        <v>8</v>
      </c>
      <c r="G22556">
        <v>22.47</v>
      </c>
      <c r="H22556">
        <v>10</v>
      </c>
      <c r="I22556">
        <v>29488</v>
      </c>
      <c r="J22556" t="s">
        <v>26</v>
      </c>
      <c r="K22556" t="s">
        <v>10</v>
      </c>
    </row>
    <row r="22557" spans="1:11" x14ac:dyDescent="0.25">
      <c r="A22557" t="s">
        <v>13</v>
      </c>
      <c r="B22557">
        <v>13.04</v>
      </c>
      <c r="C22557">
        <v>705</v>
      </c>
      <c r="D22557">
        <v>62400</v>
      </c>
      <c r="E22557">
        <v>8000</v>
      </c>
      <c r="F22557" t="s">
        <v>11</v>
      </c>
      <c r="G22557">
        <v>9.17</v>
      </c>
      <c r="H22557">
        <v>19</v>
      </c>
      <c r="I22557">
        <v>45417</v>
      </c>
      <c r="J22557" t="s">
        <v>28</v>
      </c>
      <c r="K22557" t="s">
        <v>10</v>
      </c>
    </row>
    <row r="22558" spans="1:11" x14ac:dyDescent="0.25">
      <c r="A22558" t="s">
        <v>9</v>
      </c>
      <c r="B22558">
        <v>24.78</v>
      </c>
      <c r="C22558">
        <v>660</v>
      </c>
      <c r="D22558">
        <v>145250</v>
      </c>
      <c r="E22558">
        <v>24000</v>
      </c>
      <c r="F22558" t="s">
        <v>8</v>
      </c>
      <c r="G22558">
        <v>21.49</v>
      </c>
      <c r="H22558">
        <v>7</v>
      </c>
      <c r="I22558">
        <v>563766</v>
      </c>
      <c r="J22558" t="s">
        <v>26</v>
      </c>
      <c r="K22558" t="s">
        <v>16</v>
      </c>
    </row>
    <row r="22559" spans="1:11" x14ac:dyDescent="0.25">
      <c r="A22559" t="s">
        <v>13</v>
      </c>
      <c r="B22559">
        <v>20.3</v>
      </c>
      <c r="C22559">
        <v>675</v>
      </c>
      <c r="D22559">
        <v>35000</v>
      </c>
      <c r="E22559">
        <v>5000</v>
      </c>
      <c r="F22559" t="s">
        <v>11</v>
      </c>
      <c r="G22559">
        <v>11.99</v>
      </c>
      <c r="H22559">
        <v>8</v>
      </c>
      <c r="I22559">
        <v>16304</v>
      </c>
      <c r="J22559" t="s">
        <v>26</v>
      </c>
      <c r="K22559" t="s">
        <v>14</v>
      </c>
    </row>
    <row r="22560" spans="1:11" x14ac:dyDescent="0.25">
      <c r="A22560" t="s">
        <v>13</v>
      </c>
      <c r="B22560">
        <v>18.16</v>
      </c>
      <c r="C22560">
        <v>665</v>
      </c>
      <c r="D22560">
        <v>82000</v>
      </c>
      <c r="E22560">
        <v>10000</v>
      </c>
      <c r="F22560" t="s">
        <v>11</v>
      </c>
      <c r="G22560">
        <v>11.49</v>
      </c>
      <c r="H22560">
        <v>14</v>
      </c>
      <c r="I22560">
        <v>108799</v>
      </c>
      <c r="J22560" t="s">
        <v>26</v>
      </c>
      <c r="K22560" t="s">
        <v>14</v>
      </c>
    </row>
    <row r="22561" spans="1:11" x14ac:dyDescent="0.25">
      <c r="A22561" t="s">
        <v>15</v>
      </c>
      <c r="B22561">
        <v>29.19</v>
      </c>
      <c r="C22561">
        <v>675</v>
      </c>
      <c r="D22561">
        <v>55000</v>
      </c>
      <c r="E22561">
        <v>18000</v>
      </c>
      <c r="F22561" t="s">
        <v>11</v>
      </c>
      <c r="G22561">
        <v>9.17</v>
      </c>
      <c r="H22561">
        <v>17</v>
      </c>
      <c r="I22561">
        <v>181714</v>
      </c>
      <c r="J22561" t="s">
        <v>27</v>
      </c>
      <c r="K22561" t="s">
        <v>12</v>
      </c>
    </row>
    <row r="22562" spans="1:11" x14ac:dyDescent="0.25">
      <c r="A22562" t="s">
        <v>13</v>
      </c>
      <c r="B22562">
        <v>27.39</v>
      </c>
      <c r="C22562">
        <v>665</v>
      </c>
      <c r="D22562">
        <v>81500</v>
      </c>
      <c r="E22562">
        <v>18500</v>
      </c>
      <c r="F22562" t="s">
        <v>11</v>
      </c>
      <c r="G22562">
        <v>14.08</v>
      </c>
      <c r="H22562">
        <v>31</v>
      </c>
      <c r="I22562">
        <v>111210</v>
      </c>
      <c r="J22562" t="s">
        <v>27</v>
      </c>
      <c r="K22562" t="s">
        <v>12</v>
      </c>
    </row>
    <row r="22563" spans="1:11" x14ac:dyDescent="0.25">
      <c r="A22563" t="s">
        <v>9</v>
      </c>
      <c r="B22563">
        <v>18.670000000000002</v>
      </c>
      <c r="C22563">
        <v>680</v>
      </c>
      <c r="D22563">
        <v>165000</v>
      </c>
      <c r="E22563">
        <v>15000</v>
      </c>
      <c r="F22563" t="s">
        <v>8</v>
      </c>
      <c r="G22563">
        <v>8.18</v>
      </c>
      <c r="H22563">
        <v>17</v>
      </c>
      <c r="I22563">
        <v>734025</v>
      </c>
      <c r="J22563" t="s">
        <v>26</v>
      </c>
      <c r="K22563" t="s">
        <v>12</v>
      </c>
    </row>
    <row r="22564" spans="1:11" x14ac:dyDescent="0.25">
      <c r="A22564" t="s">
        <v>9</v>
      </c>
      <c r="B22564">
        <v>11.62</v>
      </c>
      <c r="C22564">
        <v>670</v>
      </c>
      <c r="D22564">
        <v>47000</v>
      </c>
      <c r="E22564">
        <v>1100</v>
      </c>
      <c r="F22564" t="s">
        <v>11</v>
      </c>
      <c r="G22564">
        <v>11.99</v>
      </c>
      <c r="H22564">
        <v>13</v>
      </c>
      <c r="I22564">
        <v>174360</v>
      </c>
      <c r="J22564" t="s">
        <v>27</v>
      </c>
      <c r="K22564" t="s">
        <v>12</v>
      </c>
    </row>
    <row r="22565" spans="1:11" x14ac:dyDescent="0.25">
      <c r="A22565" t="s">
        <v>13</v>
      </c>
      <c r="B22565">
        <v>8</v>
      </c>
      <c r="C22565">
        <v>660</v>
      </c>
      <c r="D22565">
        <v>90000</v>
      </c>
      <c r="E22565">
        <v>17500</v>
      </c>
      <c r="F22565" t="s">
        <v>8</v>
      </c>
      <c r="G22565">
        <v>16.55</v>
      </c>
      <c r="H22565">
        <v>8</v>
      </c>
      <c r="I22565">
        <v>18276</v>
      </c>
      <c r="J22565" t="s">
        <v>27</v>
      </c>
      <c r="K22565" t="s">
        <v>12</v>
      </c>
    </row>
    <row r="22566" spans="1:11" x14ac:dyDescent="0.25">
      <c r="A22566" t="s">
        <v>9</v>
      </c>
      <c r="B22566">
        <v>7.43</v>
      </c>
      <c r="C22566">
        <v>740</v>
      </c>
      <c r="D22566">
        <v>53000</v>
      </c>
      <c r="E22566">
        <v>3600</v>
      </c>
      <c r="F22566" t="s">
        <v>11</v>
      </c>
      <c r="G22566">
        <v>7.07</v>
      </c>
      <c r="H22566">
        <v>5</v>
      </c>
      <c r="I22566">
        <v>128453</v>
      </c>
      <c r="J22566" t="s">
        <v>28</v>
      </c>
      <c r="K22566" t="s">
        <v>12</v>
      </c>
    </row>
    <row r="22567" spans="1:11" x14ac:dyDescent="0.25">
      <c r="A22567" t="s">
        <v>13</v>
      </c>
      <c r="B22567">
        <v>20.62</v>
      </c>
      <c r="C22567">
        <v>705</v>
      </c>
      <c r="D22567">
        <v>90000</v>
      </c>
      <c r="E22567">
        <v>35000</v>
      </c>
      <c r="F22567" t="s">
        <v>8</v>
      </c>
      <c r="G22567">
        <v>24.49</v>
      </c>
      <c r="H22567">
        <v>6</v>
      </c>
      <c r="I22567">
        <v>71852</v>
      </c>
      <c r="J22567" t="s">
        <v>26</v>
      </c>
      <c r="K22567" t="s">
        <v>12</v>
      </c>
    </row>
    <row r="22568" spans="1:11" x14ac:dyDescent="0.25">
      <c r="A22568" t="s">
        <v>13</v>
      </c>
      <c r="B22568">
        <v>29.85</v>
      </c>
      <c r="C22568">
        <v>725</v>
      </c>
      <c r="D22568">
        <v>250000</v>
      </c>
      <c r="E22568">
        <v>27725</v>
      </c>
      <c r="F22568" t="s">
        <v>8</v>
      </c>
      <c r="G22568">
        <v>9.93</v>
      </c>
      <c r="H22568">
        <v>10</v>
      </c>
      <c r="I22568">
        <v>263764</v>
      </c>
      <c r="J22568" t="s">
        <v>28</v>
      </c>
      <c r="K22568" t="s">
        <v>14</v>
      </c>
    </row>
    <row r="22569" spans="1:11" x14ac:dyDescent="0.25">
      <c r="A22569" t="s">
        <v>9</v>
      </c>
      <c r="B22569">
        <v>15.05</v>
      </c>
      <c r="C22569">
        <v>725</v>
      </c>
      <c r="D22569">
        <v>99061.88</v>
      </c>
      <c r="E22569">
        <v>30000</v>
      </c>
      <c r="F22569" t="s">
        <v>8</v>
      </c>
      <c r="G22569">
        <v>11.67</v>
      </c>
      <c r="H22569">
        <v>20</v>
      </c>
      <c r="I22569">
        <v>230173</v>
      </c>
      <c r="J22569" t="s">
        <v>26</v>
      </c>
      <c r="K22569" t="s">
        <v>12</v>
      </c>
    </row>
    <row r="22570" spans="1:11" x14ac:dyDescent="0.25">
      <c r="A22570" t="s">
        <v>9</v>
      </c>
      <c r="B22570">
        <v>13.42</v>
      </c>
      <c r="C22570">
        <v>705</v>
      </c>
      <c r="D22570">
        <v>39520</v>
      </c>
      <c r="E22570">
        <v>10000</v>
      </c>
      <c r="F22570" t="s">
        <v>11</v>
      </c>
      <c r="G22570">
        <v>7.39</v>
      </c>
      <c r="H22570">
        <v>9</v>
      </c>
      <c r="I22570">
        <v>94780</v>
      </c>
      <c r="J22570" t="s">
        <v>28</v>
      </c>
      <c r="K22570" t="s">
        <v>12</v>
      </c>
    </row>
    <row r="22571" spans="1:11" x14ac:dyDescent="0.25">
      <c r="A22571" t="s">
        <v>9</v>
      </c>
      <c r="B22571">
        <v>21.46</v>
      </c>
      <c r="C22571">
        <v>675</v>
      </c>
      <c r="D22571">
        <v>70000</v>
      </c>
      <c r="E22571">
        <v>20000</v>
      </c>
      <c r="F22571" t="s">
        <v>11</v>
      </c>
      <c r="G22571">
        <v>18.489999999999998</v>
      </c>
      <c r="H22571">
        <v>14</v>
      </c>
      <c r="I22571">
        <v>194568</v>
      </c>
      <c r="J22571" t="s">
        <v>26</v>
      </c>
      <c r="K22571" t="s">
        <v>14</v>
      </c>
    </row>
    <row r="22572" spans="1:11" x14ac:dyDescent="0.25">
      <c r="A22572" t="s">
        <v>15</v>
      </c>
      <c r="B22572">
        <v>30.08</v>
      </c>
      <c r="C22572">
        <v>665</v>
      </c>
      <c r="D22572">
        <v>50000</v>
      </c>
      <c r="E22572">
        <v>20000</v>
      </c>
      <c r="F22572" t="s">
        <v>11</v>
      </c>
      <c r="G22572">
        <v>14.65</v>
      </c>
      <c r="H22572">
        <v>15</v>
      </c>
      <c r="I22572">
        <v>60726</v>
      </c>
      <c r="J22572" t="s">
        <v>26</v>
      </c>
      <c r="K22572" t="s">
        <v>12</v>
      </c>
    </row>
    <row r="22573" spans="1:11" x14ac:dyDescent="0.25">
      <c r="A22573" t="s">
        <v>9</v>
      </c>
      <c r="B22573">
        <v>8.9</v>
      </c>
      <c r="C22573">
        <v>715</v>
      </c>
      <c r="D22573">
        <v>120000</v>
      </c>
      <c r="E22573">
        <v>12000</v>
      </c>
      <c r="F22573" t="s">
        <v>11</v>
      </c>
      <c r="G22573">
        <v>8.39</v>
      </c>
      <c r="H22573">
        <v>20</v>
      </c>
      <c r="I22573">
        <v>246315</v>
      </c>
      <c r="J22573" t="s">
        <v>28</v>
      </c>
      <c r="K22573" t="s">
        <v>14</v>
      </c>
    </row>
    <row r="22574" spans="1:11" x14ac:dyDescent="0.25">
      <c r="A22574" t="s">
        <v>15</v>
      </c>
      <c r="B22574">
        <v>16.36</v>
      </c>
      <c r="C22574">
        <v>690</v>
      </c>
      <c r="D22574">
        <v>43000</v>
      </c>
      <c r="E22574">
        <v>20625</v>
      </c>
      <c r="F22574" t="s">
        <v>8</v>
      </c>
      <c r="G22574">
        <v>11.99</v>
      </c>
      <c r="H22574">
        <v>13</v>
      </c>
      <c r="I22574">
        <v>23388</v>
      </c>
      <c r="J22574" t="s">
        <v>28</v>
      </c>
      <c r="K22574" t="s">
        <v>12</v>
      </c>
    </row>
    <row r="22575" spans="1:11" x14ac:dyDescent="0.25">
      <c r="A22575" t="s">
        <v>9</v>
      </c>
      <c r="B22575">
        <v>27.69</v>
      </c>
      <c r="C22575">
        <v>690</v>
      </c>
      <c r="D22575">
        <v>90000</v>
      </c>
      <c r="E22575">
        <v>12000</v>
      </c>
      <c r="F22575" t="s">
        <v>11</v>
      </c>
      <c r="G22575">
        <v>10.99</v>
      </c>
      <c r="H22575">
        <v>11</v>
      </c>
      <c r="I22575">
        <v>110489</v>
      </c>
      <c r="J22575" t="s">
        <v>26</v>
      </c>
      <c r="K22575" t="s">
        <v>12</v>
      </c>
    </row>
    <row r="22576" spans="1:11" x14ac:dyDescent="0.25">
      <c r="A22576" t="s">
        <v>13</v>
      </c>
      <c r="B22576">
        <v>14.56</v>
      </c>
      <c r="C22576">
        <v>680</v>
      </c>
      <c r="D22576">
        <v>30000</v>
      </c>
      <c r="E22576">
        <v>9000</v>
      </c>
      <c r="F22576" t="s">
        <v>11</v>
      </c>
      <c r="G22576">
        <v>12.69</v>
      </c>
      <c r="H22576">
        <v>7</v>
      </c>
      <c r="I22576">
        <v>9264</v>
      </c>
      <c r="J22576" t="s">
        <v>26</v>
      </c>
      <c r="K22576" t="s">
        <v>12</v>
      </c>
    </row>
    <row r="22577" spans="1:11" x14ac:dyDescent="0.25">
      <c r="A22577" t="s">
        <v>9</v>
      </c>
      <c r="B22577">
        <v>29.03</v>
      </c>
      <c r="C22577">
        <v>715</v>
      </c>
      <c r="D22577">
        <v>78376</v>
      </c>
      <c r="E22577">
        <v>5000</v>
      </c>
      <c r="F22577" t="s">
        <v>11</v>
      </c>
      <c r="G22577">
        <v>7.24</v>
      </c>
      <c r="H22577">
        <v>14</v>
      </c>
      <c r="I22577">
        <v>171006</v>
      </c>
      <c r="J22577" t="s">
        <v>28</v>
      </c>
      <c r="K22577" t="s">
        <v>12</v>
      </c>
    </row>
    <row r="22578" spans="1:11" x14ac:dyDescent="0.25">
      <c r="A22578" t="s">
        <v>13</v>
      </c>
      <c r="B22578">
        <v>17.73</v>
      </c>
      <c r="C22578">
        <v>715</v>
      </c>
      <c r="D22578">
        <v>82500</v>
      </c>
      <c r="E22578">
        <v>20000</v>
      </c>
      <c r="F22578" t="s">
        <v>11</v>
      </c>
      <c r="G22578">
        <v>7.9</v>
      </c>
      <c r="H22578">
        <v>12</v>
      </c>
      <c r="I22578">
        <v>64038</v>
      </c>
      <c r="J22578" t="s">
        <v>27</v>
      </c>
      <c r="K22578" t="s">
        <v>14</v>
      </c>
    </row>
    <row r="22579" spans="1:11" x14ac:dyDescent="0.25">
      <c r="A22579" t="s">
        <v>13</v>
      </c>
      <c r="B22579">
        <v>22.06</v>
      </c>
      <c r="C22579">
        <v>690</v>
      </c>
      <c r="D22579">
        <v>37000</v>
      </c>
      <c r="E22579">
        <v>2000</v>
      </c>
      <c r="F22579" t="s">
        <v>11</v>
      </c>
      <c r="G22579">
        <v>7.26</v>
      </c>
      <c r="H22579">
        <v>6</v>
      </c>
      <c r="I22579">
        <v>20751</v>
      </c>
      <c r="J22579" t="s">
        <v>27</v>
      </c>
      <c r="K22579" t="s">
        <v>14</v>
      </c>
    </row>
    <row r="22580" spans="1:11" x14ac:dyDescent="0.25">
      <c r="A22580" t="s">
        <v>9</v>
      </c>
      <c r="B22580">
        <v>14.04</v>
      </c>
      <c r="C22580">
        <v>815</v>
      </c>
      <c r="D22580">
        <v>30000</v>
      </c>
      <c r="E22580">
        <v>4000</v>
      </c>
      <c r="F22580" t="s">
        <v>11</v>
      </c>
      <c r="G22580">
        <v>6.03</v>
      </c>
      <c r="H22580">
        <v>8</v>
      </c>
      <c r="I22580">
        <v>100024</v>
      </c>
      <c r="J22580" t="s">
        <v>28</v>
      </c>
      <c r="K22580" t="s">
        <v>14</v>
      </c>
    </row>
    <row r="22581" spans="1:11" x14ac:dyDescent="0.25">
      <c r="A22581" t="s">
        <v>9</v>
      </c>
      <c r="B22581">
        <v>39</v>
      </c>
      <c r="C22581">
        <v>680</v>
      </c>
      <c r="D22581">
        <v>21600</v>
      </c>
      <c r="E22581">
        <v>4200</v>
      </c>
      <c r="F22581" t="s">
        <v>11</v>
      </c>
      <c r="G22581">
        <v>13.33</v>
      </c>
      <c r="H22581">
        <v>9</v>
      </c>
      <c r="I22581">
        <v>28187</v>
      </c>
      <c r="J22581" t="s">
        <v>28</v>
      </c>
      <c r="K22581" t="s">
        <v>10</v>
      </c>
    </row>
    <row r="22582" spans="1:11" x14ac:dyDescent="0.25">
      <c r="A22582" t="s">
        <v>13</v>
      </c>
      <c r="B22582">
        <v>22.41</v>
      </c>
      <c r="C22582">
        <v>670</v>
      </c>
      <c r="D22582">
        <v>80000</v>
      </c>
      <c r="E22582">
        <v>16500</v>
      </c>
      <c r="F22582" t="s">
        <v>11</v>
      </c>
      <c r="G22582">
        <v>14.49</v>
      </c>
      <c r="H22582">
        <v>14</v>
      </c>
      <c r="I22582">
        <v>86726</v>
      </c>
      <c r="J22582" t="s">
        <v>27</v>
      </c>
      <c r="K22582" t="s">
        <v>14</v>
      </c>
    </row>
    <row r="22583" spans="1:11" x14ac:dyDescent="0.25">
      <c r="A22583" t="s">
        <v>13</v>
      </c>
      <c r="B22583">
        <v>7.08</v>
      </c>
      <c r="C22583">
        <v>715</v>
      </c>
      <c r="D22583">
        <v>50000</v>
      </c>
      <c r="E22583">
        <v>15600</v>
      </c>
      <c r="F22583" t="s">
        <v>11</v>
      </c>
      <c r="G22583">
        <v>7.89</v>
      </c>
      <c r="H22583">
        <v>13</v>
      </c>
      <c r="I22583">
        <v>23029</v>
      </c>
      <c r="J22583" t="s">
        <v>28</v>
      </c>
      <c r="K22583" t="s">
        <v>14</v>
      </c>
    </row>
    <row r="22584" spans="1:11" x14ac:dyDescent="0.25">
      <c r="A22584" t="s">
        <v>9</v>
      </c>
      <c r="B22584">
        <v>35.049999999999997</v>
      </c>
      <c r="C22584">
        <v>710</v>
      </c>
      <c r="D22584">
        <v>41000</v>
      </c>
      <c r="E22584">
        <v>10075</v>
      </c>
      <c r="F22584" t="s">
        <v>11</v>
      </c>
      <c r="G22584">
        <v>17.14</v>
      </c>
      <c r="H22584">
        <v>9</v>
      </c>
      <c r="I22584">
        <v>180632</v>
      </c>
      <c r="J22584" t="s">
        <v>27</v>
      </c>
      <c r="K22584" t="s">
        <v>12</v>
      </c>
    </row>
    <row r="22585" spans="1:11" x14ac:dyDescent="0.25">
      <c r="A22585" t="s">
        <v>9</v>
      </c>
      <c r="B22585">
        <v>17.32</v>
      </c>
      <c r="C22585">
        <v>680</v>
      </c>
      <c r="D22585">
        <v>65000</v>
      </c>
      <c r="E22585">
        <v>15000</v>
      </c>
      <c r="F22585" t="s">
        <v>11</v>
      </c>
      <c r="G22585">
        <v>13.11</v>
      </c>
      <c r="H22585">
        <v>9</v>
      </c>
      <c r="I22585">
        <v>23631</v>
      </c>
      <c r="J22585" t="s">
        <v>28</v>
      </c>
      <c r="K22585" t="s">
        <v>14</v>
      </c>
    </row>
    <row r="22586" spans="1:11" x14ac:dyDescent="0.25">
      <c r="A22586" t="s">
        <v>9</v>
      </c>
      <c r="B22586">
        <v>30.5</v>
      </c>
      <c r="C22586">
        <v>670</v>
      </c>
      <c r="D22586">
        <v>41000</v>
      </c>
      <c r="E22586">
        <v>6000</v>
      </c>
      <c r="F22586" t="s">
        <v>11</v>
      </c>
      <c r="G22586">
        <v>15.61</v>
      </c>
      <c r="H22586">
        <v>15</v>
      </c>
      <c r="I22586">
        <v>185533</v>
      </c>
      <c r="J22586" t="s">
        <v>27</v>
      </c>
      <c r="K22586" t="s">
        <v>12</v>
      </c>
    </row>
    <row r="22587" spans="1:11" x14ac:dyDescent="0.25">
      <c r="A22587" t="s">
        <v>15</v>
      </c>
      <c r="B22587">
        <v>6.34</v>
      </c>
      <c r="C22587">
        <v>795</v>
      </c>
      <c r="D22587">
        <v>35000</v>
      </c>
      <c r="E22587">
        <v>15000</v>
      </c>
      <c r="F22587" t="s">
        <v>11</v>
      </c>
      <c r="G22587">
        <v>7.35</v>
      </c>
      <c r="H22587">
        <v>5</v>
      </c>
      <c r="I22587">
        <v>5893</v>
      </c>
      <c r="J22587" t="s">
        <v>28</v>
      </c>
      <c r="K22587" t="s">
        <v>12</v>
      </c>
    </row>
    <row r="22588" spans="1:11" x14ac:dyDescent="0.25">
      <c r="A22588" t="s">
        <v>15</v>
      </c>
      <c r="B22588">
        <v>10.18</v>
      </c>
      <c r="C22588">
        <v>675</v>
      </c>
      <c r="D22588">
        <v>46800</v>
      </c>
      <c r="E22588">
        <v>10000</v>
      </c>
      <c r="F22588" t="s">
        <v>11</v>
      </c>
      <c r="G22588">
        <v>9.16</v>
      </c>
      <c r="H22588">
        <v>8</v>
      </c>
      <c r="I22588">
        <v>37765</v>
      </c>
      <c r="J22588" t="s">
        <v>27</v>
      </c>
      <c r="K22588" t="s">
        <v>14</v>
      </c>
    </row>
    <row r="22589" spans="1:11" x14ac:dyDescent="0.25">
      <c r="A22589" t="s">
        <v>13</v>
      </c>
      <c r="B22589">
        <v>19.16</v>
      </c>
      <c r="C22589">
        <v>695</v>
      </c>
      <c r="D22589">
        <v>53000</v>
      </c>
      <c r="E22589">
        <v>20000</v>
      </c>
      <c r="F22589" t="s">
        <v>11</v>
      </c>
      <c r="G22589">
        <v>11.44</v>
      </c>
      <c r="H22589">
        <v>7</v>
      </c>
      <c r="I22589">
        <v>29186</v>
      </c>
      <c r="J22589" t="s">
        <v>26</v>
      </c>
      <c r="K22589" t="s">
        <v>12</v>
      </c>
    </row>
    <row r="22590" spans="1:11" x14ac:dyDescent="0.25">
      <c r="A22590" t="s">
        <v>9</v>
      </c>
      <c r="B22590">
        <v>11.75</v>
      </c>
      <c r="C22590">
        <v>680</v>
      </c>
      <c r="D22590">
        <v>140000</v>
      </c>
      <c r="E22590">
        <v>12000</v>
      </c>
      <c r="F22590" t="s">
        <v>11</v>
      </c>
      <c r="G22590">
        <v>10.49</v>
      </c>
      <c r="H22590">
        <v>9</v>
      </c>
      <c r="I22590">
        <v>384077</v>
      </c>
      <c r="J22590" t="s">
        <v>27</v>
      </c>
      <c r="K22590" t="s">
        <v>12</v>
      </c>
    </row>
    <row r="22591" spans="1:11" x14ac:dyDescent="0.25">
      <c r="A22591" t="s">
        <v>9</v>
      </c>
      <c r="B22591">
        <v>23.5</v>
      </c>
      <c r="C22591">
        <v>695</v>
      </c>
      <c r="D22591">
        <v>120000</v>
      </c>
      <c r="E22591">
        <v>24000</v>
      </c>
      <c r="F22591" t="s">
        <v>11</v>
      </c>
      <c r="G22591">
        <v>6.03</v>
      </c>
      <c r="H22591">
        <v>10</v>
      </c>
      <c r="I22591">
        <v>341202</v>
      </c>
      <c r="J22591" t="s">
        <v>27</v>
      </c>
      <c r="K22591" t="s">
        <v>14</v>
      </c>
    </row>
    <row r="22592" spans="1:11" x14ac:dyDescent="0.25">
      <c r="A22592" t="s">
        <v>13</v>
      </c>
      <c r="B22592">
        <v>35.450000000000003</v>
      </c>
      <c r="C22592">
        <v>670</v>
      </c>
      <c r="D22592">
        <v>50000</v>
      </c>
      <c r="E22592">
        <v>10000</v>
      </c>
      <c r="F22592" t="s">
        <v>8</v>
      </c>
      <c r="G22592">
        <v>30.94</v>
      </c>
      <c r="H22592">
        <v>12</v>
      </c>
      <c r="I22592">
        <v>42162</v>
      </c>
      <c r="J22592" t="s">
        <v>26</v>
      </c>
      <c r="K22592" t="s">
        <v>16</v>
      </c>
    </row>
    <row r="22593" spans="1:11" x14ac:dyDescent="0.25">
      <c r="A22593" t="s">
        <v>13</v>
      </c>
      <c r="B22593">
        <v>18.309999999999999</v>
      </c>
      <c r="C22593">
        <v>690</v>
      </c>
      <c r="D22593">
        <v>42000</v>
      </c>
      <c r="E22593">
        <v>5000</v>
      </c>
      <c r="F22593" t="s">
        <v>11</v>
      </c>
      <c r="G22593">
        <v>10.99</v>
      </c>
      <c r="H22593">
        <v>16</v>
      </c>
      <c r="I22593">
        <v>22505</v>
      </c>
      <c r="J22593" t="s">
        <v>26</v>
      </c>
      <c r="K22593" t="s">
        <v>14</v>
      </c>
    </row>
    <row r="22594" spans="1:11" x14ac:dyDescent="0.25">
      <c r="A22594" t="s">
        <v>13</v>
      </c>
      <c r="B22594">
        <v>1.89</v>
      </c>
      <c r="C22594">
        <v>660</v>
      </c>
      <c r="D22594">
        <v>38000</v>
      </c>
      <c r="E22594">
        <v>8325</v>
      </c>
      <c r="F22594" t="s">
        <v>11</v>
      </c>
      <c r="G22594">
        <v>13.11</v>
      </c>
      <c r="H22594">
        <v>7</v>
      </c>
      <c r="I22594">
        <v>557</v>
      </c>
      <c r="J22594" t="s">
        <v>26</v>
      </c>
      <c r="K22594" t="s">
        <v>14</v>
      </c>
    </row>
    <row r="22595" spans="1:11" x14ac:dyDescent="0.25">
      <c r="A22595" t="s">
        <v>15</v>
      </c>
      <c r="B22595">
        <v>35.159999999999997</v>
      </c>
      <c r="C22595">
        <v>670</v>
      </c>
      <c r="D22595">
        <v>40000</v>
      </c>
      <c r="E22595">
        <v>16000</v>
      </c>
      <c r="F22595" t="s">
        <v>11</v>
      </c>
      <c r="G22595">
        <v>15.61</v>
      </c>
      <c r="H22595">
        <v>11</v>
      </c>
      <c r="I22595">
        <v>24513</v>
      </c>
      <c r="J22595" t="s">
        <v>28</v>
      </c>
      <c r="K22595" t="s">
        <v>12</v>
      </c>
    </row>
    <row r="22596" spans="1:11" x14ac:dyDescent="0.25">
      <c r="A22596" t="s">
        <v>9</v>
      </c>
      <c r="B22596">
        <v>11.04</v>
      </c>
      <c r="C22596">
        <v>735</v>
      </c>
      <c r="D22596">
        <v>173000</v>
      </c>
      <c r="E22596">
        <v>7000</v>
      </c>
      <c r="F22596" t="s">
        <v>11</v>
      </c>
      <c r="G22596">
        <v>6.03</v>
      </c>
      <c r="H22596">
        <v>11</v>
      </c>
      <c r="I22596">
        <v>503475</v>
      </c>
      <c r="J22596" t="s">
        <v>28</v>
      </c>
      <c r="K22596" t="s">
        <v>14</v>
      </c>
    </row>
    <row r="22597" spans="1:11" x14ac:dyDescent="0.25">
      <c r="A22597" t="s">
        <v>13</v>
      </c>
      <c r="B22597">
        <v>4.22</v>
      </c>
      <c r="C22597">
        <v>690</v>
      </c>
      <c r="D22597">
        <v>115000</v>
      </c>
      <c r="E22597">
        <v>7200</v>
      </c>
      <c r="F22597" t="s">
        <v>11</v>
      </c>
      <c r="G22597">
        <v>7.9</v>
      </c>
      <c r="H22597">
        <v>4</v>
      </c>
      <c r="I22597">
        <v>27071</v>
      </c>
      <c r="J22597" t="s">
        <v>26</v>
      </c>
      <c r="K22597" t="s">
        <v>14</v>
      </c>
    </row>
    <row r="22598" spans="1:11" x14ac:dyDescent="0.25">
      <c r="A22598" t="s">
        <v>9</v>
      </c>
      <c r="B22598">
        <v>5.16</v>
      </c>
      <c r="C22598">
        <v>685</v>
      </c>
      <c r="D22598">
        <v>80000</v>
      </c>
      <c r="E22598">
        <v>20000</v>
      </c>
      <c r="F22598" t="s">
        <v>8</v>
      </c>
      <c r="G22598">
        <v>14.99</v>
      </c>
      <c r="H22598">
        <v>6</v>
      </c>
      <c r="I22598">
        <v>153818</v>
      </c>
      <c r="J22598" t="s">
        <v>27</v>
      </c>
      <c r="K22598" t="s">
        <v>14</v>
      </c>
    </row>
    <row r="22599" spans="1:11" x14ac:dyDescent="0.25">
      <c r="A22599" t="s">
        <v>13</v>
      </c>
      <c r="B22599">
        <v>10.36</v>
      </c>
      <c r="C22599">
        <v>665</v>
      </c>
      <c r="D22599">
        <v>30000</v>
      </c>
      <c r="E22599">
        <v>12000</v>
      </c>
      <c r="F22599" t="s">
        <v>11</v>
      </c>
      <c r="G22599">
        <v>16.989999999999998</v>
      </c>
      <c r="H22599">
        <v>3</v>
      </c>
      <c r="I22599">
        <v>7257</v>
      </c>
      <c r="J22599" t="s">
        <v>28</v>
      </c>
      <c r="K22599" t="s">
        <v>12</v>
      </c>
    </row>
    <row r="22600" spans="1:11" x14ac:dyDescent="0.25">
      <c r="A22600" t="s">
        <v>13</v>
      </c>
      <c r="B22600">
        <v>38.76</v>
      </c>
      <c r="C22600">
        <v>665</v>
      </c>
      <c r="D22600">
        <v>27648</v>
      </c>
      <c r="E22600">
        <v>4800</v>
      </c>
      <c r="F22600" t="s">
        <v>11</v>
      </c>
      <c r="G22600">
        <v>16.02</v>
      </c>
      <c r="H22600">
        <v>9</v>
      </c>
      <c r="I22600">
        <v>40096</v>
      </c>
      <c r="J22600" t="s">
        <v>27</v>
      </c>
      <c r="K22600" t="s">
        <v>12</v>
      </c>
    </row>
    <row r="22601" spans="1:11" x14ac:dyDescent="0.25">
      <c r="A22601" t="s">
        <v>9</v>
      </c>
      <c r="B22601">
        <v>32.97</v>
      </c>
      <c r="C22601">
        <v>680</v>
      </c>
      <c r="D22601">
        <v>72500</v>
      </c>
      <c r="E22601">
        <v>15000</v>
      </c>
      <c r="F22601" t="s">
        <v>8</v>
      </c>
      <c r="G22601">
        <v>21.45</v>
      </c>
      <c r="H22601">
        <v>13</v>
      </c>
      <c r="I22601">
        <v>343606</v>
      </c>
      <c r="J22601" t="s">
        <v>26</v>
      </c>
      <c r="K22601" t="s">
        <v>12</v>
      </c>
    </row>
    <row r="22602" spans="1:11" x14ac:dyDescent="0.25">
      <c r="A22602" t="s">
        <v>13</v>
      </c>
      <c r="B22602">
        <v>21.6</v>
      </c>
      <c r="C22602">
        <v>685</v>
      </c>
      <c r="D22602">
        <v>30000</v>
      </c>
      <c r="E22602">
        <v>3300</v>
      </c>
      <c r="F22602" t="s">
        <v>11</v>
      </c>
      <c r="G22602">
        <v>12.05</v>
      </c>
      <c r="H22602">
        <v>8</v>
      </c>
      <c r="I22602">
        <v>28233</v>
      </c>
      <c r="J22602" t="s">
        <v>26</v>
      </c>
      <c r="K22602" t="s">
        <v>12</v>
      </c>
    </row>
    <row r="22603" spans="1:11" x14ac:dyDescent="0.25">
      <c r="A22603" t="s">
        <v>9</v>
      </c>
      <c r="B22603">
        <v>7.98</v>
      </c>
      <c r="C22603">
        <v>700</v>
      </c>
      <c r="D22603">
        <v>220000</v>
      </c>
      <c r="E22603">
        <v>24000</v>
      </c>
      <c r="F22603" t="s">
        <v>8</v>
      </c>
      <c r="G22603">
        <v>8.39</v>
      </c>
      <c r="H22603">
        <v>8</v>
      </c>
      <c r="I22603">
        <v>63044</v>
      </c>
      <c r="J22603" t="s">
        <v>27</v>
      </c>
      <c r="K22603" t="s">
        <v>12</v>
      </c>
    </row>
    <row r="22604" spans="1:11" x14ac:dyDescent="0.25">
      <c r="A22604" t="s">
        <v>13</v>
      </c>
      <c r="B22604">
        <v>27.07</v>
      </c>
      <c r="C22604">
        <v>675</v>
      </c>
      <c r="D22604">
        <v>100000</v>
      </c>
      <c r="E22604">
        <v>15400</v>
      </c>
      <c r="F22604" t="s">
        <v>8</v>
      </c>
      <c r="G22604">
        <v>15.99</v>
      </c>
      <c r="H22604">
        <v>16</v>
      </c>
      <c r="I22604">
        <v>102996</v>
      </c>
      <c r="J22604" t="s">
        <v>28</v>
      </c>
      <c r="K22604" t="s">
        <v>12</v>
      </c>
    </row>
    <row r="22605" spans="1:11" x14ac:dyDescent="0.25">
      <c r="A22605" t="s">
        <v>9</v>
      </c>
      <c r="B22605">
        <v>34.78</v>
      </c>
      <c r="C22605">
        <v>680</v>
      </c>
      <c r="D22605">
        <v>62000</v>
      </c>
      <c r="E22605">
        <v>4200</v>
      </c>
      <c r="F22605" t="s">
        <v>11</v>
      </c>
      <c r="G22605">
        <v>7.89</v>
      </c>
      <c r="H22605">
        <v>15</v>
      </c>
      <c r="I22605">
        <v>61503</v>
      </c>
      <c r="J22605" t="s">
        <v>27</v>
      </c>
      <c r="K22605" t="s">
        <v>12</v>
      </c>
    </row>
    <row r="22606" spans="1:11" x14ac:dyDescent="0.25">
      <c r="A22606" t="s">
        <v>15</v>
      </c>
      <c r="B22606">
        <v>19.2</v>
      </c>
      <c r="C22606">
        <v>680</v>
      </c>
      <c r="D22606">
        <v>81000</v>
      </c>
      <c r="E22606">
        <v>10000</v>
      </c>
      <c r="F22606" t="s">
        <v>11</v>
      </c>
      <c r="G22606">
        <v>13.99</v>
      </c>
      <c r="H22606">
        <v>20</v>
      </c>
      <c r="I22606">
        <v>89577</v>
      </c>
      <c r="J22606" t="s">
        <v>27</v>
      </c>
      <c r="K22606" t="s">
        <v>12</v>
      </c>
    </row>
    <row r="22607" spans="1:11" x14ac:dyDescent="0.25">
      <c r="A22607" t="s">
        <v>9</v>
      </c>
      <c r="B22607">
        <v>9.14</v>
      </c>
      <c r="C22607">
        <v>720</v>
      </c>
      <c r="D22607">
        <v>60000</v>
      </c>
      <c r="E22607">
        <v>11200</v>
      </c>
      <c r="F22607" t="s">
        <v>11</v>
      </c>
      <c r="G22607">
        <v>10.78</v>
      </c>
      <c r="H22607">
        <v>16</v>
      </c>
      <c r="I22607">
        <v>35840</v>
      </c>
      <c r="J22607" t="s">
        <v>28</v>
      </c>
      <c r="K22607" t="s">
        <v>12</v>
      </c>
    </row>
    <row r="22608" spans="1:11" x14ac:dyDescent="0.25">
      <c r="A22608" t="s">
        <v>13</v>
      </c>
      <c r="B22608">
        <v>22.26</v>
      </c>
      <c r="C22608">
        <v>660</v>
      </c>
      <c r="D22608">
        <v>46904</v>
      </c>
      <c r="E22608">
        <v>12000</v>
      </c>
      <c r="F22608" t="s">
        <v>8</v>
      </c>
      <c r="G22608">
        <v>15.99</v>
      </c>
      <c r="H22608">
        <v>19</v>
      </c>
      <c r="I22608">
        <v>84451</v>
      </c>
      <c r="J22608" t="s">
        <v>28</v>
      </c>
      <c r="K22608" t="s">
        <v>12</v>
      </c>
    </row>
    <row r="22609" spans="1:11" x14ac:dyDescent="0.25">
      <c r="A22609" t="s">
        <v>13</v>
      </c>
      <c r="B22609">
        <v>31.28</v>
      </c>
      <c r="C22609">
        <v>740</v>
      </c>
      <c r="D22609">
        <v>32000</v>
      </c>
      <c r="E22609">
        <v>2200</v>
      </c>
      <c r="F22609" t="s">
        <v>11</v>
      </c>
      <c r="G22609">
        <v>10.49</v>
      </c>
      <c r="H22609">
        <v>7</v>
      </c>
      <c r="I22609">
        <v>31038</v>
      </c>
      <c r="J22609" t="s">
        <v>27</v>
      </c>
      <c r="K22609" t="s">
        <v>12</v>
      </c>
    </row>
    <row r="22610" spans="1:11" x14ac:dyDescent="0.25">
      <c r="A22610" t="s">
        <v>9</v>
      </c>
      <c r="B22610">
        <v>26.68</v>
      </c>
      <c r="C22610">
        <v>695</v>
      </c>
      <c r="D22610">
        <v>59000</v>
      </c>
      <c r="E22610">
        <v>26500</v>
      </c>
      <c r="F22610" t="s">
        <v>8</v>
      </c>
      <c r="G22610">
        <v>17.559999999999999</v>
      </c>
      <c r="H22610">
        <v>14</v>
      </c>
      <c r="I22610">
        <v>235550</v>
      </c>
      <c r="J22610" t="s">
        <v>26</v>
      </c>
      <c r="K22610" t="s">
        <v>14</v>
      </c>
    </row>
    <row r="22611" spans="1:11" x14ac:dyDescent="0.25">
      <c r="A22611" t="s">
        <v>9</v>
      </c>
      <c r="B22611">
        <v>9.57</v>
      </c>
      <c r="C22611">
        <v>670</v>
      </c>
      <c r="D22611">
        <v>44000</v>
      </c>
      <c r="E22611">
        <v>10000</v>
      </c>
      <c r="F22611" t="s">
        <v>11</v>
      </c>
      <c r="G22611">
        <v>11.67</v>
      </c>
      <c r="H22611">
        <v>9</v>
      </c>
      <c r="I22611">
        <v>11953</v>
      </c>
      <c r="J22611" t="s">
        <v>26</v>
      </c>
      <c r="K22611" t="s">
        <v>14</v>
      </c>
    </row>
    <row r="22612" spans="1:11" x14ac:dyDescent="0.25">
      <c r="A22612" t="s">
        <v>15</v>
      </c>
      <c r="B22612">
        <v>20.92</v>
      </c>
      <c r="C22612">
        <v>665</v>
      </c>
      <c r="D22612">
        <v>169442</v>
      </c>
      <c r="E22612">
        <v>15000</v>
      </c>
      <c r="F22612" t="s">
        <v>8</v>
      </c>
      <c r="G22612">
        <v>20</v>
      </c>
      <c r="H22612">
        <v>14</v>
      </c>
      <c r="I22612">
        <v>439183</v>
      </c>
      <c r="J22612" t="s">
        <v>26</v>
      </c>
      <c r="K22612" t="s">
        <v>12</v>
      </c>
    </row>
    <row r="22613" spans="1:11" x14ac:dyDescent="0.25">
      <c r="A22613" t="s">
        <v>9</v>
      </c>
      <c r="B22613">
        <v>24.39</v>
      </c>
      <c r="C22613">
        <v>700</v>
      </c>
      <c r="D22613">
        <v>90000</v>
      </c>
      <c r="E22613">
        <v>35000</v>
      </c>
      <c r="F22613" t="s">
        <v>11</v>
      </c>
      <c r="G22613">
        <v>13.33</v>
      </c>
      <c r="H22613">
        <v>26</v>
      </c>
      <c r="I22613">
        <v>145441</v>
      </c>
      <c r="J22613" t="s">
        <v>26</v>
      </c>
      <c r="K22613" t="s">
        <v>12</v>
      </c>
    </row>
    <row r="22614" spans="1:11" x14ac:dyDescent="0.25">
      <c r="A22614" t="s">
        <v>9</v>
      </c>
      <c r="B22614">
        <v>17.07</v>
      </c>
      <c r="C22614">
        <v>685</v>
      </c>
      <c r="D22614">
        <v>101000</v>
      </c>
      <c r="E22614">
        <v>21000</v>
      </c>
      <c r="F22614" t="s">
        <v>11</v>
      </c>
      <c r="G22614">
        <v>12.99</v>
      </c>
      <c r="H22614">
        <v>10</v>
      </c>
      <c r="I22614">
        <v>37299</v>
      </c>
      <c r="J22614" t="s">
        <v>28</v>
      </c>
      <c r="K22614" t="s">
        <v>18</v>
      </c>
    </row>
    <row r="22615" spans="1:11" x14ac:dyDescent="0.25">
      <c r="A22615" t="s">
        <v>9</v>
      </c>
      <c r="B22615">
        <v>20.239999999999998</v>
      </c>
      <c r="C22615">
        <v>675</v>
      </c>
      <c r="D22615">
        <v>53000</v>
      </c>
      <c r="E22615">
        <v>10000</v>
      </c>
      <c r="F22615" t="s">
        <v>11</v>
      </c>
      <c r="G22615">
        <v>14.33</v>
      </c>
      <c r="H22615">
        <v>8</v>
      </c>
      <c r="I22615">
        <v>212600</v>
      </c>
      <c r="J22615" t="s">
        <v>26</v>
      </c>
      <c r="K22615" t="s">
        <v>14</v>
      </c>
    </row>
    <row r="22616" spans="1:11" x14ac:dyDescent="0.25">
      <c r="A22616" t="s">
        <v>9</v>
      </c>
      <c r="B22616">
        <v>24.86</v>
      </c>
      <c r="C22616">
        <v>660</v>
      </c>
      <c r="D22616">
        <v>117000</v>
      </c>
      <c r="E22616">
        <v>13000</v>
      </c>
      <c r="F22616" t="s">
        <v>11</v>
      </c>
      <c r="G22616">
        <v>16.29</v>
      </c>
      <c r="H22616">
        <v>9</v>
      </c>
      <c r="I22616">
        <v>490027</v>
      </c>
      <c r="J22616" t="s">
        <v>28</v>
      </c>
      <c r="K22616" t="s">
        <v>12</v>
      </c>
    </row>
    <row r="22617" spans="1:11" x14ac:dyDescent="0.25">
      <c r="A22617" t="s">
        <v>15</v>
      </c>
      <c r="B22617">
        <v>21.19</v>
      </c>
      <c r="C22617">
        <v>740</v>
      </c>
      <c r="D22617">
        <v>114000</v>
      </c>
      <c r="E22617">
        <v>20000</v>
      </c>
      <c r="F22617" t="s">
        <v>11</v>
      </c>
      <c r="G22617">
        <v>17.27</v>
      </c>
      <c r="H22617">
        <v>12</v>
      </c>
      <c r="I22617">
        <v>786225</v>
      </c>
      <c r="J22617" t="s">
        <v>28</v>
      </c>
      <c r="K22617" t="s">
        <v>14</v>
      </c>
    </row>
    <row r="22618" spans="1:11" x14ac:dyDescent="0.25">
      <c r="A22618" t="s">
        <v>9</v>
      </c>
      <c r="B22618">
        <v>34.26</v>
      </c>
      <c r="C22618">
        <v>690</v>
      </c>
      <c r="D22618">
        <v>42000</v>
      </c>
      <c r="E22618">
        <v>13000</v>
      </c>
      <c r="F22618" t="s">
        <v>8</v>
      </c>
      <c r="G22618">
        <v>13.66</v>
      </c>
      <c r="H22618">
        <v>12</v>
      </c>
      <c r="I22618">
        <v>122254</v>
      </c>
      <c r="J22618" t="s">
        <v>28</v>
      </c>
      <c r="K22618" t="s">
        <v>12</v>
      </c>
    </row>
    <row r="22619" spans="1:11" x14ac:dyDescent="0.25">
      <c r="A22619" t="s">
        <v>9</v>
      </c>
      <c r="B22619">
        <v>9.4499999999999993</v>
      </c>
      <c r="C22619">
        <v>680</v>
      </c>
      <c r="D22619">
        <v>80000</v>
      </c>
      <c r="E22619">
        <v>24000</v>
      </c>
      <c r="F22619" t="s">
        <v>8</v>
      </c>
      <c r="G22619">
        <v>15.61</v>
      </c>
      <c r="H22619">
        <v>15</v>
      </c>
      <c r="I22619">
        <v>242321</v>
      </c>
      <c r="J22619" t="s">
        <v>27</v>
      </c>
      <c r="K22619" t="s">
        <v>14</v>
      </c>
    </row>
    <row r="22620" spans="1:11" x14ac:dyDescent="0.25">
      <c r="A22620" t="s">
        <v>13</v>
      </c>
      <c r="B22620">
        <v>18.96</v>
      </c>
      <c r="C22620">
        <v>670</v>
      </c>
      <c r="D22620">
        <v>35000</v>
      </c>
      <c r="E22620">
        <v>13000</v>
      </c>
      <c r="F22620" t="s">
        <v>11</v>
      </c>
      <c r="G22620">
        <v>13.33</v>
      </c>
      <c r="H22620">
        <v>4</v>
      </c>
      <c r="I22620">
        <v>21422</v>
      </c>
      <c r="J22620" t="s">
        <v>26</v>
      </c>
      <c r="K22620" t="s">
        <v>10</v>
      </c>
    </row>
    <row r="22621" spans="1:11" x14ac:dyDescent="0.25">
      <c r="A22621" t="s">
        <v>9</v>
      </c>
      <c r="B22621">
        <v>17.809999999999999</v>
      </c>
      <c r="C22621">
        <v>675</v>
      </c>
      <c r="D22621">
        <v>90000</v>
      </c>
      <c r="E22621">
        <v>27150</v>
      </c>
      <c r="F22621" t="s">
        <v>11</v>
      </c>
      <c r="G22621">
        <v>11.49</v>
      </c>
      <c r="H22621">
        <v>11</v>
      </c>
      <c r="I22621">
        <v>177168</v>
      </c>
      <c r="J22621" t="s">
        <v>26</v>
      </c>
      <c r="K22621" t="s">
        <v>10</v>
      </c>
    </row>
    <row r="22622" spans="1:11" x14ac:dyDescent="0.25">
      <c r="A22622" t="s">
        <v>9</v>
      </c>
      <c r="B22622">
        <v>7.09</v>
      </c>
      <c r="C22622">
        <v>670</v>
      </c>
      <c r="D22622">
        <v>102000</v>
      </c>
      <c r="E22622">
        <v>15000</v>
      </c>
      <c r="F22622" t="s">
        <v>8</v>
      </c>
      <c r="G22622">
        <v>11.99</v>
      </c>
      <c r="H22622">
        <v>9</v>
      </c>
      <c r="I22622">
        <v>394381</v>
      </c>
      <c r="J22622" t="s">
        <v>28</v>
      </c>
      <c r="K22622" t="s">
        <v>12</v>
      </c>
    </row>
    <row r="22623" spans="1:11" x14ac:dyDescent="0.25">
      <c r="A22623" t="s">
        <v>13</v>
      </c>
      <c r="B22623">
        <v>28.73</v>
      </c>
      <c r="C22623">
        <v>695</v>
      </c>
      <c r="D22623">
        <v>107638</v>
      </c>
      <c r="E22623">
        <v>28000</v>
      </c>
      <c r="F22623" t="s">
        <v>8</v>
      </c>
      <c r="G22623">
        <v>24.85</v>
      </c>
      <c r="H22623">
        <v>16</v>
      </c>
      <c r="I22623">
        <v>73415</v>
      </c>
      <c r="J22623" t="s">
        <v>28</v>
      </c>
      <c r="K22623" t="s">
        <v>12</v>
      </c>
    </row>
    <row r="22624" spans="1:11" x14ac:dyDescent="0.25">
      <c r="A22624" t="s">
        <v>13</v>
      </c>
      <c r="B22624">
        <v>1.1100000000000001</v>
      </c>
      <c r="C22624">
        <v>725</v>
      </c>
      <c r="D22624">
        <v>54000</v>
      </c>
      <c r="E22624">
        <v>10000</v>
      </c>
      <c r="F22624" t="s">
        <v>11</v>
      </c>
      <c r="G22624">
        <v>9.17</v>
      </c>
      <c r="H22624">
        <v>10</v>
      </c>
      <c r="I22624">
        <v>2232</v>
      </c>
      <c r="J22624" t="s">
        <v>26</v>
      </c>
      <c r="K22624" t="s">
        <v>14</v>
      </c>
    </row>
    <row r="22625" spans="1:11" x14ac:dyDescent="0.25">
      <c r="A22625" t="s">
        <v>9</v>
      </c>
      <c r="B22625">
        <v>16.5</v>
      </c>
      <c r="C22625">
        <v>695</v>
      </c>
      <c r="D22625">
        <v>80000</v>
      </c>
      <c r="E22625">
        <v>3350</v>
      </c>
      <c r="F22625" t="s">
        <v>11</v>
      </c>
      <c r="G22625">
        <v>11.49</v>
      </c>
      <c r="H22625">
        <v>15</v>
      </c>
      <c r="I22625">
        <v>358461</v>
      </c>
      <c r="J22625" t="s">
        <v>28</v>
      </c>
      <c r="K22625" t="s">
        <v>12</v>
      </c>
    </row>
    <row r="22626" spans="1:11" x14ac:dyDescent="0.25">
      <c r="A22626" t="s">
        <v>15</v>
      </c>
      <c r="B22626">
        <v>27.38</v>
      </c>
      <c r="C22626">
        <v>675</v>
      </c>
      <c r="D22626">
        <v>60000</v>
      </c>
      <c r="E22626">
        <v>15000</v>
      </c>
      <c r="F22626" t="s">
        <v>11</v>
      </c>
      <c r="G22626">
        <v>13.67</v>
      </c>
      <c r="H22626">
        <v>9</v>
      </c>
      <c r="I22626">
        <v>66483</v>
      </c>
      <c r="J22626" t="s">
        <v>27</v>
      </c>
      <c r="K22626" t="s">
        <v>12</v>
      </c>
    </row>
    <row r="22627" spans="1:11" x14ac:dyDescent="0.25">
      <c r="A22627" t="s">
        <v>13</v>
      </c>
      <c r="B22627">
        <v>6.03</v>
      </c>
      <c r="C22627">
        <v>665</v>
      </c>
      <c r="D22627">
        <v>109000</v>
      </c>
      <c r="E22627">
        <v>35000</v>
      </c>
      <c r="F22627" t="s">
        <v>8</v>
      </c>
      <c r="G22627">
        <v>18.55</v>
      </c>
      <c r="H22627">
        <v>9</v>
      </c>
      <c r="I22627">
        <v>43113</v>
      </c>
      <c r="J22627" t="s">
        <v>27</v>
      </c>
      <c r="K22627" t="s">
        <v>10</v>
      </c>
    </row>
    <row r="22628" spans="1:11" x14ac:dyDescent="0.25">
      <c r="A22628" t="s">
        <v>13</v>
      </c>
      <c r="B22628">
        <v>18.12</v>
      </c>
      <c r="C22628">
        <v>665</v>
      </c>
      <c r="D22628">
        <v>70000</v>
      </c>
      <c r="E22628">
        <v>9000</v>
      </c>
      <c r="F22628" t="s">
        <v>11</v>
      </c>
      <c r="G22628">
        <v>18.489999999999998</v>
      </c>
      <c r="H22628">
        <v>10</v>
      </c>
      <c r="I22628">
        <v>39205</v>
      </c>
      <c r="J22628" t="s">
        <v>28</v>
      </c>
      <c r="K22628" t="s">
        <v>14</v>
      </c>
    </row>
    <row r="22629" spans="1:11" x14ac:dyDescent="0.25">
      <c r="A22629" t="s">
        <v>9</v>
      </c>
      <c r="B22629">
        <v>11.75</v>
      </c>
      <c r="C22629">
        <v>685</v>
      </c>
      <c r="D22629">
        <v>152000</v>
      </c>
      <c r="E22629">
        <v>4275</v>
      </c>
      <c r="F22629" t="s">
        <v>11</v>
      </c>
      <c r="G22629">
        <v>15.31</v>
      </c>
      <c r="H22629">
        <v>9</v>
      </c>
      <c r="I22629">
        <v>53444</v>
      </c>
      <c r="J22629" t="s">
        <v>26</v>
      </c>
      <c r="K22629" t="s">
        <v>14</v>
      </c>
    </row>
    <row r="22630" spans="1:11" x14ac:dyDescent="0.25">
      <c r="A22630" t="s">
        <v>13</v>
      </c>
      <c r="B22630">
        <v>8.4700000000000006</v>
      </c>
      <c r="C22630">
        <v>690</v>
      </c>
      <c r="D22630">
        <v>55000</v>
      </c>
      <c r="E22630">
        <v>13800</v>
      </c>
      <c r="F22630" t="s">
        <v>11</v>
      </c>
      <c r="G22630">
        <v>11.99</v>
      </c>
      <c r="H22630">
        <v>9</v>
      </c>
      <c r="I22630">
        <v>11000</v>
      </c>
      <c r="J22630" t="s">
        <v>27</v>
      </c>
      <c r="K22630" t="s">
        <v>14</v>
      </c>
    </row>
    <row r="22631" spans="1:11" x14ac:dyDescent="0.25">
      <c r="A22631" t="s">
        <v>9</v>
      </c>
      <c r="B22631">
        <v>7.61</v>
      </c>
      <c r="C22631">
        <v>785</v>
      </c>
      <c r="D22631">
        <v>85000</v>
      </c>
      <c r="E22631">
        <v>25000</v>
      </c>
      <c r="F22631" t="s">
        <v>8</v>
      </c>
      <c r="G22631">
        <v>9.17</v>
      </c>
      <c r="H22631">
        <v>5</v>
      </c>
      <c r="I22631">
        <v>357145</v>
      </c>
      <c r="J22631" t="s">
        <v>28</v>
      </c>
      <c r="K22631" t="s">
        <v>12</v>
      </c>
    </row>
    <row r="22632" spans="1:11" x14ac:dyDescent="0.25">
      <c r="A22632" t="s">
        <v>13</v>
      </c>
      <c r="B22632">
        <v>26.25</v>
      </c>
      <c r="C22632">
        <v>670</v>
      </c>
      <c r="D22632">
        <v>49824</v>
      </c>
      <c r="E22632">
        <v>11000</v>
      </c>
      <c r="F22632" t="s">
        <v>8</v>
      </c>
      <c r="G22632">
        <v>15.61</v>
      </c>
      <c r="H22632">
        <v>18</v>
      </c>
      <c r="I22632">
        <v>49955</v>
      </c>
      <c r="J22632" t="s">
        <v>27</v>
      </c>
      <c r="K22632" t="s">
        <v>12</v>
      </c>
    </row>
    <row r="22633" spans="1:11" x14ac:dyDescent="0.25">
      <c r="A22633" t="s">
        <v>9</v>
      </c>
      <c r="B22633">
        <v>11.79</v>
      </c>
      <c r="C22633">
        <v>705</v>
      </c>
      <c r="D22633">
        <v>103000</v>
      </c>
      <c r="E22633">
        <v>10000</v>
      </c>
      <c r="F22633" t="s">
        <v>11</v>
      </c>
      <c r="G22633">
        <v>10.99</v>
      </c>
      <c r="H22633">
        <v>9</v>
      </c>
      <c r="I22633">
        <v>218243</v>
      </c>
      <c r="J22633" t="s">
        <v>28</v>
      </c>
      <c r="K22633" t="s">
        <v>14</v>
      </c>
    </row>
    <row r="22634" spans="1:11" x14ac:dyDescent="0.25">
      <c r="A22634" t="s">
        <v>13</v>
      </c>
      <c r="B22634">
        <v>2.7</v>
      </c>
      <c r="C22634">
        <v>725</v>
      </c>
      <c r="D22634">
        <v>344000</v>
      </c>
      <c r="E22634">
        <v>40000</v>
      </c>
      <c r="F22634" t="s">
        <v>11</v>
      </c>
      <c r="G22634">
        <v>7.39</v>
      </c>
      <c r="H22634">
        <v>11</v>
      </c>
      <c r="I22634">
        <v>83794</v>
      </c>
      <c r="J22634" t="s">
        <v>26</v>
      </c>
      <c r="K22634" t="s">
        <v>14</v>
      </c>
    </row>
    <row r="22635" spans="1:11" x14ac:dyDescent="0.25">
      <c r="A22635" t="s">
        <v>13</v>
      </c>
      <c r="B22635">
        <v>19.579999999999998</v>
      </c>
      <c r="C22635">
        <v>675</v>
      </c>
      <c r="D22635">
        <v>72000</v>
      </c>
      <c r="E22635">
        <v>12000</v>
      </c>
      <c r="F22635" t="s">
        <v>8</v>
      </c>
      <c r="G22635">
        <v>16.989999999999998</v>
      </c>
      <c r="H22635">
        <v>7</v>
      </c>
      <c r="I22635">
        <v>30368</v>
      </c>
      <c r="J22635" t="s">
        <v>26</v>
      </c>
      <c r="K22635" t="s">
        <v>12</v>
      </c>
    </row>
    <row r="22636" spans="1:11" x14ac:dyDescent="0.25">
      <c r="A22636" t="s">
        <v>9</v>
      </c>
      <c r="B22636">
        <v>32.83</v>
      </c>
      <c r="C22636">
        <v>710</v>
      </c>
      <c r="D22636">
        <v>31000</v>
      </c>
      <c r="E22636">
        <v>6000</v>
      </c>
      <c r="F22636" t="s">
        <v>11</v>
      </c>
      <c r="G22636">
        <v>6.49</v>
      </c>
      <c r="H22636">
        <v>9</v>
      </c>
      <c r="I22636">
        <v>22314</v>
      </c>
      <c r="J22636" t="s">
        <v>28</v>
      </c>
      <c r="K22636" t="s">
        <v>12</v>
      </c>
    </row>
    <row r="22637" spans="1:11" x14ac:dyDescent="0.25">
      <c r="A22637" t="s">
        <v>9</v>
      </c>
      <c r="B22637">
        <v>22.57</v>
      </c>
      <c r="C22637">
        <v>660</v>
      </c>
      <c r="D22637">
        <v>20000</v>
      </c>
      <c r="E22637">
        <v>4200</v>
      </c>
      <c r="F22637" t="s">
        <v>11</v>
      </c>
      <c r="G22637">
        <v>11.44</v>
      </c>
      <c r="H22637">
        <v>3</v>
      </c>
      <c r="I22637">
        <v>221178</v>
      </c>
      <c r="J22637" t="s">
        <v>27</v>
      </c>
      <c r="K22637" t="s">
        <v>12</v>
      </c>
    </row>
    <row r="22638" spans="1:11" x14ac:dyDescent="0.25">
      <c r="A22638" t="s">
        <v>13</v>
      </c>
      <c r="B22638">
        <v>19.68</v>
      </c>
      <c r="C22638">
        <v>680</v>
      </c>
      <c r="D22638">
        <v>45000</v>
      </c>
      <c r="E22638">
        <v>19800</v>
      </c>
      <c r="F22638" t="s">
        <v>8</v>
      </c>
      <c r="G22638">
        <v>30.84</v>
      </c>
      <c r="H22638">
        <v>6</v>
      </c>
      <c r="I22638">
        <v>24415</v>
      </c>
      <c r="J22638" t="s">
        <v>28</v>
      </c>
      <c r="K22638" t="s">
        <v>16</v>
      </c>
    </row>
    <row r="22639" spans="1:11" x14ac:dyDescent="0.25">
      <c r="A22639" t="s">
        <v>9</v>
      </c>
      <c r="B22639">
        <v>15.14</v>
      </c>
      <c r="C22639">
        <v>670</v>
      </c>
      <c r="D22639">
        <v>125000</v>
      </c>
      <c r="E22639">
        <v>35000</v>
      </c>
      <c r="F22639" t="s">
        <v>8</v>
      </c>
      <c r="G22639">
        <v>29.69</v>
      </c>
      <c r="H22639">
        <v>8</v>
      </c>
      <c r="I22639">
        <v>280719</v>
      </c>
      <c r="J22639" t="s">
        <v>27</v>
      </c>
      <c r="K22639" t="s">
        <v>12</v>
      </c>
    </row>
    <row r="22640" spans="1:11" x14ac:dyDescent="0.25">
      <c r="A22640" t="s">
        <v>15</v>
      </c>
      <c r="B22640">
        <v>18.010000000000002</v>
      </c>
      <c r="C22640">
        <v>670</v>
      </c>
      <c r="D22640">
        <v>90000</v>
      </c>
      <c r="E22640">
        <v>15000</v>
      </c>
      <c r="F22640" t="s">
        <v>11</v>
      </c>
      <c r="G22640">
        <v>11.99</v>
      </c>
      <c r="H22640">
        <v>10</v>
      </c>
      <c r="I22640">
        <v>532013</v>
      </c>
      <c r="J22640" t="s">
        <v>28</v>
      </c>
      <c r="K22640" t="s">
        <v>12</v>
      </c>
    </row>
    <row r="22641" spans="1:11" x14ac:dyDescent="0.25">
      <c r="A22641" t="s">
        <v>9</v>
      </c>
      <c r="B22641">
        <v>13.12</v>
      </c>
      <c r="C22641">
        <v>665</v>
      </c>
      <c r="D22641">
        <v>75000</v>
      </c>
      <c r="E22641">
        <v>8000</v>
      </c>
      <c r="F22641" t="s">
        <v>11</v>
      </c>
      <c r="G22641">
        <v>9.49</v>
      </c>
      <c r="H22641">
        <v>6</v>
      </c>
      <c r="I22641">
        <v>20523</v>
      </c>
      <c r="J22641" t="s">
        <v>27</v>
      </c>
      <c r="K22641" t="s">
        <v>12</v>
      </c>
    </row>
    <row r="22642" spans="1:11" x14ac:dyDescent="0.25">
      <c r="A22642" t="s">
        <v>9</v>
      </c>
      <c r="B22642">
        <v>6.5</v>
      </c>
      <c r="C22642">
        <v>670</v>
      </c>
      <c r="D22642">
        <v>48000</v>
      </c>
      <c r="E22642">
        <v>8000</v>
      </c>
      <c r="F22642" t="s">
        <v>11</v>
      </c>
      <c r="G22642">
        <v>12.99</v>
      </c>
      <c r="H22642">
        <v>6</v>
      </c>
      <c r="I22642">
        <v>299248</v>
      </c>
      <c r="J22642" t="s">
        <v>27</v>
      </c>
      <c r="K22642" t="s">
        <v>14</v>
      </c>
    </row>
    <row r="22643" spans="1:11" x14ac:dyDescent="0.25">
      <c r="A22643" t="s">
        <v>15</v>
      </c>
      <c r="B22643">
        <v>10.88</v>
      </c>
      <c r="C22643">
        <v>745</v>
      </c>
      <c r="D22643">
        <v>55000</v>
      </c>
      <c r="E22643">
        <v>9000</v>
      </c>
      <c r="F22643" t="s">
        <v>11</v>
      </c>
      <c r="G22643">
        <v>11.39</v>
      </c>
      <c r="H22643">
        <v>4</v>
      </c>
      <c r="I22643">
        <v>12615</v>
      </c>
      <c r="J22643" t="s">
        <v>27</v>
      </c>
      <c r="K22643" t="s">
        <v>12</v>
      </c>
    </row>
    <row r="22644" spans="1:11" x14ac:dyDescent="0.25">
      <c r="A22644" t="s">
        <v>13</v>
      </c>
      <c r="B22644">
        <v>39.42</v>
      </c>
      <c r="C22644">
        <v>675</v>
      </c>
      <c r="D22644">
        <v>42500</v>
      </c>
      <c r="E22644">
        <v>14000</v>
      </c>
      <c r="F22644" t="s">
        <v>8</v>
      </c>
      <c r="G22644">
        <v>19.53</v>
      </c>
      <c r="H22644">
        <v>13</v>
      </c>
      <c r="I22644">
        <v>57846</v>
      </c>
      <c r="J22644" t="s">
        <v>26</v>
      </c>
      <c r="K22644" t="s">
        <v>12</v>
      </c>
    </row>
    <row r="22645" spans="1:11" x14ac:dyDescent="0.25">
      <c r="A22645" t="s">
        <v>13</v>
      </c>
      <c r="B22645">
        <v>17.36</v>
      </c>
      <c r="C22645">
        <v>660</v>
      </c>
      <c r="D22645">
        <v>65000</v>
      </c>
      <c r="E22645">
        <v>5000</v>
      </c>
      <c r="F22645" t="s">
        <v>11</v>
      </c>
      <c r="G22645">
        <v>26.3</v>
      </c>
      <c r="H22645">
        <v>14</v>
      </c>
      <c r="I22645">
        <v>32729</v>
      </c>
      <c r="J22645" t="s">
        <v>27</v>
      </c>
      <c r="K22645" t="s">
        <v>12</v>
      </c>
    </row>
    <row r="22646" spans="1:11" x14ac:dyDescent="0.25">
      <c r="A22646" t="s">
        <v>9</v>
      </c>
      <c r="B22646">
        <v>22.32</v>
      </c>
      <c r="C22646">
        <v>710</v>
      </c>
      <c r="D22646">
        <v>90000</v>
      </c>
      <c r="E22646">
        <v>28000</v>
      </c>
      <c r="F22646" t="s">
        <v>8</v>
      </c>
      <c r="G22646">
        <v>12.99</v>
      </c>
      <c r="H22646">
        <v>8</v>
      </c>
      <c r="I22646">
        <v>266935</v>
      </c>
      <c r="J22646" t="s">
        <v>27</v>
      </c>
      <c r="K22646" t="s">
        <v>12</v>
      </c>
    </row>
    <row r="22647" spans="1:11" x14ac:dyDescent="0.25">
      <c r="A22647" t="s">
        <v>9</v>
      </c>
      <c r="B22647">
        <v>11.96</v>
      </c>
      <c r="C22647">
        <v>675</v>
      </c>
      <c r="D22647">
        <v>122000</v>
      </c>
      <c r="E22647">
        <v>30000</v>
      </c>
      <c r="F22647" t="s">
        <v>8</v>
      </c>
      <c r="G22647">
        <v>12.99</v>
      </c>
      <c r="H22647">
        <v>7</v>
      </c>
      <c r="I22647">
        <v>417527</v>
      </c>
      <c r="J22647" t="s">
        <v>26</v>
      </c>
      <c r="K22647" t="s">
        <v>12</v>
      </c>
    </row>
    <row r="22648" spans="1:11" x14ac:dyDescent="0.25">
      <c r="A22648" t="s">
        <v>9</v>
      </c>
      <c r="B22648">
        <v>21.83</v>
      </c>
      <c r="C22648">
        <v>815</v>
      </c>
      <c r="D22648">
        <v>190000</v>
      </c>
      <c r="E22648">
        <v>40000</v>
      </c>
      <c r="F22648" t="s">
        <v>8</v>
      </c>
      <c r="G22648">
        <v>14.99</v>
      </c>
      <c r="H22648">
        <v>15</v>
      </c>
      <c r="I22648">
        <v>777994</v>
      </c>
      <c r="J22648" t="s">
        <v>26</v>
      </c>
      <c r="K22648" t="s">
        <v>12</v>
      </c>
    </row>
    <row r="22649" spans="1:11" x14ac:dyDescent="0.25">
      <c r="A22649" t="s">
        <v>9</v>
      </c>
      <c r="B22649">
        <v>16.39</v>
      </c>
      <c r="C22649">
        <v>710</v>
      </c>
      <c r="D22649">
        <v>280000</v>
      </c>
      <c r="E22649">
        <v>30000</v>
      </c>
      <c r="F22649" t="s">
        <v>11</v>
      </c>
      <c r="G22649">
        <v>11.99</v>
      </c>
      <c r="H22649">
        <v>15</v>
      </c>
      <c r="I22649">
        <v>269148</v>
      </c>
      <c r="J22649" t="s">
        <v>27</v>
      </c>
      <c r="K22649" t="s">
        <v>12</v>
      </c>
    </row>
    <row r="22650" spans="1:11" x14ac:dyDescent="0.25">
      <c r="A22650" t="s">
        <v>9</v>
      </c>
      <c r="B22650">
        <v>15.83</v>
      </c>
      <c r="C22650">
        <v>695</v>
      </c>
      <c r="D22650">
        <v>63000</v>
      </c>
      <c r="E22650">
        <v>12600</v>
      </c>
      <c r="F22650" t="s">
        <v>11</v>
      </c>
      <c r="G22650">
        <v>18.989999999999998</v>
      </c>
      <c r="H22650">
        <v>10</v>
      </c>
      <c r="I22650">
        <v>250933</v>
      </c>
      <c r="J22650" t="s">
        <v>27</v>
      </c>
      <c r="K22650" t="s">
        <v>14</v>
      </c>
    </row>
    <row r="22651" spans="1:11" x14ac:dyDescent="0.25">
      <c r="A22651" t="s">
        <v>9</v>
      </c>
      <c r="B22651">
        <v>6.95</v>
      </c>
      <c r="C22651">
        <v>805</v>
      </c>
      <c r="D22651">
        <v>300000</v>
      </c>
      <c r="E22651">
        <v>19800</v>
      </c>
      <c r="F22651" t="s">
        <v>8</v>
      </c>
      <c r="G22651">
        <v>9.44</v>
      </c>
      <c r="H22651">
        <v>12</v>
      </c>
      <c r="I22651">
        <v>446063</v>
      </c>
      <c r="J22651" t="s">
        <v>28</v>
      </c>
      <c r="K22651" t="s">
        <v>12</v>
      </c>
    </row>
    <row r="22652" spans="1:11" x14ac:dyDescent="0.25">
      <c r="A22652" t="s">
        <v>13</v>
      </c>
      <c r="B22652">
        <v>20.9</v>
      </c>
      <c r="C22652">
        <v>680</v>
      </c>
      <c r="D22652">
        <v>55000</v>
      </c>
      <c r="E22652">
        <v>25000</v>
      </c>
      <c r="F22652" t="s">
        <v>8</v>
      </c>
      <c r="G22652">
        <v>15.05</v>
      </c>
      <c r="H22652">
        <v>10</v>
      </c>
      <c r="I22652">
        <v>36066</v>
      </c>
      <c r="J22652" t="s">
        <v>27</v>
      </c>
      <c r="K22652" t="s">
        <v>12</v>
      </c>
    </row>
    <row r="22653" spans="1:11" x14ac:dyDescent="0.25">
      <c r="A22653" t="s">
        <v>13</v>
      </c>
      <c r="B22653">
        <v>15.74</v>
      </c>
      <c r="C22653">
        <v>680</v>
      </c>
      <c r="D22653">
        <v>35000</v>
      </c>
      <c r="E22653">
        <v>12000</v>
      </c>
      <c r="F22653" t="s">
        <v>11</v>
      </c>
      <c r="G22653">
        <v>19.52</v>
      </c>
      <c r="H22653">
        <v>17</v>
      </c>
      <c r="I22653">
        <v>218574</v>
      </c>
      <c r="J22653" t="s">
        <v>28</v>
      </c>
      <c r="K22653" t="s">
        <v>10</v>
      </c>
    </row>
    <row r="22654" spans="1:11" x14ac:dyDescent="0.25">
      <c r="A22654" t="s">
        <v>13</v>
      </c>
      <c r="B22654">
        <v>21.6</v>
      </c>
      <c r="C22654">
        <v>680</v>
      </c>
      <c r="D22654">
        <v>66000</v>
      </c>
      <c r="E22654">
        <v>15500</v>
      </c>
      <c r="F22654" t="s">
        <v>8</v>
      </c>
      <c r="G22654">
        <v>14.48</v>
      </c>
      <c r="H22654">
        <v>16</v>
      </c>
      <c r="I22654">
        <v>64579</v>
      </c>
      <c r="J22654" t="s">
        <v>26</v>
      </c>
      <c r="K22654" t="s">
        <v>10</v>
      </c>
    </row>
    <row r="22655" spans="1:11" x14ac:dyDescent="0.25">
      <c r="A22655" t="s">
        <v>9</v>
      </c>
      <c r="B22655">
        <v>17.23</v>
      </c>
      <c r="C22655">
        <v>740</v>
      </c>
      <c r="D22655">
        <v>265000</v>
      </c>
      <c r="E22655">
        <v>28000</v>
      </c>
      <c r="F22655" t="s">
        <v>11</v>
      </c>
      <c r="G22655">
        <v>7.89</v>
      </c>
      <c r="H22655">
        <v>15</v>
      </c>
      <c r="I22655">
        <v>677772</v>
      </c>
      <c r="J22655" t="s">
        <v>27</v>
      </c>
      <c r="K22655" t="s">
        <v>12</v>
      </c>
    </row>
    <row r="22656" spans="1:11" x14ac:dyDescent="0.25">
      <c r="A22656" t="s">
        <v>13</v>
      </c>
      <c r="B22656">
        <v>10.06</v>
      </c>
      <c r="C22656">
        <v>665</v>
      </c>
      <c r="D22656">
        <v>65000</v>
      </c>
      <c r="E22656">
        <v>16000</v>
      </c>
      <c r="F22656" t="s">
        <v>8</v>
      </c>
      <c r="G22656">
        <v>18.989999999999998</v>
      </c>
      <c r="H22656">
        <v>8</v>
      </c>
      <c r="I22656">
        <v>15486</v>
      </c>
      <c r="J22656" t="s">
        <v>28</v>
      </c>
      <c r="K22656" t="s">
        <v>12</v>
      </c>
    </row>
    <row r="22657" spans="1:11" x14ac:dyDescent="0.25">
      <c r="A22657" t="s">
        <v>13</v>
      </c>
      <c r="B22657">
        <v>30.13</v>
      </c>
      <c r="C22657">
        <v>670</v>
      </c>
      <c r="D22657">
        <v>38000</v>
      </c>
      <c r="E22657">
        <v>10000</v>
      </c>
      <c r="F22657" t="s">
        <v>11</v>
      </c>
      <c r="G22657">
        <v>13.66</v>
      </c>
      <c r="H22657">
        <v>11</v>
      </c>
      <c r="I22657">
        <v>19603</v>
      </c>
      <c r="J22657" t="s">
        <v>26</v>
      </c>
      <c r="K22657" t="s">
        <v>12</v>
      </c>
    </row>
    <row r="22658" spans="1:11" x14ac:dyDescent="0.25">
      <c r="A22658" t="s">
        <v>13</v>
      </c>
      <c r="B22658">
        <v>31.44</v>
      </c>
      <c r="C22658">
        <v>680</v>
      </c>
      <c r="D22658">
        <v>32258</v>
      </c>
      <c r="E22658">
        <v>12000</v>
      </c>
      <c r="F22658" t="s">
        <v>11</v>
      </c>
      <c r="G22658">
        <v>23.99</v>
      </c>
      <c r="H22658">
        <v>11</v>
      </c>
      <c r="I22658">
        <v>36258</v>
      </c>
      <c r="J22658" t="s">
        <v>26</v>
      </c>
      <c r="K22658" t="s">
        <v>12</v>
      </c>
    </row>
    <row r="22659" spans="1:11" x14ac:dyDescent="0.25">
      <c r="A22659" t="s">
        <v>15</v>
      </c>
      <c r="B22659">
        <v>26.34</v>
      </c>
      <c r="C22659">
        <v>690</v>
      </c>
      <c r="D22659">
        <v>60000</v>
      </c>
      <c r="E22659">
        <v>25975</v>
      </c>
      <c r="F22659" t="s">
        <v>8</v>
      </c>
      <c r="G22659">
        <v>19.97</v>
      </c>
      <c r="H22659">
        <v>15</v>
      </c>
      <c r="I22659">
        <v>76392</v>
      </c>
      <c r="J22659" t="s">
        <v>27</v>
      </c>
      <c r="K22659" t="s">
        <v>10</v>
      </c>
    </row>
    <row r="22660" spans="1:11" x14ac:dyDescent="0.25">
      <c r="A22660" t="s">
        <v>13</v>
      </c>
      <c r="B22660">
        <v>30.56</v>
      </c>
      <c r="C22660">
        <v>755</v>
      </c>
      <c r="D22660">
        <v>120000</v>
      </c>
      <c r="E22660">
        <v>11200</v>
      </c>
      <c r="F22660" t="s">
        <v>11</v>
      </c>
      <c r="G22660">
        <v>10.75</v>
      </c>
      <c r="H22660">
        <v>8</v>
      </c>
      <c r="I22660">
        <v>115426</v>
      </c>
      <c r="J22660" t="s">
        <v>28</v>
      </c>
      <c r="K22660" t="s">
        <v>12</v>
      </c>
    </row>
    <row r="22661" spans="1:11" x14ac:dyDescent="0.25">
      <c r="A22661" t="s">
        <v>9</v>
      </c>
      <c r="B22661">
        <v>21.02</v>
      </c>
      <c r="C22661">
        <v>670</v>
      </c>
      <c r="D22661">
        <v>27000</v>
      </c>
      <c r="E22661">
        <v>6800</v>
      </c>
      <c r="F22661" t="s">
        <v>11</v>
      </c>
      <c r="G22661">
        <v>15.61</v>
      </c>
      <c r="H22661">
        <v>6</v>
      </c>
      <c r="I22661">
        <v>15001</v>
      </c>
      <c r="J22661" t="s">
        <v>26</v>
      </c>
      <c r="K22661" t="s">
        <v>14</v>
      </c>
    </row>
    <row r="22662" spans="1:11" x14ac:dyDescent="0.25">
      <c r="A22662" t="s">
        <v>9</v>
      </c>
      <c r="C22662">
        <v>725</v>
      </c>
      <c r="D22662">
        <v>0</v>
      </c>
      <c r="E22662">
        <v>5000</v>
      </c>
      <c r="F22662" t="s">
        <v>11</v>
      </c>
      <c r="G22662">
        <v>10.42</v>
      </c>
      <c r="H22662">
        <v>4</v>
      </c>
      <c r="I22662">
        <v>242490</v>
      </c>
      <c r="J22662" t="s">
        <v>28</v>
      </c>
      <c r="K22662" t="s">
        <v>12</v>
      </c>
    </row>
    <row r="22663" spans="1:11" x14ac:dyDescent="0.25">
      <c r="A22663" t="s">
        <v>13</v>
      </c>
      <c r="B22663">
        <v>26.52</v>
      </c>
      <c r="C22663">
        <v>750</v>
      </c>
      <c r="D22663">
        <v>40000</v>
      </c>
      <c r="E22663">
        <v>10000</v>
      </c>
      <c r="F22663" t="s">
        <v>11</v>
      </c>
      <c r="G22663">
        <v>10.75</v>
      </c>
      <c r="H22663">
        <v>11</v>
      </c>
      <c r="I22663">
        <v>38220</v>
      </c>
      <c r="J22663" t="s">
        <v>28</v>
      </c>
      <c r="K22663" t="s">
        <v>12</v>
      </c>
    </row>
    <row r="22664" spans="1:11" x14ac:dyDescent="0.25">
      <c r="A22664" t="s">
        <v>15</v>
      </c>
      <c r="B22664">
        <v>24.67</v>
      </c>
      <c r="C22664">
        <v>685</v>
      </c>
      <c r="D22664">
        <v>55800</v>
      </c>
      <c r="E22664">
        <v>24550</v>
      </c>
      <c r="F22664" t="s">
        <v>8</v>
      </c>
      <c r="G22664">
        <v>16.55</v>
      </c>
      <c r="H22664">
        <v>14</v>
      </c>
      <c r="I22664">
        <v>55957</v>
      </c>
      <c r="J22664" t="s">
        <v>27</v>
      </c>
      <c r="K22664" t="s">
        <v>12</v>
      </c>
    </row>
    <row r="22665" spans="1:11" x14ac:dyDescent="0.25">
      <c r="A22665" t="s">
        <v>13</v>
      </c>
      <c r="B22665">
        <v>26.18</v>
      </c>
      <c r="C22665">
        <v>710</v>
      </c>
      <c r="D22665">
        <v>65000</v>
      </c>
      <c r="E22665">
        <v>8000</v>
      </c>
      <c r="F22665" t="s">
        <v>11</v>
      </c>
      <c r="G22665">
        <v>7.49</v>
      </c>
      <c r="H22665">
        <v>25</v>
      </c>
      <c r="I22665">
        <v>220597</v>
      </c>
      <c r="J22665" t="s">
        <v>27</v>
      </c>
      <c r="K22665" t="s">
        <v>12</v>
      </c>
    </row>
    <row r="22666" spans="1:11" x14ac:dyDescent="0.25">
      <c r="A22666" t="s">
        <v>9</v>
      </c>
      <c r="B22666">
        <v>26.61</v>
      </c>
      <c r="C22666">
        <v>675</v>
      </c>
      <c r="D22666">
        <v>140000</v>
      </c>
      <c r="E22666">
        <v>7000</v>
      </c>
      <c r="F22666" t="s">
        <v>11</v>
      </c>
      <c r="G22666">
        <v>13.49</v>
      </c>
      <c r="H22666">
        <v>30</v>
      </c>
      <c r="I22666">
        <v>136705</v>
      </c>
      <c r="J22666" t="s">
        <v>26</v>
      </c>
      <c r="K22666" t="s">
        <v>12</v>
      </c>
    </row>
    <row r="22667" spans="1:11" x14ac:dyDescent="0.25">
      <c r="A22667" t="s">
        <v>9</v>
      </c>
      <c r="B22667">
        <v>13.87</v>
      </c>
      <c r="C22667">
        <v>725</v>
      </c>
      <c r="D22667">
        <v>120000</v>
      </c>
      <c r="E22667">
        <v>16000</v>
      </c>
      <c r="F22667" t="s">
        <v>8</v>
      </c>
      <c r="G22667">
        <v>7.99</v>
      </c>
      <c r="H22667">
        <v>13</v>
      </c>
      <c r="I22667">
        <v>350848</v>
      </c>
      <c r="J22667" t="s">
        <v>28</v>
      </c>
      <c r="K22667" t="s">
        <v>12</v>
      </c>
    </row>
    <row r="22668" spans="1:11" x14ac:dyDescent="0.25">
      <c r="A22668" t="s">
        <v>9</v>
      </c>
      <c r="B22668">
        <v>30.27</v>
      </c>
      <c r="C22668">
        <v>720</v>
      </c>
      <c r="D22668">
        <v>40000</v>
      </c>
      <c r="E22668">
        <v>8000</v>
      </c>
      <c r="F22668" t="s">
        <v>11</v>
      </c>
      <c r="G22668">
        <v>7.21</v>
      </c>
      <c r="H22668">
        <v>9</v>
      </c>
      <c r="I22668">
        <v>140652</v>
      </c>
      <c r="J22668" t="s">
        <v>28</v>
      </c>
      <c r="K22668" t="s">
        <v>12</v>
      </c>
    </row>
    <row r="22669" spans="1:11" x14ac:dyDescent="0.25">
      <c r="A22669" t="s">
        <v>9</v>
      </c>
      <c r="B22669">
        <v>19.39</v>
      </c>
      <c r="C22669">
        <v>660</v>
      </c>
      <c r="D22669">
        <v>99000</v>
      </c>
      <c r="E22669">
        <v>20000</v>
      </c>
      <c r="F22669" t="s">
        <v>11</v>
      </c>
      <c r="G22669">
        <v>12.88</v>
      </c>
      <c r="H22669">
        <v>18</v>
      </c>
      <c r="I22669">
        <v>509369</v>
      </c>
      <c r="J22669" t="s">
        <v>27</v>
      </c>
      <c r="K22669" t="s">
        <v>12</v>
      </c>
    </row>
    <row r="22670" spans="1:11" x14ac:dyDescent="0.25">
      <c r="A22670" t="s">
        <v>9</v>
      </c>
      <c r="B22670">
        <v>11.86</v>
      </c>
      <c r="C22670">
        <v>730</v>
      </c>
      <c r="D22670">
        <v>90000</v>
      </c>
      <c r="E22670">
        <v>20400</v>
      </c>
      <c r="F22670" t="s">
        <v>11</v>
      </c>
      <c r="G22670">
        <v>7.49</v>
      </c>
      <c r="H22670">
        <v>11</v>
      </c>
      <c r="I22670">
        <v>245710</v>
      </c>
      <c r="J22670" t="s">
        <v>27</v>
      </c>
      <c r="K22670" t="s">
        <v>14</v>
      </c>
    </row>
    <row r="22671" spans="1:11" x14ac:dyDescent="0.25">
      <c r="A22671" t="s">
        <v>13</v>
      </c>
      <c r="B22671">
        <v>31.92</v>
      </c>
      <c r="C22671">
        <v>670</v>
      </c>
      <c r="D22671">
        <v>75000</v>
      </c>
      <c r="E22671">
        <v>25200</v>
      </c>
      <c r="F22671" t="s">
        <v>8</v>
      </c>
      <c r="G22671">
        <v>15.99</v>
      </c>
      <c r="H22671">
        <v>27</v>
      </c>
      <c r="I22671">
        <v>119696</v>
      </c>
      <c r="J22671" t="s">
        <v>26</v>
      </c>
      <c r="K22671" t="s">
        <v>17</v>
      </c>
    </row>
    <row r="22672" spans="1:11" x14ac:dyDescent="0.25">
      <c r="A22672" t="s">
        <v>13</v>
      </c>
      <c r="B22672">
        <v>32.06</v>
      </c>
      <c r="C22672">
        <v>675</v>
      </c>
      <c r="D22672">
        <v>41400</v>
      </c>
      <c r="E22672">
        <v>18625</v>
      </c>
      <c r="F22672" t="s">
        <v>8</v>
      </c>
      <c r="G22672">
        <v>14.49</v>
      </c>
      <c r="H22672">
        <v>19</v>
      </c>
      <c r="I22672">
        <v>70237</v>
      </c>
      <c r="J22672" t="s">
        <v>27</v>
      </c>
      <c r="K22672" t="s">
        <v>12</v>
      </c>
    </row>
    <row r="22673" spans="1:11" x14ac:dyDescent="0.25">
      <c r="A22673" t="s">
        <v>9</v>
      </c>
      <c r="B22673">
        <v>13.36</v>
      </c>
      <c r="C22673">
        <v>725</v>
      </c>
      <c r="D22673">
        <v>75000</v>
      </c>
      <c r="E22673">
        <v>25000</v>
      </c>
      <c r="F22673" t="s">
        <v>8</v>
      </c>
      <c r="G22673">
        <v>14.08</v>
      </c>
      <c r="H22673">
        <v>14</v>
      </c>
      <c r="I22673">
        <v>100960</v>
      </c>
      <c r="J22673" t="s">
        <v>28</v>
      </c>
      <c r="K22673" t="s">
        <v>12</v>
      </c>
    </row>
    <row r="22674" spans="1:11" x14ac:dyDescent="0.25">
      <c r="A22674" t="s">
        <v>9</v>
      </c>
      <c r="B22674">
        <v>19.97</v>
      </c>
      <c r="C22674">
        <v>685</v>
      </c>
      <c r="D22674">
        <v>67000</v>
      </c>
      <c r="E22674">
        <v>20000</v>
      </c>
      <c r="F22674" t="s">
        <v>8</v>
      </c>
      <c r="G22674">
        <v>11.49</v>
      </c>
      <c r="H22674">
        <v>16</v>
      </c>
      <c r="I22674">
        <v>105987</v>
      </c>
      <c r="J22674" t="s">
        <v>28</v>
      </c>
      <c r="K22674" t="s">
        <v>14</v>
      </c>
    </row>
    <row r="22675" spans="1:11" x14ac:dyDescent="0.25">
      <c r="A22675" t="s">
        <v>9</v>
      </c>
      <c r="B22675">
        <v>10.06</v>
      </c>
      <c r="C22675">
        <v>765</v>
      </c>
      <c r="D22675">
        <v>128000</v>
      </c>
      <c r="E22675">
        <v>7000</v>
      </c>
      <c r="F22675" t="s">
        <v>11</v>
      </c>
      <c r="G22675">
        <v>6.03</v>
      </c>
      <c r="H22675">
        <v>18</v>
      </c>
      <c r="I22675">
        <v>336530</v>
      </c>
      <c r="J22675" t="s">
        <v>27</v>
      </c>
      <c r="K22675" t="s">
        <v>14</v>
      </c>
    </row>
    <row r="22676" spans="1:11" x14ac:dyDescent="0.25">
      <c r="A22676" t="s">
        <v>15</v>
      </c>
      <c r="B22676">
        <v>20.94</v>
      </c>
      <c r="C22676">
        <v>700</v>
      </c>
      <c r="D22676">
        <v>40000</v>
      </c>
      <c r="E22676">
        <v>2500</v>
      </c>
      <c r="F22676" t="s">
        <v>11</v>
      </c>
      <c r="G22676">
        <v>19.97</v>
      </c>
      <c r="H22676">
        <v>8</v>
      </c>
      <c r="I22676">
        <v>138285</v>
      </c>
      <c r="J22676" t="s">
        <v>28</v>
      </c>
      <c r="K22676" t="s">
        <v>14</v>
      </c>
    </row>
    <row r="22677" spans="1:11" x14ac:dyDescent="0.25">
      <c r="A22677" t="s">
        <v>9</v>
      </c>
      <c r="B22677">
        <v>10.54</v>
      </c>
      <c r="C22677">
        <v>695</v>
      </c>
      <c r="D22677">
        <v>89000</v>
      </c>
      <c r="E22677">
        <v>10000</v>
      </c>
      <c r="F22677" t="s">
        <v>11</v>
      </c>
      <c r="G22677">
        <v>9.16</v>
      </c>
      <c r="H22677">
        <v>10</v>
      </c>
      <c r="I22677">
        <v>133956</v>
      </c>
      <c r="J22677" t="s">
        <v>28</v>
      </c>
      <c r="K22677" t="s">
        <v>12</v>
      </c>
    </row>
    <row r="22678" spans="1:11" x14ac:dyDescent="0.25">
      <c r="A22678" t="s">
        <v>9</v>
      </c>
      <c r="B22678">
        <v>9.7100000000000009</v>
      </c>
      <c r="C22678">
        <v>735</v>
      </c>
      <c r="D22678">
        <v>300000</v>
      </c>
      <c r="E22678">
        <v>35000</v>
      </c>
      <c r="F22678" t="s">
        <v>11</v>
      </c>
      <c r="G22678">
        <v>11.44</v>
      </c>
      <c r="H22678">
        <v>9</v>
      </c>
      <c r="I22678">
        <v>1178431</v>
      </c>
      <c r="J22678" t="s">
        <v>26</v>
      </c>
      <c r="K22678" t="s">
        <v>14</v>
      </c>
    </row>
    <row r="22679" spans="1:11" x14ac:dyDescent="0.25">
      <c r="A22679" t="s">
        <v>15</v>
      </c>
      <c r="B22679">
        <v>2.61</v>
      </c>
      <c r="C22679">
        <v>670</v>
      </c>
      <c r="D22679">
        <v>62000</v>
      </c>
      <c r="E22679">
        <v>15000</v>
      </c>
      <c r="F22679" t="s">
        <v>11</v>
      </c>
      <c r="G22679">
        <v>18.989999999999998</v>
      </c>
      <c r="H22679">
        <v>5</v>
      </c>
      <c r="I22679">
        <v>3695</v>
      </c>
      <c r="J22679" t="s">
        <v>28</v>
      </c>
      <c r="K22679" t="s">
        <v>12</v>
      </c>
    </row>
    <row r="22680" spans="1:11" x14ac:dyDescent="0.25">
      <c r="A22680" t="s">
        <v>9</v>
      </c>
      <c r="B22680">
        <v>13.99</v>
      </c>
      <c r="C22680">
        <v>705</v>
      </c>
      <c r="D22680">
        <v>67000</v>
      </c>
      <c r="E22680">
        <v>18000</v>
      </c>
      <c r="F22680" t="s">
        <v>8</v>
      </c>
      <c r="G22680">
        <v>9.49</v>
      </c>
      <c r="H22680">
        <v>15</v>
      </c>
      <c r="I22680">
        <v>380519</v>
      </c>
      <c r="J22680" t="s">
        <v>28</v>
      </c>
      <c r="K22680" t="s">
        <v>12</v>
      </c>
    </row>
    <row r="22681" spans="1:11" x14ac:dyDescent="0.25">
      <c r="A22681" t="s">
        <v>13</v>
      </c>
      <c r="B22681">
        <v>21.37</v>
      </c>
      <c r="C22681">
        <v>695</v>
      </c>
      <c r="D22681">
        <v>60000</v>
      </c>
      <c r="E22681">
        <v>16000</v>
      </c>
      <c r="F22681" t="s">
        <v>8</v>
      </c>
      <c r="G22681">
        <v>7.39</v>
      </c>
      <c r="H22681">
        <v>12</v>
      </c>
      <c r="I22681">
        <v>36248</v>
      </c>
      <c r="J22681" t="s">
        <v>27</v>
      </c>
      <c r="K22681" t="s">
        <v>12</v>
      </c>
    </row>
    <row r="22682" spans="1:11" x14ac:dyDescent="0.25">
      <c r="A22682" t="s">
        <v>13</v>
      </c>
      <c r="B22682">
        <v>17.690000000000001</v>
      </c>
      <c r="C22682">
        <v>680</v>
      </c>
      <c r="D22682">
        <v>43000</v>
      </c>
      <c r="E22682">
        <v>5500</v>
      </c>
      <c r="F22682" t="s">
        <v>11</v>
      </c>
      <c r="G22682">
        <v>11.99</v>
      </c>
      <c r="H22682">
        <v>10</v>
      </c>
      <c r="I22682">
        <v>13958</v>
      </c>
      <c r="J22682" t="s">
        <v>27</v>
      </c>
      <c r="K22682" t="s">
        <v>12</v>
      </c>
    </row>
    <row r="22683" spans="1:11" x14ac:dyDescent="0.25">
      <c r="A22683" t="s">
        <v>13</v>
      </c>
      <c r="B22683">
        <v>6.65</v>
      </c>
      <c r="C22683">
        <v>675</v>
      </c>
      <c r="D22683">
        <v>35000</v>
      </c>
      <c r="E22683">
        <v>4800</v>
      </c>
      <c r="F22683" t="s">
        <v>11</v>
      </c>
      <c r="G22683">
        <v>10.49</v>
      </c>
      <c r="H22683">
        <v>5</v>
      </c>
      <c r="I22683">
        <v>6914</v>
      </c>
      <c r="J22683" t="s">
        <v>27</v>
      </c>
      <c r="K22683" t="s">
        <v>12</v>
      </c>
    </row>
    <row r="22684" spans="1:11" x14ac:dyDescent="0.25">
      <c r="A22684" t="s">
        <v>13</v>
      </c>
      <c r="B22684">
        <v>23.48</v>
      </c>
      <c r="C22684">
        <v>665</v>
      </c>
      <c r="D22684">
        <v>25000</v>
      </c>
      <c r="E22684">
        <v>9000</v>
      </c>
      <c r="F22684" t="s">
        <v>11</v>
      </c>
      <c r="G22684">
        <v>16.989999999999998</v>
      </c>
      <c r="H22684">
        <v>11</v>
      </c>
      <c r="I22684">
        <v>27127</v>
      </c>
      <c r="J22684" t="s">
        <v>28</v>
      </c>
      <c r="K22684" t="s">
        <v>14</v>
      </c>
    </row>
    <row r="22685" spans="1:11" x14ac:dyDescent="0.25">
      <c r="A22685" t="s">
        <v>13</v>
      </c>
      <c r="B22685">
        <v>12.64</v>
      </c>
      <c r="C22685">
        <v>690</v>
      </c>
      <c r="D22685">
        <v>28000</v>
      </c>
      <c r="E22685">
        <v>5000</v>
      </c>
      <c r="F22685" t="s">
        <v>11</v>
      </c>
      <c r="G22685">
        <v>13.49</v>
      </c>
      <c r="H22685">
        <v>33</v>
      </c>
      <c r="I22685">
        <v>67399</v>
      </c>
      <c r="J22685" t="s">
        <v>26</v>
      </c>
      <c r="K22685" t="s">
        <v>14</v>
      </c>
    </row>
    <row r="22686" spans="1:11" x14ac:dyDescent="0.25">
      <c r="A22686" t="s">
        <v>13</v>
      </c>
      <c r="B22686">
        <v>6.98</v>
      </c>
      <c r="C22686">
        <v>660</v>
      </c>
      <c r="D22686">
        <v>60000</v>
      </c>
      <c r="E22686">
        <v>12000</v>
      </c>
      <c r="F22686" t="s">
        <v>11</v>
      </c>
      <c r="G22686">
        <v>12.69</v>
      </c>
      <c r="H22686">
        <v>4</v>
      </c>
      <c r="I22686">
        <v>19596</v>
      </c>
      <c r="J22686" t="s">
        <v>27</v>
      </c>
      <c r="K22686" t="s">
        <v>12</v>
      </c>
    </row>
    <row r="22687" spans="1:11" x14ac:dyDescent="0.25">
      <c r="A22687" t="s">
        <v>9</v>
      </c>
      <c r="B22687">
        <v>23.16</v>
      </c>
      <c r="C22687">
        <v>685</v>
      </c>
      <c r="D22687">
        <v>43000</v>
      </c>
      <c r="E22687">
        <v>5000</v>
      </c>
      <c r="F22687" t="s">
        <v>11</v>
      </c>
      <c r="G22687">
        <v>14.33</v>
      </c>
      <c r="H22687">
        <v>6</v>
      </c>
      <c r="I22687">
        <v>141812</v>
      </c>
      <c r="J22687" t="s">
        <v>26</v>
      </c>
      <c r="K22687" t="s">
        <v>14</v>
      </c>
    </row>
    <row r="22688" spans="1:11" x14ac:dyDescent="0.25">
      <c r="A22688" t="s">
        <v>9</v>
      </c>
      <c r="B22688">
        <v>20.14</v>
      </c>
      <c r="C22688">
        <v>710</v>
      </c>
      <c r="D22688">
        <v>96000</v>
      </c>
      <c r="E22688">
        <v>12000</v>
      </c>
      <c r="F22688" t="s">
        <v>11</v>
      </c>
      <c r="G22688">
        <v>10.42</v>
      </c>
      <c r="H22688">
        <v>17</v>
      </c>
      <c r="I22688">
        <v>236404</v>
      </c>
      <c r="J22688" t="s">
        <v>28</v>
      </c>
      <c r="K22688" t="s">
        <v>12</v>
      </c>
    </row>
    <row r="22689" spans="1:11" x14ac:dyDescent="0.25">
      <c r="A22689" t="s">
        <v>13</v>
      </c>
      <c r="B22689">
        <v>23.85</v>
      </c>
      <c r="C22689">
        <v>670</v>
      </c>
      <c r="D22689">
        <v>54800</v>
      </c>
      <c r="E22689">
        <v>10450</v>
      </c>
      <c r="F22689" t="s">
        <v>8</v>
      </c>
      <c r="G22689">
        <v>13.33</v>
      </c>
      <c r="H22689">
        <v>8</v>
      </c>
      <c r="I22689">
        <v>31829</v>
      </c>
      <c r="J22689" t="s">
        <v>27</v>
      </c>
      <c r="K22689" t="s">
        <v>14</v>
      </c>
    </row>
    <row r="22690" spans="1:11" x14ac:dyDescent="0.25">
      <c r="A22690" t="s">
        <v>9</v>
      </c>
      <c r="B22690">
        <v>15.14</v>
      </c>
      <c r="C22690">
        <v>660</v>
      </c>
      <c r="D22690">
        <v>26000</v>
      </c>
      <c r="E22690">
        <v>12950</v>
      </c>
      <c r="F22690" t="s">
        <v>8</v>
      </c>
      <c r="G22690">
        <v>20.99</v>
      </c>
      <c r="H22690">
        <v>16</v>
      </c>
      <c r="I22690">
        <v>86434</v>
      </c>
      <c r="J22690" t="s">
        <v>26</v>
      </c>
      <c r="K22690" t="s">
        <v>12</v>
      </c>
    </row>
    <row r="22691" spans="1:11" x14ac:dyDescent="0.25">
      <c r="A22691" t="s">
        <v>13</v>
      </c>
      <c r="B22691">
        <v>25.65</v>
      </c>
      <c r="C22691">
        <v>675</v>
      </c>
      <c r="D22691">
        <v>45000</v>
      </c>
      <c r="E22691">
        <v>19800</v>
      </c>
      <c r="F22691" t="s">
        <v>11</v>
      </c>
      <c r="G22691">
        <v>12.99</v>
      </c>
      <c r="H22691">
        <v>9</v>
      </c>
      <c r="I22691">
        <v>34922</v>
      </c>
      <c r="J22691" t="s">
        <v>26</v>
      </c>
      <c r="K22691" t="s">
        <v>12</v>
      </c>
    </row>
    <row r="22692" spans="1:11" x14ac:dyDescent="0.25">
      <c r="A22692" t="s">
        <v>9</v>
      </c>
      <c r="B22692">
        <v>13.81</v>
      </c>
      <c r="C22692">
        <v>675</v>
      </c>
      <c r="D22692">
        <v>85000</v>
      </c>
      <c r="E22692">
        <v>24000</v>
      </c>
      <c r="F22692" t="s">
        <v>11</v>
      </c>
      <c r="G22692">
        <v>14.99</v>
      </c>
      <c r="H22692">
        <v>11</v>
      </c>
      <c r="I22692">
        <v>222988</v>
      </c>
      <c r="J22692" t="s">
        <v>27</v>
      </c>
      <c r="K22692" t="s">
        <v>14</v>
      </c>
    </row>
    <row r="22693" spans="1:11" x14ac:dyDescent="0.25">
      <c r="A22693" t="s">
        <v>9</v>
      </c>
      <c r="B22693">
        <v>27.95</v>
      </c>
      <c r="C22693">
        <v>725</v>
      </c>
      <c r="D22693">
        <v>80000</v>
      </c>
      <c r="E22693">
        <v>10000</v>
      </c>
      <c r="F22693" t="s">
        <v>11</v>
      </c>
      <c r="G22693">
        <v>7.62</v>
      </c>
      <c r="H22693">
        <v>23</v>
      </c>
      <c r="I22693">
        <v>215122</v>
      </c>
      <c r="J22693" t="s">
        <v>26</v>
      </c>
      <c r="K22693" t="s">
        <v>14</v>
      </c>
    </row>
    <row r="22694" spans="1:11" x14ac:dyDescent="0.25">
      <c r="A22694" t="s">
        <v>13</v>
      </c>
      <c r="B22694">
        <v>16.32</v>
      </c>
      <c r="C22694">
        <v>720</v>
      </c>
      <c r="D22694">
        <v>25000</v>
      </c>
      <c r="E22694">
        <v>2000</v>
      </c>
      <c r="F22694" t="s">
        <v>11</v>
      </c>
      <c r="G22694">
        <v>20.309999999999999</v>
      </c>
      <c r="H22694">
        <v>6</v>
      </c>
      <c r="I22694">
        <v>6017</v>
      </c>
      <c r="J22694" t="s">
        <v>26</v>
      </c>
      <c r="K22694" t="s">
        <v>14</v>
      </c>
    </row>
    <row r="22695" spans="1:11" x14ac:dyDescent="0.25">
      <c r="A22695" t="s">
        <v>13</v>
      </c>
      <c r="B22695">
        <v>18.45</v>
      </c>
      <c r="C22695">
        <v>720</v>
      </c>
      <c r="D22695">
        <v>300000</v>
      </c>
      <c r="E22695">
        <v>12000</v>
      </c>
      <c r="F22695" t="s">
        <v>11</v>
      </c>
      <c r="G22695">
        <v>8.18</v>
      </c>
      <c r="H22695">
        <v>8</v>
      </c>
      <c r="I22695">
        <v>102360</v>
      </c>
      <c r="J22695" t="s">
        <v>26</v>
      </c>
      <c r="K22695" t="s">
        <v>10</v>
      </c>
    </row>
    <row r="22696" spans="1:11" x14ac:dyDescent="0.25">
      <c r="A22696" t="s">
        <v>15</v>
      </c>
      <c r="B22696">
        <v>23</v>
      </c>
      <c r="C22696">
        <v>690</v>
      </c>
      <c r="D22696">
        <v>18000</v>
      </c>
      <c r="E22696">
        <v>7550</v>
      </c>
      <c r="F22696" t="s">
        <v>11</v>
      </c>
      <c r="G22696">
        <v>14.65</v>
      </c>
      <c r="H22696">
        <v>10</v>
      </c>
      <c r="I22696">
        <v>14465</v>
      </c>
      <c r="J22696" t="s">
        <v>27</v>
      </c>
      <c r="K22696" t="s">
        <v>12</v>
      </c>
    </row>
    <row r="22697" spans="1:11" x14ac:dyDescent="0.25">
      <c r="A22697" t="s">
        <v>9</v>
      </c>
      <c r="B22697">
        <v>36.340000000000003</v>
      </c>
      <c r="C22697">
        <v>675</v>
      </c>
      <c r="D22697">
        <v>25000</v>
      </c>
      <c r="E22697">
        <v>5600</v>
      </c>
      <c r="F22697" t="s">
        <v>11</v>
      </c>
      <c r="G22697">
        <v>13.99</v>
      </c>
      <c r="H22697">
        <v>13</v>
      </c>
      <c r="I22697">
        <v>98542</v>
      </c>
      <c r="J22697" t="s">
        <v>28</v>
      </c>
      <c r="K22697" t="s">
        <v>10</v>
      </c>
    </row>
    <row r="22698" spans="1:11" x14ac:dyDescent="0.25">
      <c r="A22698" t="s">
        <v>13</v>
      </c>
      <c r="B22698">
        <v>27.77</v>
      </c>
      <c r="C22698">
        <v>720</v>
      </c>
      <c r="D22698">
        <v>52500</v>
      </c>
      <c r="E22698">
        <v>10675</v>
      </c>
      <c r="F22698" t="s">
        <v>11</v>
      </c>
      <c r="G22698">
        <v>16.29</v>
      </c>
      <c r="H22698">
        <v>23</v>
      </c>
      <c r="I22698">
        <v>34199</v>
      </c>
      <c r="J22698" t="s">
        <v>28</v>
      </c>
      <c r="K22698" t="s">
        <v>12</v>
      </c>
    </row>
    <row r="22699" spans="1:11" x14ac:dyDescent="0.25">
      <c r="A22699" t="s">
        <v>13</v>
      </c>
      <c r="B22699">
        <v>14.95</v>
      </c>
      <c r="C22699">
        <v>660</v>
      </c>
      <c r="D22699">
        <v>70000</v>
      </c>
      <c r="E22699">
        <v>15000</v>
      </c>
      <c r="F22699" t="s">
        <v>8</v>
      </c>
      <c r="G22699">
        <v>15.61</v>
      </c>
      <c r="H22699">
        <v>13</v>
      </c>
      <c r="I22699">
        <v>31713</v>
      </c>
      <c r="J22699" t="s">
        <v>27</v>
      </c>
      <c r="K22699" t="s">
        <v>12</v>
      </c>
    </row>
    <row r="22700" spans="1:11" x14ac:dyDescent="0.25">
      <c r="A22700" t="s">
        <v>9</v>
      </c>
      <c r="B22700">
        <v>4.2699999999999996</v>
      </c>
      <c r="C22700">
        <v>775</v>
      </c>
      <c r="D22700">
        <v>79000</v>
      </c>
      <c r="E22700">
        <v>15000</v>
      </c>
      <c r="F22700" t="s">
        <v>11</v>
      </c>
      <c r="G22700">
        <v>6.62</v>
      </c>
      <c r="H22700">
        <v>9</v>
      </c>
      <c r="I22700">
        <v>137029</v>
      </c>
      <c r="J22700" t="s">
        <v>28</v>
      </c>
      <c r="K22700" t="s">
        <v>14</v>
      </c>
    </row>
    <row r="22701" spans="1:11" x14ac:dyDescent="0.25">
      <c r="A22701" t="s">
        <v>13</v>
      </c>
      <c r="B22701">
        <v>15.06</v>
      </c>
      <c r="C22701">
        <v>680</v>
      </c>
      <c r="D22701">
        <v>83500</v>
      </c>
      <c r="E22701">
        <v>10000</v>
      </c>
      <c r="F22701" t="s">
        <v>11</v>
      </c>
      <c r="G22701">
        <v>11.44</v>
      </c>
      <c r="H22701">
        <v>18</v>
      </c>
      <c r="I22701">
        <v>65467</v>
      </c>
      <c r="J22701" t="s">
        <v>28</v>
      </c>
      <c r="K22701" t="s">
        <v>12</v>
      </c>
    </row>
    <row r="22702" spans="1:11" x14ac:dyDescent="0.25">
      <c r="A22702" t="s">
        <v>9</v>
      </c>
      <c r="B22702">
        <v>34.6</v>
      </c>
      <c r="C22702">
        <v>685</v>
      </c>
      <c r="D22702">
        <v>110000</v>
      </c>
      <c r="E22702">
        <v>25825</v>
      </c>
      <c r="F22702" t="s">
        <v>11</v>
      </c>
      <c r="G22702">
        <v>17.86</v>
      </c>
      <c r="H22702">
        <v>17</v>
      </c>
      <c r="I22702">
        <v>232815</v>
      </c>
      <c r="J22702" t="s">
        <v>26</v>
      </c>
      <c r="K22702" t="s">
        <v>14</v>
      </c>
    </row>
    <row r="22703" spans="1:11" x14ac:dyDescent="0.25">
      <c r="A22703" t="s">
        <v>9</v>
      </c>
      <c r="B22703">
        <v>10.54</v>
      </c>
      <c r="C22703">
        <v>705</v>
      </c>
      <c r="D22703">
        <v>127000</v>
      </c>
      <c r="E22703">
        <v>28000</v>
      </c>
      <c r="F22703" t="s">
        <v>11</v>
      </c>
      <c r="G22703">
        <v>7.26</v>
      </c>
      <c r="H22703">
        <v>8</v>
      </c>
      <c r="I22703">
        <v>271884</v>
      </c>
      <c r="J22703" t="s">
        <v>27</v>
      </c>
      <c r="K22703" t="s">
        <v>12</v>
      </c>
    </row>
    <row r="22704" spans="1:11" x14ac:dyDescent="0.25">
      <c r="A22704" t="s">
        <v>9</v>
      </c>
      <c r="B22704">
        <v>20.79</v>
      </c>
      <c r="C22704">
        <v>710</v>
      </c>
      <c r="D22704">
        <v>65000</v>
      </c>
      <c r="E22704">
        <v>16000</v>
      </c>
      <c r="F22704" t="s">
        <v>11</v>
      </c>
      <c r="G22704">
        <v>11.44</v>
      </c>
      <c r="H22704">
        <v>8</v>
      </c>
      <c r="I22704">
        <v>121335</v>
      </c>
      <c r="J22704" t="s">
        <v>28</v>
      </c>
      <c r="K22704" t="s">
        <v>12</v>
      </c>
    </row>
    <row r="22705" spans="1:11" x14ac:dyDescent="0.25">
      <c r="A22705" t="s">
        <v>9</v>
      </c>
      <c r="B22705">
        <v>14.7</v>
      </c>
      <c r="C22705">
        <v>665</v>
      </c>
      <c r="D22705">
        <v>80000</v>
      </c>
      <c r="E22705">
        <v>4000</v>
      </c>
      <c r="F22705" t="s">
        <v>11</v>
      </c>
      <c r="G22705">
        <v>16.55</v>
      </c>
      <c r="H22705">
        <v>5</v>
      </c>
      <c r="I22705">
        <v>37122</v>
      </c>
      <c r="J22705" t="s">
        <v>27</v>
      </c>
      <c r="K22705" t="s">
        <v>12</v>
      </c>
    </row>
    <row r="22706" spans="1:11" x14ac:dyDescent="0.25">
      <c r="A22706" t="s">
        <v>9</v>
      </c>
      <c r="B22706">
        <v>21.82</v>
      </c>
      <c r="C22706">
        <v>685</v>
      </c>
      <c r="D22706">
        <v>97000</v>
      </c>
      <c r="E22706">
        <v>20000</v>
      </c>
      <c r="F22706" t="s">
        <v>11</v>
      </c>
      <c r="G22706">
        <v>9.99</v>
      </c>
      <c r="H22706">
        <v>6</v>
      </c>
      <c r="I22706">
        <v>110396</v>
      </c>
      <c r="J22706" t="s">
        <v>27</v>
      </c>
      <c r="K22706" t="s">
        <v>14</v>
      </c>
    </row>
    <row r="22707" spans="1:11" x14ac:dyDescent="0.25">
      <c r="A22707" t="s">
        <v>13</v>
      </c>
      <c r="B22707">
        <v>14.07</v>
      </c>
      <c r="C22707">
        <v>670</v>
      </c>
      <c r="D22707">
        <v>32000</v>
      </c>
      <c r="E22707">
        <v>5000</v>
      </c>
      <c r="F22707" t="s">
        <v>11</v>
      </c>
      <c r="G22707">
        <v>22.39</v>
      </c>
      <c r="H22707">
        <v>5</v>
      </c>
      <c r="I22707">
        <v>13662</v>
      </c>
      <c r="J22707" t="s">
        <v>26</v>
      </c>
      <c r="K22707" t="s">
        <v>12</v>
      </c>
    </row>
    <row r="22708" spans="1:11" x14ac:dyDescent="0.25">
      <c r="A22708" t="s">
        <v>9</v>
      </c>
      <c r="B22708">
        <v>12.75</v>
      </c>
      <c r="C22708">
        <v>700</v>
      </c>
      <c r="D22708">
        <v>96000</v>
      </c>
      <c r="E22708">
        <v>12000</v>
      </c>
      <c r="F22708" t="s">
        <v>11</v>
      </c>
      <c r="G22708">
        <v>10.64</v>
      </c>
      <c r="H22708">
        <v>9</v>
      </c>
      <c r="I22708">
        <v>382044</v>
      </c>
      <c r="J22708" t="s">
        <v>28</v>
      </c>
      <c r="K22708" t="s">
        <v>14</v>
      </c>
    </row>
    <row r="22709" spans="1:11" x14ac:dyDescent="0.25">
      <c r="A22709" t="s">
        <v>13</v>
      </c>
      <c r="B22709">
        <v>19.02</v>
      </c>
      <c r="C22709">
        <v>725</v>
      </c>
      <c r="D22709">
        <v>100000</v>
      </c>
      <c r="E22709">
        <v>11200</v>
      </c>
      <c r="F22709" t="s">
        <v>8</v>
      </c>
      <c r="G22709">
        <v>18.25</v>
      </c>
      <c r="H22709">
        <v>13</v>
      </c>
      <c r="I22709">
        <v>51924</v>
      </c>
      <c r="J22709" t="s">
        <v>27</v>
      </c>
      <c r="K22709" t="s">
        <v>14</v>
      </c>
    </row>
    <row r="22710" spans="1:11" x14ac:dyDescent="0.25">
      <c r="A22710" t="s">
        <v>13</v>
      </c>
      <c r="B22710">
        <v>16.98</v>
      </c>
      <c r="C22710">
        <v>715</v>
      </c>
      <c r="D22710">
        <v>65220</v>
      </c>
      <c r="E22710">
        <v>30000</v>
      </c>
      <c r="F22710" t="s">
        <v>11</v>
      </c>
      <c r="G22710">
        <v>13.49</v>
      </c>
      <c r="H22710">
        <v>9</v>
      </c>
      <c r="I22710">
        <v>28754</v>
      </c>
      <c r="J22710" t="s">
        <v>26</v>
      </c>
      <c r="K22710" t="s">
        <v>12</v>
      </c>
    </row>
    <row r="22711" spans="1:11" x14ac:dyDescent="0.25">
      <c r="A22711" t="s">
        <v>13</v>
      </c>
      <c r="B22711">
        <v>15.65</v>
      </c>
      <c r="C22711">
        <v>660</v>
      </c>
      <c r="D22711">
        <v>250000</v>
      </c>
      <c r="E22711">
        <v>35000</v>
      </c>
      <c r="F22711" t="s">
        <v>11</v>
      </c>
      <c r="G22711">
        <v>12.29</v>
      </c>
      <c r="H22711">
        <v>10</v>
      </c>
      <c r="I22711">
        <v>112883</v>
      </c>
      <c r="J22711" t="s">
        <v>26</v>
      </c>
      <c r="K22711" t="s">
        <v>10</v>
      </c>
    </row>
    <row r="22712" spans="1:11" x14ac:dyDescent="0.25">
      <c r="A22712" t="s">
        <v>13</v>
      </c>
      <c r="B22712">
        <v>32.04</v>
      </c>
      <c r="C22712">
        <v>665</v>
      </c>
      <c r="D22712">
        <v>60000</v>
      </c>
      <c r="E22712">
        <v>18000</v>
      </c>
      <c r="F22712" t="s">
        <v>11</v>
      </c>
      <c r="G22712">
        <v>21.49</v>
      </c>
      <c r="H22712">
        <v>10</v>
      </c>
      <c r="I22712">
        <v>94960</v>
      </c>
      <c r="J22712" t="s">
        <v>27</v>
      </c>
      <c r="K22712" t="s">
        <v>12</v>
      </c>
    </row>
    <row r="22713" spans="1:11" x14ac:dyDescent="0.25">
      <c r="A22713" t="s">
        <v>13</v>
      </c>
      <c r="B22713">
        <v>30.35</v>
      </c>
      <c r="C22713">
        <v>665</v>
      </c>
      <c r="D22713">
        <v>89000</v>
      </c>
      <c r="E22713">
        <v>24000</v>
      </c>
      <c r="F22713" t="s">
        <v>8</v>
      </c>
      <c r="G22713">
        <v>16.989999999999998</v>
      </c>
      <c r="H22713">
        <v>18</v>
      </c>
      <c r="I22713">
        <v>153577</v>
      </c>
      <c r="J22713" t="s">
        <v>26</v>
      </c>
      <c r="K22713" t="s">
        <v>10</v>
      </c>
    </row>
    <row r="22714" spans="1:11" x14ac:dyDescent="0.25">
      <c r="A22714" t="s">
        <v>9</v>
      </c>
      <c r="B22714">
        <v>19.2</v>
      </c>
      <c r="C22714">
        <v>665</v>
      </c>
      <c r="D22714">
        <v>83000</v>
      </c>
      <c r="E22714">
        <v>5000</v>
      </c>
      <c r="F22714" t="s">
        <v>11</v>
      </c>
      <c r="G22714">
        <v>12.49</v>
      </c>
      <c r="H22714">
        <v>13</v>
      </c>
      <c r="I22714">
        <v>238326</v>
      </c>
      <c r="J22714" t="s">
        <v>28</v>
      </c>
      <c r="K22714" t="s">
        <v>14</v>
      </c>
    </row>
    <row r="22715" spans="1:11" x14ac:dyDescent="0.25">
      <c r="A22715" t="s">
        <v>15</v>
      </c>
      <c r="B22715">
        <v>9.39</v>
      </c>
      <c r="C22715">
        <v>660</v>
      </c>
      <c r="D22715">
        <v>40000</v>
      </c>
      <c r="E22715">
        <v>7200</v>
      </c>
      <c r="F22715" t="s">
        <v>11</v>
      </c>
      <c r="G22715">
        <v>9.49</v>
      </c>
      <c r="H22715">
        <v>7</v>
      </c>
      <c r="I22715">
        <v>20950</v>
      </c>
      <c r="J22715" t="s">
        <v>27</v>
      </c>
      <c r="K22715" t="s">
        <v>12</v>
      </c>
    </row>
    <row r="22716" spans="1:11" x14ac:dyDescent="0.25">
      <c r="A22716" t="s">
        <v>13</v>
      </c>
      <c r="B22716">
        <v>19.03</v>
      </c>
      <c r="C22716">
        <v>700</v>
      </c>
      <c r="D22716">
        <v>60000</v>
      </c>
      <c r="E22716">
        <v>22000</v>
      </c>
      <c r="F22716" t="s">
        <v>8</v>
      </c>
      <c r="G22716">
        <v>18.2</v>
      </c>
      <c r="H22716">
        <v>24</v>
      </c>
      <c r="I22716">
        <v>112999</v>
      </c>
      <c r="J22716" t="s">
        <v>27</v>
      </c>
      <c r="K22716" t="s">
        <v>10</v>
      </c>
    </row>
    <row r="22717" spans="1:11" x14ac:dyDescent="0.25">
      <c r="A22717" t="s">
        <v>15</v>
      </c>
      <c r="B22717">
        <v>2.73</v>
      </c>
      <c r="C22717">
        <v>720</v>
      </c>
      <c r="D22717">
        <v>22000</v>
      </c>
      <c r="E22717">
        <v>3600</v>
      </c>
      <c r="F22717" t="s">
        <v>11</v>
      </c>
      <c r="G22717">
        <v>5.32</v>
      </c>
      <c r="H22717">
        <v>10</v>
      </c>
      <c r="I22717">
        <v>1939</v>
      </c>
      <c r="J22717" t="s">
        <v>26</v>
      </c>
      <c r="K22717" t="s">
        <v>12</v>
      </c>
    </row>
    <row r="22718" spans="1:11" x14ac:dyDescent="0.25">
      <c r="A22718" t="s">
        <v>9</v>
      </c>
      <c r="B22718">
        <v>16.11</v>
      </c>
      <c r="C22718">
        <v>670</v>
      </c>
      <c r="D22718">
        <v>50000</v>
      </c>
      <c r="E22718">
        <v>9000</v>
      </c>
      <c r="F22718" t="s">
        <v>11</v>
      </c>
      <c r="G22718">
        <v>15.41</v>
      </c>
      <c r="H22718">
        <v>10</v>
      </c>
      <c r="I22718">
        <v>80199</v>
      </c>
      <c r="J22718" t="s">
        <v>27</v>
      </c>
      <c r="K22718" t="s">
        <v>12</v>
      </c>
    </row>
    <row r="22719" spans="1:11" x14ac:dyDescent="0.25">
      <c r="A22719" t="s">
        <v>15</v>
      </c>
      <c r="B22719">
        <v>17.04</v>
      </c>
      <c r="C22719">
        <v>815</v>
      </c>
      <c r="D22719">
        <v>82000</v>
      </c>
      <c r="E22719">
        <v>15000</v>
      </c>
      <c r="F22719" t="s">
        <v>11</v>
      </c>
      <c r="G22719">
        <v>6.03</v>
      </c>
      <c r="H22719">
        <v>21</v>
      </c>
      <c r="I22719">
        <v>67717</v>
      </c>
      <c r="J22719" t="s">
        <v>27</v>
      </c>
      <c r="K22719" t="s">
        <v>14</v>
      </c>
    </row>
    <row r="22720" spans="1:11" x14ac:dyDescent="0.25">
      <c r="A22720" t="s">
        <v>9</v>
      </c>
      <c r="B22720">
        <v>30.22</v>
      </c>
      <c r="C22720">
        <v>715</v>
      </c>
      <c r="D22720">
        <v>50000</v>
      </c>
      <c r="E22720">
        <v>18000</v>
      </c>
      <c r="F22720" t="s">
        <v>8</v>
      </c>
      <c r="G22720">
        <v>15.31</v>
      </c>
      <c r="H22720">
        <v>6</v>
      </c>
      <c r="I22720">
        <v>186213</v>
      </c>
      <c r="J22720" t="s">
        <v>27</v>
      </c>
      <c r="K22720" t="s">
        <v>12</v>
      </c>
    </row>
    <row r="22721" spans="1:11" x14ac:dyDescent="0.25">
      <c r="A22721" t="s">
        <v>9</v>
      </c>
      <c r="B22721">
        <v>27</v>
      </c>
      <c r="C22721">
        <v>680</v>
      </c>
      <c r="D22721">
        <v>50000</v>
      </c>
      <c r="E22721">
        <v>10000</v>
      </c>
      <c r="F22721" t="s">
        <v>8</v>
      </c>
      <c r="G22721">
        <v>14.31</v>
      </c>
      <c r="H22721">
        <v>11</v>
      </c>
      <c r="I22721">
        <v>33227</v>
      </c>
      <c r="J22721" t="s">
        <v>27</v>
      </c>
      <c r="K22721" t="s">
        <v>12</v>
      </c>
    </row>
    <row r="22722" spans="1:11" x14ac:dyDescent="0.25">
      <c r="A22722" t="s">
        <v>9</v>
      </c>
      <c r="B22722">
        <v>16.350000000000001</v>
      </c>
      <c r="C22722">
        <v>705</v>
      </c>
      <c r="D22722">
        <v>94004</v>
      </c>
      <c r="E22722">
        <v>24000</v>
      </c>
      <c r="F22722" t="s">
        <v>8</v>
      </c>
      <c r="G22722">
        <v>15.05</v>
      </c>
      <c r="H22722">
        <v>16</v>
      </c>
      <c r="I22722">
        <v>291812</v>
      </c>
      <c r="J22722" t="s">
        <v>28</v>
      </c>
      <c r="K22722" t="s">
        <v>12</v>
      </c>
    </row>
    <row r="22723" spans="1:11" x14ac:dyDescent="0.25">
      <c r="A22723" t="s">
        <v>9</v>
      </c>
      <c r="B22723">
        <v>23.39</v>
      </c>
      <c r="C22723">
        <v>680</v>
      </c>
      <c r="D22723">
        <v>65000</v>
      </c>
      <c r="E22723">
        <v>6000</v>
      </c>
      <c r="F22723" t="s">
        <v>11</v>
      </c>
      <c r="G22723">
        <v>15.8</v>
      </c>
      <c r="H22723">
        <v>11</v>
      </c>
      <c r="I22723">
        <v>193045</v>
      </c>
      <c r="J22723" t="s">
        <v>27</v>
      </c>
      <c r="K22723" t="s">
        <v>14</v>
      </c>
    </row>
    <row r="22724" spans="1:11" x14ac:dyDescent="0.25">
      <c r="A22724" t="s">
        <v>9</v>
      </c>
      <c r="B22724">
        <v>18.329999999999998</v>
      </c>
      <c r="C22724">
        <v>720</v>
      </c>
      <c r="D22724">
        <v>95000</v>
      </c>
      <c r="E22724">
        <v>18000</v>
      </c>
      <c r="F22724" t="s">
        <v>11</v>
      </c>
      <c r="G22724">
        <v>12.35</v>
      </c>
      <c r="H22724">
        <v>15</v>
      </c>
      <c r="I22724">
        <v>156847</v>
      </c>
      <c r="J22724" t="s">
        <v>27</v>
      </c>
      <c r="K22724" t="s">
        <v>10</v>
      </c>
    </row>
    <row r="22725" spans="1:11" x14ac:dyDescent="0.25">
      <c r="A22725" t="s">
        <v>15</v>
      </c>
      <c r="B22725">
        <v>38.96</v>
      </c>
      <c r="C22725">
        <v>670</v>
      </c>
      <c r="D22725">
        <v>60923.41</v>
      </c>
      <c r="E22725">
        <v>28775</v>
      </c>
      <c r="F22725" t="s">
        <v>8</v>
      </c>
      <c r="G22725">
        <v>23.99</v>
      </c>
      <c r="H22725">
        <v>7</v>
      </c>
      <c r="I22725">
        <v>119821</v>
      </c>
      <c r="J22725" t="s">
        <v>27</v>
      </c>
      <c r="K22725" t="s">
        <v>10</v>
      </c>
    </row>
    <row r="22726" spans="1:11" x14ac:dyDescent="0.25">
      <c r="A22726" t="s">
        <v>15</v>
      </c>
      <c r="B22726">
        <v>9.81</v>
      </c>
      <c r="C22726">
        <v>660</v>
      </c>
      <c r="D22726">
        <v>25200</v>
      </c>
      <c r="E22726">
        <v>10075</v>
      </c>
      <c r="F22726" t="s">
        <v>11</v>
      </c>
      <c r="G22726">
        <v>16.989999999999998</v>
      </c>
      <c r="H22726">
        <v>8</v>
      </c>
      <c r="I22726">
        <v>4658</v>
      </c>
      <c r="J22726" t="s">
        <v>28</v>
      </c>
      <c r="K22726" t="s">
        <v>12</v>
      </c>
    </row>
    <row r="22727" spans="1:11" x14ac:dyDescent="0.25">
      <c r="A22727" t="s">
        <v>15</v>
      </c>
      <c r="B22727">
        <v>22.75</v>
      </c>
      <c r="C22727">
        <v>690</v>
      </c>
      <c r="D22727">
        <v>45000</v>
      </c>
      <c r="E22727">
        <v>6950</v>
      </c>
      <c r="F22727" t="s">
        <v>11</v>
      </c>
      <c r="G22727">
        <v>22.35</v>
      </c>
      <c r="H22727">
        <v>11</v>
      </c>
      <c r="I22727">
        <v>26658</v>
      </c>
      <c r="J22727" t="s">
        <v>27</v>
      </c>
      <c r="K22727" t="s">
        <v>18</v>
      </c>
    </row>
    <row r="22728" spans="1:11" x14ac:dyDescent="0.25">
      <c r="A22728" t="s">
        <v>9</v>
      </c>
      <c r="B22728">
        <v>26.11</v>
      </c>
      <c r="C22728">
        <v>790</v>
      </c>
      <c r="D22728">
        <v>65000</v>
      </c>
      <c r="E22728">
        <v>6400</v>
      </c>
      <c r="F22728" t="s">
        <v>11</v>
      </c>
      <c r="G22728">
        <v>9.99</v>
      </c>
      <c r="H22728">
        <v>18</v>
      </c>
      <c r="I22728">
        <v>220459</v>
      </c>
      <c r="J22728" t="s">
        <v>26</v>
      </c>
      <c r="K22728" t="s">
        <v>14</v>
      </c>
    </row>
    <row r="22729" spans="1:11" x14ac:dyDescent="0.25">
      <c r="A22729" t="s">
        <v>15</v>
      </c>
      <c r="B22729">
        <v>21.99</v>
      </c>
      <c r="C22729">
        <v>665</v>
      </c>
      <c r="D22729">
        <v>40000</v>
      </c>
      <c r="E22729">
        <v>15000</v>
      </c>
      <c r="F22729" t="s">
        <v>11</v>
      </c>
      <c r="G22729">
        <v>15.61</v>
      </c>
      <c r="H22729">
        <v>21</v>
      </c>
      <c r="I22729">
        <v>19283</v>
      </c>
      <c r="J22729" t="s">
        <v>28</v>
      </c>
      <c r="K22729" t="s">
        <v>14</v>
      </c>
    </row>
    <row r="22730" spans="1:11" x14ac:dyDescent="0.25">
      <c r="A22730" t="s">
        <v>13</v>
      </c>
      <c r="B22730">
        <v>21.14</v>
      </c>
      <c r="C22730">
        <v>705</v>
      </c>
      <c r="D22730">
        <v>45350</v>
      </c>
      <c r="E22730">
        <v>4200</v>
      </c>
      <c r="F22730" t="s">
        <v>11</v>
      </c>
      <c r="G22730">
        <v>6.89</v>
      </c>
      <c r="H22730">
        <v>8</v>
      </c>
      <c r="I22730">
        <v>99804</v>
      </c>
      <c r="J22730" t="s">
        <v>27</v>
      </c>
      <c r="K22730" t="s">
        <v>12</v>
      </c>
    </row>
    <row r="22731" spans="1:11" x14ac:dyDescent="0.25">
      <c r="A22731" t="s">
        <v>9</v>
      </c>
      <c r="B22731">
        <v>13.26</v>
      </c>
      <c r="C22731">
        <v>675</v>
      </c>
      <c r="D22731">
        <v>60000</v>
      </c>
      <c r="E22731">
        <v>5175</v>
      </c>
      <c r="F22731" t="s">
        <v>11</v>
      </c>
      <c r="G22731">
        <v>17.86</v>
      </c>
      <c r="H22731">
        <v>20</v>
      </c>
      <c r="I22731">
        <v>258472</v>
      </c>
      <c r="J22731" t="s">
        <v>28</v>
      </c>
      <c r="K22731" t="s">
        <v>12</v>
      </c>
    </row>
    <row r="22732" spans="1:11" x14ac:dyDescent="0.25">
      <c r="A22732" t="s">
        <v>13</v>
      </c>
      <c r="B22732">
        <v>27.3</v>
      </c>
      <c r="C22732">
        <v>690</v>
      </c>
      <c r="D22732">
        <v>35000</v>
      </c>
      <c r="E22732">
        <v>2200</v>
      </c>
      <c r="F22732" t="s">
        <v>11</v>
      </c>
      <c r="G22732">
        <v>20</v>
      </c>
      <c r="H22732">
        <v>7</v>
      </c>
      <c r="I22732">
        <v>57362</v>
      </c>
      <c r="J22732" t="s">
        <v>27</v>
      </c>
      <c r="K22732" t="s">
        <v>12</v>
      </c>
    </row>
    <row r="22733" spans="1:11" x14ac:dyDescent="0.25">
      <c r="A22733" t="s">
        <v>13</v>
      </c>
      <c r="B22733">
        <v>9.5299999999999994</v>
      </c>
      <c r="C22733">
        <v>665</v>
      </c>
      <c r="D22733">
        <v>40000</v>
      </c>
      <c r="E22733">
        <v>12000</v>
      </c>
      <c r="F22733" t="s">
        <v>11</v>
      </c>
      <c r="G22733">
        <v>7.89</v>
      </c>
      <c r="H22733">
        <v>18</v>
      </c>
      <c r="I22733">
        <v>11467</v>
      </c>
      <c r="J22733" t="s">
        <v>27</v>
      </c>
      <c r="K22733" t="s">
        <v>14</v>
      </c>
    </row>
    <row r="22734" spans="1:11" x14ac:dyDescent="0.25">
      <c r="A22734" t="s">
        <v>9</v>
      </c>
      <c r="B22734">
        <v>12.4</v>
      </c>
      <c r="C22734">
        <v>735</v>
      </c>
      <c r="D22734">
        <v>125000</v>
      </c>
      <c r="E22734">
        <v>20000</v>
      </c>
      <c r="F22734" t="s">
        <v>11</v>
      </c>
      <c r="G22734">
        <v>5.32</v>
      </c>
      <c r="H22734">
        <v>10</v>
      </c>
      <c r="I22734">
        <v>376817</v>
      </c>
      <c r="J22734" t="s">
        <v>28</v>
      </c>
      <c r="K22734" t="s">
        <v>14</v>
      </c>
    </row>
    <row r="22735" spans="1:11" x14ac:dyDescent="0.25">
      <c r="A22735" t="s">
        <v>13</v>
      </c>
      <c r="B22735">
        <v>20.32</v>
      </c>
      <c r="C22735">
        <v>680</v>
      </c>
      <c r="D22735">
        <v>85000</v>
      </c>
      <c r="E22735">
        <v>8000</v>
      </c>
      <c r="F22735" t="s">
        <v>11</v>
      </c>
      <c r="G22735">
        <v>11.39</v>
      </c>
      <c r="H22735">
        <v>7</v>
      </c>
      <c r="I22735">
        <v>41858</v>
      </c>
      <c r="J22735" t="s">
        <v>27</v>
      </c>
      <c r="K22735" t="s">
        <v>12</v>
      </c>
    </row>
    <row r="22736" spans="1:11" x14ac:dyDescent="0.25">
      <c r="A22736" t="s">
        <v>13</v>
      </c>
      <c r="B22736">
        <v>25.77</v>
      </c>
      <c r="C22736">
        <v>660</v>
      </c>
      <c r="D22736">
        <v>70000</v>
      </c>
      <c r="E22736">
        <v>8000</v>
      </c>
      <c r="F22736" t="s">
        <v>11</v>
      </c>
      <c r="G22736">
        <v>9.16</v>
      </c>
      <c r="H22736">
        <v>11</v>
      </c>
      <c r="I22736">
        <v>38400</v>
      </c>
      <c r="J22736" t="s">
        <v>27</v>
      </c>
      <c r="K22736" t="s">
        <v>12</v>
      </c>
    </row>
    <row r="22737" spans="1:11" x14ac:dyDescent="0.25">
      <c r="A22737" t="s">
        <v>13</v>
      </c>
      <c r="B22737">
        <v>8.9</v>
      </c>
      <c r="C22737">
        <v>660</v>
      </c>
      <c r="D22737">
        <v>55000</v>
      </c>
      <c r="E22737">
        <v>15000</v>
      </c>
      <c r="F22737" t="s">
        <v>11</v>
      </c>
      <c r="G22737">
        <v>21.49</v>
      </c>
      <c r="H22737">
        <v>5</v>
      </c>
      <c r="I22737">
        <v>10093</v>
      </c>
      <c r="J22737" t="s">
        <v>28</v>
      </c>
      <c r="K22737" t="s">
        <v>14</v>
      </c>
    </row>
    <row r="22738" spans="1:11" x14ac:dyDescent="0.25">
      <c r="A22738" t="s">
        <v>9</v>
      </c>
      <c r="B22738">
        <v>26.44</v>
      </c>
      <c r="C22738">
        <v>665</v>
      </c>
      <c r="D22738">
        <v>85000</v>
      </c>
      <c r="E22738">
        <v>25000</v>
      </c>
      <c r="F22738" t="s">
        <v>11</v>
      </c>
      <c r="G22738">
        <v>10.91</v>
      </c>
      <c r="H22738">
        <v>13</v>
      </c>
      <c r="I22738">
        <v>163463</v>
      </c>
      <c r="J22738" t="s">
        <v>27</v>
      </c>
      <c r="K22738" t="s">
        <v>17</v>
      </c>
    </row>
    <row r="22739" spans="1:11" x14ac:dyDescent="0.25">
      <c r="A22739" t="s">
        <v>13</v>
      </c>
      <c r="B22739">
        <v>31.83</v>
      </c>
      <c r="C22739">
        <v>665</v>
      </c>
      <c r="D22739">
        <v>50000</v>
      </c>
      <c r="E22739">
        <v>4800</v>
      </c>
      <c r="F22739" t="s">
        <v>11</v>
      </c>
      <c r="G22739">
        <v>14.31</v>
      </c>
      <c r="H22739">
        <v>9</v>
      </c>
      <c r="I22739">
        <v>53749</v>
      </c>
      <c r="J22739" t="s">
        <v>28</v>
      </c>
      <c r="K22739" t="s">
        <v>14</v>
      </c>
    </row>
    <row r="22740" spans="1:11" x14ac:dyDescent="0.25">
      <c r="A22740" t="s">
        <v>9</v>
      </c>
      <c r="B22740">
        <v>16.75</v>
      </c>
      <c r="C22740">
        <v>665</v>
      </c>
      <c r="D22740">
        <v>70000</v>
      </c>
      <c r="E22740">
        <v>24000</v>
      </c>
      <c r="F22740" t="s">
        <v>11</v>
      </c>
      <c r="G22740">
        <v>11.22</v>
      </c>
      <c r="H22740">
        <v>9</v>
      </c>
      <c r="I22740">
        <v>296077</v>
      </c>
      <c r="J22740" t="s">
        <v>28</v>
      </c>
      <c r="K22740" t="s">
        <v>14</v>
      </c>
    </row>
    <row r="22741" spans="1:11" x14ac:dyDescent="0.25">
      <c r="A22741" t="s">
        <v>15</v>
      </c>
      <c r="B22741">
        <v>7.65</v>
      </c>
      <c r="C22741">
        <v>675</v>
      </c>
      <c r="D22741">
        <v>40000</v>
      </c>
      <c r="E22741">
        <v>5000</v>
      </c>
      <c r="F22741" t="s">
        <v>11</v>
      </c>
      <c r="G22741">
        <v>13.67</v>
      </c>
      <c r="H22741">
        <v>3</v>
      </c>
      <c r="I22741">
        <v>77443</v>
      </c>
      <c r="J22741" t="s">
        <v>28</v>
      </c>
      <c r="K22741" t="s">
        <v>14</v>
      </c>
    </row>
    <row r="22742" spans="1:11" x14ac:dyDescent="0.25">
      <c r="A22742" t="s">
        <v>9</v>
      </c>
      <c r="B22742">
        <v>21.95</v>
      </c>
      <c r="C22742">
        <v>700</v>
      </c>
      <c r="D22742">
        <v>84900</v>
      </c>
      <c r="E22742">
        <v>20000</v>
      </c>
      <c r="F22742" t="s">
        <v>8</v>
      </c>
      <c r="G22742">
        <v>17.559999999999999</v>
      </c>
      <c r="H22742">
        <v>17</v>
      </c>
      <c r="I22742">
        <v>292241</v>
      </c>
      <c r="J22742" t="s">
        <v>27</v>
      </c>
      <c r="K22742" t="s">
        <v>12</v>
      </c>
    </row>
    <row r="22743" spans="1:11" x14ac:dyDescent="0.25">
      <c r="A22743" t="s">
        <v>9</v>
      </c>
      <c r="B22743">
        <v>19.809999999999999</v>
      </c>
      <c r="C22743">
        <v>720</v>
      </c>
      <c r="D22743">
        <v>63000</v>
      </c>
      <c r="E22743">
        <v>10000</v>
      </c>
      <c r="F22743" t="s">
        <v>8</v>
      </c>
      <c r="G22743">
        <v>11.39</v>
      </c>
      <c r="H22743">
        <v>14</v>
      </c>
      <c r="I22743">
        <v>128425</v>
      </c>
      <c r="J22743" t="s">
        <v>28</v>
      </c>
      <c r="K22743" t="s">
        <v>12</v>
      </c>
    </row>
    <row r="22744" spans="1:11" x14ac:dyDescent="0.25">
      <c r="A22744" t="s">
        <v>9</v>
      </c>
      <c r="B22744">
        <v>24.72</v>
      </c>
      <c r="C22744">
        <v>745</v>
      </c>
      <c r="D22744">
        <v>65000</v>
      </c>
      <c r="E22744">
        <v>22500</v>
      </c>
      <c r="F22744" t="s">
        <v>11</v>
      </c>
      <c r="G22744">
        <v>6.99</v>
      </c>
      <c r="H22744">
        <v>14</v>
      </c>
      <c r="I22744">
        <v>79831</v>
      </c>
      <c r="J22744" t="s">
        <v>28</v>
      </c>
      <c r="K22744" t="s">
        <v>12</v>
      </c>
    </row>
    <row r="22745" spans="1:11" x14ac:dyDescent="0.25">
      <c r="A22745" t="s">
        <v>13</v>
      </c>
      <c r="B22745">
        <v>14.72</v>
      </c>
      <c r="C22745">
        <v>680</v>
      </c>
      <c r="D22745">
        <v>41997</v>
      </c>
      <c r="E22745">
        <v>2000</v>
      </c>
      <c r="F22745" t="s">
        <v>11</v>
      </c>
      <c r="G22745">
        <v>12.74</v>
      </c>
      <c r="H22745">
        <v>7</v>
      </c>
      <c r="I22745">
        <v>12954</v>
      </c>
      <c r="J22745" t="s">
        <v>27</v>
      </c>
      <c r="K22745" t="s">
        <v>12</v>
      </c>
    </row>
    <row r="22746" spans="1:11" x14ac:dyDescent="0.25">
      <c r="A22746" t="s">
        <v>13</v>
      </c>
      <c r="B22746">
        <v>18.68</v>
      </c>
      <c r="C22746">
        <v>675</v>
      </c>
      <c r="D22746">
        <v>148000</v>
      </c>
      <c r="E22746">
        <v>12600</v>
      </c>
      <c r="F22746" t="s">
        <v>8</v>
      </c>
      <c r="G22746">
        <v>23.99</v>
      </c>
      <c r="H22746">
        <v>10</v>
      </c>
      <c r="I22746">
        <v>91277</v>
      </c>
      <c r="J22746" t="s">
        <v>28</v>
      </c>
      <c r="K22746" t="s">
        <v>12</v>
      </c>
    </row>
    <row r="22747" spans="1:11" x14ac:dyDescent="0.25">
      <c r="A22747" t="s">
        <v>9</v>
      </c>
      <c r="B22747">
        <v>22.03</v>
      </c>
      <c r="C22747">
        <v>740</v>
      </c>
      <c r="D22747">
        <v>50000</v>
      </c>
      <c r="E22747">
        <v>7200</v>
      </c>
      <c r="F22747" t="s">
        <v>11</v>
      </c>
      <c r="G22747">
        <v>6.03</v>
      </c>
      <c r="H22747">
        <v>12</v>
      </c>
      <c r="I22747">
        <v>18495</v>
      </c>
      <c r="J22747" t="s">
        <v>26</v>
      </c>
      <c r="K22747" t="s">
        <v>14</v>
      </c>
    </row>
    <row r="22748" spans="1:11" x14ac:dyDescent="0.25">
      <c r="A22748" t="s">
        <v>9</v>
      </c>
      <c r="B22748">
        <v>5.24</v>
      </c>
      <c r="C22748">
        <v>695</v>
      </c>
      <c r="D22748">
        <v>104000</v>
      </c>
      <c r="E22748">
        <v>30000</v>
      </c>
      <c r="F22748" t="s">
        <v>8</v>
      </c>
      <c r="G22748">
        <v>13.49</v>
      </c>
      <c r="H22748">
        <v>6</v>
      </c>
      <c r="I22748">
        <v>369848</v>
      </c>
      <c r="J22748" t="s">
        <v>26</v>
      </c>
      <c r="K22748" t="s">
        <v>12</v>
      </c>
    </row>
    <row r="22749" spans="1:11" x14ac:dyDescent="0.25">
      <c r="A22749" t="s">
        <v>9</v>
      </c>
      <c r="B22749">
        <v>7.48</v>
      </c>
      <c r="C22749">
        <v>670</v>
      </c>
      <c r="D22749">
        <v>65000</v>
      </c>
      <c r="E22749">
        <v>12000</v>
      </c>
      <c r="F22749" t="s">
        <v>11</v>
      </c>
      <c r="G22749">
        <v>10.99</v>
      </c>
      <c r="H22749">
        <v>18</v>
      </c>
      <c r="I22749">
        <v>6736</v>
      </c>
      <c r="J22749" t="s">
        <v>28</v>
      </c>
      <c r="K22749" t="s">
        <v>12</v>
      </c>
    </row>
    <row r="22750" spans="1:11" x14ac:dyDescent="0.25">
      <c r="A22750" t="s">
        <v>9</v>
      </c>
      <c r="B22750">
        <v>20.69</v>
      </c>
      <c r="C22750">
        <v>845</v>
      </c>
      <c r="D22750">
        <v>125000</v>
      </c>
      <c r="E22750">
        <v>17000</v>
      </c>
      <c r="F22750" t="s">
        <v>8</v>
      </c>
      <c r="G22750">
        <v>9.17</v>
      </c>
      <c r="H22750">
        <v>14</v>
      </c>
      <c r="I22750">
        <v>320147</v>
      </c>
      <c r="J22750" t="s">
        <v>28</v>
      </c>
      <c r="K22750" t="s">
        <v>14</v>
      </c>
    </row>
    <row r="22751" spans="1:11" x14ac:dyDescent="0.25">
      <c r="A22751" t="s">
        <v>9</v>
      </c>
      <c r="B22751">
        <v>19.760000000000002</v>
      </c>
      <c r="C22751">
        <v>710</v>
      </c>
      <c r="D22751">
        <v>92000</v>
      </c>
      <c r="E22751">
        <v>20000</v>
      </c>
      <c r="F22751" t="s">
        <v>11</v>
      </c>
      <c r="G22751">
        <v>7.89</v>
      </c>
      <c r="H22751">
        <v>12</v>
      </c>
      <c r="I22751">
        <v>343565</v>
      </c>
      <c r="J22751" t="s">
        <v>28</v>
      </c>
      <c r="K22751" t="s">
        <v>14</v>
      </c>
    </row>
    <row r="22752" spans="1:11" x14ac:dyDescent="0.25">
      <c r="A22752" t="s">
        <v>9</v>
      </c>
      <c r="B22752">
        <v>10.87</v>
      </c>
      <c r="C22752">
        <v>660</v>
      </c>
      <c r="D22752">
        <v>99000</v>
      </c>
      <c r="E22752">
        <v>11200</v>
      </c>
      <c r="F22752" t="s">
        <v>8</v>
      </c>
      <c r="G22752">
        <v>12.99</v>
      </c>
      <c r="H22752">
        <v>9</v>
      </c>
      <c r="I22752">
        <v>160638</v>
      </c>
      <c r="J22752" t="s">
        <v>27</v>
      </c>
      <c r="K22752" t="s">
        <v>12</v>
      </c>
    </row>
    <row r="22753" spans="1:11" x14ac:dyDescent="0.25">
      <c r="A22753" t="s">
        <v>9</v>
      </c>
      <c r="B22753">
        <v>22.95</v>
      </c>
      <c r="C22753">
        <v>680</v>
      </c>
      <c r="D22753">
        <v>64000</v>
      </c>
      <c r="E22753">
        <v>15000</v>
      </c>
      <c r="F22753" t="s">
        <v>8</v>
      </c>
      <c r="G22753">
        <v>17.27</v>
      </c>
      <c r="H22753">
        <v>17</v>
      </c>
      <c r="I22753">
        <v>197570</v>
      </c>
      <c r="J22753" t="s">
        <v>27</v>
      </c>
      <c r="K22753" t="s">
        <v>14</v>
      </c>
    </row>
    <row r="22754" spans="1:11" x14ac:dyDescent="0.25">
      <c r="A22754" t="s">
        <v>9</v>
      </c>
      <c r="B22754">
        <v>26.4</v>
      </c>
      <c r="C22754">
        <v>675</v>
      </c>
      <c r="D22754">
        <v>90000</v>
      </c>
      <c r="E22754">
        <v>10000</v>
      </c>
      <c r="F22754" t="s">
        <v>11</v>
      </c>
      <c r="G22754">
        <v>8.39</v>
      </c>
      <c r="H22754">
        <v>28</v>
      </c>
      <c r="I22754">
        <v>297509</v>
      </c>
      <c r="J22754" t="s">
        <v>28</v>
      </c>
      <c r="K22754" t="s">
        <v>14</v>
      </c>
    </row>
    <row r="22755" spans="1:11" x14ac:dyDescent="0.25">
      <c r="A22755" t="s">
        <v>13</v>
      </c>
      <c r="B22755">
        <v>24.78</v>
      </c>
      <c r="C22755">
        <v>680</v>
      </c>
      <c r="D22755">
        <v>54000</v>
      </c>
      <c r="E22755">
        <v>18000</v>
      </c>
      <c r="F22755" t="s">
        <v>8</v>
      </c>
      <c r="G22755">
        <v>9.99</v>
      </c>
      <c r="H22755">
        <v>17</v>
      </c>
      <c r="I22755">
        <v>40755</v>
      </c>
      <c r="J22755" t="s">
        <v>26</v>
      </c>
      <c r="K22755" t="s">
        <v>12</v>
      </c>
    </row>
    <row r="22756" spans="1:11" x14ac:dyDescent="0.25">
      <c r="A22756" t="s">
        <v>13</v>
      </c>
      <c r="B22756">
        <v>10.47</v>
      </c>
      <c r="C22756">
        <v>720</v>
      </c>
      <c r="D22756">
        <v>50000</v>
      </c>
      <c r="E22756">
        <v>11400</v>
      </c>
      <c r="F22756" t="s">
        <v>11</v>
      </c>
      <c r="G22756">
        <v>12.99</v>
      </c>
      <c r="H22756">
        <v>5</v>
      </c>
      <c r="I22756">
        <v>12527</v>
      </c>
      <c r="J22756" t="s">
        <v>27</v>
      </c>
      <c r="K22756" t="s">
        <v>14</v>
      </c>
    </row>
    <row r="22757" spans="1:11" x14ac:dyDescent="0.25">
      <c r="A22757" t="s">
        <v>9</v>
      </c>
      <c r="B22757">
        <v>10.62</v>
      </c>
      <c r="C22757">
        <v>685</v>
      </c>
      <c r="D22757">
        <v>85000</v>
      </c>
      <c r="E22757">
        <v>35000</v>
      </c>
      <c r="F22757" t="s">
        <v>8</v>
      </c>
      <c r="G22757">
        <v>17.57</v>
      </c>
      <c r="H22757">
        <v>4</v>
      </c>
      <c r="I22757">
        <v>30539</v>
      </c>
      <c r="J22757" t="s">
        <v>27</v>
      </c>
      <c r="K22757" t="s">
        <v>12</v>
      </c>
    </row>
    <row r="22758" spans="1:11" x14ac:dyDescent="0.25">
      <c r="A22758" t="s">
        <v>13</v>
      </c>
      <c r="B22758">
        <v>37.58</v>
      </c>
      <c r="C22758">
        <v>755</v>
      </c>
      <c r="D22758">
        <v>48000</v>
      </c>
      <c r="E22758">
        <v>7000</v>
      </c>
      <c r="F22758" t="s">
        <v>11</v>
      </c>
      <c r="G22758">
        <v>13.33</v>
      </c>
      <c r="H22758">
        <v>9</v>
      </c>
      <c r="I22758">
        <v>66647</v>
      </c>
      <c r="J22758" t="s">
        <v>28</v>
      </c>
      <c r="K22758" t="s">
        <v>14</v>
      </c>
    </row>
    <row r="22759" spans="1:11" x14ac:dyDescent="0.25">
      <c r="A22759" t="s">
        <v>13</v>
      </c>
      <c r="B22759">
        <v>23.17</v>
      </c>
      <c r="C22759">
        <v>725</v>
      </c>
      <c r="D22759">
        <v>49920</v>
      </c>
      <c r="E22759">
        <v>10475</v>
      </c>
      <c r="F22759" t="s">
        <v>8</v>
      </c>
      <c r="G22759">
        <v>17.57</v>
      </c>
      <c r="H22759">
        <v>6</v>
      </c>
      <c r="I22759">
        <v>30781</v>
      </c>
      <c r="J22759" t="s">
        <v>27</v>
      </c>
      <c r="K22759" t="s">
        <v>14</v>
      </c>
    </row>
    <row r="22760" spans="1:11" x14ac:dyDescent="0.25">
      <c r="A22760" t="s">
        <v>9</v>
      </c>
      <c r="B22760">
        <v>8.73</v>
      </c>
      <c r="C22760">
        <v>670</v>
      </c>
      <c r="D22760">
        <v>80000</v>
      </c>
      <c r="E22760">
        <v>11000</v>
      </c>
      <c r="F22760" t="s">
        <v>11</v>
      </c>
      <c r="G22760">
        <v>18.489999999999998</v>
      </c>
      <c r="H22760">
        <v>10</v>
      </c>
      <c r="I22760">
        <v>195382</v>
      </c>
      <c r="J22760" t="s">
        <v>28</v>
      </c>
      <c r="K22760" t="s">
        <v>14</v>
      </c>
    </row>
    <row r="22761" spans="1:11" x14ac:dyDescent="0.25">
      <c r="A22761" t="s">
        <v>9</v>
      </c>
      <c r="B22761">
        <v>5.23</v>
      </c>
      <c r="C22761">
        <v>675</v>
      </c>
      <c r="D22761">
        <v>79000</v>
      </c>
      <c r="E22761">
        <v>30000</v>
      </c>
      <c r="F22761" t="s">
        <v>8</v>
      </c>
      <c r="G22761">
        <v>19.05</v>
      </c>
      <c r="H22761">
        <v>7</v>
      </c>
      <c r="I22761">
        <v>160791</v>
      </c>
      <c r="J22761" t="s">
        <v>27</v>
      </c>
      <c r="K22761" t="s">
        <v>12</v>
      </c>
    </row>
    <row r="22762" spans="1:11" x14ac:dyDescent="0.25">
      <c r="A22762" t="s">
        <v>15</v>
      </c>
      <c r="B22762">
        <v>29.42</v>
      </c>
      <c r="C22762">
        <v>675</v>
      </c>
      <c r="D22762">
        <v>27000</v>
      </c>
      <c r="E22762">
        <v>5600</v>
      </c>
      <c r="F22762" t="s">
        <v>11</v>
      </c>
      <c r="G22762">
        <v>12.74</v>
      </c>
      <c r="H22762">
        <v>5</v>
      </c>
      <c r="I22762">
        <v>29457</v>
      </c>
      <c r="J22762" t="s">
        <v>26</v>
      </c>
      <c r="K22762" t="s">
        <v>12</v>
      </c>
    </row>
    <row r="22763" spans="1:11" x14ac:dyDescent="0.25">
      <c r="A22763" t="s">
        <v>13</v>
      </c>
      <c r="B22763">
        <v>5.63</v>
      </c>
      <c r="C22763">
        <v>795</v>
      </c>
      <c r="D22763">
        <v>95000</v>
      </c>
      <c r="E22763">
        <v>15000</v>
      </c>
      <c r="F22763" t="s">
        <v>11</v>
      </c>
      <c r="G22763">
        <v>5.32</v>
      </c>
      <c r="H22763">
        <v>5</v>
      </c>
      <c r="I22763">
        <v>20417</v>
      </c>
      <c r="J22763" t="s">
        <v>26</v>
      </c>
      <c r="K22763" t="s">
        <v>12</v>
      </c>
    </row>
    <row r="22764" spans="1:11" x14ac:dyDescent="0.25">
      <c r="A22764" t="s">
        <v>9</v>
      </c>
      <c r="B22764">
        <v>10.63</v>
      </c>
      <c r="C22764">
        <v>710</v>
      </c>
      <c r="D22764">
        <v>103000</v>
      </c>
      <c r="E22764">
        <v>12000</v>
      </c>
      <c r="F22764" t="s">
        <v>8</v>
      </c>
      <c r="G22764">
        <v>11.53</v>
      </c>
      <c r="H22764">
        <v>8</v>
      </c>
      <c r="I22764">
        <v>181256</v>
      </c>
      <c r="J22764" t="s">
        <v>27</v>
      </c>
      <c r="K22764" t="s">
        <v>12</v>
      </c>
    </row>
    <row r="22765" spans="1:11" x14ac:dyDescent="0.25">
      <c r="A22765" t="s">
        <v>13</v>
      </c>
      <c r="B22765">
        <v>26.22</v>
      </c>
      <c r="C22765">
        <v>700</v>
      </c>
      <c r="D22765">
        <v>65000</v>
      </c>
      <c r="E22765">
        <v>24700</v>
      </c>
      <c r="F22765" t="s">
        <v>11</v>
      </c>
      <c r="G22765">
        <v>18.25</v>
      </c>
      <c r="H22765">
        <v>9</v>
      </c>
      <c r="I22765">
        <v>56406</v>
      </c>
      <c r="J22765" t="s">
        <v>27</v>
      </c>
      <c r="K22765" t="s">
        <v>12</v>
      </c>
    </row>
    <row r="22766" spans="1:11" x14ac:dyDescent="0.25">
      <c r="A22766" t="s">
        <v>15</v>
      </c>
      <c r="B22766">
        <v>28.92</v>
      </c>
      <c r="C22766">
        <v>690</v>
      </c>
      <c r="D22766">
        <v>150000</v>
      </c>
      <c r="E22766">
        <v>35000</v>
      </c>
      <c r="F22766" t="s">
        <v>11</v>
      </c>
      <c r="G22766">
        <v>14.65</v>
      </c>
      <c r="H22766">
        <v>41</v>
      </c>
      <c r="I22766">
        <v>629223</v>
      </c>
      <c r="J22766" t="s">
        <v>27</v>
      </c>
      <c r="K22766" t="s">
        <v>12</v>
      </c>
    </row>
    <row r="22767" spans="1:11" x14ac:dyDescent="0.25">
      <c r="A22767" t="s">
        <v>9</v>
      </c>
      <c r="B22767">
        <v>12.83</v>
      </c>
      <c r="C22767">
        <v>675</v>
      </c>
      <c r="D22767">
        <v>100000</v>
      </c>
      <c r="E22767">
        <v>35000</v>
      </c>
      <c r="F22767" t="s">
        <v>8</v>
      </c>
      <c r="G22767">
        <v>14.65</v>
      </c>
      <c r="H22767">
        <v>12</v>
      </c>
      <c r="I22767">
        <v>208857</v>
      </c>
      <c r="J22767" t="s">
        <v>26</v>
      </c>
      <c r="K22767" t="s">
        <v>12</v>
      </c>
    </row>
    <row r="22768" spans="1:11" x14ac:dyDescent="0.25">
      <c r="A22768" t="s">
        <v>9</v>
      </c>
      <c r="B22768">
        <v>34.04</v>
      </c>
      <c r="C22768">
        <v>735</v>
      </c>
      <c r="D22768">
        <v>58000</v>
      </c>
      <c r="E22768">
        <v>5000</v>
      </c>
      <c r="F22768" t="s">
        <v>11</v>
      </c>
      <c r="G22768">
        <v>9.17</v>
      </c>
      <c r="H22768">
        <v>8</v>
      </c>
      <c r="I22768">
        <v>108870</v>
      </c>
      <c r="J22768" t="s">
        <v>28</v>
      </c>
      <c r="K22768" t="s">
        <v>14</v>
      </c>
    </row>
    <row r="22769" spans="1:11" x14ac:dyDescent="0.25">
      <c r="A22769" t="s">
        <v>15</v>
      </c>
      <c r="B22769">
        <v>21.43</v>
      </c>
      <c r="C22769">
        <v>705</v>
      </c>
      <c r="D22769">
        <v>42000</v>
      </c>
      <c r="E22769">
        <v>10000</v>
      </c>
      <c r="F22769" t="s">
        <v>11</v>
      </c>
      <c r="G22769">
        <v>12.85</v>
      </c>
      <c r="H22769">
        <v>7</v>
      </c>
      <c r="I22769">
        <v>33476</v>
      </c>
      <c r="J22769" t="s">
        <v>28</v>
      </c>
      <c r="K22769" t="s">
        <v>10</v>
      </c>
    </row>
    <row r="22770" spans="1:11" x14ac:dyDescent="0.25">
      <c r="A22770" t="s">
        <v>15</v>
      </c>
      <c r="B22770">
        <v>9.3800000000000008</v>
      </c>
      <c r="C22770">
        <v>665</v>
      </c>
      <c r="D22770">
        <v>100000</v>
      </c>
      <c r="E22770">
        <v>2800</v>
      </c>
      <c r="F22770" t="s">
        <v>11</v>
      </c>
      <c r="G22770">
        <v>8.24</v>
      </c>
      <c r="H22770">
        <v>6</v>
      </c>
      <c r="I22770">
        <v>26854</v>
      </c>
      <c r="J22770" t="s">
        <v>28</v>
      </c>
      <c r="K22770" t="s">
        <v>12</v>
      </c>
    </row>
    <row r="22771" spans="1:11" x14ac:dyDescent="0.25">
      <c r="A22771" t="s">
        <v>15</v>
      </c>
      <c r="B22771">
        <v>14.67</v>
      </c>
      <c r="C22771">
        <v>720</v>
      </c>
      <c r="D22771">
        <v>140000</v>
      </c>
      <c r="E22771">
        <v>32000</v>
      </c>
      <c r="F22771" t="s">
        <v>11</v>
      </c>
      <c r="G22771">
        <v>6.97</v>
      </c>
      <c r="H22771">
        <v>13</v>
      </c>
      <c r="I22771">
        <v>399961</v>
      </c>
      <c r="J22771" t="s">
        <v>27</v>
      </c>
      <c r="K22771" t="s">
        <v>10</v>
      </c>
    </row>
    <row r="22772" spans="1:11" x14ac:dyDescent="0.25">
      <c r="A22772" t="s">
        <v>9</v>
      </c>
      <c r="B22772">
        <v>18.489999999999998</v>
      </c>
      <c r="C22772">
        <v>665</v>
      </c>
      <c r="D22772">
        <v>46000</v>
      </c>
      <c r="E22772">
        <v>5000</v>
      </c>
      <c r="F22772" t="s">
        <v>11</v>
      </c>
      <c r="G22772">
        <v>17.559999999999999</v>
      </c>
      <c r="H22772">
        <v>13</v>
      </c>
      <c r="I22772">
        <v>45834</v>
      </c>
      <c r="J22772" t="s">
        <v>28</v>
      </c>
      <c r="K22772" t="s">
        <v>14</v>
      </c>
    </row>
    <row r="22773" spans="1:11" x14ac:dyDescent="0.25">
      <c r="A22773" t="s">
        <v>9</v>
      </c>
      <c r="B22773">
        <v>12.07</v>
      </c>
      <c r="C22773">
        <v>695</v>
      </c>
      <c r="D22773">
        <v>73000</v>
      </c>
      <c r="E22773">
        <v>20000</v>
      </c>
      <c r="F22773" t="s">
        <v>11</v>
      </c>
      <c r="G22773">
        <v>9.16</v>
      </c>
      <c r="H22773">
        <v>7</v>
      </c>
      <c r="I22773">
        <v>168105</v>
      </c>
      <c r="J22773" t="s">
        <v>27</v>
      </c>
      <c r="K22773" t="s">
        <v>12</v>
      </c>
    </row>
    <row r="22774" spans="1:11" x14ac:dyDescent="0.25">
      <c r="A22774" t="s">
        <v>13</v>
      </c>
      <c r="B22774">
        <v>13.07</v>
      </c>
      <c r="C22774">
        <v>675</v>
      </c>
      <c r="D22774">
        <v>55000</v>
      </c>
      <c r="E22774">
        <v>8400</v>
      </c>
      <c r="F22774" t="s">
        <v>11</v>
      </c>
      <c r="G22774">
        <v>12.62</v>
      </c>
      <c r="H22774">
        <v>6</v>
      </c>
      <c r="I22774">
        <v>22472</v>
      </c>
      <c r="J22774" t="s">
        <v>28</v>
      </c>
      <c r="K22774" t="s">
        <v>12</v>
      </c>
    </row>
    <row r="22775" spans="1:11" x14ac:dyDescent="0.25">
      <c r="A22775" t="s">
        <v>13</v>
      </c>
      <c r="B22775">
        <v>22</v>
      </c>
      <c r="C22775">
        <v>660</v>
      </c>
      <c r="D22775">
        <v>50000</v>
      </c>
      <c r="E22775">
        <v>17000</v>
      </c>
      <c r="F22775" t="s">
        <v>11</v>
      </c>
      <c r="G22775">
        <v>15.61</v>
      </c>
      <c r="H22775">
        <v>8</v>
      </c>
      <c r="I22775">
        <v>20284</v>
      </c>
      <c r="J22775" t="s">
        <v>27</v>
      </c>
      <c r="K22775" t="s">
        <v>14</v>
      </c>
    </row>
    <row r="22776" spans="1:11" x14ac:dyDescent="0.25">
      <c r="A22776" t="s">
        <v>13</v>
      </c>
      <c r="B22776">
        <v>27.61</v>
      </c>
      <c r="C22776">
        <v>670</v>
      </c>
      <c r="D22776">
        <v>26000</v>
      </c>
      <c r="E22776">
        <v>9350</v>
      </c>
      <c r="F22776" t="s">
        <v>11</v>
      </c>
      <c r="G22776">
        <v>17.57</v>
      </c>
      <c r="H22776">
        <v>39</v>
      </c>
      <c r="I22776">
        <v>28344</v>
      </c>
      <c r="J22776" t="s">
        <v>26</v>
      </c>
      <c r="K22776" t="s">
        <v>14</v>
      </c>
    </row>
    <row r="22777" spans="1:11" x14ac:dyDescent="0.25">
      <c r="A22777" t="s">
        <v>9</v>
      </c>
      <c r="B22777">
        <v>29.7</v>
      </c>
      <c r="C22777">
        <v>705</v>
      </c>
      <c r="D22777">
        <v>71000</v>
      </c>
      <c r="E22777">
        <v>5000</v>
      </c>
      <c r="F22777" t="s">
        <v>11</v>
      </c>
      <c r="G22777">
        <v>9.75</v>
      </c>
      <c r="H22777">
        <v>9</v>
      </c>
      <c r="I22777">
        <v>71805</v>
      </c>
      <c r="J22777" t="s">
        <v>28</v>
      </c>
      <c r="K22777" t="s">
        <v>14</v>
      </c>
    </row>
    <row r="22778" spans="1:11" x14ac:dyDescent="0.25">
      <c r="A22778" t="s">
        <v>9</v>
      </c>
      <c r="B22778">
        <v>23.82</v>
      </c>
      <c r="C22778">
        <v>710</v>
      </c>
      <c r="D22778">
        <v>60000</v>
      </c>
      <c r="E22778">
        <v>25000</v>
      </c>
      <c r="F22778" t="s">
        <v>8</v>
      </c>
      <c r="G22778">
        <v>20.49</v>
      </c>
      <c r="H22778">
        <v>8</v>
      </c>
      <c r="I22778">
        <v>223186</v>
      </c>
      <c r="J22778" t="s">
        <v>27</v>
      </c>
      <c r="K22778" t="s">
        <v>10</v>
      </c>
    </row>
    <row r="22779" spans="1:11" x14ac:dyDescent="0.25">
      <c r="A22779" t="s">
        <v>13</v>
      </c>
      <c r="B22779">
        <v>19.16</v>
      </c>
      <c r="C22779">
        <v>675</v>
      </c>
      <c r="D22779">
        <v>30000</v>
      </c>
      <c r="E22779">
        <v>6000</v>
      </c>
      <c r="F22779" t="s">
        <v>11</v>
      </c>
      <c r="G22779">
        <v>17.989999999999998</v>
      </c>
      <c r="H22779">
        <v>13</v>
      </c>
      <c r="I22779">
        <v>12055</v>
      </c>
      <c r="J22779" t="s">
        <v>27</v>
      </c>
      <c r="K22779" t="s">
        <v>12</v>
      </c>
    </row>
    <row r="22780" spans="1:11" x14ac:dyDescent="0.25">
      <c r="A22780" t="s">
        <v>13</v>
      </c>
      <c r="B22780">
        <v>15.77</v>
      </c>
      <c r="C22780">
        <v>685</v>
      </c>
      <c r="D22780">
        <v>71299.8</v>
      </c>
      <c r="E22780">
        <v>29400</v>
      </c>
      <c r="F22780" t="s">
        <v>11</v>
      </c>
      <c r="G22780">
        <v>18.989999999999998</v>
      </c>
      <c r="H22780">
        <v>8</v>
      </c>
      <c r="I22780">
        <v>17985</v>
      </c>
      <c r="J22780" t="s">
        <v>26</v>
      </c>
      <c r="K22780" t="s">
        <v>14</v>
      </c>
    </row>
    <row r="22781" spans="1:11" x14ac:dyDescent="0.25">
      <c r="A22781" t="s">
        <v>13</v>
      </c>
      <c r="B22781">
        <v>20.21</v>
      </c>
      <c r="C22781">
        <v>675</v>
      </c>
      <c r="D22781">
        <v>55000</v>
      </c>
      <c r="E22781">
        <v>18000</v>
      </c>
      <c r="F22781" t="s">
        <v>11</v>
      </c>
      <c r="G22781">
        <v>9.17</v>
      </c>
      <c r="H22781">
        <v>11</v>
      </c>
      <c r="I22781">
        <v>234670</v>
      </c>
      <c r="J22781" t="s">
        <v>28</v>
      </c>
      <c r="K22781" t="s">
        <v>12</v>
      </c>
    </row>
    <row r="22782" spans="1:11" x14ac:dyDescent="0.25">
      <c r="A22782" t="s">
        <v>13</v>
      </c>
      <c r="B22782">
        <v>20.82</v>
      </c>
      <c r="C22782">
        <v>695</v>
      </c>
      <c r="D22782">
        <v>65000</v>
      </c>
      <c r="E22782">
        <v>12000</v>
      </c>
      <c r="F22782" t="s">
        <v>11</v>
      </c>
      <c r="G22782">
        <v>19.05</v>
      </c>
      <c r="H22782">
        <v>9</v>
      </c>
      <c r="I22782">
        <v>37603</v>
      </c>
      <c r="J22782" t="s">
        <v>28</v>
      </c>
      <c r="K22782" t="s">
        <v>14</v>
      </c>
    </row>
    <row r="22783" spans="1:11" x14ac:dyDescent="0.25">
      <c r="A22783" t="s">
        <v>13</v>
      </c>
      <c r="B22783">
        <v>9.02</v>
      </c>
      <c r="C22783">
        <v>720</v>
      </c>
      <c r="D22783">
        <v>25000</v>
      </c>
      <c r="E22783">
        <v>5000</v>
      </c>
      <c r="F22783" t="s">
        <v>11</v>
      </c>
      <c r="G22783">
        <v>13.11</v>
      </c>
      <c r="H22783">
        <v>4</v>
      </c>
      <c r="I22783">
        <v>6083</v>
      </c>
      <c r="J22783" t="s">
        <v>28</v>
      </c>
      <c r="K22783" t="s">
        <v>14</v>
      </c>
    </row>
    <row r="22784" spans="1:11" x14ac:dyDescent="0.25">
      <c r="A22784" t="s">
        <v>9</v>
      </c>
      <c r="B22784">
        <v>17.43</v>
      </c>
      <c r="C22784">
        <v>745</v>
      </c>
      <c r="D22784">
        <v>55000</v>
      </c>
      <c r="E22784">
        <v>21000</v>
      </c>
      <c r="F22784" t="s">
        <v>11</v>
      </c>
      <c r="G22784">
        <v>6.99</v>
      </c>
      <c r="H22784">
        <v>11</v>
      </c>
      <c r="I22784">
        <v>146239</v>
      </c>
      <c r="J22784" t="s">
        <v>28</v>
      </c>
      <c r="K22784" t="s">
        <v>12</v>
      </c>
    </row>
    <row r="22785" spans="1:11" x14ac:dyDescent="0.25">
      <c r="A22785" t="s">
        <v>15</v>
      </c>
      <c r="B22785">
        <v>13.67</v>
      </c>
      <c r="C22785">
        <v>675</v>
      </c>
      <c r="D22785">
        <v>41000</v>
      </c>
      <c r="E22785">
        <v>10000</v>
      </c>
      <c r="F22785" t="s">
        <v>11</v>
      </c>
      <c r="G22785">
        <v>9.99</v>
      </c>
      <c r="H22785">
        <v>11</v>
      </c>
      <c r="I22785">
        <v>64019</v>
      </c>
      <c r="J22785" t="s">
        <v>27</v>
      </c>
      <c r="K22785" t="s">
        <v>17</v>
      </c>
    </row>
    <row r="22786" spans="1:11" x14ac:dyDescent="0.25">
      <c r="A22786" t="s">
        <v>13</v>
      </c>
      <c r="B22786">
        <v>8.94</v>
      </c>
      <c r="C22786">
        <v>705</v>
      </c>
      <c r="D22786">
        <v>104000</v>
      </c>
      <c r="E22786">
        <v>25000</v>
      </c>
      <c r="F22786" t="s">
        <v>11</v>
      </c>
      <c r="G22786">
        <v>16.29</v>
      </c>
      <c r="H22786">
        <v>9</v>
      </c>
      <c r="I22786">
        <v>16853</v>
      </c>
      <c r="J22786" t="s">
        <v>27</v>
      </c>
      <c r="K22786" t="s">
        <v>12</v>
      </c>
    </row>
    <row r="22787" spans="1:11" x14ac:dyDescent="0.25">
      <c r="A22787" t="s">
        <v>9</v>
      </c>
      <c r="B22787">
        <v>11.6</v>
      </c>
      <c r="C22787">
        <v>700</v>
      </c>
      <c r="D22787">
        <v>180000</v>
      </c>
      <c r="E22787">
        <v>28000</v>
      </c>
      <c r="F22787" t="s">
        <v>8</v>
      </c>
      <c r="G22787">
        <v>11.44</v>
      </c>
      <c r="H22787">
        <v>19</v>
      </c>
      <c r="I22787">
        <v>282338</v>
      </c>
      <c r="J22787" t="s">
        <v>28</v>
      </c>
      <c r="K22787" t="s">
        <v>12</v>
      </c>
    </row>
    <row r="22788" spans="1:11" x14ac:dyDescent="0.25">
      <c r="A22788" t="s">
        <v>13</v>
      </c>
      <c r="B22788">
        <v>7.93</v>
      </c>
      <c r="C22788">
        <v>775</v>
      </c>
      <c r="D22788">
        <v>90000</v>
      </c>
      <c r="E22788">
        <v>8400</v>
      </c>
      <c r="F22788" t="s">
        <v>11</v>
      </c>
      <c r="G22788">
        <v>5.32</v>
      </c>
      <c r="H22788">
        <v>11</v>
      </c>
      <c r="I22788">
        <v>16525</v>
      </c>
      <c r="J22788" t="s">
        <v>28</v>
      </c>
      <c r="K22788" t="s">
        <v>12</v>
      </c>
    </row>
    <row r="22789" spans="1:11" x14ac:dyDescent="0.25">
      <c r="A22789" t="s">
        <v>13</v>
      </c>
      <c r="B22789">
        <v>12.58</v>
      </c>
      <c r="C22789">
        <v>690</v>
      </c>
      <c r="D22789">
        <v>219000</v>
      </c>
      <c r="E22789">
        <v>12000</v>
      </c>
      <c r="F22789" t="s">
        <v>11</v>
      </c>
      <c r="G22789">
        <v>17.86</v>
      </c>
      <c r="H22789">
        <v>11</v>
      </c>
      <c r="I22789">
        <v>79760</v>
      </c>
      <c r="J22789" t="s">
        <v>28</v>
      </c>
      <c r="K22789" t="s">
        <v>10</v>
      </c>
    </row>
    <row r="22790" spans="1:11" x14ac:dyDescent="0.25">
      <c r="A22790" t="s">
        <v>13</v>
      </c>
      <c r="B22790">
        <v>26.36</v>
      </c>
      <c r="C22790">
        <v>670</v>
      </c>
      <c r="D22790">
        <v>50000</v>
      </c>
      <c r="E22790">
        <v>8000</v>
      </c>
      <c r="F22790" t="s">
        <v>11</v>
      </c>
      <c r="G22790">
        <v>11.99</v>
      </c>
      <c r="H22790">
        <v>13</v>
      </c>
      <c r="I22790">
        <v>31535</v>
      </c>
      <c r="J22790" t="s">
        <v>27</v>
      </c>
      <c r="K22790" t="s">
        <v>12</v>
      </c>
    </row>
    <row r="22791" spans="1:11" x14ac:dyDescent="0.25">
      <c r="A22791" t="s">
        <v>13</v>
      </c>
      <c r="B22791">
        <v>6.33</v>
      </c>
      <c r="C22791">
        <v>715</v>
      </c>
      <c r="D22791">
        <v>72000</v>
      </c>
      <c r="E22791">
        <v>26400</v>
      </c>
      <c r="F22791" t="s">
        <v>11</v>
      </c>
      <c r="G22791">
        <v>14.31</v>
      </c>
      <c r="H22791">
        <v>15</v>
      </c>
      <c r="I22791">
        <v>12780</v>
      </c>
      <c r="J22791" t="s">
        <v>26</v>
      </c>
      <c r="K22791" t="s">
        <v>14</v>
      </c>
    </row>
    <row r="22792" spans="1:11" x14ac:dyDescent="0.25">
      <c r="A22792" t="s">
        <v>9</v>
      </c>
      <c r="B22792">
        <v>12.03</v>
      </c>
      <c r="C22792">
        <v>695</v>
      </c>
      <c r="D22792">
        <v>110000</v>
      </c>
      <c r="E22792">
        <v>16000</v>
      </c>
      <c r="F22792" t="s">
        <v>8</v>
      </c>
      <c r="G22792">
        <v>14.49</v>
      </c>
      <c r="H22792">
        <v>7</v>
      </c>
      <c r="I22792">
        <v>333980</v>
      </c>
      <c r="J22792" t="s">
        <v>28</v>
      </c>
      <c r="K22792" t="s">
        <v>12</v>
      </c>
    </row>
    <row r="22793" spans="1:11" x14ac:dyDescent="0.25">
      <c r="A22793" t="s">
        <v>9</v>
      </c>
      <c r="B22793">
        <v>14.88</v>
      </c>
      <c r="C22793">
        <v>780</v>
      </c>
      <c r="D22793">
        <v>90000</v>
      </c>
      <c r="E22793">
        <v>24000</v>
      </c>
      <c r="F22793" t="s">
        <v>8</v>
      </c>
      <c r="G22793">
        <v>7.89</v>
      </c>
      <c r="H22793">
        <v>10</v>
      </c>
      <c r="I22793">
        <v>179195</v>
      </c>
      <c r="J22793" t="s">
        <v>26</v>
      </c>
      <c r="K22793" t="s">
        <v>14</v>
      </c>
    </row>
    <row r="22794" spans="1:11" x14ac:dyDescent="0.25">
      <c r="A22794" t="s">
        <v>13</v>
      </c>
      <c r="B22794">
        <v>22.66</v>
      </c>
      <c r="C22794">
        <v>685</v>
      </c>
      <c r="D22794">
        <v>65000</v>
      </c>
      <c r="E22794">
        <v>7500</v>
      </c>
      <c r="F22794" t="s">
        <v>11</v>
      </c>
      <c r="G22794">
        <v>10.42</v>
      </c>
      <c r="H22794">
        <v>8</v>
      </c>
      <c r="I22794">
        <v>43785</v>
      </c>
      <c r="J22794" t="s">
        <v>26</v>
      </c>
      <c r="K22794" t="s">
        <v>12</v>
      </c>
    </row>
    <row r="22795" spans="1:11" x14ac:dyDescent="0.25">
      <c r="A22795" t="s">
        <v>9</v>
      </c>
      <c r="B22795">
        <v>14.5</v>
      </c>
      <c r="C22795">
        <v>700</v>
      </c>
      <c r="D22795">
        <v>108000</v>
      </c>
      <c r="E22795">
        <v>25000</v>
      </c>
      <c r="F22795" t="s">
        <v>11</v>
      </c>
      <c r="G22795">
        <v>8.9</v>
      </c>
      <c r="H22795">
        <v>10</v>
      </c>
      <c r="I22795">
        <v>37586</v>
      </c>
      <c r="J22795" t="s">
        <v>27</v>
      </c>
      <c r="K22795" t="s">
        <v>14</v>
      </c>
    </row>
    <row r="22796" spans="1:11" x14ac:dyDescent="0.25">
      <c r="A22796" t="s">
        <v>15</v>
      </c>
      <c r="B22796">
        <v>14.79</v>
      </c>
      <c r="C22796">
        <v>670</v>
      </c>
      <c r="D22796">
        <v>101860</v>
      </c>
      <c r="E22796">
        <v>2000</v>
      </c>
      <c r="F22796" t="s">
        <v>11</v>
      </c>
      <c r="G22796">
        <v>12.69</v>
      </c>
      <c r="H22796">
        <v>13</v>
      </c>
      <c r="I22796">
        <v>52465</v>
      </c>
      <c r="J22796" t="s">
        <v>27</v>
      </c>
      <c r="K22796" t="s">
        <v>12</v>
      </c>
    </row>
    <row r="22797" spans="1:11" x14ac:dyDescent="0.25">
      <c r="A22797" t="s">
        <v>15</v>
      </c>
      <c r="B22797">
        <v>29.1</v>
      </c>
      <c r="C22797">
        <v>685</v>
      </c>
      <c r="D22797">
        <v>29000</v>
      </c>
      <c r="E22797">
        <v>12175</v>
      </c>
      <c r="F22797" t="s">
        <v>11</v>
      </c>
      <c r="G22797">
        <v>10.99</v>
      </c>
      <c r="H22797">
        <v>13</v>
      </c>
      <c r="I22797">
        <v>28250</v>
      </c>
      <c r="J22797" t="s">
        <v>26</v>
      </c>
      <c r="K22797" t="s">
        <v>14</v>
      </c>
    </row>
    <row r="22798" spans="1:11" x14ac:dyDescent="0.25">
      <c r="A22798" t="s">
        <v>9</v>
      </c>
      <c r="B22798">
        <v>18.47</v>
      </c>
      <c r="C22798">
        <v>720</v>
      </c>
      <c r="D22798">
        <v>64500</v>
      </c>
      <c r="E22798">
        <v>18000</v>
      </c>
      <c r="F22798" t="s">
        <v>8</v>
      </c>
      <c r="G22798">
        <v>12.79</v>
      </c>
      <c r="H22798">
        <v>18</v>
      </c>
      <c r="I22798">
        <v>113981</v>
      </c>
      <c r="J22798" t="s">
        <v>28</v>
      </c>
      <c r="K22798" t="s">
        <v>12</v>
      </c>
    </row>
    <row r="22799" spans="1:11" x14ac:dyDescent="0.25">
      <c r="A22799" t="s">
        <v>9</v>
      </c>
      <c r="B22799">
        <v>11.8</v>
      </c>
      <c r="C22799">
        <v>665</v>
      </c>
      <c r="D22799">
        <v>165000</v>
      </c>
      <c r="E22799">
        <v>30000</v>
      </c>
      <c r="F22799" t="s">
        <v>8</v>
      </c>
      <c r="G22799">
        <v>19.989999999999998</v>
      </c>
      <c r="H22799">
        <v>15</v>
      </c>
      <c r="I22799">
        <v>69875</v>
      </c>
      <c r="J22799" t="s">
        <v>27</v>
      </c>
      <c r="K22799" t="s">
        <v>12</v>
      </c>
    </row>
    <row r="22800" spans="1:11" x14ac:dyDescent="0.25">
      <c r="A22800" t="s">
        <v>13</v>
      </c>
      <c r="B22800">
        <v>13.42</v>
      </c>
      <c r="C22800">
        <v>660</v>
      </c>
      <c r="D22800">
        <v>164000</v>
      </c>
      <c r="E22800">
        <v>10000</v>
      </c>
      <c r="F22800" t="s">
        <v>11</v>
      </c>
      <c r="G22800">
        <v>12.74</v>
      </c>
      <c r="H22800">
        <v>33</v>
      </c>
      <c r="I22800">
        <v>46709</v>
      </c>
      <c r="J22800" t="s">
        <v>28</v>
      </c>
      <c r="K22800" t="s">
        <v>12</v>
      </c>
    </row>
    <row r="22801" spans="1:11" x14ac:dyDescent="0.25">
      <c r="A22801" t="s">
        <v>13</v>
      </c>
      <c r="B22801">
        <v>12.39</v>
      </c>
      <c r="C22801">
        <v>695</v>
      </c>
      <c r="D22801">
        <v>49000</v>
      </c>
      <c r="E22801">
        <v>7000</v>
      </c>
      <c r="F22801" t="s">
        <v>11</v>
      </c>
      <c r="G22801">
        <v>11.49</v>
      </c>
      <c r="H22801">
        <v>11</v>
      </c>
      <c r="I22801">
        <v>16665</v>
      </c>
      <c r="J22801" t="s">
        <v>26</v>
      </c>
      <c r="K22801" t="s">
        <v>14</v>
      </c>
    </row>
    <row r="22802" spans="1:11" x14ac:dyDescent="0.25">
      <c r="A22802" t="s">
        <v>13</v>
      </c>
      <c r="B22802">
        <v>9.18</v>
      </c>
      <c r="C22802">
        <v>790</v>
      </c>
      <c r="D22802">
        <v>72503</v>
      </c>
      <c r="E22802">
        <v>17000</v>
      </c>
      <c r="F22802" t="s">
        <v>8</v>
      </c>
      <c r="G22802">
        <v>9.67</v>
      </c>
      <c r="H22802">
        <v>13</v>
      </c>
      <c r="I22802">
        <v>42695</v>
      </c>
      <c r="J22802" t="s">
        <v>27</v>
      </c>
      <c r="K22802" t="s">
        <v>14</v>
      </c>
    </row>
    <row r="22803" spans="1:11" x14ac:dyDescent="0.25">
      <c r="A22803" t="s">
        <v>13</v>
      </c>
      <c r="B22803">
        <v>0.24</v>
      </c>
      <c r="C22803">
        <v>745</v>
      </c>
      <c r="D22803">
        <v>100000</v>
      </c>
      <c r="E22803">
        <v>20400</v>
      </c>
      <c r="F22803" t="s">
        <v>8</v>
      </c>
      <c r="G22803">
        <v>14.65</v>
      </c>
      <c r="H22803">
        <v>5</v>
      </c>
      <c r="I22803">
        <v>720688</v>
      </c>
      <c r="J22803" t="s">
        <v>26</v>
      </c>
      <c r="K22803" t="s">
        <v>14</v>
      </c>
    </row>
    <row r="22804" spans="1:11" x14ac:dyDescent="0.25">
      <c r="A22804" t="s">
        <v>13</v>
      </c>
      <c r="B22804">
        <v>59.06</v>
      </c>
      <c r="C22804">
        <v>715</v>
      </c>
      <c r="D22804">
        <v>76000</v>
      </c>
      <c r="E22804">
        <v>40000</v>
      </c>
      <c r="F22804" t="s">
        <v>11</v>
      </c>
      <c r="G22804">
        <v>7.97</v>
      </c>
      <c r="H22804">
        <v>17</v>
      </c>
      <c r="I22804">
        <v>83918</v>
      </c>
      <c r="J22804" t="s">
        <v>26</v>
      </c>
      <c r="K22804" t="s">
        <v>12</v>
      </c>
    </row>
    <row r="22805" spans="1:11" x14ac:dyDescent="0.25">
      <c r="A22805" t="s">
        <v>13</v>
      </c>
      <c r="B22805">
        <v>2.4500000000000002</v>
      </c>
      <c r="C22805">
        <v>720</v>
      </c>
      <c r="D22805">
        <v>1128255</v>
      </c>
      <c r="E22805">
        <v>35000</v>
      </c>
      <c r="F22805" t="s">
        <v>11</v>
      </c>
      <c r="G22805">
        <v>13.67</v>
      </c>
      <c r="H22805">
        <v>12</v>
      </c>
      <c r="I22805">
        <v>88310</v>
      </c>
      <c r="J22805" t="s">
        <v>27</v>
      </c>
      <c r="K22805" t="s">
        <v>10</v>
      </c>
    </row>
    <row r="22806" spans="1:11" x14ac:dyDescent="0.25">
      <c r="A22806" t="s">
        <v>15</v>
      </c>
      <c r="B22806">
        <v>24.98</v>
      </c>
      <c r="C22806">
        <v>695</v>
      </c>
      <c r="D22806">
        <v>110000</v>
      </c>
      <c r="E22806">
        <v>25000</v>
      </c>
      <c r="F22806" t="s">
        <v>8</v>
      </c>
      <c r="G22806">
        <v>14.08</v>
      </c>
      <c r="H22806">
        <v>25</v>
      </c>
      <c r="I22806">
        <v>149105</v>
      </c>
      <c r="J22806" t="s">
        <v>27</v>
      </c>
      <c r="K22806" t="s">
        <v>17</v>
      </c>
    </row>
    <row r="22807" spans="1:11" x14ac:dyDescent="0.25">
      <c r="A22807" t="s">
        <v>13</v>
      </c>
      <c r="B22807">
        <v>14.75</v>
      </c>
      <c r="C22807">
        <v>715</v>
      </c>
      <c r="D22807">
        <v>112000</v>
      </c>
      <c r="E22807">
        <v>25200</v>
      </c>
      <c r="F22807" t="s">
        <v>11</v>
      </c>
      <c r="G22807">
        <v>11.99</v>
      </c>
      <c r="H22807">
        <v>8</v>
      </c>
      <c r="I22807">
        <v>51997</v>
      </c>
      <c r="J22807" t="s">
        <v>26</v>
      </c>
      <c r="K22807" t="s">
        <v>12</v>
      </c>
    </row>
    <row r="22808" spans="1:11" x14ac:dyDescent="0.25">
      <c r="A22808" t="s">
        <v>9</v>
      </c>
      <c r="B22808">
        <v>22.68</v>
      </c>
      <c r="C22808">
        <v>765</v>
      </c>
      <c r="D22808">
        <v>108000</v>
      </c>
      <c r="E22808">
        <v>9000</v>
      </c>
      <c r="F22808" t="s">
        <v>11</v>
      </c>
      <c r="G22808">
        <v>8.24</v>
      </c>
      <c r="H22808">
        <v>19</v>
      </c>
      <c r="I22808">
        <v>177763</v>
      </c>
      <c r="J22808" t="s">
        <v>28</v>
      </c>
      <c r="K22808" t="s">
        <v>14</v>
      </c>
    </row>
    <row r="22809" spans="1:11" x14ac:dyDescent="0.25">
      <c r="A22809" t="s">
        <v>13</v>
      </c>
      <c r="B22809">
        <v>22.71</v>
      </c>
      <c r="C22809">
        <v>685</v>
      </c>
      <c r="D22809">
        <v>54000</v>
      </c>
      <c r="E22809">
        <v>23750</v>
      </c>
      <c r="F22809" t="s">
        <v>11</v>
      </c>
      <c r="G22809">
        <v>14.49</v>
      </c>
      <c r="H22809">
        <v>10</v>
      </c>
      <c r="I22809">
        <v>16492</v>
      </c>
      <c r="J22809" t="s">
        <v>27</v>
      </c>
      <c r="K22809" t="s">
        <v>12</v>
      </c>
    </row>
    <row r="22810" spans="1:11" x14ac:dyDescent="0.25">
      <c r="A22810" t="s">
        <v>9</v>
      </c>
      <c r="B22810">
        <v>25.91</v>
      </c>
      <c r="C22810">
        <v>705</v>
      </c>
      <c r="D22810">
        <v>170000</v>
      </c>
      <c r="E22810">
        <v>37000</v>
      </c>
      <c r="F22810" t="s">
        <v>8</v>
      </c>
      <c r="G22810">
        <v>15.05</v>
      </c>
      <c r="H22810">
        <v>16</v>
      </c>
      <c r="I22810">
        <v>432268</v>
      </c>
      <c r="J22810" t="s">
        <v>26</v>
      </c>
      <c r="K22810" t="s">
        <v>12</v>
      </c>
    </row>
    <row r="22811" spans="1:11" x14ac:dyDescent="0.25">
      <c r="A22811" t="s">
        <v>9</v>
      </c>
      <c r="B22811">
        <v>27.14</v>
      </c>
      <c r="C22811">
        <v>680</v>
      </c>
      <c r="D22811">
        <v>42000</v>
      </c>
      <c r="E22811">
        <v>7925</v>
      </c>
      <c r="F22811" t="s">
        <v>11</v>
      </c>
      <c r="G22811">
        <v>22.9</v>
      </c>
      <c r="H22811">
        <v>20</v>
      </c>
      <c r="I22811">
        <v>83043</v>
      </c>
      <c r="J22811" t="s">
        <v>26</v>
      </c>
      <c r="K22811" t="s">
        <v>14</v>
      </c>
    </row>
    <row r="22812" spans="1:11" x14ac:dyDescent="0.25">
      <c r="A22812" t="s">
        <v>9</v>
      </c>
      <c r="B22812">
        <v>11.65</v>
      </c>
      <c r="C22812">
        <v>685</v>
      </c>
      <c r="D22812">
        <v>55000</v>
      </c>
      <c r="E22812">
        <v>18000</v>
      </c>
      <c r="F22812" t="s">
        <v>8</v>
      </c>
      <c r="G22812">
        <v>21.97</v>
      </c>
      <c r="H22812">
        <v>17</v>
      </c>
      <c r="I22812">
        <v>242578</v>
      </c>
      <c r="J22812" t="s">
        <v>26</v>
      </c>
      <c r="K22812" t="s">
        <v>10</v>
      </c>
    </row>
    <row r="22813" spans="1:11" x14ac:dyDescent="0.25">
      <c r="A22813" t="s">
        <v>9</v>
      </c>
      <c r="B22813">
        <v>14.76</v>
      </c>
      <c r="C22813">
        <v>665</v>
      </c>
      <c r="D22813">
        <v>40000</v>
      </c>
      <c r="E22813">
        <v>17600</v>
      </c>
      <c r="F22813" t="s">
        <v>8</v>
      </c>
      <c r="G22813">
        <v>19.989999999999998</v>
      </c>
      <c r="H22813">
        <v>10</v>
      </c>
      <c r="I22813">
        <v>162306</v>
      </c>
      <c r="J22813" t="s">
        <v>27</v>
      </c>
      <c r="K22813" t="s">
        <v>14</v>
      </c>
    </row>
    <row r="22814" spans="1:11" x14ac:dyDescent="0.25">
      <c r="A22814" t="s">
        <v>9</v>
      </c>
      <c r="B22814">
        <v>23.22</v>
      </c>
      <c r="C22814">
        <v>660</v>
      </c>
      <c r="D22814">
        <v>120000</v>
      </c>
      <c r="E22814">
        <v>5000</v>
      </c>
      <c r="F22814" t="s">
        <v>11</v>
      </c>
      <c r="G22814">
        <v>12.29</v>
      </c>
      <c r="H22814">
        <v>14</v>
      </c>
      <c r="I22814">
        <v>75171</v>
      </c>
      <c r="J22814" t="s">
        <v>26</v>
      </c>
      <c r="K22814" t="s">
        <v>16</v>
      </c>
    </row>
    <row r="22815" spans="1:11" x14ac:dyDescent="0.25">
      <c r="A22815" t="s">
        <v>13</v>
      </c>
      <c r="B22815">
        <v>11.61</v>
      </c>
      <c r="C22815">
        <v>685</v>
      </c>
      <c r="D22815">
        <v>85000</v>
      </c>
      <c r="E22815">
        <v>15000</v>
      </c>
      <c r="F22815" t="s">
        <v>11</v>
      </c>
      <c r="G22815">
        <v>12.85</v>
      </c>
      <c r="H22815">
        <v>13</v>
      </c>
      <c r="I22815">
        <v>19814</v>
      </c>
      <c r="J22815" t="s">
        <v>28</v>
      </c>
      <c r="K22815" t="s">
        <v>14</v>
      </c>
    </row>
    <row r="22816" spans="1:11" x14ac:dyDescent="0.25">
      <c r="A22816" t="s">
        <v>9</v>
      </c>
      <c r="B22816">
        <v>20.18</v>
      </c>
      <c r="C22816">
        <v>660</v>
      </c>
      <c r="D22816">
        <v>103000</v>
      </c>
      <c r="E22816">
        <v>16000</v>
      </c>
      <c r="F22816" t="s">
        <v>8</v>
      </c>
      <c r="G22816">
        <v>24.08</v>
      </c>
      <c r="H22816">
        <v>18</v>
      </c>
      <c r="I22816">
        <v>212216</v>
      </c>
      <c r="J22816" t="s">
        <v>26</v>
      </c>
      <c r="K22816" t="s">
        <v>10</v>
      </c>
    </row>
    <row r="22817" spans="1:11" x14ac:dyDescent="0.25">
      <c r="A22817" t="s">
        <v>9</v>
      </c>
      <c r="B22817">
        <v>9.49</v>
      </c>
      <c r="C22817">
        <v>670</v>
      </c>
      <c r="D22817">
        <v>115000</v>
      </c>
      <c r="E22817">
        <v>12000</v>
      </c>
      <c r="F22817" t="s">
        <v>11</v>
      </c>
      <c r="G22817">
        <v>9.49</v>
      </c>
      <c r="H22817">
        <v>6</v>
      </c>
      <c r="I22817">
        <v>547809</v>
      </c>
      <c r="J22817" t="s">
        <v>27</v>
      </c>
      <c r="K22817" t="s">
        <v>12</v>
      </c>
    </row>
    <row r="22818" spans="1:11" x14ac:dyDescent="0.25">
      <c r="A22818" t="s">
        <v>9</v>
      </c>
      <c r="B22818">
        <v>25.7</v>
      </c>
      <c r="C22818">
        <v>680</v>
      </c>
      <c r="D22818">
        <v>115000</v>
      </c>
      <c r="E22818">
        <v>30000</v>
      </c>
      <c r="F22818" t="s">
        <v>8</v>
      </c>
      <c r="G22818">
        <v>12.79</v>
      </c>
      <c r="H22818">
        <v>13</v>
      </c>
      <c r="I22818">
        <v>714298</v>
      </c>
      <c r="J22818" t="s">
        <v>26</v>
      </c>
      <c r="K22818" t="s">
        <v>12</v>
      </c>
    </row>
    <row r="22819" spans="1:11" x14ac:dyDescent="0.25">
      <c r="A22819" t="s">
        <v>15</v>
      </c>
      <c r="B22819">
        <v>24.62</v>
      </c>
      <c r="C22819">
        <v>735</v>
      </c>
      <c r="D22819">
        <v>101000</v>
      </c>
      <c r="E22819">
        <v>30000</v>
      </c>
      <c r="F22819" t="s">
        <v>8</v>
      </c>
      <c r="G22819">
        <v>10.99</v>
      </c>
      <c r="H22819">
        <v>19</v>
      </c>
      <c r="I22819">
        <v>765370</v>
      </c>
      <c r="J22819" t="s">
        <v>26</v>
      </c>
      <c r="K22819" t="s">
        <v>12</v>
      </c>
    </row>
    <row r="22820" spans="1:11" x14ac:dyDescent="0.25">
      <c r="A22820" t="s">
        <v>9</v>
      </c>
      <c r="B22820">
        <v>27.98</v>
      </c>
      <c r="C22820">
        <v>705</v>
      </c>
      <c r="D22820">
        <v>200000</v>
      </c>
      <c r="E22820">
        <v>21000</v>
      </c>
      <c r="F22820" t="s">
        <v>11</v>
      </c>
      <c r="G22820">
        <v>11.49</v>
      </c>
      <c r="H22820">
        <v>16</v>
      </c>
      <c r="I22820">
        <v>192399</v>
      </c>
      <c r="J22820" t="s">
        <v>27</v>
      </c>
      <c r="K22820" t="s">
        <v>12</v>
      </c>
    </row>
    <row r="22821" spans="1:11" x14ac:dyDescent="0.25">
      <c r="A22821" t="s">
        <v>9</v>
      </c>
      <c r="B22821">
        <v>10.220000000000001</v>
      </c>
      <c r="C22821">
        <v>695</v>
      </c>
      <c r="D22821">
        <v>127000</v>
      </c>
      <c r="E22821">
        <v>24000</v>
      </c>
      <c r="F22821" t="s">
        <v>11</v>
      </c>
      <c r="G22821">
        <v>7.97</v>
      </c>
      <c r="H22821">
        <v>14</v>
      </c>
      <c r="I22821">
        <v>638041</v>
      </c>
      <c r="J22821" t="s">
        <v>26</v>
      </c>
      <c r="K22821" t="s">
        <v>12</v>
      </c>
    </row>
    <row r="22822" spans="1:11" x14ac:dyDescent="0.25">
      <c r="A22822" t="s">
        <v>15</v>
      </c>
      <c r="B22822">
        <v>18.18</v>
      </c>
      <c r="C22822">
        <v>685</v>
      </c>
      <c r="D22822">
        <v>120000</v>
      </c>
      <c r="E22822">
        <v>15000</v>
      </c>
      <c r="F22822" t="s">
        <v>11</v>
      </c>
      <c r="G22822">
        <v>11.44</v>
      </c>
      <c r="H22822">
        <v>15</v>
      </c>
      <c r="I22822">
        <v>221308</v>
      </c>
      <c r="J22822" t="s">
        <v>27</v>
      </c>
      <c r="K22822" t="s">
        <v>14</v>
      </c>
    </row>
    <row r="22823" spans="1:11" x14ac:dyDescent="0.25">
      <c r="A22823" t="s">
        <v>13</v>
      </c>
      <c r="B22823">
        <v>5.17</v>
      </c>
      <c r="C22823">
        <v>720</v>
      </c>
      <c r="D22823">
        <v>75000</v>
      </c>
      <c r="E22823">
        <v>13500</v>
      </c>
      <c r="F22823" t="s">
        <v>11</v>
      </c>
      <c r="G22823">
        <v>9.16</v>
      </c>
      <c r="H22823">
        <v>5</v>
      </c>
      <c r="I22823">
        <v>8089</v>
      </c>
      <c r="J22823" t="s">
        <v>26</v>
      </c>
      <c r="K22823" t="s">
        <v>12</v>
      </c>
    </row>
    <row r="22824" spans="1:11" x14ac:dyDescent="0.25">
      <c r="A22824" t="s">
        <v>15</v>
      </c>
      <c r="B22824">
        <v>29.2</v>
      </c>
      <c r="C22824">
        <v>685</v>
      </c>
      <c r="D22824">
        <v>57600</v>
      </c>
      <c r="E22824">
        <v>26475</v>
      </c>
      <c r="F22824" t="s">
        <v>11</v>
      </c>
      <c r="G22824">
        <v>15.61</v>
      </c>
      <c r="H22824">
        <v>11</v>
      </c>
      <c r="I22824">
        <v>48466</v>
      </c>
      <c r="J22824" t="s">
        <v>28</v>
      </c>
      <c r="K22824" t="s">
        <v>14</v>
      </c>
    </row>
    <row r="22825" spans="1:11" x14ac:dyDescent="0.25">
      <c r="A22825" t="s">
        <v>13</v>
      </c>
      <c r="B22825">
        <v>7.18</v>
      </c>
      <c r="C22825">
        <v>665</v>
      </c>
      <c r="D22825">
        <v>57000</v>
      </c>
      <c r="E22825">
        <v>2400</v>
      </c>
      <c r="F22825" t="s">
        <v>11</v>
      </c>
      <c r="G22825">
        <v>17.559999999999999</v>
      </c>
      <c r="H22825">
        <v>9</v>
      </c>
      <c r="I22825">
        <v>8576</v>
      </c>
      <c r="J22825" t="s">
        <v>28</v>
      </c>
      <c r="K22825" t="s">
        <v>14</v>
      </c>
    </row>
    <row r="22826" spans="1:11" x14ac:dyDescent="0.25">
      <c r="A22826" t="s">
        <v>9</v>
      </c>
      <c r="B22826">
        <v>7.18</v>
      </c>
      <c r="C22826">
        <v>710</v>
      </c>
      <c r="D22826">
        <v>58000</v>
      </c>
      <c r="E22826">
        <v>15000</v>
      </c>
      <c r="F22826" t="s">
        <v>8</v>
      </c>
      <c r="G22826">
        <v>13.99</v>
      </c>
      <c r="H22826">
        <v>11</v>
      </c>
      <c r="I22826">
        <v>170071</v>
      </c>
      <c r="J22826" t="s">
        <v>28</v>
      </c>
      <c r="K22826" t="s">
        <v>14</v>
      </c>
    </row>
    <row r="22827" spans="1:11" x14ac:dyDescent="0.25">
      <c r="A22827" t="s">
        <v>9</v>
      </c>
      <c r="B22827">
        <v>12.81</v>
      </c>
      <c r="C22827">
        <v>735</v>
      </c>
      <c r="D22827">
        <v>52000</v>
      </c>
      <c r="E22827">
        <v>10000</v>
      </c>
      <c r="F22827" t="s">
        <v>11</v>
      </c>
      <c r="G22827">
        <v>8.49</v>
      </c>
      <c r="H22827">
        <v>13</v>
      </c>
      <c r="I22827">
        <v>117893</v>
      </c>
      <c r="J22827" t="s">
        <v>28</v>
      </c>
      <c r="K22827" t="s">
        <v>14</v>
      </c>
    </row>
    <row r="22828" spans="1:11" x14ac:dyDescent="0.25">
      <c r="A22828" t="s">
        <v>9</v>
      </c>
      <c r="B22828">
        <v>27.24</v>
      </c>
      <c r="C22828">
        <v>710</v>
      </c>
      <c r="D22828">
        <v>110000</v>
      </c>
      <c r="E22828">
        <v>34000</v>
      </c>
      <c r="F22828" t="s">
        <v>8</v>
      </c>
      <c r="G22828">
        <v>9.49</v>
      </c>
      <c r="H22828">
        <v>16</v>
      </c>
      <c r="I22828">
        <v>382222</v>
      </c>
      <c r="J22828" t="s">
        <v>26</v>
      </c>
      <c r="K22828" t="s">
        <v>14</v>
      </c>
    </row>
    <row r="22829" spans="1:11" x14ac:dyDescent="0.25">
      <c r="A22829" t="s">
        <v>13</v>
      </c>
      <c r="B22829">
        <v>18.55</v>
      </c>
      <c r="C22829">
        <v>685</v>
      </c>
      <c r="D22829">
        <v>48000</v>
      </c>
      <c r="E22829">
        <v>16000</v>
      </c>
      <c r="F22829" t="s">
        <v>11</v>
      </c>
      <c r="G22829">
        <v>13.67</v>
      </c>
      <c r="H22829">
        <v>9</v>
      </c>
      <c r="I22829">
        <v>35625</v>
      </c>
      <c r="J22829" t="s">
        <v>26</v>
      </c>
      <c r="K22829" t="s">
        <v>14</v>
      </c>
    </row>
    <row r="22830" spans="1:11" x14ac:dyDescent="0.25">
      <c r="A22830" t="s">
        <v>9</v>
      </c>
      <c r="B22830">
        <v>17.670000000000002</v>
      </c>
      <c r="C22830">
        <v>750</v>
      </c>
      <c r="D22830">
        <v>120000</v>
      </c>
      <c r="E22830">
        <v>8000</v>
      </c>
      <c r="F22830" t="s">
        <v>11</v>
      </c>
      <c r="G22830">
        <v>7.49</v>
      </c>
      <c r="H22830">
        <v>11</v>
      </c>
      <c r="I22830">
        <v>103816</v>
      </c>
      <c r="J22830" t="s">
        <v>28</v>
      </c>
      <c r="K22830" t="s">
        <v>12</v>
      </c>
    </row>
    <row r="22831" spans="1:11" x14ac:dyDescent="0.25">
      <c r="A22831" t="s">
        <v>13</v>
      </c>
      <c r="B22831">
        <v>28.62</v>
      </c>
      <c r="C22831">
        <v>695</v>
      </c>
      <c r="D22831">
        <v>65000</v>
      </c>
      <c r="E22831">
        <v>23000</v>
      </c>
      <c r="F22831" t="s">
        <v>11</v>
      </c>
      <c r="G22831">
        <v>8.18</v>
      </c>
      <c r="H22831">
        <v>16</v>
      </c>
      <c r="I22831">
        <v>72561</v>
      </c>
      <c r="J22831" t="s">
        <v>27</v>
      </c>
      <c r="K22831" t="s">
        <v>12</v>
      </c>
    </row>
    <row r="22832" spans="1:11" x14ac:dyDescent="0.25">
      <c r="A22832" t="s">
        <v>13</v>
      </c>
      <c r="B22832">
        <v>23.52</v>
      </c>
      <c r="C22832">
        <v>660</v>
      </c>
      <c r="D22832">
        <v>30000</v>
      </c>
      <c r="E22832">
        <v>8000</v>
      </c>
      <c r="F22832" t="s">
        <v>11</v>
      </c>
      <c r="G22832">
        <v>13.59</v>
      </c>
      <c r="H22832">
        <v>7</v>
      </c>
      <c r="I22832">
        <v>19115</v>
      </c>
      <c r="J22832" t="s">
        <v>28</v>
      </c>
      <c r="K22832" t="s">
        <v>12</v>
      </c>
    </row>
    <row r="22833" spans="1:11" x14ac:dyDescent="0.25">
      <c r="A22833" t="s">
        <v>13</v>
      </c>
      <c r="B22833">
        <v>14.64</v>
      </c>
      <c r="C22833">
        <v>735</v>
      </c>
      <c r="D22833">
        <v>39021</v>
      </c>
      <c r="E22833">
        <v>15000</v>
      </c>
      <c r="F22833" t="s">
        <v>11</v>
      </c>
      <c r="G22833">
        <v>6.89</v>
      </c>
      <c r="H22833">
        <v>22</v>
      </c>
      <c r="I22833">
        <v>13265</v>
      </c>
      <c r="J22833" t="s">
        <v>28</v>
      </c>
      <c r="K22833" t="s">
        <v>12</v>
      </c>
    </row>
    <row r="22834" spans="1:11" x14ac:dyDescent="0.25">
      <c r="A22834" t="s">
        <v>13</v>
      </c>
      <c r="B22834">
        <v>21.6</v>
      </c>
      <c r="C22834">
        <v>670</v>
      </c>
      <c r="D22834">
        <v>160000</v>
      </c>
      <c r="E22834">
        <v>35000</v>
      </c>
      <c r="F22834" t="s">
        <v>11</v>
      </c>
      <c r="G22834">
        <v>19.47</v>
      </c>
      <c r="H22834">
        <v>24</v>
      </c>
      <c r="I22834">
        <v>89337</v>
      </c>
      <c r="J22834" t="s">
        <v>26</v>
      </c>
      <c r="K22834" t="s">
        <v>14</v>
      </c>
    </row>
    <row r="22835" spans="1:11" x14ac:dyDescent="0.25">
      <c r="A22835" t="s">
        <v>9</v>
      </c>
      <c r="B22835">
        <v>20.05</v>
      </c>
      <c r="C22835">
        <v>695</v>
      </c>
      <c r="D22835">
        <v>48000</v>
      </c>
      <c r="E22835">
        <v>10000</v>
      </c>
      <c r="F22835" t="s">
        <v>11</v>
      </c>
      <c r="G22835">
        <v>14.08</v>
      </c>
      <c r="H22835">
        <v>10</v>
      </c>
      <c r="I22835">
        <v>245068</v>
      </c>
      <c r="J22835" t="s">
        <v>27</v>
      </c>
      <c r="K22835" t="s">
        <v>12</v>
      </c>
    </row>
    <row r="22836" spans="1:11" x14ac:dyDescent="0.25">
      <c r="A22836" t="s">
        <v>15</v>
      </c>
      <c r="B22836">
        <v>13.43</v>
      </c>
      <c r="C22836">
        <v>660</v>
      </c>
      <c r="D22836">
        <v>89856</v>
      </c>
      <c r="E22836">
        <v>15000</v>
      </c>
      <c r="F22836" t="s">
        <v>11</v>
      </c>
      <c r="G22836">
        <v>12.99</v>
      </c>
      <c r="H22836">
        <v>11</v>
      </c>
      <c r="I22836">
        <v>19465</v>
      </c>
      <c r="J22836" t="s">
        <v>27</v>
      </c>
      <c r="K22836" t="s">
        <v>14</v>
      </c>
    </row>
    <row r="22837" spans="1:11" x14ac:dyDescent="0.25">
      <c r="A22837" t="s">
        <v>13</v>
      </c>
      <c r="B22837">
        <v>2.83</v>
      </c>
      <c r="C22837">
        <v>670</v>
      </c>
      <c r="D22837">
        <v>480000</v>
      </c>
      <c r="E22837">
        <v>30000</v>
      </c>
      <c r="F22837" t="s">
        <v>11</v>
      </c>
      <c r="G22837">
        <v>8.18</v>
      </c>
      <c r="H22837">
        <v>8</v>
      </c>
      <c r="I22837">
        <v>45503</v>
      </c>
      <c r="J22837" t="s">
        <v>27</v>
      </c>
      <c r="K22837" t="s">
        <v>14</v>
      </c>
    </row>
    <row r="22838" spans="1:11" x14ac:dyDescent="0.25">
      <c r="A22838" t="s">
        <v>15</v>
      </c>
      <c r="B22838">
        <v>15.87</v>
      </c>
      <c r="C22838">
        <v>660</v>
      </c>
      <c r="D22838">
        <v>53000</v>
      </c>
      <c r="E22838">
        <v>3000</v>
      </c>
      <c r="F22838" t="s">
        <v>11</v>
      </c>
      <c r="G22838">
        <v>9.75</v>
      </c>
      <c r="H22838">
        <v>10</v>
      </c>
      <c r="I22838">
        <v>11543</v>
      </c>
      <c r="J22838" t="s">
        <v>27</v>
      </c>
      <c r="K22838" t="s">
        <v>12</v>
      </c>
    </row>
    <row r="22839" spans="1:11" x14ac:dyDescent="0.25">
      <c r="A22839" t="s">
        <v>9</v>
      </c>
      <c r="B22839">
        <v>20.09</v>
      </c>
      <c r="C22839">
        <v>675</v>
      </c>
      <c r="D22839">
        <v>27000</v>
      </c>
      <c r="E22839">
        <v>4000</v>
      </c>
      <c r="F22839" t="s">
        <v>11</v>
      </c>
      <c r="G22839">
        <v>7.89</v>
      </c>
      <c r="H22839">
        <v>8</v>
      </c>
      <c r="I22839">
        <v>59560</v>
      </c>
      <c r="J22839" t="s">
        <v>28</v>
      </c>
      <c r="K22839" t="s">
        <v>12</v>
      </c>
    </row>
    <row r="22840" spans="1:11" x14ac:dyDescent="0.25">
      <c r="A22840" t="s">
        <v>9</v>
      </c>
      <c r="B22840">
        <v>29.83</v>
      </c>
      <c r="C22840">
        <v>680</v>
      </c>
      <c r="D22840">
        <v>55000</v>
      </c>
      <c r="E22840">
        <v>21000</v>
      </c>
      <c r="F22840" t="s">
        <v>8</v>
      </c>
      <c r="G22840">
        <v>19.03</v>
      </c>
      <c r="H22840">
        <v>11</v>
      </c>
      <c r="I22840">
        <v>215182</v>
      </c>
      <c r="J22840" t="s">
        <v>27</v>
      </c>
      <c r="K22840" t="s">
        <v>12</v>
      </c>
    </row>
    <row r="22841" spans="1:11" x14ac:dyDescent="0.25">
      <c r="A22841" t="s">
        <v>9</v>
      </c>
      <c r="B22841">
        <v>20.13</v>
      </c>
      <c r="C22841">
        <v>685</v>
      </c>
      <c r="D22841">
        <v>72000</v>
      </c>
      <c r="E22841">
        <v>9600</v>
      </c>
      <c r="F22841" t="s">
        <v>11</v>
      </c>
      <c r="G22841">
        <v>21.49</v>
      </c>
      <c r="H22841">
        <v>10</v>
      </c>
      <c r="I22841">
        <v>318231</v>
      </c>
      <c r="J22841" t="s">
        <v>26</v>
      </c>
      <c r="K22841" t="s">
        <v>12</v>
      </c>
    </row>
    <row r="22842" spans="1:11" x14ac:dyDescent="0.25">
      <c r="A22842" t="s">
        <v>13</v>
      </c>
      <c r="B22842">
        <v>19.37</v>
      </c>
      <c r="C22842">
        <v>660</v>
      </c>
      <c r="D22842">
        <v>86000</v>
      </c>
      <c r="E22842">
        <v>5875</v>
      </c>
      <c r="F22842" t="s">
        <v>11</v>
      </c>
      <c r="G22842">
        <v>17.27</v>
      </c>
      <c r="H22842">
        <v>6</v>
      </c>
      <c r="I22842">
        <v>39306</v>
      </c>
      <c r="J22842" t="s">
        <v>28</v>
      </c>
      <c r="K22842" t="s">
        <v>12</v>
      </c>
    </row>
    <row r="22843" spans="1:11" x14ac:dyDescent="0.25">
      <c r="A22843" t="s">
        <v>15</v>
      </c>
      <c r="B22843">
        <v>13.42</v>
      </c>
      <c r="C22843">
        <v>685</v>
      </c>
      <c r="D22843">
        <v>190000</v>
      </c>
      <c r="E22843">
        <v>35000</v>
      </c>
      <c r="F22843" t="s">
        <v>11</v>
      </c>
      <c r="G22843">
        <v>8.24</v>
      </c>
      <c r="H22843">
        <v>13</v>
      </c>
      <c r="I22843">
        <v>382822</v>
      </c>
      <c r="J22843" t="s">
        <v>27</v>
      </c>
      <c r="K22843" t="s">
        <v>12</v>
      </c>
    </row>
    <row r="22844" spans="1:11" x14ac:dyDescent="0.25">
      <c r="A22844" t="s">
        <v>13</v>
      </c>
      <c r="B22844">
        <v>26.18</v>
      </c>
      <c r="C22844">
        <v>710</v>
      </c>
      <c r="D22844">
        <v>48000</v>
      </c>
      <c r="E22844">
        <v>16000</v>
      </c>
      <c r="F22844" t="s">
        <v>11</v>
      </c>
      <c r="G22844">
        <v>14.99</v>
      </c>
      <c r="H22844">
        <v>10</v>
      </c>
      <c r="I22844">
        <v>38432</v>
      </c>
      <c r="J22844" t="s">
        <v>28</v>
      </c>
      <c r="K22844" t="s">
        <v>12</v>
      </c>
    </row>
    <row r="22845" spans="1:11" x14ac:dyDescent="0.25">
      <c r="A22845" t="s">
        <v>13</v>
      </c>
      <c r="B22845">
        <v>28.81</v>
      </c>
      <c r="C22845">
        <v>665</v>
      </c>
      <c r="D22845">
        <v>20000</v>
      </c>
      <c r="E22845">
        <v>7500</v>
      </c>
      <c r="F22845" t="s">
        <v>11</v>
      </c>
      <c r="G22845">
        <v>11.99</v>
      </c>
      <c r="H22845">
        <v>10</v>
      </c>
      <c r="I22845">
        <v>11867</v>
      </c>
      <c r="J22845" t="s">
        <v>27</v>
      </c>
      <c r="K22845" t="s">
        <v>14</v>
      </c>
    </row>
    <row r="22846" spans="1:11" x14ac:dyDescent="0.25">
      <c r="A22846" t="s">
        <v>15</v>
      </c>
      <c r="B22846">
        <v>31.82</v>
      </c>
      <c r="C22846">
        <v>705</v>
      </c>
      <c r="D22846">
        <v>86686</v>
      </c>
      <c r="E22846">
        <v>20000</v>
      </c>
      <c r="F22846" t="s">
        <v>11</v>
      </c>
      <c r="G22846">
        <v>17.57</v>
      </c>
      <c r="H22846">
        <v>27</v>
      </c>
      <c r="I22846">
        <v>137948</v>
      </c>
      <c r="J22846" t="s">
        <v>26</v>
      </c>
      <c r="K22846" t="s">
        <v>14</v>
      </c>
    </row>
    <row r="22847" spans="1:11" x14ac:dyDescent="0.25">
      <c r="A22847" t="s">
        <v>13</v>
      </c>
      <c r="B22847">
        <v>12.29</v>
      </c>
      <c r="C22847">
        <v>670</v>
      </c>
      <c r="D22847">
        <v>46000</v>
      </c>
      <c r="E22847">
        <v>19000</v>
      </c>
      <c r="F22847" t="s">
        <v>8</v>
      </c>
      <c r="G22847">
        <v>13.66</v>
      </c>
      <c r="H22847">
        <v>5</v>
      </c>
      <c r="I22847">
        <v>19040</v>
      </c>
      <c r="J22847" t="s">
        <v>27</v>
      </c>
      <c r="K22847" t="s">
        <v>12</v>
      </c>
    </row>
    <row r="22848" spans="1:11" x14ac:dyDescent="0.25">
      <c r="A22848" t="s">
        <v>9</v>
      </c>
      <c r="B22848">
        <v>10.89</v>
      </c>
      <c r="C22848">
        <v>685</v>
      </c>
      <c r="D22848">
        <v>117000</v>
      </c>
      <c r="E22848">
        <v>28000</v>
      </c>
      <c r="F22848" t="s">
        <v>11</v>
      </c>
      <c r="G22848">
        <v>15.61</v>
      </c>
      <c r="H22848">
        <v>9</v>
      </c>
      <c r="I22848">
        <v>277105</v>
      </c>
      <c r="J22848" t="s">
        <v>27</v>
      </c>
      <c r="K22848" t="s">
        <v>14</v>
      </c>
    </row>
    <row r="22849" spans="1:11" x14ac:dyDescent="0.25">
      <c r="A22849" t="s">
        <v>9</v>
      </c>
      <c r="B22849">
        <v>21.65</v>
      </c>
      <c r="C22849">
        <v>680</v>
      </c>
      <c r="D22849">
        <v>140000</v>
      </c>
      <c r="E22849">
        <v>17825</v>
      </c>
      <c r="F22849" t="s">
        <v>11</v>
      </c>
      <c r="G22849">
        <v>8.24</v>
      </c>
      <c r="H22849">
        <v>17</v>
      </c>
      <c r="I22849">
        <v>456314</v>
      </c>
      <c r="J22849" t="s">
        <v>26</v>
      </c>
      <c r="K22849" t="s">
        <v>12</v>
      </c>
    </row>
    <row r="22850" spans="1:11" x14ac:dyDescent="0.25">
      <c r="A22850" t="s">
        <v>9</v>
      </c>
      <c r="B22850">
        <v>13.12</v>
      </c>
      <c r="C22850">
        <v>765</v>
      </c>
      <c r="D22850">
        <v>46000</v>
      </c>
      <c r="E22850">
        <v>4000</v>
      </c>
      <c r="F22850" t="s">
        <v>11</v>
      </c>
      <c r="G22850">
        <v>8.18</v>
      </c>
      <c r="H22850">
        <v>15</v>
      </c>
      <c r="I22850">
        <v>21035</v>
      </c>
      <c r="J22850" t="s">
        <v>27</v>
      </c>
      <c r="K22850" t="s">
        <v>14</v>
      </c>
    </row>
    <row r="22851" spans="1:11" x14ac:dyDescent="0.25">
      <c r="A22851" t="s">
        <v>9</v>
      </c>
      <c r="B22851">
        <v>31.96</v>
      </c>
      <c r="C22851">
        <v>715</v>
      </c>
      <c r="D22851">
        <v>79000</v>
      </c>
      <c r="E22851">
        <v>20000</v>
      </c>
      <c r="F22851" t="s">
        <v>8</v>
      </c>
      <c r="G22851">
        <v>18.989999999999998</v>
      </c>
      <c r="H22851">
        <v>8</v>
      </c>
      <c r="I22851">
        <v>299117</v>
      </c>
      <c r="J22851" t="s">
        <v>27</v>
      </c>
      <c r="K22851" t="s">
        <v>12</v>
      </c>
    </row>
    <row r="22852" spans="1:11" x14ac:dyDescent="0.25">
      <c r="A22852" t="s">
        <v>15</v>
      </c>
      <c r="B22852">
        <v>11.93</v>
      </c>
      <c r="C22852">
        <v>670</v>
      </c>
      <c r="D22852">
        <v>64000</v>
      </c>
      <c r="E22852">
        <v>14400</v>
      </c>
      <c r="F22852" t="s">
        <v>8</v>
      </c>
      <c r="G22852">
        <v>18.989999999999998</v>
      </c>
      <c r="H22852">
        <v>10</v>
      </c>
      <c r="I22852">
        <v>21638</v>
      </c>
      <c r="J22852" t="s">
        <v>27</v>
      </c>
      <c r="K22852" t="s">
        <v>14</v>
      </c>
    </row>
    <row r="22853" spans="1:11" x14ac:dyDescent="0.25">
      <c r="A22853" t="s">
        <v>13</v>
      </c>
      <c r="B22853">
        <v>16.7</v>
      </c>
      <c r="C22853">
        <v>775</v>
      </c>
      <c r="D22853">
        <v>36000</v>
      </c>
      <c r="E22853">
        <v>1200</v>
      </c>
      <c r="F22853" t="s">
        <v>11</v>
      </c>
      <c r="G22853">
        <v>11.49</v>
      </c>
      <c r="H22853">
        <v>5</v>
      </c>
      <c r="I22853">
        <v>25579</v>
      </c>
      <c r="J22853" t="s">
        <v>26</v>
      </c>
      <c r="K22853" t="s">
        <v>14</v>
      </c>
    </row>
    <row r="22854" spans="1:11" x14ac:dyDescent="0.25">
      <c r="A22854" t="s">
        <v>13</v>
      </c>
      <c r="B22854">
        <v>12.67</v>
      </c>
      <c r="C22854">
        <v>660</v>
      </c>
      <c r="D22854">
        <v>50000</v>
      </c>
      <c r="E22854">
        <v>10000</v>
      </c>
      <c r="F22854" t="s">
        <v>11</v>
      </c>
      <c r="G22854">
        <v>10.49</v>
      </c>
      <c r="H22854">
        <v>9</v>
      </c>
      <c r="I22854">
        <v>8872</v>
      </c>
      <c r="J22854" t="s">
        <v>27</v>
      </c>
      <c r="K22854" t="s">
        <v>12</v>
      </c>
    </row>
    <row r="22855" spans="1:11" x14ac:dyDescent="0.25">
      <c r="A22855" t="s">
        <v>9</v>
      </c>
      <c r="B22855">
        <v>6.37</v>
      </c>
      <c r="C22855">
        <v>670</v>
      </c>
      <c r="D22855">
        <v>90000</v>
      </c>
      <c r="E22855">
        <v>15000</v>
      </c>
      <c r="F22855" t="s">
        <v>11</v>
      </c>
      <c r="G22855">
        <v>12.79</v>
      </c>
      <c r="H22855">
        <v>11</v>
      </c>
      <c r="I22855">
        <v>145989</v>
      </c>
      <c r="J22855" t="s">
        <v>27</v>
      </c>
      <c r="K22855" t="s">
        <v>18</v>
      </c>
    </row>
    <row r="22856" spans="1:11" x14ac:dyDescent="0.25">
      <c r="A22856" t="s">
        <v>9</v>
      </c>
      <c r="B22856">
        <v>10.11</v>
      </c>
      <c r="C22856">
        <v>660</v>
      </c>
      <c r="D22856">
        <v>60795.56</v>
      </c>
      <c r="E22856">
        <v>12000</v>
      </c>
      <c r="F22856" t="s">
        <v>8</v>
      </c>
      <c r="G22856">
        <v>14.99</v>
      </c>
      <c r="H22856">
        <v>10</v>
      </c>
      <c r="I22856">
        <v>27048</v>
      </c>
      <c r="J22856" t="s">
        <v>27</v>
      </c>
      <c r="K22856" t="s">
        <v>14</v>
      </c>
    </row>
    <row r="22857" spans="1:11" x14ac:dyDescent="0.25">
      <c r="A22857" t="s">
        <v>13</v>
      </c>
      <c r="B22857">
        <v>13.17</v>
      </c>
      <c r="C22857">
        <v>715</v>
      </c>
      <c r="D22857">
        <v>45000</v>
      </c>
      <c r="E22857">
        <v>8400</v>
      </c>
      <c r="F22857" t="s">
        <v>11</v>
      </c>
      <c r="G22857">
        <v>9.93</v>
      </c>
      <c r="H22857">
        <v>5</v>
      </c>
      <c r="I22857">
        <v>7757</v>
      </c>
      <c r="J22857" t="s">
        <v>28</v>
      </c>
      <c r="K22857" t="s">
        <v>12</v>
      </c>
    </row>
    <row r="22858" spans="1:11" x14ac:dyDescent="0.25">
      <c r="A22858" t="s">
        <v>9</v>
      </c>
      <c r="B22858">
        <v>15.89</v>
      </c>
      <c r="C22858">
        <v>675</v>
      </c>
      <c r="D22858">
        <v>50000</v>
      </c>
      <c r="E22858">
        <v>10800</v>
      </c>
      <c r="F22858" t="s">
        <v>11</v>
      </c>
      <c r="G22858">
        <v>15.61</v>
      </c>
      <c r="H22858">
        <v>9</v>
      </c>
      <c r="I22858">
        <v>32924</v>
      </c>
      <c r="J22858" t="s">
        <v>26</v>
      </c>
      <c r="K22858" t="s">
        <v>12</v>
      </c>
    </row>
    <row r="22859" spans="1:11" x14ac:dyDescent="0.25">
      <c r="A22859" t="s">
        <v>13</v>
      </c>
      <c r="B22859">
        <v>14.71</v>
      </c>
      <c r="C22859">
        <v>675</v>
      </c>
      <c r="D22859">
        <v>90000</v>
      </c>
      <c r="E22859">
        <v>34000</v>
      </c>
      <c r="F22859" t="s">
        <v>8</v>
      </c>
      <c r="G22859">
        <v>18.989999999999998</v>
      </c>
      <c r="H22859">
        <v>12</v>
      </c>
      <c r="I22859">
        <v>28817</v>
      </c>
      <c r="J22859" t="s">
        <v>27</v>
      </c>
      <c r="K22859" t="s">
        <v>12</v>
      </c>
    </row>
    <row r="22860" spans="1:11" x14ac:dyDescent="0.25">
      <c r="A22860" t="s">
        <v>9</v>
      </c>
      <c r="B22860">
        <v>9.8699999999999992</v>
      </c>
      <c r="C22860">
        <v>700</v>
      </c>
      <c r="D22860">
        <v>102000</v>
      </c>
      <c r="E22860">
        <v>40000</v>
      </c>
      <c r="F22860" t="s">
        <v>11</v>
      </c>
      <c r="G22860">
        <v>8.24</v>
      </c>
      <c r="H22860">
        <v>8</v>
      </c>
      <c r="I22860">
        <v>412676</v>
      </c>
      <c r="J22860" t="s">
        <v>26</v>
      </c>
      <c r="K22860" t="s">
        <v>14</v>
      </c>
    </row>
    <row r="22861" spans="1:11" x14ac:dyDescent="0.25">
      <c r="A22861" t="s">
        <v>9</v>
      </c>
      <c r="B22861">
        <v>31.06</v>
      </c>
      <c r="C22861">
        <v>665</v>
      </c>
      <c r="D22861">
        <v>50000</v>
      </c>
      <c r="E22861">
        <v>8000</v>
      </c>
      <c r="F22861" t="s">
        <v>11</v>
      </c>
      <c r="G22861">
        <v>11.99</v>
      </c>
      <c r="H22861">
        <v>11</v>
      </c>
      <c r="I22861">
        <v>110485</v>
      </c>
      <c r="J22861" t="s">
        <v>26</v>
      </c>
      <c r="K22861" t="s">
        <v>12</v>
      </c>
    </row>
    <row r="22862" spans="1:11" x14ac:dyDescent="0.25">
      <c r="A22862" t="s">
        <v>9</v>
      </c>
      <c r="B22862">
        <v>9.2100000000000009</v>
      </c>
      <c r="C22862">
        <v>670</v>
      </c>
      <c r="D22862">
        <v>164000</v>
      </c>
      <c r="E22862">
        <v>20000</v>
      </c>
      <c r="F22862" t="s">
        <v>8</v>
      </c>
      <c r="G22862">
        <v>12.29</v>
      </c>
      <c r="H22862">
        <v>24</v>
      </c>
      <c r="I22862">
        <v>323347</v>
      </c>
      <c r="J22862" t="s">
        <v>27</v>
      </c>
      <c r="K22862" t="s">
        <v>14</v>
      </c>
    </row>
    <row r="22863" spans="1:11" x14ac:dyDescent="0.25">
      <c r="A22863" t="s">
        <v>13</v>
      </c>
      <c r="B22863">
        <v>6.53</v>
      </c>
      <c r="C22863">
        <v>710</v>
      </c>
      <c r="D22863">
        <v>70000</v>
      </c>
      <c r="E22863">
        <v>18000</v>
      </c>
      <c r="F22863" t="s">
        <v>11</v>
      </c>
      <c r="G22863">
        <v>10.15</v>
      </c>
      <c r="H22863">
        <v>16</v>
      </c>
      <c r="I22863">
        <v>106962</v>
      </c>
      <c r="J22863" t="s">
        <v>26</v>
      </c>
      <c r="K22863" t="s">
        <v>14</v>
      </c>
    </row>
    <row r="22864" spans="1:11" x14ac:dyDescent="0.25">
      <c r="A22864" t="s">
        <v>13</v>
      </c>
      <c r="B22864">
        <v>27.53</v>
      </c>
      <c r="C22864">
        <v>690</v>
      </c>
      <c r="D22864">
        <v>21664</v>
      </c>
      <c r="E22864">
        <v>1125</v>
      </c>
      <c r="F22864" t="s">
        <v>11</v>
      </c>
      <c r="G22864">
        <v>18.25</v>
      </c>
      <c r="H22864">
        <v>13</v>
      </c>
      <c r="I22864">
        <v>57411</v>
      </c>
      <c r="J22864" t="s">
        <v>26</v>
      </c>
      <c r="K22864" t="s">
        <v>14</v>
      </c>
    </row>
    <row r="22865" spans="1:11" x14ac:dyDescent="0.25">
      <c r="A22865" t="s">
        <v>13</v>
      </c>
      <c r="B22865">
        <v>18.05</v>
      </c>
      <c r="C22865">
        <v>700</v>
      </c>
      <c r="D22865">
        <v>51000</v>
      </c>
      <c r="E22865">
        <v>9500</v>
      </c>
      <c r="F22865" t="s">
        <v>11</v>
      </c>
      <c r="G22865">
        <v>8.99</v>
      </c>
      <c r="H22865">
        <v>10</v>
      </c>
      <c r="I22865">
        <v>66595</v>
      </c>
      <c r="J22865" t="s">
        <v>27</v>
      </c>
      <c r="K22865" t="s">
        <v>14</v>
      </c>
    </row>
    <row r="22866" spans="1:11" x14ac:dyDescent="0.25">
      <c r="A22866" t="s">
        <v>13</v>
      </c>
      <c r="B22866">
        <v>13.75</v>
      </c>
      <c r="C22866">
        <v>695</v>
      </c>
      <c r="D22866">
        <v>42500</v>
      </c>
      <c r="E22866">
        <v>7200</v>
      </c>
      <c r="F22866" t="s">
        <v>11</v>
      </c>
      <c r="G22866">
        <v>8.99</v>
      </c>
      <c r="H22866">
        <v>4</v>
      </c>
      <c r="I22866">
        <v>8707</v>
      </c>
      <c r="J22866" t="s">
        <v>28</v>
      </c>
      <c r="K22866" t="s">
        <v>12</v>
      </c>
    </row>
    <row r="22867" spans="1:11" x14ac:dyDescent="0.25">
      <c r="A22867" t="s">
        <v>13</v>
      </c>
      <c r="B22867">
        <v>26.61</v>
      </c>
      <c r="C22867">
        <v>660</v>
      </c>
      <c r="D22867">
        <v>45000</v>
      </c>
      <c r="E22867">
        <v>10000</v>
      </c>
      <c r="F22867" t="s">
        <v>11</v>
      </c>
      <c r="G22867">
        <v>18.25</v>
      </c>
      <c r="H22867">
        <v>12</v>
      </c>
      <c r="I22867">
        <v>42441</v>
      </c>
      <c r="J22867" t="s">
        <v>28</v>
      </c>
      <c r="K22867" t="s">
        <v>10</v>
      </c>
    </row>
    <row r="22868" spans="1:11" x14ac:dyDescent="0.25">
      <c r="A22868" t="s">
        <v>9</v>
      </c>
      <c r="B22868">
        <v>21.31</v>
      </c>
      <c r="C22868">
        <v>695</v>
      </c>
      <c r="D22868">
        <v>100000</v>
      </c>
      <c r="E22868">
        <v>35000</v>
      </c>
      <c r="F22868" t="s">
        <v>8</v>
      </c>
      <c r="G22868">
        <v>14.85</v>
      </c>
      <c r="H22868">
        <v>10</v>
      </c>
      <c r="I22868">
        <v>66345</v>
      </c>
      <c r="J22868" t="s">
        <v>27</v>
      </c>
      <c r="K22868" t="s">
        <v>12</v>
      </c>
    </row>
    <row r="22869" spans="1:11" x14ac:dyDescent="0.25">
      <c r="A22869" t="s">
        <v>15</v>
      </c>
      <c r="B22869">
        <v>8.49</v>
      </c>
      <c r="C22869">
        <v>715</v>
      </c>
      <c r="D22869">
        <v>220000</v>
      </c>
      <c r="E22869">
        <v>15000</v>
      </c>
      <c r="F22869" t="s">
        <v>11</v>
      </c>
      <c r="G22869">
        <v>6.99</v>
      </c>
      <c r="H22869">
        <v>17</v>
      </c>
      <c r="I22869">
        <v>291100</v>
      </c>
      <c r="J22869" t="s">
        <v>27</v>
      </c>
      <c r="K22869" t="s">
        <v>12</v>
      </c>
    </row>
    <row r="22870" spans="1:11" x14ac:dyDescent="0.25">
      <c r="A22870" t="s">
        <v>13</v>
      </c>
      <c r="B22870">
        <v>31.47</v>
      </c>
      <c r="C22870">
        <v>665</v>
      </c>
      <c r="D22870">
        <v>84400</v>
      </c>
      <c r="E22870">
        <v>6500</v>
      </c>
      <c r="F22870" t="s">
        <v>11</v>
      </c>
      <c r="G22870">
        <v>6.99</v>
      </c>
      <c r="H22870">
        <v>10</v>
      </c>
      <c r="I22870">
        <v>336710</v>
      </c>
      <c r="J22870" t="s">
        <v>28</v>
      </c>
      <c r="K22870" t="s">
        <v>14</v>
      </c>
    </row>
    <row r="22871" spans="1:11" x14ac:dyDescent="0.25">
      <c r="A22871" t="s">
        <v>13</v>
      </c>
      <c r="B22871">
        <v>5.66</v>
      </c>
      <c r="C22871">
        <v>675</v>
      </c>
      <c r="D22871">
        <v>70000</v>
      </c>
      <c r="E22871">
        <v>8025</v>
      </c>
      <c r="F22871" t="s">
        <v>11</v>
      </c>
      <c r="G22871">
        <v>21.49</v>
      </c>
      <c r="H22871">
        <v>7</v>
      </c>
      <c r="I22871">
        <v>6134</v>
      </c>
      <c r="J22871" t="s">
        <v>26</v>
      </c>
      <c r="K22871" t="s">
        <v>16</v>
      </c>
    </row>
    <row r="22872" spans="1:11" x14ac:dyDescent="0.25">
      <c r="A22872" t="s">
        <v>13</v>
      </c>
      <c r="B22872">
        <v>23.21</v>
      </c>
      <c r="C22872">
        <v>695</v>
      </c>
      <c r="D22872">
        <v>55000</v>
      </c>
      <c r="E22872">
        <v>6400</v>
      </c>
      <c r="F22872" t="s">
        <v>11</v>
      </c>
      <c r="G22872">
        <v>11.99</v>
      </c>
      <c r="H22872">
        <v>13</v>
      </c>
      <c r="I22872">
        <v>42938</v>
      </c>
      <c r="J22872" t="s">
        <v>27</v>
      </c>
      <c r="K22872" t="s">
        <v>12</v>
      </c>
    </row>
    <row r="22873" spans="1:11" x14ac:dyDescent="0.25">
      <c r="A22873" t="s">
        <v>13</v>
      </c>
      <c r="B22873">
        <v>5.9</v>
      </c>
      <c r="C22873">
        <v>700</v>
      </c>
      <c r="D22873">
        <v>160000</v>
      </c>
      <c r="E22873">
        <v>34000</v>
      </c>
      <c r="F22873" t="s">
        <v>8</v>
      </c>
      <c r="G22873">
        <v>12.62</v>
      </c>
      <c r="H22873">
        <v>10</v>
      </c>
      <c r="I22873">
        <v>24769</v>
      </c>
      <c r="J22873" t="s">
        <v>27</v>
      </c>
      <c r="K22873" t="s">
        <v>12</v>
      </c>
    </row>
    <row r="22874" spans="1:11" x14ac:dyDescent="0.25">
      <c r="A22874" t="s">
        <v>13</v>
      </c>
      <c r="B22874">
        <v>13.2</v>
      </c>
      <c r="C22874">
        <v>665</v>
      </c>
      <c r="D22874">
        <v>75000</v>
      </c>
      <c r="E22874">
        <v>6000</v>
      </c>
      <c r="F22874" t="s">
        <v>11</v>
      </c>
      <c r="G22874">
        <v>13.99</v>
      </c>
      <c r="H22874">
        <v>10</v>
      </c>
      <c r="I22874">
        <v>21060</v>
      </c>
      <c r="J22874" t="s">
        <v>26</v>
      </c>
      <c r="K22874" t="s">
        <v>12</v>
      </c>
    </row>
    <row r="22875" spans="1:11" x14ac:dyDescent="0.25">
      <c r="A22875" t="s">
        <v>9</v>
      </c>
      <c r="B22875">
        <v>13.92</v>
      </c>
      <c r="C22875">
        <v>800</v>
      </c>
      <c r="D22875">
        <v>57680</v>
      </c>
      <c r="E22875">
        <v>12500</v>
      </c>
      <c r="F22875" t="s">
        <v>11</v>
      </c>
      <c r="G22875">
        <v>6.03</v>
      </c>
      <c r="H22875">
        <v>16</v>
      </c>
      <c r="I22875">
        <v>284350</v>
      </c>
      <c r="J22875" t="s">
        <v>27</v>
      </c>
      <c r="K22875" t="s">
        <v>14</v>
      </c>
    </row>
    <row r="22876" spans="1:11" x14ac:dyDescent="0.25">
      <c r="A22876" t="s">
        <v>15</v>
      </c>
      <c r="B22876">
        <v>25.98</v>
      </c>
      <c r="C22876">
        <v>705</v>
      </c>
      <c r="D22876">
        <v>56000</v>
      </c>
      <c r="E22876">
        <v>12000</v>
      </c>
      <c r="F22876" t="s">
        <v>8</v>
      </c>
      <c r="G22876">
        <v>10.78</v>
      </c>
      <c r="H22876">
        <v>7</v>
      </c>
      <c r="I22876">
        <v>42392</v>
      </c>
      <c r="J22876" t="s">
        <v>28</v>
      </c>
      <c r="K22876" t="s">
        <v>10</v>
      </c>
    </row>
    <row r="22877" spans="1:11" x14ac:dyDescent="0.25">
      <c r="A22877" t="s">
        <v>13</v>
      </c>
      <c r="B22877">
        <v>26.87</v>
      </c>
      <c r="C22877">
        <v>665</v>
      </c>
      <c r="D22877">
        <v>25000</v>
      </c>
      <c r="E22877">
        <v>7000</v>
      </c>
      <c r="F22877" t="s">
        <v>11</v>
      </c>
      <c r="G22877">
        <v>15.61</v>
      </c>
      <c r="H22877">
        <v>8</v>
      </c>
      <c r="I22877">
        <v>13641</v>
      </c>
      <c r="J22877" t="s">
        <v>26</v>
      </c>
      <c r="K22877" t="s">
        <v>10</v>
      </c>
    </row>
    <row r="22878" spans="1:11" x14ac:dyDescent="0.25">
      <c r="A22878" t="s">
        <v>9</v>
      </c>
      <c r="B22878">
        <v>14.82</v>
      </c>
      <c r="C22878">
        <v>735</v>
      </c>
      <c r="D22878">
        <v>92000</v>
      </c>
      <c r="E22878">
        <v>20000</v>
      </c>
      <c r="F22878" t="s">
        <v>8</v>
      </c>
      <c r="G22878">
        <v>12.74</v>
      </c>
      <c r="H22878">
        <v>10</v>
      </c>
      <c r="I22878">
        <v>186772</v>
      </c>
      <c r="J22878" t="s">
        <v>28</v>
      </c>
      <c r="K22878" t="s">
        <v>12</v>
      </c>
    </row>
    <row r="22879" spans="1:11" x14ac:dyDescent="0.25">
      <c r="A22879" t="s">
        <v>15</v>
      </c>
      <c r="B22879">
        <v>8.58</v>
      </c>
      <c r="C22879">
        <v>695</v>
      </c>
      <c r="D22879">
        <v>53400</v>
      </c>
      <c r="E22879">
        <v>18000</v>
      </c>
      <c r="F22879" t="s">
        <v>8</v>
      </c>
      <c r="G22879">
        <v>16.989999999999998</v>
      </c>
      <c r="H22879">
        <v>4</v>
      </c>
      <c r="I22879">
        <v>45903</v>
      </c>
      <c r="J22879" t="s">
        <v>26</v>
      </c>
      <c r="K22879" t="s">
        <v>14</v>
      </c>
    </row>
    <row r="22880" spans="1:11" x14ac:dyDescent="0.25">
      <c r="A22880" t="s">
        <v>13</v>
      </c>
      <c r="B22880">
        <v>15.07</v>
      </c>
      <c r="C22880">
        <v>670</v>
      </c>
      <c r="D22880">
        <v>150000</v>
      </c>
      <c r="E22880">
        <v>6000</v>
      </c>
      <c r="F22880" t="s">
        <v>11</v>
      </c>
      <c r="G22880">
        <v>10.42</v>
      </c>
      <c r="H22880">
        <v>6</v>
      </c>
      <c r="I22880">
        <v>54195</v>
      </c>
      <c r="J22880" t="s">
        <v>28</v>
      </c>
      <c r="K22880" t="s">
        <v>12</v>
      </c>
    </row>
    <row r="22881" spans="1:11" x14ac:dyDescent="0.25">
      <c r="A22881" t="s">
        <v>15</v>
      </c>
      <c r="B22881">
        <v>16.920000000000002</v>
      </c>
      <c r="C22881">
        <v>700</v>
      </c>
      <c r="D22881">
        <v>103000</v>
      </c>
      <c r="E22881">
        <v>5000</v>
      </c>
      <c r="F22881" t="s">
        <v>11</v>
      </c>
      <c r="G22881">
        <v>8.24</v>
      </c>
      <c r="H22881">
        <v>5</v>
      </c>
      <c r="I22881">
        <v>66279</v>
      </c>
      <c r="J22881" t="s">
        <v>26</v>
      </c>
      <c r="K22881" t="s">
        <v>12</v>
      </c>
    </row>
    <row r="22882" spans="1:11" x14ac:dyDescent="0.25">
      <c r="A22882" t="s">
        <v>13</v>
      </c>
      <c r="B22882">
        <v>17.97</v>
      </c>
      <c r="C22882">
        <v>680</v>
      </c>
      <c r="D22882">
        <v>104000</v>
      </c>
      <c r="E22882">
        <v>24000</v>
      </c>
      <c r="F22882" t="s">
        <v>11</v>
      </c>
      <c r="G22882">
        <v>11.53</v>
      </c>
      <c r="H22882">
        <v>14</v>
      </c>
      <c r="I22882">
        <v>52826</v>
      </c>
      <c r="J22882" t="s">
        <v>27</v>
      </c>
      <c r="K22882" t="s">
        <v>12</v>
      </c>
    </row>
    <row r="22883" spans="1:11" x14ac:dyDescent="0.25">
      <c r="A22883" t="s">
        <v>13</v>
      </c>
      <c r="B22883">
        <v>25.48</v>
      </c>
      <c r="C22883">
        <v>660</v>
      </c>
      <c r="D22883">
        <v>50000</v>
      </c>
      <c r="E22883">
        <v>14400</v>
      </c>
      <c r="F22883" t="s">
        <v>11</v>
      </c>
      <c r="G22883">
        <v>12.99</v>
      </c>
      <c r="H22883">
        <v>16</v>
      </c>
      <c r="I22883">
        <v>22985</v>
      </c>
      <c r="J22883" t="s">
        <v>27</v>
      </c>
      <c r="K22883" t="s">
        <v>17</v>
      </c>
    </row>
    <row r="22884" spans="1:11" x14ac:dyDescent="0.25">
      <c r="A22884" t="s">
        <v>9</v>
      </c>
      <c r="B22884">
        <v>3.99</v>
      </c>
      <c r="C22884">
        <v>680</v>
      </c>
      <c r="D22884">
        <v>65000</v>
      </c>
      <c r="E22884">
        <v>4800</v>
      </c>
      <c r="F22884" t="s">
        <v>11</v>
      </c>
      <c r="G22884">
        <v>13.99</v>
      </c>
      <c r="H22884">
        <v>9</v>
      </c>
      <c r="I22884">
        <v>117898</v>
      </c>
      <c r="J22884" t="s">
        <v>27</v>
      </c>
      <c r="K22884" t="s">
        <v>14</v>
      </c>
    </row>
    <row r="22885" spans="1:11" x14ac:dyDescent="0.25">
      <c r="A22885" t="s">
        <v>13</v>
      </c>
      <c r="B22885">
        <v>21.72</v>
      </c>
      <c r="C22885">
        <v>760</v>
      </c>
      <c r="D22885">
        <v>70000</v>
      </c>
      <c r="E22885">
        <v>14000</v>
      </c>
      <c r="F22885" t="s">
        <v>11</v>
      </c>
      <c r="G22885">
        <v>7.69</v>
      </c>
      <c r="H22885">
        <v>20</v>
      </c>
      <c r="I22885">
        <v>85940</v>
      </c>
      <c r="J22885" t="s">
        <v>28</v>
      </c>
      <c r="K22885" t="s">
        <v>14</v>
      </c>
    </row>
    <row r="22886" spans="1:11" x14ac:dyDescent="0.25">
      <c r="A22886" t="s">
        <v>15</v>
      </c>
      <c r="B22886">
        <v>24.04</v>
      </c>
      <c r="C22886">
        <v>660</v>
      </c>
      <c r="D22886">
        <v>35000</v>
      </c>
      <c r="E22886">
        <v>11200</v>
      </c>
      <c r="F22886" t="s">
        <v>8</v>
      </c>
      <c r="G22886">
        <v>27.31</v>
      </c>
      <c r="H22886">
        <v>11</v>
      </c>
      <c r="I22886">
        <v>22994</v>
      </c>
      <c r="J22886" t="s">
        <v>26</v>
      </c>
      <c r="K22886" t="s">
        <v>16</v>
      </c>
    </row>
    <row r="22887" spans="1:11" x14ac:dyDescent="0.25">
      <c r="A22887" t="s">
        <v>13</v>
      </c>
      <c r="B22887">
        <v>29.7</v>
      </c>
      <c r="C22887">
        <v>770</v>
      </c>
      <c r="D22887">
        <v>35000</v>
      </c>
      <c r="E22887">
        <v>4000</v>
      </c>
      <c r="F22887" t="s">
        <v>11</v>
      </c>
      <c r="G22887">
        <v>13.33</v>
      </c>
      <c r="H22887">
        <v>5</v>
      </c>
      <c r="I22887">
        <v>29554</v>
      </c>
      <c r="J22887" t="s">
        <v>27</v>
      </c>
      <c r="K22887" t="s">
        <v>12</v>
      </c>
    </row>
    <row r="22888" spans="1:11" x14ac:dyDescent="0.25">
      <c r="A22888" t="s">
        <v>9</v>
      </c>
      <c r="B22888">
        <v>13.87</v>
      </c>
      <c r="C22888">
        <v>660</v>
      </c>
      <c r="D22888">
        <v>72000</v>
      </c>
      <c r="E22888">
        <v>10750</v>
      </c>
      <c r="F22888" t="s">
        <v>11</v>
      </c>
      <c r="G22888">
        <v>14.99</v>
      </c>
      <c r="H22888">
        <v>6</v>
      </c>
      <c r="I22888">
        <v>17805</v>
      </c>
      <c r="J22888" t="s">
        <v>28</v>
      </c>
      <c r="K22888" t="s">
        <v>14</v>
      </c>
    </row>
    <row r="22889" spans="1:11" x14ac:dyDescent="0.25">
      <c r="A22889" t="s">
        <v>13</v>
      </c>
      <c r="B22889">
        <v>10.1</v>
      </c>
      <c r="C22889">
        <v>690</v>
      </c>
      <c r="D22889">
        <v>150000</v>
      </c>
      <c r="E22889">
        <v>25000</v>
      </c>
      <c r="F22889" t="s">
        <v>11</v>
      </c>
      <c r="G22889">
        <v>10.42</v>
      </c>
      <c r="H22889">
        <v>7</v>
      </c>
      <c r="I22889">
        <v>46526</v>
      </c>
      <c r="J22889" t="s">
        <v>27</v>
      </c>
      <c r="K22889" t="s">
        <v>12</v>
      </c>
    </row>
    <row r="22890" spans="1:11" x14ac:dyDescent="0.25">
      <c r="A22890" t="s">
        <v>9</v>
      </c>
      <c r="B22890">
        <v>10.16</v>
      </c>
      <c r="C22890">
        <v>665</v>
      </c>
      <c r="D22890">
        <v>82000</v>
      </c>
      <c r="E22890">
        <v>15100</v>
      </c>
      <c r="F22890" t="s">
        <v>8</v>
      </c>
      <c r="G22890">
        <v>20.2</v>
      </c>
      <c r="H22890">
        <v>12</v>
      </c>
      <c r="I22890">
        <v>21824</v>
      </c>
      <c r="J22890" t="s">
        <v>27</v>
      </c>
      <c r="K22890" t="s">
        <v>14</v>
      </c>
    </row>
    <row r="22891" spans="1:11" x14ac:dyDescent="0.25">
      <c r="A22891" t="s">
        <v>13</v>
      </c>
      <c r="B22891">
        <v>18.829999999999998</v>
      </c>
      <c r="C22891">
        <v>685</v>
      </c>
      <c r="D22891">
        <v>42000</v>
      </c>
      <c r="E22891">
        <v>10000</v>
      </c>
      <c r="F22891" t="s">
        <v>8</v>
      </c>
      <c r="G22891">
        <v>14.64</v>
      </c>
      <c r="H22891">
        <v>10</v>
      </c>
      <c r="I22891">
        <v>39351</v>
      </c>
      <c r="J22891" t="s">
        <v>27</v>
      </c>
      <c r="K22891" t="s">
        <v>14</v>
      </c>
    </row>
    <row r="22892" spans="1:11" x14ac:dyDescent="0.25">
      <c r="A22892" t="s">
        <v>13</v>
      </c>
      <c r="B22892">
        <v>28.55</v>
      </c>
      <c r="C22892">
        <v>665</v>
      </c>
      <c r="D22892">
        <v>56000</v>
      </c>
      <c r="E22892">
        <v>11000</v>
      </c>
      <c r="F22892" t="s">
        <v>11</v>
      </c>
      <c r="G22892">
        <v>11.49</v>
      </c>
      <c r="H22892">
        <v>11</v>
      </c>
      <c r="I22892">
        <v>95317</v>
      </c>
      <c r="J22892" t="s">
        <v>26</v>
      </c>
      <c r="K22892" t="s">
        <v>12</v>
      </c>
    </row>
    <row r="22893" spans="1:11" x14ac:dyDescent="0.25">
      <c r="A22893" t="s">
        <v>13</v>
      </c>
      <c r="B22893">
        <v>21.45</v>
      </c>
      <c r="C22893">
        <v>665</v>
      </c>
      <c r="D22893">
        <v>33000</v>
      </c>
      <c r="E22893">
        <v>5000</v>
      </c>
      <c r="F22893" t="s">
        <v>11</v>
      </c>
      <c r="G22893">
        <v>15.05</v>
      </c>
      <c r="H22893">
        <v>7</v>
      </c>
      <c r="I22893">
        <v>24740</v>
      </c>
      <c r="J22893" t="s">
        <v>27</v>
      </c>
      <c r="K22893" t="s">
        <v>12</v>
      </c>
    </row>
    <row r="22894" spans="1:11" x14ac:dyDescent="0.25">
      <c r="A22894" t="s">
        <v>9</v>
      </c>
      <c r="B22894">
        <v>13.46</v>
      </c>
      <c r="C22894">
        <v>750</v>
      </c>
      <c r="D22894">
        <v>70000</v>
      </c>
      <c r="E22894">
        <v>19000</v>
      </c>
      <c r="F22894" t="s">
        <v>11</v>
      </c>
      <c r="G22894">
        <v>6.03</v>
      </c>
      <c r="H22894">
        <v>8</v>
      </c>
      <c r="I22894">
        <v>239141</v>
      </c>
      <c r="J22894" t="s">
        <v>28</v>
      </c>
      <c r="K22894" t="s">
        <v>14</v>
      </c>
    </row>
    <row r="22895" spans="1:11" x14ac:dyDescent="0.25">
      <c r="A22895" t="s">
        <v>9</v>
      </c>
      <c r="B22895">
        <v>12.95</v>
      </c>
      <c r="C22895">
        <v>715</v>
      </c>
      <c r="D22895">
        <v>157000</v>
      </c>
      <c r="E22895">
        <v>7200</v>
      </c>
      <c r="F22895" t="s">
        <v>11</v>
      </c>
      <c r="G22895">
        <v>10.99</v>
      </c>
      <c r="H22895">
        <v>10</v>
      </c>
      <c r="I22895">
        <v>44832</v>
      </c>
      <c r="J22895" t="s">
        <v>27</v>
      </c>
      <c r="K22895" t="s">
        <v>14</v>
      </c>
    </row>
    <row r="22896" spans="1:11" x14ac:dyDescent="0.25">
      <c r="A22896" t="s">
        <v>13</v>
      </c>
      <c r="B22896">
        <v>26.36</v>
      </c>
      <c r="C22896">
        <v>705</v>
      </c>
      <c r="D22896">
        <v>110000</v>
      </c>
      <c r="E22896">
        <v>35000</v>
      </c>
      <c r="F22896" t="s">
        <v>11</v>
      </c>
      <c r="G22896">
        <v>12.74</v>
      </c>
      <c r="H22896">
        <v>17</v>
      </c>
      <c r="I22896">
        <v>78672</v>
      </c>
      <c r="J22896" t="s">
        <v>26</v>
      </c>
      <c r="K22896" t="s">
        <v>12</v>
      </c>
    </row>
    <row r="22897" spans="1:11" x14ac:dyDescent="0.25">
      <c r="A22897" t="s">
        <v>13</v>
      </c>
      <c r="B22897">
        <v>13.68</v>
      </c>
      <c r="C22897">
        <v>670</v>
      </c>
      <c r="D22897">
        <v>40000</v>
      </c>
      <c r="E22897">
        <v>1500</v>
      </c>
      <c r="F22897" t="s">
        <v>11</v>
      </c>
      <c r="G22897">
        <v>15.61</v>
      </c>
      <c r="H22897">
        <v>6</v>
      </c>
      <c r="I22897">
        <v>18848</v>
      </c>
      <c r="J22897" t="s">
        <v>27</v>
      </c>
      <c r="K22897" t="s">
        <v>14</v>
      </c>
    </row>
    <row r="22898" spans="1:11" x14ac:dyDescent="0.25">
      <c r="A22898" t="s">
        <v>9</v>
      </c>
      <c r="B22898">
        <v>21.97</v>
      </c>
      <c r="C22898">
        <v>715</v>
      </c>
      <c r="D22898">
        <v>55000</v>
      </c>
      <c r="E22898">
        <v>12500</v>
      </c>
      <c r="F22898" t="s">
        <v>11</v>
      </c>
      <c r="G22898">
        <v>11.44</v>
      </c>
      <c r="H22898">
        <v>11</v>
      </c>
      <c r="I22898">
        <v>177848</v>
      </c>
      <c r="J22898" t="s">
        <v>27</v>
      </c>
      <c r="K22898" t="s">
        <v>12</v>
      </c>
    </row>
    <row r="22899" spans="1:11" x14ac:dyDescent="0.25">
      <c r="A22899" t="s">
        <v>9</v>
      </c>
      <c r="B22899">
        <v>14.82</v>
      </c>
      <c r="C22899">
        <v>680</v>
      </c>
      <c r="D22899">
        <v>29000</v>
      </c>
      <c r="E22899">
        <v>9900</v>
      </c>
      <c r="F22899" t="s">
        <v>11</v>
      </c>
      <c r="G22899">
        <v>12.74</v>
      </c>
      <c r="H22899">
        <v>8</v>
      </c>
      <c r="I22899">
        <v>34960</v>
      </c>
      <c r="J22899" t="s">
        <v>27</v>
      </c>
      <c r="K22899" t="s">
        <v>12</v>
      </c>
    </row>
    <row r="22900" spans="1:11" x14ac:dyDescent="0.25">
      <c r="A22900" t="s">
        <v>13</v>
      </c>
      <c r="B22900">
        <v>7.57</v>
      </c>
      <c r="C22900">
        <v>715</v>
      </c>
      <c r="D22900">
        <v>80000</v>
      </c>
      <c r="E22900">
        <v>5000</v>
      </c>
      <c r="F22900" t="s">
        <v>11</v>
      </c>
      <c r="G22900">
        <v>10.99</v>
      </c>
      <c r="H22900">
        <v>24</v>
      </c>
      <c r="I22900">
        <v>27877</v>
      </c>
      <c r="J22900" t="s">
        <v>26</v>
      </c>
      <c r="K22900" t="s">
        <v>14</v>
      </c>
    </row>
    <row r="22901" spans="1:11" x14ac:dyDescent="0.25">
      <c r="A22901" t="s">
        <v>9</v>
      </c>
      <c r="B22901">
        <v>7.45</v>
      </c>
      <c r="C22901">
        <v>660</v>
      </c>
      <c r="D22901">
        <v>129780</v>
      </c>
      <c r="E22901">
        <v>7500</v>
      </c>
      <c r="F22901" t="s">
        <v>11</v>
      </c>
      <c r="G22901">
        <v>15.88</v>
      </c>
      <c r="H22901">
        <v>6</v>
      </c>
      <c r="I22901">
        <v>14857</v>
      </c>
      <c r="J22901" t="s">
        <v>28</v>
      </c>
      <c r="K22901" t="s">
        <v>14</v>
      </c>
    </row>
    <row r="22902" spans="1:11" x14ac:dyDescent="0.25">
      <c r="A22902" t="s">
        <v>13</v>
      </c>
      <c r="B22902">
        <v>12.23</v>
      </c>
      <c r="C22902">
        <v>690</v>
      </c>
      <c r="D22902">
        <v>36516</v>
      </c>
      <c r="E22902">
        <v>9600</v>
      </c>
      <c r="F22902" t="s">
        <v>11</v>
      </c>
      <c r="G22902">
        <v>9.75</v>
      </c>
      <c r="H22902">
        <v>15</v>
      </c>
      <c r="I22902">
        <v>50796</v>
      </c>
      <c r="J22902" t="s">
        <v>26</v>
      </c>
      <c r="K22902" t="s">
        <v>12</v>
      </c>
    </row>
    <row r="22903" spans="1:11" x14ac:dyDescent="0.25">
      <c r="A22903" t="s">
        <v>9</v>
      </c>
      <c r="B22903">
        <v>17.93</v>
      </c>
      <c r="C22903">
        <v>660</v>
      </c>
      <c r="D22903">
        <v>125000</v>
      </c>
      <c r="E22903">
        <v>20000</v>
      </c>
      <c r="F22903" t="s">
        <v>11</v>
      </c>
      <c r="G22903">
        <v>13.99</v>
      </c>
      <c r="H22903">
        <v>17</v>
      </c>
      <c r="I22903">
        <v>381568</v>
      </c>
      <c r="J22903" t="s">
        <v>27</v>
      </c>
      <c r="K22903" t="s">
        <v>12</v>
      </c>
    </row>
    <row r="22904" spans="1:11" x14ac:dyDescent="0.25">
      <c r="A22904" t="s">
        <v>9</v>
      </c>
      <c r="B22904">
        <v>23.8</v>
      </c>
      <c r="C22904">
        <v>760</v>
      </c>
      <c r="D22904">
        <v>36000</v>
      </c>
      <c r="E22904">
        <v>18000</v>
      </c>
      <c r="F22904" t="s">
        <v>11</v>
      </c>
      <c r="G22904">
        <v>13.33</v>
      </c>
      <c r="H22904">
        <v>15</v>
      </c>
      <c r="I22904">
        <v>113413</v>
      </c>
      <c r="J22904" t="s">
        <v>26</v>
      </c>
      <c r="K22904" t="s">
        <v>14</v>
      </c>
    </row>
    <row r="22905" spans="1:11" x14ac:dyDescent="0.25">
      <c r="A22905" t="s">
        <v>9</v>
      </c>
      <c r="B22905">
        <v>19.8</v>
      </c>
      <c r="C22905">
        <v>670</v>
      </c>
      <c r="D22905">
        <v>45000</v>
      </c>
      <c r="E22905">
        <v>18000</v>
      </c>
      <c r="F22905" t="s">
        <v>8</v>
      </c>
      <c r="G22905">
        <v>17.14</v>
      </c>
      <c r="H22905">
        <v>15</v>
      </c>
      <c r="I22905">
        <v>188198</v>
      </c>
      <c r="J22905" t="s">
        <v>27</v>
      </c>
      <c r="K22905" t="s">
        <v>14</v>
      </c>
    </row>
    <row r="22906" spans="1:11" x14ac:dyDescent="0.25">
      <c r="A22906" t="s">
        <v>13</v>
      </c>
      <c r="B22906">
        <v>13.64</v>
      </c>
      <c r="C22906">
        <v>745</v>
      </c>
      <c r="D22906">
        <v>160000</v>
      </c>
      <c r="E22906">
        <v>35000</v>
      </c>
      <c r="F22906" t="s">
        <v>11</v>
      </c>
      <c r="G22906">
        <v>7.89</v>
      </c>
      <c r="H22906">
        <v>12</v>
      </c>
      <c r="I22906">
        <v>61090</v>
      </c>
      <c r="J22906" t="s">
        <v>27</v>
      </c>
      <c r="K22906" t="s">
        <v>12</v>
      </c>
    </row>
    <row r="22907" spans="1:11" x14ac:dyDescent="0.25">
      <c r="A22907" t="s">
        <v>9</v>
      </c>
      <c r="B22907">
        <v>34.590000000000003</v>
      </c>
      <c r="C22907">
        <v>720</v>
      </c>
      <c r="D22907">
        <v>51250</v>
      </c>
      <c r="E22907">
        <v>9600</v>
      </c>
      <c r="F22907" t="s">
        <v>11</v>
      </c>
      <c r="G22907">
        <v>7.99</v>
      </c>
      <c r="H22907">
        <v>16</v>
      </c>
      <c r="I22907">
        <v>259710</v>
      </c>
      <c r="J22907" t="s">
        <v>28</v>
      </c>
      <c r="K22907" t="s">
        <v>12</v>
      </c>
    </row>
    <row r="22908" spans="1:11" x14ac:dyDescent="0.25">
      <c r="A22908" t="s">
        <v>9</v>
      </c>
      <c r="B22908">
        <v>4.3</v>
      </c>
      <c r="C22908">
        <v>755</v>
      </c>
      <c r="D22908">
        <v>36000</v>
      </c>
      <c r="E22908">
        <v>2000</v>
      </c>
      <c r="F22908" t="s">
        <v>11</v>
      </c>
      <c r="G22908">
        <v>5.32</v>
      </c>
      <c r="H22908">
        <v>7</v>
      </c>
      <c r="I22908">
        <v>4564</v>
      </c>
      <c r="J22908" t="s">
        <v>26</v>
      </c>
      <c r="K22908" t="s">
        <v>12</v>
      </c>
    </row>
    <row r="22909" spans="1:11" x14ac:dyDescent="0.25">
      <c r="A22909" t="s">
        <v>9</v>
      </c>
      <c r="B22909">
        <v>4.41</v>
      </c>
      <c r="C22909">
        <v>675</v>
      </c>
      <c r="D22909">
        <v>165000</v>
      </c>
      <c r="E22909">
        <v>13150</v>
      </c>
      <c r="F22909" t="s">
        <v>11</v>
      </c>
      <c r="G22909">
        <v>9.99</v>
      </c>
      <c r="H22909">
        <v>4</v>
      </c>
      <c r="I22909">
        <v>393069</v>
      </c>
      <c r="J22909" t="s">
        <v>27</v>
      </c>
      <c r="K22909" t="s">
        <v>12</v>
      </c>
    </row>
    <row r="22910" spans="1:11" x14ac:dyDescent="0.25">
      <c r="A22910" t="s">
        <v>9</v>
      </c>
      <c r="B22910">
        <v>17.920000000000002</v>
      </c>
      <c r="C22910">
        <v>670</v>
      </c>
      <c r="D22910">
        <v>94000</v>
      </c>
      <c r="E22910">
        <v>21000</v>
      </c>
      <c r="F22910" t="s">
        <v>8</v>
      </c>
      <c r="G22910">
        <v>19.989999999999998</v>
      </c>
      <c r="H22910">
        <v>7</v>
      </c>
      <c r="I22910">
        <v>428147</v>
      </c>
      <c r="J22910" t="s">
        <v>26</v>
      </c>
      <c r="K22910" t="s">
        <v>10</v>
      </c>
    </row>
    <row r="22911" spans="1:11" x14ac:dyDescent="0.25">
      <c r="A22911" t="s">
        <v>15</v>
      </c>
      <c r="B22911">
        <v>13.17</v>
      </c>
      <c r="C22911">
        <v>685</v>
      </c>
      <c r="D22911">
        <v>40000</v>
      </c>
      <c r="E22911">
        <v>6000</v>
      </c>
      <c r="F22911" t="s">
        <v>11</v>
      </c>
      <c r="G22911">
        <v>11.99</v>
      </c>
      <c r="H22911">
        <v>7</v>
      </c>
      <c r="I22911">
        <v>19895</v>
      </c>
      <c r="J22911" t="s">
        <v>27</v>
      </c>
      <c r="K22911" t="s">
        <v>12</v>
      </c>
    </row>
    <row r="22912" spans="1:11" x14ac:dyDescent="0.25">
      <c r="A22912" t="s">
        <v>13</v>
      </c>
      <c r="B22912">
        <v>34.869999999999997</v>
      </c>
      <c r="C22912">
        <v>710</v>
      </c>
      <c r="D22912">
        <v>90000</v>
      </c>
      <c r="E22912">
        <v>35000</v>
      </c>
      <c r="F22912" t="s">
        <v>8</v>
      </c>
      <c r="G22912">
        <v>13.99</v>
      </c>
      <c r="H22912">
        <v>17</v>
      </c>
      <c r="I22912">
        <v>224170</v>
      </c>
      <c r="J22912" t="s">
        <v>26</v>
      </c>
      <c r="K22912" t="s">
        <v>12</v>
      </c>
    </row>
    <row r="22913" spans="1:11" x14ac:dyDescent="0.25">
      <c r="A22913" t="s">
        <v>13</v>
      </c>
      <c r="B22913">
        <v>22.74</v>
      </c>
      <c r="C22913">
        <v>665</v>
      </c>
      <c r="D22913">
        <v>52000</v>
      </c>
      <c r="E22913">
        <v>5000</v>
      </c>
      <c r="F22913" t="s">
        <v>11</v>
      </c>
      <c r="G22913">
        <v>9.16</v>
      </c>
      <c r="H22913">
        <v>11</v>
      </c>
      <c r="I22913">
        <v>63909</v>
      </c>
      <c r="J22913" t="s">
        <v>27</v>
      </c>
      <c r="K22913" t="s">
        <v>18</v>
      </c>
    </row>
    <row r="22914" spans="1:11" x14ac:dyDescent="0.25">
      <c r="A22914" t="s">
        <v>13</v>
      </c>
      <c r="B22914">
        <v>5.37</v>
      </c>
      <c r="C22914">
        <v>710</v>
      </c>
      <c r="D22914">
        <v>270000</v>
      </c>
      <c r="E22914">
        <v>20000</v>
      </c>
      <c r="F22914" t="s">
        <v>11</v>
      </c>
      <c r="G22914">
        <v>5.32</v>
      </c>
      <c r="H22914">
        <v>14</v>
      </c>
      <c r="I22914">
        <v>41127</v>
      </c>
      <c r="J22914" t="s">
        <v>27</v>
      </c>
      <c r="K22914" t="s">
        <v>10</v>
      </c>
    </row>
    <row r="22915" spans="1:11" x14ac:dyDescent="0.25">
      <c r="A22915" t="s">
        <v>9</v>
      </c>
      <c r="B22915">
        <v>28.69</v>
      </c>
      <c r="C22915">
        <v>660</v>
      </c>
      <c r="D22915">
        <v>53000</v>
      </c>
      <c r="E22915">
        <v>18000</v>
      </c>
      <c r="F22915" t="s">
        <v>8</v>
      </c>
      <c r="G22915">
        <v>13.67</v>
      </c>
      <c r="H22915">
        <v>14</v>
      </c>
      <c r="I22915">
        <v>210465</v>
      </c>
      <c r="J22915" t="s">
        <v>26</v>
      </c>
      <c r="K22915" t="s">
        <v>12</v>
      </c>
    </row>
    <row r="22916" spans="1:11" x14ac:dyDescent="0.25">
      <c r="A22916" t="s">
        <v>9</v>
      </c>
      <c r="B22916">
        <v>23.86</v>
      </c>
      <c r="C22916">
        <v>685</v>
      </c>
      <c r="D22916">
        <v>59800</v>
      </c>
      <c r="E22916">
        <v>18000</v>
      </c>
      <c r="F22916" t="s">
        <v>8</v>
      </c>
      <c r="G22916">
        <v>15.31</v>
      </c>
      <c r="H22916">
        <v>14</v>
      </c>
      <c r="I22916">
        <v>225996</v>
      </c>
      <c r="J22916" t="s">
        <v>26</v>
      </c>
      <c r="K22916" t="s">
        <v>12</v>
      </c>
    </row>
    <row r="22917" spans="1:11" x14ac:dyDescent="0.25">
      <c r="A22917" t="s">
        <v>13</v>
      </c>
      <c r="B22917">
        <v>30.25</v>
      </c>
      <c r="C22917">
        <v>700</v>
      </c>
      <c r="D22917">
        <v>35000</v>
      </c>
      <c r="E22917">
        <v>9000</v>
      </c>
      <c r="F22917" t="s">
        <v>11</v>
      </c>
      <c r="G22917">
        <v>9.44</v>
      </c>
      <c r="H22917">
        <v>8</v>
      </c>
      <c r="I22917">
        <v>29368</v>
      </c>
      <c r="J22917" t="s">
        <v>28</v>
      </c>
      <c r="K22917" t="s">
        <v>12</v>
      </c>
    </row>
    <row r="22918" spans="1:11" x14ac:dyDescent="0.25">
      <c r="A22918" t="s">
        <v>13</v>
      </c>
      <c r="B22918">
        <v>12.28</v>
      </c>
      <c r="C22918">
        <v>665</v>
      </c>
      <c r="D22918">
        <v>58000</v>
      </c>
      <c r="E22918">
        <v>22750</v>
      </c>
      <c r="F22918" t="s">
        <v>11</v>
      </c>
      <c r="G22918">
        <v>12.49</v>
      </c>
      <c r="H22918">
        <v>19</v>
      </c>
      <c r="I22918">
        <v>16893</v>
      </c>
      <c r="J22918" t="s">
        <v>27</v>
      </c>
      <c r="K22918" t="s">
        <v>14</v>
      </c>
    </row>
    <row r="22919" spans="1:11" x14ac:dyDescent="0.25">
      <c r="A22919" t="s">
        <v>9</v>
      </c>
      <c r="B22919">
        <v>11.86</v>
      </c>
      <c r="C22919">
        <v>660</v>
      </c>
      <c r="D22919">
        <v>33280</v>
      </c>
      <c r="E22919">
        <v>10000</v>
      </c>
      <c r="F22919" t="s">
        <v>11</v>
      </c>
      <c r="G22919">
        <v>13.49</v>
      </c>
      <c r="H22919">
        <v>7</v>
      </c>
      <c r="I22919">
        <v>3382</v>
      </c>
      <c r="J22919" t="s">
        <v>27</v>
      </c>
      <c r="K22919" t="s">
        <v>12</v>
      </c>
    </row>
    <row r="22920" spans="1:11" x14ac:dyDescent="0.25">
      <c r="A22920" t="s">
        <v>13</v>
      </c>
      <c r="B22920">
        <v>23.2</v>
      </c>
      <c r="C22920">
        <v>685</v>
      </c>
      <c r="D22920">
        <v>60000</v>
      </c>
      <c r="E22920">
        <v>23425</v>
      </c>
      <c r="F22920" t="s">
        <v>8</v>
      </c>
      <c r="G22920">
        <v>21.15</v>
      </c>
      <c r="H22920">
        <v>14</v>
      </c>
      <c r="I22920">
        <v>74195</v>
      </c>
      <c r="J22920" t="s">
        <v>26</v>
      </c>
      <c r="K22920" t="s">
        <v>14</v>
      </c>
    </row>
    <row r="22921" spans="1:11" x14ac:dyDescent="0.25">
      <c r="A22921" t="s">
        <v>13</v>
      </c>
      <c r="B22921">
        <v>25.68</v>
      </c>
      <c r="C22921">
        <v>670</v>
      </c>
      <c r="D22921">
        <v>50000</v>
      </c>
      <c r="E22921">
        <v>14350</v>
      </c>
      <c r="F22921" t="s">
        <v>8</v>
      </c>
      <c r="G22921">
        <v>19.52</v>
      </c>
      <c r="H22921">
        <v>16</v>
      </c>
      <c r="I22921">
        <v>209709</v>
      </c>
      <c r="J22921" t="s">
        <v>28</v>
      </c>
      <c r="K22921" t="s">
        <v>12</v>
      </c>
    </row>
    <row r="22922" spans="1:11" x14ac:dyDescent="0.25">
      <c r="A22922" t="s">
        <v>13</v>
      </c>
      <c r="B22922">
        <v>2.5299999999999998</v>
      </c>
      <c r="C22922">
        <v>660</v>
      </c>
      <c r="D22922">
        <v>200000</v>
      </c>
      <c r="E22922">
        <v>26000</v>
      </c>
      <c r="F22922" t="s">
        <v>8</v>
      </c>
      <c r="G22922">
        <v>12.74</v>
      </c>
      <c r="H22922">
        <v>3</v>
      </c>
      <c r="I22922">
        <v>24281</v>
      </c>
      <c r="J22922" t="s">
        <v>27</v>
      </c>
      <c r="K22922" t="s">
        <v>12</v>
      </c>
    </row>
    <row r="22923" spans="1:11" x14ac:dyDescent="0.25">
      <c r="A22923" t="s">
        <v>9</v>
      </c>
      <c r="B22923">
        <v>16.170000000000002</v>
      </c>
      <c r="C22923">
        <v>730</v>
      </c>
      <c r="D22923">
        <v>37190.400000000001</v>
      </c>
      <c r="E22923">
        <v>13200</v>
      </c>
      <c r="F22923" t="s">
        <v>8</v>
      </c>
      <c r="G22923">
        <v>15.61</v>
      </c>
      <c r="H22923">
        <v>14</v>
      </c>
      <c r="I22923">
        <v>142287</v>
      </c>
      <c r="J22923" t="s">
        <v>28</v>
      </c>
      <c r="K22923" t="s">
        <v>14</v>
      </c>
    </row>
    <row r="22924" spans="1:11" x14ac:dyDescent="0.25">
      <c r="A22924" t="s">
        <v>13</v>
      </c>
      <c r="B22924">
        <v>23.61</v>
      </c>
      <c r="C22924">
        <v>675</v>
      </c>
      <c r="D22924">
        <v>38745</v>
      </c>
      <c r="E22924">
        <v>5000</v>
      </c>
      <c r="F22924" t="s">
        <v>11</v>
      </c>
      <c r="G22924">
        <v>15.59</v>
      </c>
      <c r="H22924">
        <v>9</v>
      </c>
      <c r="I22924">
        <v>42464</v>
      </c>
      <c r="J22924" t="s">
        <v>26</v>
      </c>
      <c r="K22924" t="s">
        <v>14</v>
      </c>
    </row>
    <row r="22925" spans="1:11" x14ac:dyDescent="0.25">
      <c r="A22925" t="s">
        <v>13</v>
      </c>
      <c r="B22925">
        <v>3.42</v>
      </c>
      <c r="C22925">
        <v>740</v>
      </c>
      <c r="D22925">
        <v>125000</v>
      </c>
      <c r="E22925">
        <v>12000</v>
      </c>
      <c r="F22925" t="s">
        <v>11</v>
      </c>
      <c r="G22925">
        <v>8.24</v>
      </c>
      <c r="H22925">
        <v>2</v>
      </c>
      <c r="I22925">
        <v>49989</v>
      </c>
      <c r="J22925" t="s">
        <v>26</v>
      </c>
      <c r="K22925" t="s">
        <v>12</v>
      </c>
    </row>
    <row r="22926" spans="1:11" x14ac:dyDescent="0.25">
      <c r="A22926" t="s">
        <v>9</v>
      </c>
      <c r="B22926">
        <v>15.16</v>
      </c>
      <c r="C22926">
        <v>690</v>
      </c>
      <c r="D22926">
        <v>50000</v>
      </c>
      <c r="E22926">
        <v>20000</v>
      </c>
      <c r="F22926" t="s">
        <v>11</v>
      </c>
      <c r="G22926">
        <v>14.99</v>
      </c>
      <c r="H22926">
        <v>5</v>
      </c>
      <c r="I22926">
        <v>18950</v>
      </c>
      <c r="J22926" t="s">
        <v>27</v>
      </c>
      <c r="K22926" t="s">
        <v>14</v>
      </c>
    </row>
    <row r="22927" spans="1:11" x14ac:dyDescent="0.25">
      <c r="A22927" t="s">
        <v>13</v>
      </c>
      <c r="B22927">
        <v>4</v>
      </c>
      <c r="C22927">
        <v>665</v>
      </c>
      <c r="D22927">
        <v>45000</v>
      </c>
      <c r="E22927">
        <v>6000</v>
      </c>
      <c r="F22927" t="s">
        <v>11</v>
      </c>
      <c r="G22927">
        <v>9.99</v>
      </c>
      <c r="H22927">
        <v>3</v>
      </c>
      <c r="I22927">
        <v>5201</v>
      </c>
      <c r="J22927" t="s">
        <v>27</v>
      </c>
      <c r="K22927" t="s">
        <v>14</v>
      </c>
    </row>
    <row r="22928" spans="1:11" x14ac:dyDescent="0.25">
      <c r="A22928" t="s">
        <v>9</v>
      </c>
      <c r="B22928">
        <v>13.76</v>
      </c>
      <c r="C22928">
        <v>670</v>
      </c>
      <c r="D22928">
        <v>47000</v>
      </c>
      <c r="E22928">
        <v>8325</v>
      </c>
      <c r="F22928" t="s">
        <v>11</v>
      </c>
      <c r="G22928">
        <v>14.46</v>
      </c>
      <c r="H22928">
        <v>6</v>
      </c>
      <c r="I22928">
        <v>158965</v>
      </c>
      <c r="J22928" t="s">
        <v>27</v>
      </c>
      <c r="K22928" t="s">
        <v>17</v>
      </c>
    </row>
    <row r="22929" spans="1:11" x14ac:dyDescent="0.25">
      <c r="A22929" t="s">
        <v>9</v>
      </c>
      <c r="B22929">
        <v>17.100000000000001</v>
      </c>
      <c r="C22929">
        <v>680</v>
      </c>
      <c r="D22929">
        <v>73000</v>
      </c>
      <c r="E22929">
        <v>7025</v>
      </c>
      <c r="F22929" t="s">
        <v>11</v>
      </c>
      <c r="G22929">
        <v>21.18</v>
      </c>
      <c r="H22929">
        <v>20</v>
      </c>
      <c r="I22929">
        <v>113115</v>
      </c>
      <c r="J22929" t="s">
        <v>26</v>
      </c>
      <c r="K22929" t="s">
        <v>14</v>
      </c>
    </row>
    <row r="22930" spans="1:11" x14ac:dyDescent="0.25">
      <c r="A22930" t="s">
        <v>9</v>
      </c>
      <c r="B22930">
        <v>8.35</v>
      </c>
      <c r="C22930">
        <v>720</v>
      </c>
      <c r="D22930">
        <v>45000</v>
      </c>
      <c r="E22930">
        <v>30000</v>
      </c>
      <c r="F22930" t="s">
        <v>8</v>
      </c>
      <c r="G22930">
        <v>23.99</v>
      </c>
      <c r="H22930">
        <v>10</v>
      </c>
      <c r="I22930">
        <v>37522</v>
      </c>
      <c r="J22930" t="s">
        <v>26</v>
      </c>
      <c r="K22930" t="s">
        <v>12</v>
      </c>
    </row>
    <row r="22931" spans="1:11" x14ac:dyDescent="0.25">
      <c r="A22931" t="s">
        <v>15</v>
      </c>
      <c r="B22931">
        <v>10.52</v>
      </c>
      <c r="C22931">
        <v>670</v>
      </c>
      <c r="D22931">
        <v>60000</v>
      </c>
      <c r="E22931">
        <v>1850</v>
      </c>
      <c r="F22931" t="s">
        <v>11</v>
      </c>
      <c r="G22931">
        <v>15.31</v>
      </c>
      <c r="H22931">
        <v>7</v>
      </c>
      <c r="I22931">
        <v>55524</v>
      </c>
      <c r="J22931" t="s">
        <v>28</v>
      </c>
      <c r="K22931" t="s">
        <v>14</v>
      </c>
    </row>
    <row r="22932" spans="1:11" x14ac:dyDescent="0.25">
      <c r="A22932" t="s">
        <v>9</v>
      </c>
      <c r="B22932">
        <v>19.96</v>
      </c>
      <c r="C22932">
        <v>680</v>
      </c>
      <c r="D22932">
        <v>52000</v>
      </c>
      <c r="E22932">
        <v>8000</v>
      </c>
      <c r="F22932" t="s">
        <v>11</v>
      </c>
      <c r="G22932">
        <v>12.99</v>
      </c>
      <c r="H22932">
        <v>13</v>
      </c>
      <c r="I22932">
        <v>123358</v>
      </c>
      <c r="J22932" t="s">
        <v>28</v>
      </c>
      <c r="K22932" t="s">
        <v>12</v>
      </c>
    </row>
    <row r="22933" spans="1:11" x14ac:dyDescent="0.25">
      <c r="A22933" t="s">
        <v>9</v>
      </c>
      <c r="B22933">
        <v>17.600000000000001</v>
      </c>
      <c r="C22933">
        <v>740</v>
      </c>
      <c r="D22933">
        <v>75000</v>
      </c>
      <c r="E22933">
        <v>28000</v>
      </c>
      <c r="F22933" t="s">
        <v>11</v>
      </c>
      <c r="G22933">
        <v>9.44</v>
      </c>
      <c r="H22933">
        <v>6</v>
      </c>
      <c r="I22933">
        <v>307846</v>
      </c>
      <c r="J22933" t="s">
        <v>28</v>
      </c>
      <c r="K22933" t="s">
        <v>12</v>
      </c>
    </row>
    <row r="22934" spans="1:11" x14ac:dyDescent="0.25">
      <c r="A22934" t="s">
        <v>9</v>
      </c>
      <c r="B22934">
        <v>25.97</v>
      </c>
      <c r="C22934">
        <v>670</v>
      </c>
      <c r="D22934">
        <v>120000</v>
      </c>
      <c r="E22934">
        <v>15000</v>
      </c>
      <c r="F22934" t="s">
        <v>8</v>
      </c>
      <c r="G22934">
        <v>19.989999999999998</v>
      </c>
      <c r="H22934">
        <v>19</v>
      </c>
      <c r="I22934">
        <v>185963</v>
      </c>
      <c r="J22934" t="s">
        <v>28</v>
      </c>
      <c r="K22934" t="s">
        <v>12</v>
      </c>
    </row>
    <row r="22935" spans="1:11" x14ac:dyDescent="0.25">
      <c r="A22935" t="s">
        <v>9</v>
      </c>
      <c r="B22935">
        <v>5.58</v>
      </c>
      <c r="C22935">
        <v>680</v>
      </c>
      <c r="D22935">
        <v>156000</v>
      </c>
      <c r="E22935">
        <v>15000</v>
      </c>
      <c r="F22935" t="s">
        <v>11</v>
      </c>
      <c r="G22935">
        <v>8.9</v>
      </c>
      <c r="H22935">
        <v>11</v>
      </c>
      <c r="I22935">
        <v>446592</v>
      </c>
      <c r="J22935" t="s">
        <v>27</v>
      </c>
      <c r="K22935" t="s">
        <v>14</v>
      </c>
    </row>
    <row r="22936" spans="1:11" x14ac:dyDescent="0.25">
      <c r="A22936" t="s">
        <v>9</v>
      </c>
      <c r="B22936">
        <v>9.99</v>
      </c>
      <c r="C22936">
        <v>685</v>
      </c>
      <c r="D22936">
        <v>160000</v>
      </c>
      <c r="E22936">
        <v>7200</v>
      </c>
      <c r="F22936" t="s">
        <v>11</v>
      </c>
      <c r="G22936">
        <v>10.49</v>
      </c>
      <c r="H22936">
        <v>7</v>
      </c>
      <c r="I22936">
        <v>1038040</v>
      </c>
      <c r="J22936" t="s">
        <v>28</v>
      </c>
      <c r="K22936" t="s">
        <v>14</v>
      </c>
    </row>
    <row r="22937" spans="1:11" x14ac:dyDescent="0.25">
      <c r="A22937" t="s">
        <v>9</v>
      </c>
      <c r="B22937">
        <v>33.08</v>
      </c>
      <c r="C22937">
        <v>690</v>
      </c>
      <c r="D22937">
        <v>90000</v>
      </c>
      <c r="E22937">
        <v>15000</v>
      </c>
      <c r="F22937" t="s">
        <v>8</v>
      </c>
      <c r="G22937">
        <v>16.489999999999998</v>
      </c>
      <c r="H22937">
        <v>16</v>
      </c>
      <c r="I22937">
        <v>217789</v>
      </c>
      <c r="J22937" t="s">
        <v>26</v>
      </c>
      <c r="K22937" t="s">
        <v>16</v>
      </c>
    </row>
    <row r="22938" spans="1:11" x14ac:dyDescent="0.25">
      <c r="A22938" t="s">
        <v>15</v>
      </c>
      <c r="B22938">
        <v>20.95</v>
      </c>
      <c r="C22938">
        <v>660</v>
      </c>
      <c r="D22938">
        <v>59000</v>
      </c>
      <c r="E22938">
        <v>18000</v>
      </c>
      <c r="F22938" t="s">
        <v>11</v>
      </c>
      <c r="G22938">
        <v>11.47</v>
      </c>
      <c r="H22938">
        <v>15</v>
      </c>
      <c r="I22938">
        <v>355239</v>
      </c>
      <c r="J22938" t="s">
        <v>26</v>
      </c>
      <c r="K22938" t="s">
        <v>10</v>
      </c>
    </row>
    <row r="22939" spans="1:11" x14ac:dyDescent="0.25">
      <c r="A22939" t="s">
        <v>9</v>
      </c>
      <c r="B22939">
        <v>10.32</v>
      </c>
      <c r="C22939">
        <v>730</v>
      </c>
      <c r="D22939">
        <v>80000</v>
      </c>
      <c r="E22939">
        <v>20000</v>
      </c>
      <c r="F22939" t="s">
        <v>8</v>
      </c>
      <c r="G22939">
        <v>9.75</v>
      </c>
      <c r="H22939">
        <v>5</v>
      </c>
      <c r="I22939">
        <v>155007</v>
      </c>
      <c r="J22939" t="s">
        <v>28</v>
      </c>
      <c r="K22939" t="s">
        <v>12</v>
      </c>
    </row>
    <row r="22940" spans="1:11" x14ac:dyDescent="0.25">
      <c r="A22940" t="s">
        <v>9</v>
      </c>
      <c r="B22940">
        <v>14.61</v>
      </c>
      <c r="C22940">
        <v>695</v>
      </c>
      <c r="D22940">
        <v>270000</v>
      </c>
      <c r="E22940">
        <v>24000</v>
      </c>
      <c r="F22940" t="s">
        <v>8</v>
      </c>
      <c r="G22940">
        <v>12.59</v>
      </c>
      <c r="H22940">
        <v>17</v>
      </c>
      <c r="I22940">
        <v>124442</v>
      </c>
      <c r="J22940" t="s">
        <v>26</v>
      </c>
      <c r="K22940" t="s">
        <v>12</v>
      </c>
    </row>
    <row r="22941" spans="1:11" x14ac:dyDescent="0.25">
      <c r="A22941" t="s">
        <v>9</v>
      </c>
      <c r="B22941">
        <v>22.28</v>
      </c>
      <c r="C22941">
        <v>660</v>
      </c>
      <c r="D22941">
        <v>40000</v>
      </c>
      <c r="E22941">
        <v>2975</v>
      </c>
      <c r="F22941" t="s">
        <v>11</v>
      </c>
      <c r="G22941">
        <v>15.61</v>
      </c>
      <c r="H22941">
        <v>13</v>
      </c>
      <c r="I22941">
        <v>222340</v>
      </c>
      <c r="J22941" t="s">
        <v>28</v>
      </c>
      <c r="K22941" t="s">
        <v>14</v>
      </c>
    </row>
    <row r="22942" spans="1:11" x14ac:dyDescent="0.25">
      <c r="A22942" t="s">
        <v>13</v>
      </c>
      <c r="B22942">
        <v>5.62</v>
      </c>
      <c r="C22942">
        <v>745</v>
      </c>
      <c r="D22942">
        <v>78000</v>
      </c>
      <c r="E22942">
        <v>8000</v>
      </c>
      <c r="F22942" t="s">
        <v>11</v>
      </c>
      <c r="G22942">
        <v>13.99</v>
      </c>
      <c r="H22942">
        <v>6</v>
      </c>
      <c r="I22942">
        <v>144642</v>
      </c>
      <c r="J22942" t="s">
        <v>28</v>
      </c>
      <c r="K22942" t="s">
        <v>10</v>
      </c>
    </row>
    <row r="22943" spans="1:11" x14ac:dyDescent="0.25">
      <c r="A22943" t="s">
        <v>9</v>
      </c>
      <c r="B22943">
        <v>18.190000000000001</v>
      </c>
      <c r="C22943">
        <v>750</v>
      </c>
      <c r="D22943">
        <v>120000</v>
      </c>
      <c r="E22943">
        <v>6000</v>
      </c>
      <c r="F22943" t="s">
        <v>11</v>
      </c>
      <c r="G22943">
        <v>6.39</v>
      </c>
      <c r="H22943">
        <v>23</v>
      </c>
      <c r="I22943">
        <v>474218</v>
      </c>
      <c r="J22943" t="s">
        <v>28</v>
      </c>
      <c r="K22943" t="s">
        <v>12</v>
      </c>
    </row>
    <row r="22944" spans="1:11" x14ac:dyDescent="0.25">
      <c r="A22944" t="s">
        <v>9</v>
      </c>
      <c r="B22944">
        <v>26.94</v>
      </c>
      <c r="C22944">
        <v>665</v>
      </c>
      <c r="D22944">
        <v>40000</v>
      </c>
      <c r="E22944">
        <v>11525</v>
      </c>
      <c r="F22944" t="s">
        <v>11</v>
      </c>
      <c r="G22944">
        <v>15.41</v>
      </c>
      <c r="H22944">
        <v>12</v>
      </c>
      <c r="I22944">
        <v>145870</v>
      </c>
      <c r="J22944" t="s">
        <v>28</v>
      </c>
      <c r="K22944" t="s">
        <v>14</v>
      </c>
    </row>
    <row r="22945" spans="1:11" x14ac:dyDescent="0.25">
      <c r="A22945" t="s">
        <v>9</v>
      </c>
      <c r="B22945">
        <v>12.77</v>
      </c>
      <c r="C22945">
        <v>680</v>
      </c>
      <c r="D22945">
        <v>87000</v>
      </c>
      <c r="E22945">
        <v>17600</v>
      </c>
      <c r="F22945" t="s">
        <v>8</v>
      </c>
      <c r="G22945">
        <v>19.239999999999998</v>
      </c>
      <c r="H22945">
        <v>10</v>
      </c>
      <c r="I22945">
        <v>187484</v>
      </c>
      <c r="J22945" t="s">
        <v>27</v>
      </c>
      <c r="K22945" t="s">
        <v>14</v>
      </c>
    </row>
    <row r="22946" spans="1:11" x14ac:dyDescent="0.25">
      <c r="A22946" t="s">
        <v>9</v>
      </c>
      <c r="B22946">
        <v>26.41</v>
      </c>
      <c r="C22946">
        <v>665</v>
      </c>
      <c r="D22946">
        <v>74300</v>
      </c>
      <c r="E22946">
        <v>32675</v>
      </c>
      <c r="F22946" t="s">
        <v>11</v>
      </c>
      <c r="G22946">
        <v>24.85</v>
      </c>
      <c r="H22946">
        <v>9</v>
      </c>
      <c r="I22946">
        <v>160880</v>
      </c>
      <c r="J22946" t="s">
        <v>27</v>
      </c>
      <c r="K22946" t="s">
        <v>12</v>
      </c>
    </row>
    <row r="22947" spans="1:11" x14ac:dyDescent="0.25">
      <c r="A22947" t="s">
        <v>9</v>
      </c>
      <c r="B22947">
        <v>12.46</v>
      </c>
      <c r="C22947">
        <v>675</v>
      </c>
      <c r="D22947">
        <v>150000</v>
      </c>
      <c r="E22947">
        <v>6500</v>
      </c>
      <c r="F22947" t="s">
        <v>11</v>
      </c>
      <c r="G22947">
        <v>14.49</v>
      </c>
      <c r="H22947">
        <v>11</v>
      </c>
      <c r="I22947">
        <v>67401</v>
      </c>
      <c r="J22947" t="s">
        <v>27</v>
      </c>
      <c r="K22947" t="s">
        <v>10</v>
      </c>
    </row>
    <row r="22948" spans="1:11" x14ac:dyDescent="0.25">
      <c r="A22948" t="s">
        <v>13</v>
      </c>
      <c r="B22948">
        <v>28.42</v>
      </c>
      <c r="C22948">
        <v>685</v>
      </c>
      <c r="D22948">
        <v>35256</v>
      </c>
      <c r="E22948">
        <v>10000</v>
      </c>
      <c r="F22948" t="s">
        <v>11</v>
      </c>
      <c r="G22948">
        <v>22.2</v>
      </c>
      <c r="H22948">
        <v>7</v>
      </c>
      <c r="I22948">
        <v>20785</v>
      </c>
      <c r="J22948" t="s">
        <v>27</v>
      </c>
      <c r="K22948" t="s">
        <v>10</v>
      </c>
    </row>
    <row r="22949" spans="1:11" x14ac:dyDescent="0.25">
      <c r="A22949" t="s">
        <v>9</v>
      </c>
      <c r="B22949">
        <v>6.74</v>
      </c>
      <c r="C22949">
        <v>700</v>
      </c>
      <c r="D22949">
        <v>150000</v>
      </c>
      <c r="E22949">
        <v>8500</v>
      </c>
      <c r="F22949" t="s">
        <v>11</v>
      </c>
      <c r="G22949">
        <v>10.75</v>
      </c>
      <c r="H22949">
        <v>12</v>
      </c>
      <c r="I22949">
        <v>256667</v>
      </c>
      <c r="J22949" t="s">
        <v>27</v>
      </c>
      <c r="K22949" t="s">
        <v>12</v>
      </c>
    </row>
    <row r="22950" spans="1:11" x14ac:dyDescent="0.25">
      <c r="A22950" t="s">
        <v>13</v>
      </c>
      <c r="B22950">
        <v>11.09</v>
      </c>
      <c r="C22950">
        <v>690</v>
      </c>
      <c r="D22950">
        <v>125000</v>
      </c>
      <c r="E22950">
        <v>35000</v>
      </c>
      <c r="F22950" t="s">
        <v>11</v>
      </c>
      <c r="G22950">
        <v>16.55</v>
      </c>
      <c r="H22950">
        <v>7</v>
      </c>
      <c r="I22950">
        <v>50743</v>
      </c>
      <c r="J22950" t="s">
        <v>28</v>
      </c>
      <c r="K22950" t="s">
        <v>12</v>
      </c>
    </row>
    <row r="22951" spans="1:11" x14ac:dyDescent="0.25">
      <c r="A22951" t="s">
        <v>15</v>
      </c>
      <c r="B22951">
        <v>33.090000000000003</v>
      </c>
      <c r="C22951">
        <v>725</v>
      </c>
      <c r="D22951">
        <v>21000</v>
      </c>
      <c r="E22951">
        <v>6175</v>
      </c>
      <c r="F22951" t="s">
        <v>11</v>
      </c>
      <c r="G22951">
        <v>9.75</v>
      </c>
      <c r="H22951">
        <v>18</v>
      </c>
      <c r="I22951">
        <v>17382</v>
      </c>
      <c r="J22951" t="s">
        <v>28</v>
      </c>
      <c r="K22951" t="s">
        <v>14</v>
      </c>
    </row>
    <row r="22952" spans="1:11" x14ac:dyDescent="0.25">
      <c r="A22952" t="s">
        <v>13</v>
      </c>
      <c r="B22952">
        <v>21.54</v>
      </c>
      <c r="C22952">
        <v>725</v>
      </c>
      <c r="D22952">
        <v>40000</v>
      </c>
      <c r="E22952">
        <v>18000</v>
      </c>
      <c r="F22952" t="s">
        <v>8</v>
      </c>
      <c r="G22952">
        <v>12.74</v>
      </c>
      <c r="H22952">
        <v>5</v>
      </c>
      <c r="I22952">
        <v>11324</v>
      </c>
      <c r="J22952" t="s">
        <v>28</v>
      </c>
      <c r="K22952" t="s">
        <v>12</v>
      </c>
    </row>
    <row r="22953" spans="1:11" x14ac:dyDescent="0.25">
      <c r="A22953" t="s">
        <v>13</v>
      </c>
      <c r="B22953">
        <v>6.5</v>
      </c>
      <c r="C22953">
        <v>705</v>
      </c>
      <c r="D22953">
        <v>111000</v>
      </c>
      <c r="E22953">
        <v>18000</v>
      </c>
      <c r="F22953" t="s">
        <v>11</v>
      </c>
      <c r="G22953">
        <v>5.32</v>
      </c>
      <c r="H22953">
        <v>14</v>
      </c>
      <c r="I22953">
        <v>25910</v>
      </c>
      <c r="J22953" t="s">
        <v>26</v>
      </c>
      <c r="K22953" t="s">
        <v>12</v>
      </c>
    </row>
    <row r="22954" spans="1:11" x14ac:dyDescent="0.25">
      <c r="A22954" t="s">
        <v>13</v>
      </c>
      <c r="B22954">
        <v>19.170000000000002</v>
      </c>
      <c r="C22954">
        <v>710</v>
      </c>
      <c r="D22954">
        <v>110000</v>
      </c>
      <c r="E22954">
        <v>30000</v>
      </c>
      <c r="F22954" t="s">
        <v>8</v>
      </c>
      <c r="G22954">
        <v>19.52</v>
      </c>
      <c r="H22954">
        <v>13</v>
      </c>
      <c r="I22954">
        <v>67817</v>
      </c>
      <c r="J22954" t="s">
        <v>26</v>
      </c>
      <c r="K22954" t="s">
        <v>10</v>
      </c>
    </row>
    <row r="22955" spans="1:11" x14ac:dyDescent="0.25">
      <c r="A22955" t="s">
        <v>9</v>
      </c>
      <c r="B22955">
        <v>23.24</v>
      </c>
      <c r="C22955">
        <v>675</v>
      </c>
      <c r="D22955">
        <v>90000</v>
      </c>
      <c r="E22955">
        <v>20000</v>
      </c>
      <c r="F22955" t="s">
        <v>11</v>
      </c>
      <c r="G22955">
        <v>18.489999999999998</v>
      </c>
      <c r="H22955">
        <v>9</v>
      </c>
      <c r="I22955">
        <v>80297</v>
      </c>
      <c r="J22955" t="s">
        <v>27</v>
      </c>
      <c r="K22955" t="s">
        <v>14</v>
      </c>
    </row>
    <row r="22956" spans="1:11" x14ac:dyDescent="0.25">
      <c r="A22956" t="s">
        <v>9</v>
      </c>
      <c r="B22956">
        <v>13.71</v>
      </c>
      <c r="C22956">
        <v>695</v>
      </c>
      <c r="D22956">
        <v>76000</v>
      </c>
      <c r="E22956">
        <v>9450</v>
      </c>
      <c r="F22956" t="s">
        <v>11</v>
      </c>
      <c r="G22956">
        <v>13.33</v>
      </c>
      <c r="H22956">
        <v>13</v>
      </c>
      <c r="I22956">
        <v>201667</v>
      </c>
      <c r="J22956" t="s">
        <v>27</v>
      </c>
      <c r="K22956" t="s">
        <v>14</v>
      </c>
    </row>
    <row r="22957" spans="1:11" x14ac:dyDescent="0.25">
      <c r="A22957" t="s">
        <v>9</v>
      </c>
      <c r="B22957">
        <v>24.31</v>
      </c>
      <c r="C22957">
        <v>675</v>
      </c>
      <c r="D22957">
        <v>45000</v>
      </c>
      <c r="E22957">
        <v>10500</v>
      </c>
      <c r="F22957" t="s">
        <v>8</v>
      </c>
      <c r="G22957">
        <v>17.14</v>
      </c>
      <c r="H22957">
        <v>12</v>
      </c>
      <c r="I22957">
        <v>156905</v>
      </c>
      <c r="J22957" t="s">
        <v>28</v>
      </c>
      <c r="K22957" t="s">
        <v>12</v>
      </c>
    </row>
    <row r="22958" spans="1:11" x14ac:dyDescent="0.25">
      <c r="A22958" t="s">
        <v>9</v>
      </c>
      <c r="B22958">
        <v>6.35</v>
      </c>
      <c r="C22958">
        <v>665</v>
      </c>
      <c r="D22958">
        <v>90000</v>
      </c>
      <c r="E22958">
        <v>5000</v>
      </c>
      <c r="F22958" t="s">
        <v>11</v>
      </c>
      <c r="G22958">
        <v>11.53</v>
      </c>
      <c r="H22958">
        <v>7</v>
      </c>
      <c r="I22958">
        <v>96520</v>
      </c>
      <c r="J22958" t="s">
        <v>27</v>
      </c>
      <c r="K22958" t="s">
        <v>14</v>
      </c>
    </row>
    <row r="22959" spans="1:11" x14ac:dyDescent="0.25">
      <c r="A22959" t="s">
        <v>13</v>
      </c>
      <c r="B22959">
        <v>24.29</v>
      </c>
      <c r="C22959">
        <v>660</v>
      </c>
      <c r="D22959">
        <v>75000</v>
      </c>
      <c r="E22959">
        <v>20000</v>
      </c>
      <c r="F22959" t="s">
        <v>11</v>
      </c>
      <c r="G22959">
        <v>13.49</v>
      </c>
      <c r="H22959">
        <v>12</v>
      </c>
      <c r="I22959">
        <v>28818</v>
      </c>
      <c r="J22959" t="s">
        <v>26</v>
      </c>
      <c r="K22959" t="s">
        <v>12</v>
      </c>
    </row>
    <row r="22960" spans="1:11" x14ac:dyDescent="0.25">
      <c r="A22960" t="s">
        <v>9</v>
      </c>
      <c r="B22960">
        <v>12.22</v>
      </c>
      <c r="C22960">
        <v>670</v>
      </c>
      <c r="D22960">
        <v>48400</v>
      </c>
      <c r="E22960">
        <v>21350</v>
      </c>
      <c r="F22960" t="s">
        <v>11</v>
      </c>
      <c r="G22960">
        <v>16.78</v>
      </c>
      <c r="H22960">
        <v>11</v>
      </c>
      <c r="I22960">
        <v>122333</v>
      </c>
      <c r="J22960" t="s">
        <v>26</v>
      </c>
      <c r="K22960" t="s">
        <v>14</v>
      </c>
    </row>
    <row r="22961" spans="1:11" x14ac:dyDescent="0.25">
      <c r="A22961" t="s">
        <v>13</v>
      </c>
      <c r="B22961">
        <v>21.7</v>
      </c>
      <c r="C22961">
        <v>660</v>
      </c>
      <c r="D22961">
        <v>36000</v>
      </c>
      <c r="E22961">
        <v>1500</v>
      </c>
      <c r="F22961" t="s">
        <v>11</v>
      </c>
      <c r="G22961">
        <v>13.49</v>
      </c>
      <c r="H22961">
        <v>9</v>
      </c>
      <c r="I22961">
        <v>32548</v>
      </c>
      <c r="J22961" t="s">
        <v>27</v>
      </c>
      <c r="K22961" t="s">
        <v>14</v>
      </c>
    </row>
    <row r="22962" spans="1:11" x14ac:dyDescent="0.25">
      <c r="A22962" t="s">
        <v>9</v>
      </c>
      <c r="B22962">
        <v>11.49</v>
      </c>
      <c r="C22962">
        <v>710</v>
      </c>
      <c r="D22962">
        <v>110000</v>
      </c>
      <c r="E22962">
        <v>15000</v>
      </c>
      <c r="F22962" t="s">
        <v>8</v>
      </c>
      <c r="G22962">
        <v>14.33</v>
      </c>
      <c r="H22962">
        <v>15</v>
      </c>
      <c r="I22962">
        <v>232257</v>
      </c>
      <c r="J22962" t="s">
        <v>27</v>
      </c>
      <c r="K22962" t="s">
        <v>14</v>
      </c>
    </row>
    <row r="22963" spans="1:11" x14ac:dyDescent="0.25">
      <c r="A22963" t="s">
        <v>9</v>
      </c>
      <c r="B22963">
        <v>20.97</v>
      </c>
      <c r="C22963">
        <v>685</v>
      </c>
      <c r="D22963">
        <v>47000</v>
      </c>
      <c r="E22963">
        <v>8150</v>
      </c>
      <c r="F22963" t="s">
        <v>11</v>
      </c>
      <c r="G22963">
        <v>15.61</v>
      </c>
      <c r="H22963">
        <v>8</v>
      </c>
      <c r="I22963">
        <v>172420</v>
      </c>
      <c r="J22963" t="s">
        <v>27</v>
      </c>
      <c r="K22963" t="s">
        <v>14</v>
      </c>
    </row>
    <row r="22964" spans="1:11" x14ac:dyDescent="0.25">
      <c r="A22964" t="s">
        <v>9</v>
      </c>
      <c r="B22964">
        <v>28.55</v>
      </c>
      <c r="C22964">
        <v>665</v>
      </c>
      <c r="D22964">
        <v>55000</v>
      </c>
      <c r="E22964">
        <v>3000</v>
      </c>
      <c r="F22964" t="s">
        <v>11</v>
      </c>
      <c r="G22964">
        <v>10.49</v>
      </c>
      <c r="H22964">
        <v>9</v>
      </c>
      <c r="I22964">
        <v>253566</v>
      </c>
      <c r="J22964" t="s">
        <v>28</v>
      </c>
      <c r="K22964" t="s">
        <v>12</v>
      </c>
    </row>
    <row r="22965" spans="1:11" x14ac:dyDescent="0.25">
      <c r="A22965" t="s">
        <v>9</v>
      </c>
      <c r="B22965">
        <v>21.14</v>
      </c>
      <c r="C22965">
        <v>675</v>
      </c>
      <c r="D22965">
        <v>60000</v>
      </c>
      <c r="E22965">
        <v>11050</v>
      </c>
      <c r="F22965" t="s">
        <v>11</v>
      </c>
      <c r="G22965">
        <v>13.59</v>
      </c>
      <c r="H22965">
        <v>12</v>
      </c>
      <c r="I22965">
        <v>184117</v>
      </c>
      <c r="J22965" t="s">
        <v>26</v>
      </c>
      <c r="K22965" t="s">
        <v>12</v>
      </c>
    </row>
    <row r="22966" spans="1:11" x14ac:dyDescent="0.25">
      <c r="A22966" t="s">
        <v>9</v>
      </c>
      <c r="B22966">
        <v>28.23</v>
      </c>
      <c r="C22966">
        <v>695</v>
      </c>
      <c r="D22966">
        <v>80000</v>
      </c>
      <c r="E22966">
        <v>20000</v>
      </c>
      <c r="F22966" t="s">
        <v>11</v>
      </c>
      <c r="G22966">
        <v>6.89</v>
      </c>
      <c r="H22966">
        <v>14</v>
      </c>
      <c r="I22966">
        <v>259465</v>
      </c>
      <c r="J22966" t="s">
        <v>27</v>
      </c>
      <c r="K22966" t="s">
        <v>12</v>
      </c>
    </row>
    <row r="22967" spans="1:11" x14ac:dyDescent="0.25">
      <c r="A22967" t="s">
        <v>13</v>
      </c>
      <c r="B22967">
        <v>10.17</v>
      </c>
      <c r="C22967">
        <v>715</v>
      </c>
      <c r="D22967">
        <v>44500</v>
      </c>
      <c r="E22967">
        <v>18900</v>
      </c>
      <c r="F22967" t="s">
        <v>8</v>
      </c>
      <c r="G22967">
        <v>16.29</v>
      </c>
      <c r="H22967">
        <v>7</v>
      </c>
      <c r="I22967">
        <v>14918</v>
      </c>
      <c r="J22967" t="s">
        <v>28</v>
      </c>
      <c r="K22967" t="s">
        <v>10</v>
      </c>
    </row>
    <row r="22968" spans="1:11" x14ac:dyDescent="0.25">
      <c r="A22968" t="s">
        <v>9</v>
      </c>
      <c r="B22968">
        <v>25.48</v>
      </c>
      <c r="C22968">
        <v>690</v>
      </c>
      <c r="D22968">
        <v>70000</v>
      </c>
      <c r="E22968">
        <v>30000</v>
      </c>
      <c r="F22968" t="s">
        <v>8</v>
      </c>
      <c r="G22968">
        <v>18.25</v>
      </c>
      <c r="H22968">
        <v>12</v>
      </c>
      <c r="I22968">
        <v>247601</v>
      </c>
      <c r="J22968" t="s">
        <v>27</v>
      </c>
      <c r="K22968" t="s">
        <v>14</v>
      </c>
    </row>
    <row r="22969" spans="1:11" x14ac:dyDescent="0.25">
      <c r="A22969" t="s">
        <v>15</v>
      </c>
      <c r="B22969">
        <v>17.7</v>
      </c>
      <c r="C22969">
        <v>770</v>
      </c>
      <c r="D22969">
        <v>75000</v>
      </c>
      <c r="E22969">
        <v>11000</v>
      </c>
      <c r="F22969" t="s">
        <v>11</v>
      </c>
      <c r="G22969">
        <v>6.03</v>
      </c>
      <c r="H22969">
        <v>23</v>
      </c>
      <c r="I22969">
        <v>272428</v>
      </c>
      <c r="J22969" t="s">
        <v>28</v>
      </c>
      <c r="K22969" t="s">
        <v>14</v>
      </c>
    </row>
    <row r="22970" spans="1:11" x14ac:dyDescent="0.25">
      <c r="A22970" t="s">
        <v>13</v>
      </c>
      <c r="B22970">
        <v>30.49</v>
      </c>
      <c r="C22970">
        <v>710</v>
      </c>
      <c r="D22970">
        <v>32000</v>
      </c>
      <c r="E22970">
        <v>11000</v>
      </c>
      <c r="F22970" t="s">
        <v>11</v>
      </c>
      <c r="G22970">
        <v>14.33</v>
      </c>
      <c r="H22970">
        <v>13</v>
      </c>
      <c r="I22970">
        <v>49367</v>
      </c>
      <c r="J22970" t="s">
        <v>26</v>
      </c>
      <c r="K22970" t="s">
        <v>14</v>
      </c>
    </row>
    <row r="22971" spans="1:11" x14ac:dyDescent="0.25">
      <c r="A22971" t="s">
        <v>13</v>
      </c>
      <c r="B22971">
        <v>8.1300000000000008</v>
      </c>
      <c r="C22971">
        <v>700</v>
      </c>
      <c r="D22971">
        <v>62000</v>
      </c>
      <c r="E22971">
        <v>1000</v>
      </c>
      <c r="F22971" t="s">
        <v>11</v>
      </c>
      <c r="G22971">
        <v>16.02</v>
      </c>
      <c r="H22971">
        <v>9</v>
      </c>
      <c r="I22971">
        <v>28009</v>
      </c>
      <c r="J22971" t="s">
        <v>27</v>
      </c>
      <c r="K22971" t="s">
        <v>14</v>
      </c>
    </row>
    <row r="22972" spans="1:11" x14ac:dyDescent="0.25">
      <c r="A22972" t="s">
        <v>13</v>
      </c>
      <c r="B22972">
        <v>2.7</v>
      </c>
      <c r="C22972">
        <v>675</v>
      </c>
      <c r="D22972">
        <v>372000</v>
      </c>
      <c r="E22972">
        <v>1500</v>
      </c>
      <c r="F22972" t="s">
        <v>11</v>
      </c>
      <c r="G22972">
        <v>18.989999999999998</v>
      </c>
      <c r="H22972">
        <v>10</v>
      </c>
      <c r="I22972">
        <v>47686</v>
      </c>
      <c r="J22972" t="s">
        <v>27</v>
      </c>
      <c r="K22972" t="s">
        <v>14</v>
      </c>
    </row>
    <row r="22973" spans="1:11" x14ac:dyDescent="0.25">
      <c r="A22973" t="s">
        <v>13</v>
      </c>
      <c r="B22973">
        <v>15.54</v>
      </c>
      <c r="C22973">
        <v>670</v>
      </c>
      <c r="D22973">
        <v>55000</v>
      </c>
      <c r="E22973">
        <v>10000</v>
      </c>
      <c r="F22973" t="s">
        <v>11</v>
      </c>
      <c r="G22973">
        <v>22.15</v>
      </c>
      <c r="H22973">
        <v>13</v>
      </c>
      <c r="I22973">
        <v>161389</v>
      </c>
      <c r="J22973" t="s">
        <v>27</v>
      </c>
      <c r="K22973" t="s">
        <v>14</v>
      </c>
    </row>
    <row r="22974" spans="1:11" x14ac:dyDescent="0.25">
      <c r="A22974" t="s">
        <v>9</v>
      </c>
      <c r="B22974">
        <v>25.72</v>
      </c>
      <c r="C22974">
        <v>680</v>
      </c>
      <c r="D22974">
        <v>85500</v>
      </c>
      <c r="E22974">
        <v>16800</v>
      </c>
      <c r="F22974" t="s">
        <v>11</v>
      </c>
      <c r="G22974">
        <v>12.74</v>
      </c>
      <c r="H22974">
        <v>20</v>
      </c>
      <c r="I22974">
        <v>194854</v>
      </c>
      <c r="J22974" t="s">
        <v>27</v>
      </c>
      <c r="K22974" t="s">
        <v>14</v>
      </c>
    </row>
    <row r="22975" spans="1:11" x14ac:dyDescent="0.25">
      <c r="A22975" t="s">
        <v>9</v>
      </c>
      <c r="B22975">
        <v>5.49</v>
      </c>
      <c r="C22975">
        <v>660</v>
      </c>
      <c r="D22975">
        <v>82000</v>
      </c>
      <c r="E22975">
        <v>15000</v>
      </c>
      <c r="F22975" t="s">
        <v>11</v>
      </c>
      <c r="G22975">
        <v>12.69</v>
      </c>
      <c r="H22975">
        <v>9</v>
      </c>
      <c r="I22975">
        <v>25250</v>
      </c>
      <c r="J22975" t="s">
        <v>27</v>
      </c>
      <c r="K22975" t="s">
        <v>12</v>
      </c>
    </row>
    <row r="22976" spans="1:11" x14ac:dyDescent="0.25">
      <c r="A22976" t="s">
        <v>9</v>
      </c>
      <c r="B22976">
        <v>22.46</v>
      </c>
      <c r="C22976">
        <v>695</v>
      </c>
      <c r="D22976">
        <v>70000</v>
      </c>
      <c r="E22976">
        <v>29325</v>
      </c>
      <c r="F22976" t="s">
        <v>11</v>
      </c>
      <c r="G22976">
        <v>16.989999999999998</v>
      </c>
      <c r="H22976">
        <v>15</v>
      </c>
      <c r="I22976">
        <v>289177</v>
      </c>
      <c r="J22976" t="s">
        <v>27</v>
      </c>
      <c r="K22976" t="s">
        <v>10</v>
      </c>
    </row>
    <row r="22977" spans="1:11" x14ac:dyDescent="0.25">
      <c r="A22977" t="s">
        <v>13</v>
      </c>
      <c r="B22977">
        <v>10.48</v>
      </c>
      <c r="C22977">
        <v>810</v>
      </c>
      <c r="D22977">
        <v>60000</v>
      </c>
      <c r="E22977">
        <v>2000</v>
      </c>
      <c r="F22977" t="s">
        <v>11</v>
      </c>
      <c r="G22977">
        <v>6.62</v>
      </c>
      <c r="H22977">
        <v>19</v>
      </c>
      <c r="I22977">
        <v>20792</v>
      </c>
      <c r="J22977" t="s">
        <v>27</v>
      </c>
      <c r="K22977" t="s">
        <v>14</v>
      </c>
    </row>
    <row r="22978" spans="1:11" x14ac:dyDescent="0.25">
      <c r="A22978" t="s">
        <v>9</v>
      </c>
      <c r="B22978">
        <v>12.38</v>
      </c>
      <c r="C22978">
        <v>770</v>
      </c>
      <c r="D22978">
        <v>187000</v>
      </c>
      <c r="E22978">
        <v>30000</v>
      </c>
      <c r="F22978" t="s">
        <v>11</v>
      </c>
      <c r="G22978">
        <v>5.32</v>
      </c>
      <c r="H22978">
        <v>14</v>
      </c>
      <c r="I22978">
        <v>312531</v>
      </c>
      <c r="J22978" t="s">
        <v>26</v>
      </c>
      <c r="K22978" t="s">
        <v>12</v>
      </c>
    </row>
    <row r="22979" spans="1:11" x14ac:dyDescent="0.25">
      <c r="A22979" t="s">
        <v>9</v>
      </c>
      <c r="B22979">
        <v>20.51</v>
      </c>
      <c r="C22979">
        <v>725</v>
      </c>
      <c r="D22979">
        <v>100000</v>
      </c>
      <c r="E22979">
        <v>25000</v>
      </c>
      <c r="F22979" t="s">
        <v>8</v>
      </c>
      <c r="G22979">
        <v>15.05</v>
      </c>
      <c r="H22979">
        <v>11</v>
      </c>
      <c r="I22979">
        <v>332063</v>
      </c>
      <c r="J22979" t="s">
        <v>28</v>
      </c>
      <c r="K22979" t="s">
        <v>12</v>
      </c>
    </row>
    <row r="22980" spans="1:11" x14ac:dyDescent="0.25">
      <c r="A22980" t="s">
        <v>9</v>
      </c>
      <c r="B22980">
        <v>25.61</v>
      </c>
      <c r="C22980">
        <v>680</v>
      </c>
      <c r="D22980">
        <v>102000</v>
      </c>
      <c r="E22980">
        <v>25000</v>
      </c>
      <c r="F22980" t="s">
        <v>8</v>
      </c>
      <c r="G22980">
        <v>11.44</v>
      </c>
      <c r="H22980">
        <v>19</v>
      </c>
      <c r="I22980">
        <v>78690</v>
      </c>
      <c r="J22980" t="s">
        <v>27</v>
      </c>
      <c r="K22980" t="s">
        <v>12</v>
      </c>
    </row>
    <row r="22981" spans="1:11" x14ac:dyDescent="0.25">
      <c r="A22981" t="s">
        <v>9</v>
      </c>
      <c r="B22981">
        <v>16.170000000000002</v>
      </c>
      <c r="C22981">
        <v>720</v>
      </c>
      <c r="D22981">
        <v>109618</v>
      </c>
      <c r="E22981">
        <v>24000</v>
      </c>
      <c r="F22981" t="s">
        <v>11</v>
      </c>
      <c r="G22981">
        <v>7.69</v>
      </c>
      <c r="H22981">
        <v>13</v>
      </c>
      <c r="I22981">
        <v>346986</v>
      </c>
      <c r="J22981" t="s">
        <v>27</v>
      </c>
      <c r="K22981" t="s">
        <v>14</v>
      </c>
    </row>
    <row r="22982" spans="1:11" x14ac:dyDescent="0.25">
      <c r="A22982" t="s">
        <v>13</v>
      </c>
      <c r="B22982">
        <v>12.98</v>
      </c>
      <c r="C22982">
        <v>670</v>
      </c>
      <c r="D22982">
        <v>46000</v>
      </c>
      <c r="E22982">
        <v>16175</v>
      </c>
      <c r="F22982" t="s">
        <v>8</v>
      </c>
      <c r="G22982">
        <v>26.49</v>
      </c>
      <c r="H22982">
        <v>8</v>
      </c>
      <c r="I22982">
        <v>36658</v>
      </c>
      <c r="J22982" t="s">
        <v>27</v>
      </c>
      <c r="K22982" t="s">
        <v>10</v>
      </c>
    </row>
    <row r="22983" spans="1:11" x14ac:dyDescent="0.25">
      <c r="A22983" t="s">
        <v>9</v>
      </c>
      <c r="B22983">
        <v>15.97</v>
      </c>
      <c r="C22983">
        <v>660</v>
      </c>
      <c r="D22983">
        <v>142000</v>
      </c>
      <c r="E22983">
        <v>30000</v>
      </c>
      <c r="F22983" t="s">
        <v>11</v>
      </c>
      <c r="G22983">
        <v>14.08</v>
      </c>
      <c r="H22983">
        <v>22</v>
      </c>
      <c r="I22983">
        <v>520498</v>
      </c>
      <c r="J22983" t="s">
        <v>27</v>
      </c>
      <c r="K22983" t="s">
        <v>12</v>
      </c>
    </row>
    <row r="22984" spans="1:11" x14ac:dyDescent="0.25">
      <c r="A22984" t="s">
        <v>13</v>
      </c>
      <c r="B22984">
        <v>19.29</v>
      </c>
      <c r="C22984">
        <v>705</v>
      </c>
      <c r="D22984">
        <v>96000</v>
      </c>
      <c r="E22984">
        <v>13000</v>
      </c>
      <c r="F22984" t="s">
        <v>11</v>
      </c>
      <c r="G22984">
        <v>9.49</v>
      </c>
      <c r="H22984">
        <v>11</v>
      </c>
      <c r="I22984">
        <v>60220</v>
      </c>
      <c r="J22984" t="s">
        <v>28</v>
      </c>
      <c r="K22984" t="s">
        <v>12</v>
      </c>
    </row>
    <row r="22985" spans="1:11" x14ac:dyDescent="0.25">
      <c r="A22985" t="s">
        <v>13</v>
      </c>
      <c r="B22985">
        <v>54.63</v>
      </c>
      <c r="C22985">
        <v>660</v>
      </c>
      <c r="D22985">
        <v>48000</v>
      </c>
      <c r="E22985">
        <v>24000</v>
      </c>
      <c r="F22985" t="s">
        <v>8</v>
      </c>
      <c r="G22985">
        <v>21.45</v>
      </c>
      <c r="H22985">
        <v>11</v>
      </c>
      <c r="I22985">
        <v>83569</v>
      </c>
      <c r="J22985" t="s">
        <v>26</v>
      </c>
      <c r="K22985" t="s">
        <v>12</v>
      </c>
    </row>
    <row r="22986" spans="1:11" x14ac:dyDescent="0.25">
      <c r="A22986" t="s">
        <v>13</v>
      </c>
      <c r="B22986">
        <v>29.55</v>
      </c>
      <c r="C22986">
        <v>710</v>
      </c>
      <c r="D22986">
        <v>29100.6</v>
      </c>
      <c r="E22986">
        <v>4725</v>
      </c>
      <c r="F22986" t="s">
        <v>11</v>
      </c>
      <c r="G22986">
        <v>11.55</v>
      </c>
      <c r="H22986">
        <v>14</v>
      </c>
      <c r="I22986">
        <v>50697</v>
      </c>
      <c r="J22986" t="s">
        <v>28</v>
      </c>
      <c r="K22986" t="s">
        <v>14</v>
      </c>
    </row>
    <row r="22987" spans="1:11" x14ac:dyDescent="0.25">
      <c r="A22987" t="s">
        <v>13</v>
      </c>
      <c r="B22987">
        <v>10.55</v>
      </c>
      <c r="C22987">
        <v>675</v>
      </c>
      <c r="D22987">
        <v>95000</v>
      </c>
      <c r="E22987">
        <v>11000</v>
      </c>
      <c r="F22987" t="s">
        <v>11</v>
      </c>
      <c r="G22987">
        <v>14.46</v>
      </c>
      <c r="H22987">
        <v>19</v>
      </c>
      <c r="I22987">
        <v>34549</v>
      </c>
      <c r="J22987" t="s">
        <v>27</v>
      </c>
      <c r="K22987" t="s">
        <v>12</v>
      </c>
    </row>
    <row r="22988" spans="1:11" x14ac:dyDescent="0.25">
      <c r="A22988" t="s">
        <v>9</v>
      </c>
      <c r="B22988">
        <v>25.86</v>
      </c>
      <c r="C22988">
        <v>665</v>
      </c>
      <c r="D22988">
        <v>65000</v>
      </c>
      <c r="E22988">
        <v>15000</v>
      </c>
      <c r="F22988" t="s">
        <v>8</v>
      </c>
      <c r="G22988">
        <v>18.25</v>
      </c>
      <c r="H22988">
        <v>14</v>
      </c>
      <c r="I22988">
        <v>186728</v>
      </c>
      <c r="J22988" t="s">
        <v>26</v>
      </c>
      <c r="K22988" t="s">
        <v>12</v>
      </c>
    </row>
    <row r="22989" spans="1:11" x14ac:dyDescent="0.25">
      <c r="A22989" t="s">
        <v>13</v>
      </c>
      <c r="B22989">
        <v>26.46</v>
      </c>
      <c r="C22989">
        <v>730</v>
      </c>
      <c r="D22989">
        <v>107000</v>
      </c>
      <c r="E22989">
        <v>30000</v>
      </c>
      <c r="F22989" t="s">
        <v>11</v>
      </c>
      <c r="G22989">
        <v>6.24</v>
      </c>
      <c r="H22989">
        <v>14</v>
      </c>
      <c r="I22989">
        <v>181475</v>
      </c>
      <c r="J22989" t="s">
        <v>26</v>
      </c>
      <c r="K22989" t="s">
        <v>12</v>
      </c>
    </row>
    <row r="22990" spans="1:11" x14ac:dyDescent="0.25">
      <c r="A22990" t="s">
        <v>9</v>
      </c>
      <c r="B22990">
        <v>10.36</v>
      </c>
      <c r="C22990">
        <v>660</v>
      </c>
      <c r="D22990">
        <v>120000</v>
      </c>
      <c r="E22990">
        <v>15000</v>
      </c>
      <c r="F22990" t="s">
        <v>11</v>
      </c>
      <c r="G22990">
        <v>11.99</v>
      </c>
      <c r="H22990">
        <v>15</v>
      </c>
      <c r="I22990">
        <v>396432</v>
      </c>
      <c r="J22990" t="s">
        <v>27</v>
      </c>
      <c r="K22990" t="s">
        <v>14</v>
      </c>
    </row>
    <row r="22991" spans="1:11" x14ac:dyDescent="0.25">
      <c r="A22991" t="s">
        <v>13</v>
      </c>
      <c r="B22991">
        <v>10.56</v>
      </c>
      <c r="C22991">
        <v>665</v>
      </c>
      <c r="D22991">
        <v>30000</v>
      </c>
      <c r="E22991">
        <v>10000</v>
      </c>
      <c r="F22991" t="s">
        <v>11</v>
      </c>
      <c r="G22991">
        <v>19.03</v>
      </c>
      <c r="H22991">
        <v>6</v>
      </c>
      <c r="I22991">
        <v>10814</v>
      </c>
      <c r="J22991" t="s">
        <v>28</v>
      </c>
      <c r="K22991" t="s">
        <v>12</v>
      </c>
    </row>
    <row r="22992" spans="1:11" x14ac:dyDescent="0.25">
      <c r="A22992" t="s">
        <v>13</v>
      </c>
      <c r="B22992">
        <v>7.38</v>
      </c>
      <c r="C22992">
        <v>660</v>
      </c>
      <c r="D22992">
        <v>38400</v>
      </c>
      <c r="E22992">
        <v>10000</v>
      </c>
      <c r="F22992" t="s">
        <v>11</v>
      </c>
      <c r="G22992">
        <v>18.489999999999998</v>
      </c>
      <c r="H22992">
        <v>20</v>
      </c>
      <c r="I22992">
        <v>57739</v>
      </c>
      <c r="J22992" t="s">
        <v>26</v>
      </c>
      <c r="K22992" t="s">
        <v>14</v>
      </c>
    </row>
    <row r="22993" spans="1:11" x14ac:dyDescent="0.25">
      <c r="A22993" t="s">
        <v>9</v>
      </c>
      <c r="B22993">
        <v>13.57</v>
      </c>
      <c r="C22993">
        <v>705</v>
      </c>
      <c r="D22993">
        <v>100000</v>
      </c>
      <c r="E22993">
        <v>25000</v>
      </c>
      <c r="F22993" t="s">
        <v>8</v>
      </c>
      <c r="G22993">
        <v>15.88</v>
      </c>
      <c r="H22993">
        <v>15</v>
      </c>
      <c r="I22993">
        <v>238003</v>
      </c>
      <c r="J22993" t="s">
        <v>26</v>
      </c>
      <c r="K22993" t="s">
        <v>14</v>
      </c>
    </row>
    <row r="22994" spans="1:11" x14ac:dyDescent="0.25">
      <c r="A22994" t="s">
        <v>9</v>
      </c>
      <c r="B22994">
        <v>12.24</v>
      </c>
      <c r="C22994">
        <v>675</v>
      </c>
      <c r="D22994">
        <v>120000</v>
      </c>
      <c r="E22994">
        <v>21600</v>
      </c>
      <c r="F22994" t="s">
        <v>8</v>
      </c>
      <c r="G22994">
        <v>9.17</v>
      </c>
      <c r="H22994">
        <v>14</v>
      </c>
      <c r="I22994">
        <v>124755</v>
      </c>
      <c r="J22994" t="s">
        <v>27</v>
      </c>
      <c r="K22994" t="s">
        <v>12</v>
      </c>
    </row>
    <row r="22995" spans="1:11" x14ac:dyDescent="0.25">
      <c r="A22995" t="s">
        <v>9</v>
      </c>
      <c r="B22995">
        <v>21.31</v>
      </c>
      <c r="C22995">
        <v>700</v>
      </c>
      <c r="D22995">
        <v>65000</v>
      </c>
      <c r="E22995">
        <v>29900</v>
      </c>
      <c r="F22995" t="s">
        <v>8</v>
      </c>
      <c r="G22995">
        <v>17.57</v>
      </c>
      <c r="H22995">
        <v>10</v>
      </c>
      <c r="I22995">
        <v>232971</v>
      </c>
      <c r="J22995" t="s">
        <v>28</v>
      </c>
      <c r="K22995" t="s">
        <v>14</v>
      </c>
    </row>
    <row r="22996" spans="1:11" x14ac:dyDescent="0.25">
      <c r="A22996" t="s">
        <v>15</v>
      </c>
      <c r="B22996">
        <v>9.19</v>
      </c>
      <c r="C22996">
        <v>685</v>
      </c>
      <c r="D22996">
        <v>196000</v>
      </c>
      <c r="E22996">
        <v>20000</v>
      </c>
      <c r="F22996" t="s">
        <v>11</v>
      </c>
      <c r="G22996">
        <v>11.39</v>
      </c>
      <c r="H22996">
        <v>7</v>
      </c>
      <c r="I22996">
        <v>758771</v>
      </c>
      <c r="J22996" t="s">
        <v>28</v>
      </c>
      <c r="K22996" t="s">
        <v>12</v>
      </c>
    </row>
    <row r="22997" spans="1:11" x14ac:dyDescent="0.25">
      <c r="A22997" t="s">
        <v>9</v>
      </c>
      <c r="B22997">
        <v>28.06</v>
      </c>
      <c r="C22997">
        <v>740</v>
      </c>
      <c r="D22997">
        <v>65000</v>
      </c>
      <c r="E22997">
        <v>12500</v>
      </c>
      <c r="F22997" t="s">
        <v>11</v>
      </c>
      <c r="G22997">
        <v>7.39</v>
      </c>
      <c r="H22997">
        <v>13</v>
      </c>
      <c r="I22997">
        <v>44634</v>
      </c>
      <c r="J22997" t="s">
        <v>27</v>
      </c>
      <c r="K22997" t="s">
        <v>12</v>
      </c>
    </row>
    <row r="22998" spans="1:11" x14ac:dyDescent="0.25">
      <c r="A22998" t="s">
        <v>9</v>
      </c>
      <c r="B22998">
        <v>28.4</v>
      </c>
      <c r="C22998">
        <v>675</v>
      </c>
      <c r="D22998">
        <v>42000</v>
      </c>
      <c r="E22998">
        <v>8000</v>
      </c>
      <c r="F22998" t="s">
        <v>11</v>
      </c>
      <c r="G22998">
        <v>10.99</v>
      </c>
      <c r="H22998">
        <v>8</v>
      </c>
      <c r="I22998">
        <v>141462</v>
      </c>
      <c r="J22998" t="s">
        <v>27</v>
      </c>
      <c r="K22998" t="s">
        <v>14</v>
      </c>
    </row>
    <row r="22999" spans="1:11" x14ac:dyDescent="0.25">
      <c r="A22999" t="s">
        <v>13</v>
      </c>
      <c r="B22999">
        <v>28.26</v>
      </c>
      <c r="C22999">
        <v>765</v>
      </c>
      <c r="D22999">
        <v>40000</v>
      </c>
      <c r="E22999">
        <v>14475</v>
      </c>
      <c r="F22999" t="s">
        <v>11</v>
      </c>
      <c r="G22999">
        <v>10.64</v>
      </c>
      <c r="H22999">
        <v>12</v>
      </c>
      <c r="I22999">
        <v>21524</v>
      </c>
      <c r="J22999" t="s">
        <v>28</v>
      </c>
      <c r="K22999" t="s">
        <v>12</v>
      </c>
    </row>
    <row r="23000" spans="1:11" x14ac:dyDescent="0.25">
      <c r="A23000" t="s">
        <v>13</v>
      </c>
      <c r="B23000">
        <v>20.079999999999998</v>
      </c>
      <c r="C23000">
        <v>665</v>
      </c>
      <c r="D23000">
        <v>30000</v>
      </c>
      <c r="E23000">
        <v>5000</v>
      </c>
      <c r="F23000" t="s">
        <v>11</v>
      </c>
      <c r="G23000">
        <v>12.74</v>
      </c>
      <c r="H23000">
        <v>10</v>
      </c>
      <c r="I23000">
        <v>58420</v>
      </c>
      <c r="J23000" t="s">
        <v>28</v>
      </c>
      <c r="K23000" t="s">
        <v>12</v>
      </c>
    </row>
    <row r="23001" spans="1:11" x14ac:dyDescent="0.25">
      <c r="A23001" t="s">
        <v>9</v>
      </c>
      <c r="B23001">
        <v>11.65</v>
      </c>
      <c r="C23001">
        <v>710</v>
      </c>
      <c r="D23001">
        <v>52000</v>
      </c>
      <c r="E23001">
        <v>12000</v>
      </c>
      <c r="F23001" t="s">
        <v>11</v>
      </c>
      <c r="G23001">
        <v>11.99</v>
      </c>
      <c r="H23001">
        <v>23</v>
      </c>
      <c r="I23001">
        <v>85181</v>
      </c>
      <c r="J23001" t="s">
        <v>27</v>
      </c>
      <c r="K23001" t="s">
        <v>10</v>
      </c>
    </row>
    <row r="23002" spans="1:11" x14ac:dyDescent="0.25">
      <c r="A23002" t="s">
        <v>13</v>
      </c>
      <c r="B23002">
        <v>21.38</v>
      </c>
      <c r="C23002">
        <v>670</v>
      </c>
      <c r="D23002">
        <v>85865</v>
      </c>
      <c r="E23002">
        <v>35000</v>
      </c>
      <c r="F23002" t="s">
        <v>11</v>
      </c>
      <c r="G23002">
        <v>15.99</v>
      </c>
      <c r="H23002">
        <v>7</v>
      </c>
      <c r="I23002">
        <v>65428</v>
      </c>
      <c r="J23002" t="s">
        <v>26</v>
      </c>
      <c r="K23002" t="s">
        <v>12</v>
      </c>
    </row>
    <row r="23003" spans="1:11" x14ac:dyDescent="0.25">
      <c r="A23003" t="s">
        <v>13</v>
      </c>
      <c r="B23003">
        <v>13.83</v>
      </c>
      <c r="C23003">
        <v>720</v>
      </c>
      <c r="D23003">
        <v>59000</v>
      </c>
      <c r="E23003">
        <v>20000</v>
      </c>
      <c r="F23003" t="s">
        <v>11</v>
      </c>
      <c r="G23003">
        <v>8.24</v>
      </c>
      <c r="H23003">
        <v>14</v>
      </c>
      <c r="I23003">
        <v>68057</v>
      </c>
      <c r="J23003" t="s">
        <v>28</v>
      </c>
      <c r="K23003" t="s">
        <v>12</v>
      </c>
    </row>
    <row r="23004" spans="1:11" x14ac:dyDescent="0.25">
      <c r="A23004" t="s">
        <v>9</v>
      </c>
      <c r="B23004">
        <v>24.86</v>
      </c>
      <c r="C23004">
        <v>660</v>
      </c>
      <c r="D23004">
        <v>67700</v>
      </c>
      <c r="E23004">
        <v>3000</v>
      </c>
      <c r="F23004" t="s">
        <v>11</v>
      </c>
      <c r="G23004">
        <v>15.99</v>
      </c>
      <c r="H23004">
        <v>23</v>
      </c>
      <c r="I23004">
        <v>392085</v>
      </c>
      <c r="J23004" t="s">
        <v>27</v>
      </c>
      <c r="K23004" t="s">
        <v>12</v>
      </c>
    </row>
    <row r="23005" spans="1:11" x14ac:dyDescent="0.25">
      <c r="A23005" t="s">
        <v>9</v>
      </c>
      <c r="B23005">
        <v>89.72</v>
      </c>
      <c r="C23005">
        <v>690</v>
      </c>
      <c r="D23005">
        <v>30000</v>
      </c>
      <c r="E23005">
        <v>25000</v>
      </c>
      <c r="F23005" t="s">
        <v>8</v>
      </c>
      <c r="G23005">
        <v>13.99</v>
      </c>
      <c r="H23005">
        <v>7</v>
      </c>
      <c r="I23005">
        <v>402410</v>
      </c>
      <c r="J23005" t="s">
        <v>26</v>
      </c>
      <c r="K23005" t="s">
        <v>12</v>
      </c>
    </row>
    <row r="23006" spans="1:11" x14ac:dyDescent="0.25">
      <c r="A23006" t="s">
        <v>13</v>
      </c>
      <c r="B23006">
        <v>34.229999999999997</v>
      </c>
      <c r="C23006">
        <v>665</v>
      </c>
      <c r="D23006">
        <v>71000</v>
      </c>
      <c r="E23006">
        <v>30000</v>
      </c>
      <c r="F23006" t="s">
        <v>11</v>
      </c>
      <c r="G23006">
        <v>19.989999999999998</v>
      </c>
      <c r="H23006">
        <v>8</v>
      </c>
      <c r="I23006">
        <v>79480</v>
      </c>
      <c r="J23006" t="s">
        <v>27</v>
      </c>
      <c r="K23006" t="s">
        <v>12</v>
      </c>
    </row>
    <row r="23007" spans="1:11" x14ac:dyDescent="0.25">
      <c r="A23007" t="s">
        <v>9</v>
      </c>
      <c r="B23007">
        <v>25.09</v>
      </c>
      <c r="C23007">
        <v>685</v>
      </c>
      <c r="D23007">
        <v>44200</v>
      </c>
      <c r="E23007">
        <v>19050</v>
      </c>
      <c r="F23007" t="s">
        <v>11</v>
      </c>
      <c r="G23007">
        <v>12.62</v>
      </c>
      <c r="H23007">
        <v>14</v>
      </c>
      <c r="I23007">
        <v>26595</v>
      </c>
      <c r="J23007" t="s">
        <v>26</v>
      </c>
      <c r="K23007" t="s">
        <v>12</v>
      </c>
    </row>
    <row r="23008" spans="1:11" x14ac:dyDescent="0.25">
      <c r="A23008" t="s">
        <v>13</v>
      </c>
      <c r="B23008">
        <v>13.56</v>
      </c>
      <c r="C23008">
        <v>740</v>
      </c>
      <c r="D23008">
        <v>87000</v>
      </c>
      <c r="E23008">
        <v>8000</v>
      </c>
      <c r="F23008" t="s">
        <v>11</v>
      </c>
      <c r="G23008">
        <v>7.39</v>
      </c>
      <c r="H23008">
        <v>10</v>
      </c>
      <c r="I23008">
        <v>20255</v>
      </c>
      <c r="J23008" t="s">
        <v>27</v>
      </c>
      <c r="K23008" t="s">
        <v>12</v>
      </c>
    </row>
    <row r="23009" spans="1:11" x14ac:dyDescent="0.25">
      <c r="A23009" t="s">
        <v>13</v>
      </c>
      <c r="B23009">
        <v>14.9</v>
      </c>
      <c r="C23009">
        <v>705</v>
      </c>
      <c r="D23009">
        <v>65000</v>
      </c>
      <c r="E23009">
        <v>7500</v>
      </c>
      <c r="F23009" t="s">
        <v>11</v>
      </c>
      <c r="G23009">
        <v>11.67</v>
      </c>
      <c r="H23009">
        <v>7</v>
      </c>
      <c r="I23009">
        <v>27571</v>
      </c>
      <c r="J23009" t="s">
        <v>28</v>
      </c>
      <c r="K23009" t="s">
        <v>14</v>
      </c>
    </row>
    <row r="23010" spans="1:11" x14ac:dyDescent="0.25">
      <c r="A23010" t="s">
        <v>13</v>
      </c>
      <c r="B23010">
        <v>5.65</v>
      </c>
      <c r="C23010">
        <v>665</v>
      </c>
      <c r="D23010">
        <v>64329</v>
      </c>
      <c r="E23010">
        <v>12000</v>
      </c>
      <c r="F23010" t="s">
        <v>11</v>
      </c>
      <c r="G23010">
        <v>12.99</v>
      </c>
      <c r="H23010">
        <v>6</v>
      </c>
      <c r="I23010">
        <v>9384</v>
      </c>
      <c r="J23010" t="s">
        <v>26</v>
      </c>
      <c r="K23010" t="s">
        <v>14</v>
      </c>
    </row>
    <row r="23011" spans="1:11" x14ac:dyDescent="0.25">
      <c r="A23011" t="s">
        <v>13</v>
      </c>
      <c r="B23011">
        <v>12.5</v>
      </c>
      <c r="C23011">
        <v>675</v>
      </c>
      <c r="D23011">
        <v>61632</v>
      </c>
      <c r="E23011">
        <v>10000</v>
      </c>
      <c r="F23011" t="s">
        <v>11</v>
      </c>
      <c r="G23011">
        <v>11.99</v>
      </c>
      <c r="H23011">
        <v>8</v>
      </c>
      <c r="I23011">
        <v>19941</v>
      </c>
      <c r="J23011" t="s">
        <v>26</v>
      </c>
      <c r="K23011" t="s">
        <v>14</v>
      </c>
    </row>
    <row r="23012" spans="1:11" x14ac:dyDescent="0.25">
      <c r="A23012" t="s">
        <v>13</v>
      </c>
      <c r="B23012">
        <v>22.44</v>
      </c>
      <c r="C23012">
        <v>670</v>
      </c>
      <c r="D23012">
        <v>40590</v>
      </c>
      <c r="E23012">
        <v>16000</v>
      </c>
      <c r="F23012" t="s">
        <v>11</v>
      </c>
      <c r="G23012">
        <v>13.33</v>
      </c>
      <c r="H23012">
        <v>7</v>
      </c>
      <c r="I23012">
        <v>33394</v>
      </c>
      <c r="J23012" t="s">
        <v>26</v>
      </c>
      <c r="K23012" t="s">
        <v>18</v>
      </c>
    </row>
    <row r="23013" spans="1:11" x14ac:dyDescent="0.25">
      <c r="A23013" t="s">
        <v>9</v>
      </c>
      <c r="B23013">
        <v>29.75</v>
      </c>
      <c r="C23013">
        <v>685</v>
      </c>
      <c r="D23013">
        <v>48098</v>
      </c>
      <c r="E23013">
        <v>19800</v>
      </c>
      <c r="F23013" t="s">
        <v>11</v>
      </c>
      <c r="G23013">
        <v>13.99</v>
      </c>
      <c r="H23013">
        <v>14</v>
      </c>
      <c r="I23013">
        <v>172950</v>
      </c>
      <c r="J23013" t="s">
        <v>27</v>
      </c>
      <c r="K23013" t="s">
        <v>12</v>
      </c>
    </row>
    <row r="23014" spans="1:11" x14ac:dyDescent="0.25">
      <c r="A23014" t="s">
        <v>13</v>
      </c>
      <c r="B23014">
        <v>16.86</v>
      </c>
      <c r="C23014">
        <v>690</v>
      </c>
      <c r="D23014">
        <v>86000</v>
      </c>
      <c r="E23014">
        <v>35000</v>
      </c>
      <c r="F23014" t="s">
        <v>8</v>
      </c>
      <c r="G23014">
        <v>24.99</v>
      </c>
      <c r="H23014">
        <v>16</v>
      </c>
      <c r="I23014">
        <v>110054</v>
      </c>
      <c r="J23014" t="s">
        <v>26</v>
      </c>
      <c r="K23014" t="s">
        <v>10</v>
      </c>
    </row>
    <row r="23015" spans="1:11" x14ac:dyDescent="0.25">
      <c r="A23015" t="s">
        <v>9</v>
      </c>
      <c r="B23015">
        <v>19.28</v>
      </c>
      <c r="C23015">
        <v>795</v>
      </c>
      <c r="D23015">
        <v>97000</v>
      </c>
      <c r="E23015">
        <v>12000</v>
      </c>
      <c r="F23015" t="s">
        <v>11</v>
      </c>
      <c r="G23015">
        <v>8.24</v>
      </c>
      <c r="H23015">
        <v>18</v>
      </c>
      <c r="I23015">
        <v>63581</v>
      </c>
      <c r="J23015" t="s">
        <v>28</v>
      </c>
      <c r="K23015" t="s">
        <v>12</v>
      </c>
    </row>
    <row r="23016" spans="1:11" x14ac:dyDescent="0.25">
      <c r="A23016" t="s">
        <v>13</v>
      </c>
      <c r="B23016">
        <v>28.66</v>
      </c>
      <c r="C23016">
        <v>685</v>
      </c>
      <c r="D23016">
        <v>25000</v>
      </c>
      <c r="E23016">
        <v>4500</v>
      </c>
      <c r="F23016" t="s">
        <v>11</v>
      </c>
      <c r="G23016">
        <v>10.15</v>
      </c>
      <c r="H23016">
        <v>15</v>
      </c>
      <c r="I23016">
        <v>49189</v>
      </c>
      <c r="J23016" t="s">
        <v>28</v>
      </c>
      <c r="K23016" t="s">
        <v>10</v>
      </c>
    </row>
    <row r="23017" spans="1:11" x14ac:dyDescent="0.25">
      <c r="A23017" t="s">
        <v>9</v>
      </c>
      <c r="B23017">
        <v>16.559999999999999</v>
      </c>
      <c r="C23017">
        <v>665</v>
      </c>
      <c r="D23017">
        <v>215000</v>
      </c>
      <c r="E23017">
        <v>30400</v>
      </c>
      <c r="F23017" t="s">
        <v>8</v>
      </c>
      <c r="G23017">
        <v>12.69</v>
      </c>
      <c r="H23017">
        <v>14</v>
      </c>
      <c r="I23017">
        <v>617832</v>
      </c>
      <c r="J23017" t="s">
        <v>26</v>
      </c>
      <c r="K23017" t="s">
        <v>14</v>
      </c>
    </row>
    <row r="23018" spans="1:11" x14ac:dyDescent="0.25">
      <c r="A23018" t="s">
        <v>9</v>
      </c>
      <c r="B23018">
        <v>12.6</v>
      </c>
      <c r="C23018">
        <v>660</v>
      </c>
      <c r="D23018">
        <v>40000</v>
      </c>
      <c r="E23018">
        <v>17475</v>
      </c>
      <c r="F23018" t="s">
        <v>11</v>
      </c>
      <c r="G23018">
        <v>22.39</v>
      </c>
      <c r="H23018">
        <v>10</v>
      </c>
      <c r="I23018">
        <v>59345</v>
      </c>
      <c r="J23018" t="s">
        <v>27</v>
      </c>
      <c r="K23018" t="s">
        <v>14</v>
      </c>
    </row>
    <row r="23019" spans="1:11" x14ac:dyDescent="0.25">
      <c r="A23019" t="s">
        <v>15</v>
      </c>
      <c r="B23019">
        <v>29.52</v>
      </c>
      <c r="C23019">
        <v>660</v>
      </c>
      <c r="D23019">
        <v>43416</v>
      </c>
      <c r="E23019">
        <v>10000</v>
      </c>
      <c r="F23019" t="s">
        <v>11</v>
      </c>
      <c r="G23019">
        <v>23.99</v>
      </c>
      <c r="H23019">
        <v>13</v>
      </c>
      <c r="I23019">
        <v>58114</v>
      </c>
      <c r="J23019" t="s">
        <v>26</v>
      </c>
      <c r="K23019" t="s">
        <v>12</v>
      </c>
    </row>
    <row r="23020" spans="1:11" x14ac:dyDescent="0.25">
      <c r="A23020" t="s">
        <v>9</v>
      </c>
      <c r="B23020">
        <v>11.2</v>
      </c>
      <c r="C23020">
        <v>695</v>
      </c>
      <c r="D23020">
        <v>105000</v>
      </c>
      <c r="E23020">
        <v>7000</v>
      </c>
      <c r="F23020" t="s">
        <v>11</v>
      </c>
      <c r="G23020">
        <v>12.99</v>
      </c>
      <c r="H23020">
        <v>8</v>
      </c>
      <c r="I23020">
        <v>484457</v>
      </c>
      <c r="J23020" t="s">
        <v>27</v>
      </c>
      <c r="K23020" t="s">
        <v>14</v>
      </c>
    </row>
    <row r="23021" spans="1:11" x14ac:dyDescent="0.25">
      <c r="A23021" t="s">
        <v>13</v>
      </c>
      <c r="B23021">
        <v>13.71</v>
      </c>
      <c r="C23021">
        <v>685</v>
      </c>
      <c r="D23021">
        <v>50000</v>
      </c>
      <c r="E23021">
        <v>6000</v>
      </c>
      <c r="F23021" t="s">
        <v>11</v>
      </c>
      <c r="G23021">
        <v>12.74</v>
      </c>
      <c r="H23021">
        <v>4</v>
      </c>
      <c r="I23021">
        <v>31723</v>
      </c>
      <c r="J23021" t="s">
        <v>27</v>
      </c>
      <c r="K23021" t="s">
        <v>16</v>
      </c>
    </row>
    <row r="23022" spans="1:11" x14ac:dyDescent="0.25">
      <c r="A23022" t="s">
        <v>9</v>
      </c>
      <c r="B23022">
        <v>9.4700000000000006</v>
      </c>
      <c r="C23022">
        <v>680</v>
      </c>
      <c r="D23022">
        <v>61000</v>
      </c>
      <c r="E23022">
        <v>8000</v>
      </c>
      <c r="F23022" t="s">
        <v>11</v>
      </c>
      <c r="G23022">
        <v>13.99</v>
      </c>
      <c r="H23022">
        <v>13</v>
      </c>
      <c r="I23022">
        <v>91379</v>
      </c>
      <c r="J23022" t="s">
        <v>28</v>
      </c>
      <c r="K23022" t="s">
        <v>14</v>
      </c>
    </row>
    <row r="23023" spans="1:11" x14ac:dyDescent="0.25">
      <c r="A23023" t="s">
        <v>13</v>
      </c>
      <c r="B23023">
        <v>9.9499999999999993</v>
      </c>
      <c r="C23023">
        <v>695</v>
      </c>
      <c r="D23023">
        <v>62000</v>
      </c>
      <c r="E23023">
        <v>7000</v>
      </c>
      <c r="F23023" t="s">
        <v>11</v>
      </c>
      <c r="G23023">
        <v>9.17</v>
      </c>
      <c r="H23023">
        <v>13</v>
      </c>
      <c r="I23023">
        <v>222709</v>
      </c>
      <c r="J23023" t="s">
        <v>27</v>
      </c>
      <c r="K23023" t="s">
        <v>14</v>
      </c>
    </row>
    <row r="23024" spans="1:11" x14ac:dyDescent="0.25">
      <c r="A23024" t="s">
        <v>13</v>
      </c>
      <c r="B23024">
        <v>22.53</v>
      </c>
      <c r="C23024">
        <v>695</v>
      </c>
      <c r="D23024">
        <v>34731.72</v>
      </c>
      <c r="E23024">
        <v>13175</v>
      </c>
      <c r="F23024" t="s">
        <v>11</v>
      </c>
      <c r="G23024">
        <v>11.53</v>
      </c>
      <c r="H23024">
        <v>7</v>
      </c>
      <c r="I23024">
        <v>60983</v>
      </c>
      <c r="J23024" t="s">
        <v>26</v>
      </c>
      <c r="K23024" t="s">
        <v>14</v>
      </c>
    </row>
    <row r="23025" spans="1:11" x14ac:dyDescent="0.25">
      <c r="A23025" t="s">
        <v>13</v>
      </c>
      <c r="B23025">
        <v>8.31</v>
      </c>
      <c r="C23025">
        <v>660</v>
      </c>
      <c r="D23025">
        <v>93000</v>
      </c>
      <c r="E23025">
        <v>28000</v>
      </c>
      <c r="F23025" t="s">
        <v>8</v>
      </c>
      <c r="G23025">
        <v>15.61</v>
      </c>
      <c r="H23025">
        <v>18</v>
      </c>
      <c r="I23025">
        <v>98689</v>
      </c>
      <c r="J23025" t="s">
        <v>27</v>
      </c>
      <c r="K23025" t="s">
        <v>14</v>
      </c>
    </row>
    <row r="23026" spans="1:11" x14ac:dyDescent="0.25">
      <c r="A23026" t="s">
        <v>9</v>
      </c>
      <c r="B23026">
        <v>9.57</v>
      </c>
      <c r="C23026">
        <v>705</v>
      </c>
      <c r="D23026">
        <v>35000</v>
      </c>
      <c r="E23026">
        <v>10000</v>
      </c>
      <c r="F23026" t="s">
        <v>11</v>
      </c>
      <c r="G23026">
        <v>8.49</v>
      </c>
      <c r="H23026">
        <v>7</v>
      </c>
      <c r="I23026">
        <v>140675</v>
      </c>
      <c r="J23026" t="s">
        <v>27</v>
      </c>
      <c r="K23026" t="s">
        <v>12</v>
      </c>
    </row>
    <row r="23027" spans="1:11" x14ac:dyDescent="0.25">
      <c r="A23027" t="s">
        <v>13</v>
      </c>
      <c r="B23027">
        <v>12.26</v>
      </c>
      <c r="C23027">
        <v>670</v>
      </c>
      <c r="D23027">
        <v>55000</v>
      </c>
      <c r="E23027">
        <v>15000</v>
      </c>
      <c r="F23027" t="s">
        <v>11</v>
      </c>
      <c r="G23027">
        <v>13.59</v>
      </c>
      <c r="H23027">
        <v>5</v>
      </c>
      <c r="I23027">
        <v>19593</v>
      </c>
      <c r="J23027" t="s">
        <v>27</v>
      </c>
      <c r="K23027" t="s">
        <v>12</v>
      </c>
    </row>
    <row r="23028" spans="1:11" x14ac:dyDescent="0.25">
      <c r="A23028" t="s">
        <v>13</v>
      </c>
      <c r="B23028">
        <v>10.84</v>
      </c>
      <c r="C23028">
        <v>685</v>
      </c>
      <c r="D23028">
        <v>56000</v>
      </c>
      <c r="E23028">
        <v>12000</v>
      </c>
      <c r="F23028" t="s">
        <v>11</v>
      </c>
      <c r="G23028">
        <v>12.62</v>
      </c>
      <c r="H23028">
        <v>9</v>
      </c>
      <c r="I23028">
        <v>29850</v>
      </c>
      <c r="J23028" t="s">
        <v>27</v>
      </c>
      <c r="K23028" t="s">
        <v>12</v>
      </c>
    </row>
    <row r="23029" spans="1:11" x14ac:dyDescent="0.25">
      <c r="A23029" t="s">
        <v>9</v>
      </c>
      <c r="B23029">
        <v>29.42</v>
      </c>
      <c r="C23029">
        <v>675</v>
      </c>
      <c r="D23029">
        <v>70000</v>
      </c>
      <c r="E23029">
        <v>12000</v>
      </c>
      <c r="F23029" t="s">
        <v>11</v>
      </c>
      <c r="G23029">
        <v>9.99</v>
      </c>
      <c r="H23029">
        <v>8</v>
      </c>
      <c r="I23029">
        <v>350417</v>
      </c>
      <c r="J23029" t="s">
        <v>27</v>
      </c>
      <c r="K23029" t="s">
        <v>12</v>
      </c>
    </row>
    <row r="23030" spans="1:11" x14ac:dyDescent="0.25">
      <c r="A23030" t="s">
        <v>13</v>
      </c>
      <c r="B23030">
        <v>7.25</v>
      </c>
      <c r="C23030">
        <v>675</v>
      </c>
      <c r="D23030">
        <v>100000</v>
      </c>
      <c r="E23030">
        <v>16000</v>
      </c>
      <c r="F23030" t="s">
        <v>11</v>
      </c>
      <c r="G23030">
        <v>10.99</v>
      </c>
      <c r="H23030">
        <v>11</v>
      </c>
      <c r="I23030">
        <v>19482</v>
      </c>
      <c r="J23030" t="s">
        <v>28</v>
      </c>
      <c r="K23030" t="s">
        <v>12</v>
      </c>
    </row>
    <row r="23031" spans="1:11" x14ac:dyDescent="0.25">
      <c r="A23031" t="s">
        <v>9</v>
      </c>
      <c r="B23031">
        <v>18.899999999999999</v>
      </c>
      <c r="C23031">
        <v>710</v>
      </c>
      <c r="D23031">
        <v>35000</v>
      </c>
      <c r="E23031">
        <v>9000</v>
      </c>
      <c r="F23031" t="s">
        <v>11</v>
      </c>
      <c r="G23031">
        <v>6.99</v>
      </c>
      <c r="H23031">
        <v>8</v>
      </c>
      <c r="I23031">
        <v>108893</v>
      </c>
      <c r="J23031" t="s">
        <v>28</v>
      </c>
      <c r="K23031" t="s">
        <v>14</v>
      </c>
    </row>
    <row r="23032" spans="1:11" x14ac:dyDescent="0.25">
      <c r="A23032" t="s">
        <v>13</v>
      </c>
      <c r="B23032">
        <v>9.4600000000000009</v>
      </c>
      <c r="C23032">
        <v>705</v>
      </c>
      <c r="D23032">
        <v>85000</v>
      </c>
      <c r="E23032">
        <v>12500</v>
      </c>
      <c r="F23032" t="s">
        <v>8</v>
      </c>
      <c r="G23032">
        <v>18.54</v>
      </c>
      <c r="H23032">
        <v>6</v>
      </c>
      <c r="I23032">
        <v>30419</v>
      </c>
      <c r="J23032" t="s">
        <v>27</v>
      </c>
      <c r="K23032" t="s">
        <v>12</v>
      </c>
    </row>
    <row r="23033" spans="1:11" x14ac:dyDescent="0.25">
      <c r="A23033" t="s">
        <v>9</v>
      </c>
      <c r="B23033">
        <v>22.79</v>
      </c>
      <c r="C23033">
        <v>715</v>
      </c>
      <c r="D23033">
        <v>125000</v>
      </c>
      <c r="E23033">
        <v>8000</v>
      </c>
      <c r="F23033" t="s">
        <v>11</v>
      </c>
      <c r="G23033">
        <v>5.32</v>
      </c>
      <c r="H23033">
        <v>16</v>
      </c>
      <c r="I23033">
        <v>207258</v>
      </c>
      <c r="J23033" t="s">
        <v>28</v>
      </c>
      <c r="K23033" t="s">
        <v>14</v>
      </c>
    </row>
    <row r="23034" spans="1:11" x14ac:dyDescent="0.25">
      <c r="A23034" t="s">
        <v>9</v>
      </c>
      <c r="B23034">
        <v>10.34</v>
      </c>
      <c r="C23034">
        <v>705</v>
      </c>
      <c r="D23034">
        <v>120000</v>
      </c>
      <c r="E23034">
        <v>12000</v>
      </c>
      <c r="F23034" t="s">
        <v>8</v>
      </c>
      <c r="G23034">
        <v>14.99</v>
      </c>
      <c r="H23034">
        <v>15</v>
      </c>
      <c r="I23034">
        <v>247958</v>
      </c>
      <c r="J23034" t="s">
        <v>28</v>
      </c>
      <c r="K23034" t="s">
        <v>14</v>
      </c>
    </row>
    <row r="23035" spans="1:11" x14ac:dyDescent="0.25">
      <c r="A23035" t="s">
        <v>13</v>
      </c>
      <c r="B23035">
        <v>6.32</v>
      </c>
      <c r="C23035">
        <v>660</v>
      </c>
      <c r="D23035">
        <v>45000</v>
      </c>
      <c r="E23035">
        <v>1800</v>
      </c>
      <c r="F23035" t="s">
        <v>11</v>
      </c>
      <c r="G23035">
        <v>15.99</v>
      </c>
      <c r="H23035">
        <v>5</v>
      </c>
      <c r="I23035">
        <v>2230</v>
      </c>
      <c r="J23035" t="s">
        <v>27</v>
      </c>
      <c r="K23035" t="s">
        <v>12</v>
      </c>
    </row>
    <row r="23036" spans="1:11" x14ac:dyDescent="0.25">
      <c r="A23036" t="s">
        <v>13</v>
      </c>
      <c r="B23036">
        <v>21.46</v>
      </c>
      <c r="C23036">
        <v>690</v>
      </c>
      <c r="D23036">
        <v>80000</v>
      </c>
      <c r="E23036">
        <v>35000</v>
      </c>
      <c r="F23036" t="s">
        <v>8</v>
      </c>
      <c r="G23036">
        <v>12.69</v>
      </c>
      <c r="H23036">
        <v>12</v>
      </c>
      <c r="I23036">
        <v>55570</v>
      </c>
      <c r="J23036" t="s">
        <v>27</v>
      </c>
      <c r="K23036" t="s">
        <v>12</v>
      </c>
    </row>
    <row r="23037" spans="1:11" x14ac:dyDescent="0.25">
      <c r="A23037" t="s">
        <v>13</v>
      </c>
      <c r="B23037">
        <v>43.77</v>
      </c>
      <c r="C23037">
        <v>660</v>
      </c>
      <c r="D23037">
        <v>82000</v>
      </c>
      <c r="E23037">
        <v>19150</v>
      </c>
      <c r="F23037" t="s">
        <v>8</v>
      </c>
      <c r="G23037">
        <v>25.09</v>
      </c>
      <c r="H23037">
        <v>16</v>
      </c>
      <c r="I23037">
        <v>88400</v>
      </c>
      <c r="J23037" t="s">
        <v>28</v>
      </c>
      <c r="K23037" t="s">
        <v>10</v>
      </c>
    </row>
    <row r="23038" spans="1:11" x14ac:dyDescent="0.25">
      <c r="A23038" t="s">
        <v>9</v>
      </c>
      <c r="B23038">
        <v>6.74</v>
      </c>
      <c r="C23038">
        <v>755</v>
      </c>
      <c r="D23038">
        <v>120000</v>
      </c>
      <c r="E23038">
        <v>15000</v>
      </c>
      <c r="F23038" t="s">
        <v>11</v>
      </c>
      <c r="G23038">
        <v>5.93</v>
      </c>
      <c r="H23038">
        <v>8</v>
      </c>
      <c r="I23038">
        <v>351569</v>
      </c>
      <c r="J23038" t="s">
        <v>28</v>
      </c>
      <c r="K23038" t="s">
        <v>14</v>
      </c>
    </row>
    <row r="23039" spans="1:11" x14ac:dyDescent="0.25">
      <c r="A23039" t="s">
        <v>13</v>
      </c>
      <c r="B23039">
        <v>31.18</v>
      </c>
      <c r="C23039">
        <v>695</v>
      </c>
      <c r="D23039">
        <v>55000</v>
      </c>
      <c r="E23039">
        <v>15000</v>
      </c>
      <c r="F23039" t="s">
        <v>8</v>
      </c>
      <c r="G23039">
        <v>15.41</v>
      </c>
      <c r="H23039">
        <v>21</v>
      </c>
      <c r="I23039">
        <v>66836</v>
      </c>
      <c r="J23039" t="s">
        <v>28</v>
      </c>
      <c r="K23039" t="s">
        <v>12</v>
      </c>
    </row>
    <row r="23040" spans="1:11" x14ac:dyDescent="0.25">
      <c r="A23040" t="s">
        <v>13</v>
      </c>
      <c r="B23040">
        <v>6.28</v>
      </c>
      <c r="C23040">
        <v>685</v>
      </c>
      <c r="D23040">
        <v>93000</v>
      </c>
      <c r="E23040">
        <v>5000</v>
      </c>
      <c r="F23040" t="s">
        <v>11</v>
      </c>
      <c r="G23040">
        <v>13.99</v>
      </c>
      <c r="H23040">
        <v>13</v>
      </c>
      <c r="I23040">
        <v>7697</v>
      </c>
      <c r="J23040" t="s">
        <v>27</v>
      </c>
      <c r="K23040" t="s">
        <v>14</v>
      </c>
    </row>
    <row r="23041" spans="1:11" x14ac:dyDescent="0.25">
      <c r="A23041" t="s">
        <v>9</v>
      </c>
      <c r="B23041">
        <v>31.85</v>
      </c>
      <c r="C23041">
        <v>685</v>
      </c>
      <c r="D23041">
        <v>33000</v>
      </c>
      <c r="E23041">
        <v>10000</v>
      </c>
      <c r="F23041" t="s">
        <v>11</v>
      </c>
      <c r="G23041">
        <v>21.45</v>
      </c>
      <c r="H23041">
        <v>9</v>
      </c>
      <c r="I23041">
        <v>32396</v>
      </c>
      <c r="J23041" t="s">
        <v>26</v>
      </c>
      <c r="K23041" t="s">
        <v>12</v>
      </c>
    </row>
    <row r="23042" spans="1:11" x14ac:dyDescent="0.25">
      <c r="A23042" t="s">
        <v>15</v>
      </c>
      <c r="B23042">
        <v>13.8</v>
      </c>
      <c r="C23042">
        <v>735</v>
      </c>
      <c r="D23042">
        <v>32000</v>
      </c>
      <c r="E23042">
        <v>14000</v>
      </c>
      <c r="F23042" t="s">
        <v>8</v>
      </c>
      <c r="G23042">
        <v>13.99</v>
      </c>
      <c r="H23042">
        <v>12</v>
      </c>
      <c r="I23042">
        <v>15942</v>
      </c>
      <c r="J23042" t="s">
        <v>27</v>
      </c>
      <c r="K23042" t="s">
        <v>12</v>
      </c>
    </row>
    <row r="23043" spans="1:11" x14ac:dyDescent="0.25">
      <c r="A23043" t="s">
        <v>15</v>
      </c>
      <c r="B23043">
        <v>34.770000000000003</v>
      </c>
      <c r="C23043">
        <v>675</v>
      </c>
      <c r="D23043">
        <v>74000</v>
      </c>
      <c r="E23043">
        <v>31075</v>
      </c>
      <c r="F23043" t="s">
        <v>8</v>
      </c>
      <c r="G23043">
        <v>21.99</v>
      </c>
      <c r="H23043">
        <v>19</v>
      </c>
      <c r="I23043">
        <v>72136</v>
      </c>
      <c r="J23043" t="s">
        <v>26</v>
      </c>
      <c r="K23043" t="s">
        <v>14</v>
      </c>
    </row>
    <row r="23044" spans="1:11" x14ac:dyDescent="0.25">
      <c r="A23044" t="s">
        <v>13</v>
      </c>
      <c r="B23044">
        <v>13.77</v>
      </c>
      <c r="C23044">
        <v>665</v>
      </c>
      <c r="D23044">
        <v>55000</v>
      </c>
      <c r="E23044">
        <v>12000</v>
      </c>
      <c r="F23044" t="s">
        <v>11</v>
      </c>
      <c r="G23044">
        <v>13.67</v>
      </c>
      <c r="H23044">
        <v>12</v>
      </c>
      <c r="I23044">
        <v>23077</v>
      </c>
      <c r="J23044" t="s">
        <v>27</v>
      </c>
      <c r="K23044" t="s">
        <v>12</v>
      </c>
    </row>
    <row r="23045" spans="1:11" x14ac:dyDescent="0.25">
      <c r="A23045" t="s">
        <v>15</v>
      </c>
      <c r="B23045">
        <v>3.88</v>
      </c>
      <c r="C23045">
        <v>805</v>
      </c>
      <c r="D23045">
        <v>102000</v>
      </c>
      <c r="E23045">
        <v>20000</v>
      </c>
      <c r="F23045" t="s">
        <v>11</v>
      </c>
      <c r="G23045">
        <v>6.24</v>
      </c>
      <c r="H23045">
        <v>22</v>
      </c>
      <c r="I23045">
        <v>179150</v>
      </c>
      <c r="J23045" t="s">
        <v>28</v>
      </c>
      <c r="K23045" t="s">
        <v>14</v>
      </c>
    </row>
    <row r="23046" spans="1:11" x14ac:dyDescent="0.25">
      <c r="A23046" t="s">
        <v>13</v>
      </c>
      <c r="B23046">
        <v>11.83</v>
      </c>
      <c r="C23046">
        <v>685</v>
      </c>
      <c r="D23046">
        <v>50000</v>
      </c>
      <c r="E23046">
        <v>15000</v>
      </c>
      <c r="F23046" t="s">
        <v>11</v>
      </c>
      <c r="G23046">
        <v>11.49</v>
      </c>
      <c r="H23046">
        <v>21</v>
      </c>
      <c r="I23046">
        <v>22026</v>
      </c>
      <c r="J23046" t="s">
        <v>27</v>
      </c>
      <c r="K23046" t="s">
        <v>12</v>
      </c>
    </row>
    <row r="23047" spans="1:11" x14ac:dyDescent="0.25">
      <c r="A23047" t="s">
        <v>9</v>
      </c>
      <c r="B23047">
        <v>29.52</v>
      </c>
      <c r="C23047">
        <v>725</v>
      </c>
      <c r="D23047">
        <v>60000</v>
      </c>
      <c r="E23047">
        <v>11375</v>
      </c>
      <c r="F23047" t="s">
        <v>8</v>
      </c>
      <c r="G23047">
        <v>8.24</v>
      </c>
      <c r="H23047">
        <v>21</v>
      </c>
      <c r="I23047">
        <v>203616</v>
      </c>
      <c r="J23047" t="s">
        <v>27</v>
      </c>
      <c r="K23047" t="s">
        <v>12</v>
      </c>
    </row>
    <row r="23048" spans="1:11" x14ac:dyDescent="0.25">
      <c r="A23048" t="s">
        <v>9</v>
      </c>
      <c r="B23048">
        <v>28.02</v>
      </c>
      <c r="C23048">
        <v>665</v>
      </c>
      <c r="D23048">
        <v>100000</v>
      </c>
      <c r="E23048">
        <v>26600</v>
      </c>
      <c r="F23048" t="s">
        <v>8</v>
      </c>
      <c r="G23048">
        <v>26.99</v>
      </c>
      <c r="H23048">
        <v>18</v>
      </c>
      <c r="I23048">
        <v>101381</v>
      </c>
      <c r="J23048" t="s">
        <v>27</v>
      </c>
      <c r="K23048" t="s">
        <v>12</v>
      </c>
    </row>
    <row r="23049" spans="1:11" x14ac:dyDescent="0.25">
      <c r="A23049" t="s">
        <v>9</v>
      </c>
      <c r="B23049">
        <v>18.239999999999998</v>
      </c>
      <c r="C23049">
        <v>700</v>
      </c>
      <c r="D23049">
        <v>41000</v>
      </c>
      <c r="E23049">
        <v>11200</v>
      </c>
      <c r="F23049" t="s">
        <v>11</v>
      </c>
      <c r="G23049">
        <v>7.89</v>
      </c>
      <c r="H23049">
        <v>8</v>
      </c>
      <c r="I23049">
        <v>30084</v>
      </c>
      <c r="J23049" t="s">
        <v>27</v>
      </c>
      <c r="K23049" t="s">
        <v>12</v>
      </c>
    </row>
    <row r="23050" spans="1:11" x14ac:dyDescent="0.25">
      <c r="A23050" t="s">
        <v>13</v>
      </c>
      <c r="B23050">
        <v>17.079999999999998</v>
      </c>
      <c r="C23050">
        <v>665</v>
      </c>
      <c r="D23050">
        <v>65000</v>
      </c>
      <c r="E23050">
        <v>9600</v>
      </c>
      <c r="F23050" t="s">
        <v>11</v>
      </c>
      <c r="G23050">
        <v>7.89</v>
      </c>
      <c r="H23050">
        <v>38</v>
      </c>
      <c r="I23050">
        <v>263112</v>
      </c>
      <c r="J23050" t="s">
        <v>28</v>
      </c>
      <c r="K23050" t="s">
        <v>12</v>
      </c>
    </row>
    <row r="23051" spans="1:11" x14ac:dyDescent="0.25">
      <c r="A23051" t="s">
        <v>13</v>
      </c>
      <c r="B23051">
        <v>13.77</v>
      </c>
      <c r="C23051">
        <v>680</v>
      </c>
      <c r="D23051">
        <v>90000</v>
      </c>
      <c r="E23051">
        <v>25000</v>
      </c>
      <c r="F23051" t="s">
        <v>8</v>
      </c>
      <c r="G23051">
        <v>12.79</v>
      </c>
      <c r="H23051">
        <v>11</v>
      </c>
      <c r="I23051">
        <v>29583</v>
      </c>
      <c r="J23051" t="s">
        <v>28</v>
      </c>
      <c r="K23051" t="s">
        <v>12</v>
      </c>
    </row>
    <row r="23052" spans="1:11" x14ac:dyDescent="0.25">
      <c r="A23052" t="s">
        <v>13</v>
      </c>
      <c r="B23052">
        <v>18.59</v>
      </c>
      <c r="C23052">
        <v>670</v>
      </c>
      <c r="D23052">
        <v>105000</v>
      </c>
      <c r="E23052">
        <v>16000</v>
      </c>
      <c r="F23052" t="s">
        <v>11</v>
      </c>
      <c r="G23052">
        <v>12.74</v>
      </c>
      <c r="H23052">
        <v>16</v>
      </c>
      <c r="I23052">
        <v>98658</v>
      </c>
      <c r="J23052" t="s">
        <v>27</v>
      </c>
      <c r="K23052" t="s">
        <v>14</v>
      </c>
    </row>
    <row r="23053" spans="1:11" x14ac:dyDescent="0.25">
      <c r="A23053" t="s">
        <v>15</v>
      </c>
      <c r="B23053">
        <v>18.420000000000002</v>
      </c>
      <c r="C23053">
        <v>690</v>
      </c>
      <c r="D23053">
        <v>120000</v>
      </c>
      <c r="E23053">
        <v>21000</v>
      </c>
      <c r="F23053" t="s">
        <v>11</v>
      </c>
      <c r="G23053">
        <v>10.91</v>
      </c>
      <c r="H23053">
        <v>9</v>
      </c>
      <c r="I23053">
        <v>35658</v>
      </c>
      <c r="J23053" t="s">
        <v>26</v>
      </c>
      <c r="K23053" t="s">
        <v>12</v>
      </c>
    </row>
    <row r="23054" spans="1:11" x14ac:dyDescent="0.25">
      <c r="A23054" t="s">
        <v>9</v>
      </c>
      <c r="B23054">
        <v>14.7</v>
      </c>
      <c r="C23054">
        <v>700</v>
      </c>
      <c r="D23054">
        <v>150000</v>
      </c>
      <c r="E23054">
        <v>15000</v>
      </c>
      <c r="F23054" t="s">
        <v>8</v>
      </c>
      <c r="G23054">
        <v>14.99</v>
      </c>
      <c r="H23054">
        <v>12</v>
      </c>
      <c r="I23054">
        <v>301971</v>
      </c>
      <c r="J23054" t="s">
        <v>28</v>
      </c>
      <c r="K23054" t="s">
        <v>12</v>
      </c>
    </row>
    <row r="23055" spans="1:11" x14ac:dyDescent="0.25">
      <c r="A23055" t="s">
        <v>9</v>
      </c>
      <c r="B23055">
        <v>9.94</v>
      </c>
      <c r="C23055">
        <v>730</v>
      </c>
      <c r="D23055">
        <v>120000</v>
      </c>
      <c r="E23055">
        <v>22000</v>
      </c>
      <c r="F23055" t="s">
        <v>11</v>
      </c>
      <c r="G23055">
        <v>8.24</v>
      </c>
      <c r="H23055">
        <v>9</v>
      </c>
      <c r="I23055">
        <v>27655</v>
      </c>
      <c r="J23055" t="s">
        <v>28</v>
      </c>
      <c r="K23055" t="s">
        <v>12</v>
      </c>
    </row>
    <row r="23056" spans="1:11" x14ac:dyDescent="0.25">
      <c r="A23056" t="s">
        <v>15</v>
      </c>
      <c r="B23056">
        <v>17.760000000000002</v>
      </c>
      <c r="C23056">
        <v>685</v>
      </c>
      <c r="D23056">
        <v>19500</v>
      </c>
      <c r="E23056">
        <v>6500</v>
      </c>
      <c r="F23056" t="s">
        <v>11</v>
      </c>
      <c r="G23056">
        <v>7.89</v>
      </c>
      <c r="H23056">
        <v>7</v>
      </c>
      <c r="I23056">
        <v>8259</v>
      </c>
      <c r="J23056" t="s">
        <v>27</v>
      </c>
      <c r="K23056" t="s">
        <v>12</v>
      </c>
    </row>
    <row r="23057" spans="1:11" x14ac:dyDescent="0.25">
      <c r="A23057" t="s">
        <v>9</v>
      </c>
      <c r="B23057">
        <v>22.97</v>
      </c>
      <c r="C23057">
        <v>735</v>
      </c>
      <c r="D23057">
        <v>22000</v>
      </c>
      <c r="E23057">
        <v>4475</v>
      </c>
      <c r="F23057" t="s">
        <v>11</v>
      </c>
      <c r="G23057">
        <v>15.61</v>
      </c>
      <c r="H23057">
        <v>15</v>
      </c>
      <c r="I23057">
        <v>10034</v>
      </c>
      <c r="J23057" t="s">
        <v>28</v>
      </c>
      <c r="K23057" t="s">
        <v>14</v>
      </c>
    </row>
    <row r="23058" spans="1:11" x14ac:dyDescent="0.25">
      <c r="A23058" t="s">
        <v>13</v>
      </c>
      <c r="B23058">
        <v>30.39</v>
      </c>
      <c r="C23058">
        <v>665</v>
      </c>
      <c r="D23058">
        <v>31000</v>
      </c>
      <c r="E23058">
        <v>5000</v>
      </c>
      <c r="F23058" t="s">
        <v>11</v>
      </c>
      <c r="G23058">
        <v>11.53</v>
      </c>
      <c r="H23058">
        <v>9</v>
      </c>
      <c r="I23058">
        <v>33273</v>
      </c>
      <c r="J23058" t="s">
        <v>27</v>
      </c>
      <c r="K23058" t="s">
        <v>10</v>
      </c>
    </row>
    <row r="23059" spans="1:11" x14ac:dyDescent="0.25">
      <c r="A23059" t="s">
        <v>9</v>
      </c>
      <c r="B23059">
        <v>15.82</v>
      </c>
      <c r="C23059">
        <v>685</v>
      </c>
      <c r="D23059">
        <v>65000</v>
      </c>
      <c r="E23059">
        <v>7800</v>
      </c>
      <c r="F23059" t="s">
        <v>11</v>
      </c>
      <c r="G23059">
        <v>10.99</v>
      </c>
      <c r="H23059">
        <v>7</v>
      </c>
      <c r="I23059">
        <v>161724</v>
      </c>
      <c r="J23059" t="s">
        <v>28</v>
      </c>
      <c r="K23059" t="s">
        <v>14</v>
      </c>
    </row>
    <row r="23060" spans="1:11" x14ac:dyDescent="0.25">
      <c r="A23060" t="s">
        <v>13</v>
      </c>
      <c r="B23060">
        <v>33.479999999999997</v>
      </c>
      <c r="C23060">
        <v>680</v>
      </c>
      <c r="D23060">
        <v>60000</v>
      </c>
      <c r="E23060">
        <v>21000</v>
      </c>
      <c r="F23060" t="s">
        <v>11</v>
      </c>
      <c r="G23060">
        <v>10.91</v>
      </c>
      <c r="H23060">
        <v>13</v>
      </c>
      <c r="I23060">
        <v>60938</v>
      </c>
      <c r="J23060" t="s">
        <v>27</v>
      </c>
      <c r="K23060" t="s">
        <v>12</v>
      </c>
    </row>
    <row r="23061" spans="1:11" x14ac:dyDescent="0.25">
      <c r="A23061" t="s">
        <v>13</v>
      </c>
      <c r="B23061">
        <v>38.93</v>
      </c>
      <c r="C23061">
        <v>670</v>
      </c>
      <c r="D23061">
        <v>55000</v>
      </c>
      <c r="E23061">
        <v>9750</v>
      </c>
      <c r="F23061" t="s">
        <v>11</v>
      </c>
      <c r="G23061">
        <v>24.99</v>
      </c>
      <c r="H23061">
        <v>12</v>
      </c>
      <c r="I23061">
        <v>51568</v>
      </c>
      <c r="J23061" t="s">
        <v>27</v>
      </c>
      <c r="K23061" t="s">
        <v>12</v>
      </c>
    </row>
    <row r="23062" spans="1:11" x14ac:dyDescent="0.25">
      <c r="A23062" t="s">
        <v>13</v>
      </c>
      <c r="B23062">
        <v>9.31</v>
      </c>
      <c r="C23062">
        <v>670</v>
      </c>
      <c r="D23062">
        <v>93100</v>
      </c>
      <c r="E23062">
        <v>6200</v>
      </c>
      <c r="F23062" t="s">
        <v>11</v>
      </c>
      <c r="G23062">
        <v>10.15</v>
      </c>
      <c r="H23062">
        <v>13</v>
      </c>
      <c r="I23062">
        <v>85717</v>
      </c>
      <c r="J23062" t="s">
        <v>26</v>
      </c>
      <c r="K23062" t="s">
        <v>14</v>
      </c>
    </row>
    <row r="23063" spans="1:11" x14ac:dyDescent="0.25">
      <c r="A23063" t="s">
        <v>13</v>
      </c>
      <c r="B23063">
        <v>12.44</v>
      </c>
      <c r="C23063">
        <v>700</v>
      </c>
      <c r="D23063">
        <v>77000</v>
      </c>
      <c r="E23063">
        <v>20000</v>
      </c>
      <c r="F23063" t="s">
        <v>11</v>
      </c>
      <c r="G23063">
        <v>9.17</v>
      </c>
      <c r="H23063">
        <v>6</v>
      </c>
      <c r="I23063">
        <v>36653</v>
      </c>
      <c r="J23063" t="s">
        <v>27</v>
      </c>
      <c r="K23063" t="s">
        <v>14</v>
      </c>
    </row>
    <row r="23064" spans="1:11" x14ac:dyDescent="0.25">
      <c r="A23064" t="s">
        <v>15</v>
      </c>
      <c r="B23064">
        <v>27.05</v>
      </c>
      <c r="C23064">
        <v>670</v>
      </c>
      <c r="D23064">
        <v>70000</v>
      </c>
      <c r="E23064">
        <v>16000</v>
      </c>
      <c r="F23064" t="s">
        <v>11</v>
      </c>
      <c r="G23064">
        <v>14.49</v>
      </c>
      <c r="H23064">
        <v>8</v>
      </c>
      <c r="I23064">
        <v>48440</v>
      </c>
      <c r="J23064" t="s">
        <v>27</v>
      </c>
      <c r="K23064" t="s">
        <v>10</v>
      </c>
    </row>
    <row r="23065" spans="1:11" x14ac:dyDescent="0.25">
      <c r="A23065" t="s">
        <v>9</v>
      </c>
      <c r="B23065">
        <v>17.260000000000002</v>
      </c>
      <c r="C23065">
        <v>660</v>
      </c>
      <c r="D23065">
        <v>140000</v>
      </c>
      <c r="E23065">
        <v>30000</v>
      </c>
      <c r="F23065" t="s">
        <v>8</v>
      </c>
      <c r="G23065">
        <v>14.46</v>
      </c>
      <c r="H23065">
        <v>20</v>
      </c>
      <c r="I23065">
        <v>236776</v>
      </c>
      <c r="J23065" t="s">
        <v>26</v>
      </c>
      <c r="K23065" t="s">
        <v>12</v>
      </c>
    </row>
    <row r="23066" spans="1:11" x14ac:dyDescent="0.25">
      <c r="A23066" t="s">
        <v>9</v>
      </c>
      <c r="B23066">
        <v>31.2</v>
      </c>
      <c r="C23066">
        <v>705</v>
      </c>
      <c r="D23066">
        <v>80000</v>
      </c>
      <c r="E23066">
        <v>10000</v>
      </c>
      <c r="F23066" t="s">
        <v>11</v>
      </c>
      <c r="G23066">
        <v>12.85</v>
      </c>
      <c r="H23066">
        <v>10</v>
      </c>
      <c r="I23066">
        <v>192549</v>
      </c>
      <c r="J23066" t="s">
        <v>27</v>
      </c>
      <c r="K23066" t="s">
        <v>14</v>
      </c>
    </row>
    <row r="23067" spans="1:11" x14ac:dyDescent="0.25">
      <c r="A23067" t="s">
        <v>9</v>
      </c>
      <c r="B23067">
        <v>9.4700000000000006</v>
      </c>
      <c r="C23067">
        <v>675</v>
      </c>
      <c r="D23067">
        <v>35000</v>
      </c>
      <c r="E23067">
        <v>5000</v>
      </c>
      <c r="F23067" t="s">
        <v>11</v>
      </c>
      <c r="G23067">
        <v>13.99</v>
      </c>
      <c r="H23067">
        <v>4</v>
      </c>
      <c r="I23067">
        <v>8045</v>
      </c>
      <c r="J23067" t="s">
        <v>26</v>
      </c>
      <c r="K23067" t="s">
        <v>12</v>
      </c>
    </row>
    <row r="23068" spans="1:11" x14ac:dyDescent="0.25">
      <c r="A23068" t="s">
        <v>9</v>
      </c>
      <c r="B23068">
        <v>9.4700000000000006</v>
      </c>
      <c r="C23068">
        <v>690</v>
      </c>
      <c r="D23068">
        <v>225000</v>
      </c>
      <c r="E23068">
        <v>30000</v>
      </c>
      <c r="F23068" t="s">
        <v>8</v>
      </c>
      <c r="G23068">
        <v>12.69</v>
      </c>
      <c r="H23068">
        <v>13</v>
      </c>
      <c r="I23068">
        <v>576867</v>
      </c>
      <c r="J23068" t="s">
        <v>27</v>
      </c>
      <c r="K23068" t="s">
        <v>14</v>
      </c>
    </row>
    <row r="23069" spans="1:11" x14ac:dyDescent="0.25">
      <c r="A23069" t="s">
        <v>13</v>
      </c>
      <c r="B23069">
        <v>26.17</v>
      </c>
      <c r="C23069">
        <v>700</v>
      </c>
      <c r="D23069">
        <v>56000</v>
      </c>
      <c r="E23069">
        <v>20000</v>
      </c>
      <c r="F23069" t="s">
        <v>11</v>
      </c>
      <c r="G23069">
        <v>10.99</v>
      </c>
      <c r="H23069">
        <v>18</v>
      </c>
      <c r="I23069">
        <v>91951</v>
      </c>
      <c r="J23069" t="s">
        <v>27</v>
      </c>
      <c r="K23069" t="s">
        <v>10</v>
      </c>
    </row>
    <row r="23070" spans="1:11" x14ac:dyDescent="0.25">
      <c r="A23070" t="s">
        <v>9</v>
      </c>
      <c r="B23070">
        <v>31.99</v>
      </c>
      <c r="C23070">
        <v>695</v>
      </c>
      <c r="D23070">
        <v>47500</v>
      </c>
      <c r="E23070">
        <v>10000</v>
      </c>
      <c r="F23070" t="s">
        <v>8</v>
      </c>
      <c r="G23070">
        <v>18.55</v>
      </c>
      <c r="H23070">
        <v>7</v>
      </c>
      <c r="I23070">
        <v>132444</v>
      </c>
      <c r="J23070" t="s">
        <v>26</v>
      </c>
      <c r="K23070" t="s">
        <v>14</v>
      </c>
    </row>
    <row r="23071" spans="1:11" x14ac:dyDescent="0.25">
      <c r="A23071" t="s">
        <v>13</v>
      </c>
      <c r="B23071">
        <v>5.88</v>
      </c>
      <c r="C23071">
        <v>740</v>
      </c>
      <c r="D23071">
        <v>201000</v>
      </c>
      <c r="E23071">
        <v>16000</v>
      </c>
      <c r="F23071" t="s">
        <v>11</v>
      </c>
      <c r="G23071">
        <v>6.03</v>
      </c>
      <c r="H23071">
        <v>7</v>
      </c>
      <c r="I23071">
        <v>290912</v>
      </c>
      <c r="J23071" t="s">
        <v>28</v>
      </c>
      <c r="K23071" t="s">
        <v>14</v>
      </c>
    </row>
    <row r="23072" spans="1:11" x14ac:dyDescent="0.25">
      <c r="A23072" t="s">
        <v>13</v>
      </c>
      <c r="B23072">
        <v>34.6</v>
      </c>
      <c r="C23072">
        <v>675</v>
      </c>
      <c r="D23072">
        <v>23000</v>
      </c>
      <c r="E23072">
        <v>5500</v>
      </c>
      <c r="F23072" t="s">
        <v>11</v>
      </c>
      <c r="G23072">
        <v>12.29</v>
      </c>
      <c r="H23072">
        <v>9</v>
      </c>
      <c r="I23072">
        <v>11612</v>
      </c>
      <c r="J23072" t="s">
        <v>26</v>
      </c>
      <c r="K23072" t="s">
        <v>14</v>
      </c>
    </row>
    <row r="23073" spans="1:11" x14ac:dyDescent="0.25">
      <c r="A23073" t="s">
        <v>13</v>
      </c>
      <c r="B23073">
        <v>10.55</v>
      </c>
      <c r="C23073">
        <v>705</v>
      </c>
      <c r="D23073">
        <v>24000</v>
      </c>
      <c r="E23073">
        <v>7000</v>
      </c>
      <c r="F23073" t="s">
        <v>11</v>
      </c>
      <c r="G23073">
        <v>7.26</v>
      </c>
      <c r="H23073">
        <v>9</v>
      </c>
      <c r="I23073">
        <v>5197</v>
      </c>
      <c r="J23073" t="s">
        <v>26</v>
      </c>
      <c r="K23073" t="s">
        <v>14</v>
      </c>
    </row>
    <row r="23074" spans="1:11" x14ac:dyDescent="0.25">
      <c r="A23074" t="s">
        <v>13</v>
      </c>
      <c r="B23074">
        <v>19.13</v>
      </c>
      <c r="C23074">
        <v>675</v>
      </c>
      <c r="D23074">
        <v>50000</v>
      </c>
      <c r="E23074">
        <v>4800</v>
      </c>
      <c r="F23074" t="s">
        <v>11</v>
      </c>
      <c r="G23074">
        <v>7.99</v>
      </c>
      <c r="H23074">
        <v>10</v>
      </c>
      <c r="I23074">
        <v>105470</v>
      </c>
      <c r="J23074" t="s">
        <v>28</v>
      </c>
      <c r="K23074" t="s">
        <v>12</v>
      </c>
    </row>
    <row r="23075" spans="1:11" x14ac:dyDescent="0.25">
      <c r="A23075" t="s">
        <v>9</v>
      </c>
      <c r="B23075">
        <v>10.88</v>
      </c>
      <c r="C23075">
        <v>690</v>
      </c>
      <c r="D23075">
        <v>95000</v>
      </c>
      <c r="E23075">
        <v>19200</v>
      </c>
      <c r="F23075" t="s">
        <v>8</v>
      </c>
      <c r="G23075">
        <v>7.89</v>
      </c>
      <c r="H23075">
        <v>13</v>
      </c>
      <c r="I23075">
        <v>20348</v>
      </c>
      <c r="J23075" t="s">
        <v>27</v>
      </c>
      <c r="K23075" t="s">
        <v>12</v>
      </c>
    </row>
    <row r="23076" spans="1:11" x14ac:dyDescent="0.25">
      <c r="A23076" t="s">
        <v>15</v>
      </c>
      <c r="B23076">
        <v>28.4</v>
      </c>
      <c r="C23076">
        <v>660</v>
      </c>
      <c r="D23076">
        <v>30000</v>
      </c>
      <c r="E23076">
        <v>8000</v>
      </c>
      <c r="F23076" t="s">
        <v>11</v>
      </c>
      <c r="G23076">
        <v>11.44</v>
      </c>
      <c r="H23076">
        <v>5</v>
      </c>
      <c r="I23076">
        <v>18053</v>
      </c>
      <c r="J23076" t="s">
        <v>27</v>
      </c>
      <c r="K23076" t="s">
        <v>12</v>
      </c>
    </row>
    <row r="23077" spans="1:11" x14ac:dyDescent="0.25">
      <c r="A23077" t="s">
        <v>9</v>
      </c>
      <c r="B23077">
        <v>33.020000000000003</v>
      </c>
      <c r="C23077">
        <v>670</v>
      </c>
      <c r="D23077">
        <v>57140.04</v>
      </c>
      <c r="E23077">
        <v>20550</v>
      </c>
      <c r="F23077" t="s">
        <v>8</v>
      </c>
      <c r="G23077">
        <v>22.45</v>
      </c>
      <c r="H23077">
        <v>8</v>
      </c>
      <c r="I23077">
        <v>46706</v>
      </c>
      <c r="J23077" t="s">
        <v>27</v>
      </c>
      <c r="K23077" t="s">
        <v>10</v>
      </c>
    </row>
    <row r="23078" spans="1:11" x14ac:dyDescent="0.25">
      <c r="A23078" t="s">
        <v>13</v>
      </c>
      <c r="B23078">
        <v>24.5</v>
      </c>
      <c r="C23078">
        <v>700</v>
      </c>
      <c r="D23078">
        <v>72000</v>
      </c>
      <c r="E23078">
        <v>34550</v>
      </c>
      <c r="F23078" t="s">
        <v>8</v>
      </c>
      <c r="G23078">
        <v>21.99</v>
      </c>
      <c r="H23078">
        <v>9</v>
      </c>
      <c r="I23078">
        <v>40395</v>
      </c>
      <c r="J23078" t="s">
        <v>26</v>
      </c>
      <c r="K23078" t="s">
        <v>12</v>
      </c>
    </row>
    <row r="23079" spans="1:11" x14ac:dyDescent="0.25">
      <c r="A23079" t="s">
        <v>13</v>
      </c>
      <c r="B23079">
        <v>38.94</v>
      </c>
      <c r="C23079">
        <v>660</v>
      </c>
      <c r="D23079">
        <v>20000</v>
      </c>
      <c r="E23079">
        <v>9000</v>
      </c>
      <c r="F23079" t="s">
        <v>11</v>
      </c>
      <c r="G23079">
        <v>15.59</v>
      </c>
      <c r="H23079">
        <v>10</v>
      </c>
      <c r="I23079">
        <v>19806</v>
      </c>
      <c r="J23079" t="s">
        <v>26</v>
      </c>
      <c r="K23079" t="s">
        <v>10</v>
      </c>
    </row>
    <row r="23080" spans="1:11" x14ac:dyDescent="0.25">
      <c r="A23080" t="s">
        <v>13</v>
      </c>
      <c r="B23080">
        <v>38.85</v>
      </c>
      <c r="C23080">
        <v>685</v>
      </c>
      <c r="D23080">
        <v>88000</v>
      </c>
      <c r="E23080">
        <v>17600</v>
      </c>
      <c r="F23080" t="s">
        <v>8</v>
      </c>
      <c r="G23080">
        <v>19.239999999999998</v>
      </c>
      <c r="H23080">
        <v>21</v>
      </c>
      <c r="I23080">
        <v>167181</v>
      </c>
      <c r="J23080" t="s">
        <v>27</v>
      </c>
      <c r="K23080" t="s">
        <v>10</v>
      </c>
    </row>
    <row r="23081" spans="1:11" x14ac:dyDescent="0.25">
      <c r="A23081" t="s">
        <v>9</v>
      </c>
      <c r="B23081">
        <v>13.36</v>
      </c>
      <c r="C23081">
        <v>710</v>
      </c>
      <c r="D23081">
        <v>60000</v>
      </c>
      <c r="E23081">
        <v>25000</v>
      </c>
      <c r="F23081" t="s">
        <v>11</v>
      </c>
      <c r="G23081">
        <v>12.62</v>
      </c>
      <c r="H23081">
        <v>8</v>
      </c>
      <c r="I23081">
        <v>397141</v>
      </c>
      <c r="J23081" t="s">
        <v>28</v>
      </c>
      <c r="K23081" t="s">
        <v>12</v>
      </c>
    </row>
    <row r="23082" spans="1:11" x14ac:dyDescent="0.25">
      <c r="A23082" t="s">
        <v>9</v>
      </c>
      <c r="B23082">
        <v>25.48</v>
      </c>
      <c r="C23082">
        <v>660</v>
      </c>
      <c r="D23082">
        <v>72000</v>
      </c>
      <c r="E23082">
        <v>14075</v>
      </c>
      <c r="F23082" t="s">
        <v>11</v>
      </c>
      <c r="G23082">
        <v>12.79</v>
      </c>
      <c r="H23082">
        <v>11</v>
      </c>
      <c r="I23082">
        <v>382394</v>
      </c>
      <c r="J23082" t="s">
        <v>27</v>
      </c>
      <c r="K23082" t="s">
        <v>12</v>
      </c>
    </row>
    <row r="23083" spans="1:11" x14ac:dyDescent="0.25">
      <c r="A23083" t="s">
        <v>9</v>
      </c>
      <c r="B23083">
        <v>25.89</v>
      </c>
      <c r="C23083">
        <v>680</v>
      </c>
      <c r="D23083">
        <v>45000</v>
      </c>
      <c r="E23083">
        <v>4800</v>
      </c>
      <c r="F23083" t="s">
        <v>11</v>
      </c>
      <c r="G23083">
        <v>13.99</v>
      </c>
      <c r="H23083">
        <v>15</v>
      </c>
      <c r="I23083">
        <v>242567</v>
      </c>
      <c r="J23083" t="s">
        <v>26</v>
      </c>
      <c r="K23083" t="s">
        <v>17</v>
      </c>
    </row>
    <row r="23084" spans="1:11" x14ac:dyDescent="0.25">
      <c r="A23084" t="s">
        <v>13</v>
      </c>
      <c r="B23084">
        <v>21.86</v>
      </c>
      <c r="C23084">
        <v>720</v>
      </c>
      <c r="D23084">
        <v>28000</v>
      </c>
      <c r="E23084">
        <v>6000</v>
      </c>
      <c r="F23084" t="s">
        <v>11</v>
      </c>
      <c r="G23084">
        <v>6.39</v>
      </c>
      <c r="H23084">
        <v>16</v>
      </c>
      <c r="I23084">
        <v>22553</v>
      </c>
      <c r="J23084" t="s">
        <v>27</v>
      </c>
      <c r="K23084" t="s">
        <v>12</v>
      </c>
    </row>
    <row r="23085" spans="1:11" x14ac:dyDescent="0.25">
      <c r="A23085" t="s">
        <v>9</v>
      </c>
      <c r="B23085">
        <v>26.67</v>
      </c>
      <c r="C23085">
        <v>695</v>
      </c>
      <c r="D23085">
        <v>120000</v>
      </c>
      <c r="E23085">
        <v>25000</v>
      </c>
      <c r="F23085" t="s">
        <v>11</v>
      </c>
      <c r="G23085">
        <v>7.89</v>
      </c>
      <c r="H23085">
        <v>16</v>
      </c>
      <c r="I23085">
        <v>210997</v>
      </c>
      <c r="J23085" t="s">
        <v>27</v>
      </c>
      <c r="K23085" t="s">
        <v>12</v>
      </c>
    </row>
    <row r="23086" spans="1:11" x14ac:dyDescent="0.25">
      <c r="A23086" t="s">
        <v>9</v>
      </c>
      <c r="B23086">
        <v>38.4</v>
      </c>
      <c r="C23086">
        <v>715</v>
      </c>
      <c r="D23086">
        <v>40000</v>
      </c>
      <c r="E23086">
        <v>18000</v>
      </c>
      <c r="F23086" t="s">
        <v>8</v>
      </c>
      <c r="G23086">
        <v>15.61</v>
      </c>
      <c r="H23086">
        <v>12</v>
      </c>
      <c r="I23086">
        <v>44947</v>
      </c>
      <c r="J23086" t="s">
        <v>26</v>
      </c>
      <c r="K23086" t="s">
        <v>12</v>
      </c>
    </row>
    <row r="23087" spans="1:11" x14ac:dyDescent="0.25">
      <c r="A23087" t="s">
        <v>9</v>
      </c>
      <c r="B23087">
        <v>23.55</v>
      </c>
      <c r="C23087">
        <v>700</v>
      </c>
      <c r="D23087">
        <v>68798</v>
      </c>
      <c r="E23087">
        <v>12000</v>
      </c>
      <c r="F23087" t="s">
        <v>8</v>
      </c>
      <c r="G23087">
        <v>14.49</v>
      </c>
      <c r="H23087">
        <v>11</v>
      </c>
      <c r="I23087">
        <v>84885</v>
      </c>
      <c r="J23087" t="s">
        <v>27</v>
      </c>
      <c r="K23087" t="s">
        <v>12</v>
      </c>
    </row>
    <row r="23088" spans="1:11" x14ac:dyDescent="0.25">
      <c r="A23088" t="s">
        <v>9</v>
      </c>
      <c r="B23088">
        <v>12.81</v>
      </c>
      <c r="C23088">
        <v>680</v>
      </c>
      <c r="D23088">
        <v>218400</v>
      </c>
      <c r="E23088">
        <v>22000</v>
      </c>
      <c r="F23088" t="s">
        <v>11</v>
      </c>
      <c r="G23088">
        <v>6.99</v>
      </c>
      <c r="H23088">
        <v>20</v>
      </c>
      <c r="I23088">
        <v>489560</v>
      </c>
      <c r="J23088" t="s">
        <v>27</v>
      </c>
      <c r="K23088" t="s">
        <v>12</v>
      </c>
    </row>
    <row r="23089" spans="1:11" x14ac:dyDescent="0.25">
      <c r="A23089" t="s">
        <v>9</v>
      </c>
      <c r="B23089">
        <v>26.12</v>
      </c>
      <c r="C23089">
        <v>705</v>
      </c>
      <c r="D23089">
        <v>76000</v>
      </c>
      <c r="E23089">
        <v>20975</v>
      </c>
      <c r="F23089" t="s">
        <v>11</v>
      </c>
      <c r="G23089">
        <v>13.67</v>
      </c>
      <c r="H23089">
        <v>11</v>
      </c>
      <c r="I23089">
        <v>34121</v>
      </c>
      <c r="J23089" t="s">
        <v>28</v>
      </c>
      <c r="K23089" t="s">
        <v>14</v>
      </c>
    </row>
    <row r="23090" spans="1:11" x14ac:dyDescent="0.25">
      <c r="A23090" t="s">
        <v>9</v>
      </c>
      <c r="B23090">
        <v>20.07</v>
      </c>
      <c r="C23090">
        <v>660</v>
      </c>
      <c r="D23090">
        <v>36000</v>
      </c>
      <c r="E23090">
        <v>10000</v>
      </c>
      <c r="F23090" t="s">
        <v>11</v>
      </c>
      <c r="G23090">
        <v>8.99</v>
      </c>
      <c r="H23090">
        <v>8</v>
      </c>
      <c r="I23090">
        <v>123729</v>
      </c>
      <c r="J23090" t="s">
        <v>27</v>
      </c>
      <c r="K23090" t="s">
        <v>12</v>
      </c>
    </row>
    <row r="23091" spans="1:11" x14ac:dyDescent="0.25">
      <c r="A23091" t="s">
        <v>13</v>
      </c>
      <c r="B23091">
        <v>9.99</v>
      </c>
      <c r="C23091">
        <v>660</v>
      </c>
      <c r="D23091">
        <v>83000</v>
      </c>
      <c r="E23091">
        <v>13600</v>
      </c>
      <c r="F23091" t="s">
        <v>11</v>
      </c>
      <c r="G23091">
        <v>16.989999999999998</v>
      </c>
      <c r="H23091">
        <v>5</v>
      </c>
      <c r="I23091">
        <v>20647</v>
      </c>
      <c r="J23091" t="s">
        <v>26</v>
      </c>
      <c r="K23091" t="s">
        <v>17</v>
      </c>
    </row>
    <row r="23092" spans="1:11" x14ac:dyDescent="0.25">
      <c r="A23092" t="s">
        <v>9</v>
      </c>
      <c r="B23092">
        <v>23.52</v>
      </c>
      <c r="C23092">
        <v>670</v>
      </c>
      <c r="D23092">
        <v>160000</v>
      </c>
      <c r="E23092">
        <v>30575</v>
      </c>
      <c r="F23092" t="s">
        <v>8</v>
      </c>
      <c r="G23092">
        <v>19.03</v>
      </c>
      <c r="H23092">
        <v>7</v>
      </c>
      <c r="I23092">
        <v>126597</v>
      </c>
      <c r="J23092" t="s">
        <v>27</v>
      </c>
      <c r="K23092" t="s">
        <v>12</v>
      </c>
    </row>
    <row r="23093" spans="1:11" x14ac:dyDescent="0.25">
      <c r="A23093" t="s">
        <v>13</v>
      </c>
      <c r="B23093">
        <v>26.88</v>
      </c>
      <c r="C23093">
        <v>670</v>
      </c>
      <c r="D23093">
        <v>50000</v>
      </c>
      <c r="E23093">
        <v>10000</v>
      </c>
      <c r="F23093" t="s">
        <v>11</v>
      </c>
      <c r="G23093">
        <v>9.16</v>
      </c>
      <c r="H23093">
        <v>9</v>
      </c>
      <c r="I23093">
        <v>39589</v>
      </c>
      <c r="J23093" t="s">
        <v>28</v>
      </c>
      <c r="K23093" t="s">
        <v>12</v>
      </c>
    </row>
    <row r="23094" spans="1:11" x14ac:dyDescent="0.25">
      <c r="A23094" t="s">
        <v>9</v>
      </c>
      <c r="B23094">
        <v>22.47</v>
      </c>
      <c r="C23094">
        <v>685</v>
      </c>
      <c r="D23094">
        <v>86000</v>
      </c>
      <c r="E23094">
        <v>12000</v>
      </c>
      <c r="F23094" t="s">
        <v>8</v>
      </c>
      <c r="G23094">
        <v>22.2</v>
      </c>
      <c r="H23094">
        <v>15</v>
      </c>
      <c r="I23094">
        <v>320155</v>
      </c>
      <c r="J23094" t="s">
        <v>26</v>
      </c>
      <c r="K23094" t="s">
        <v>14</v>
      </c>
    </row>
    <row r="23095" spans="1:11" x14ac:dyDescent="0.25">
      <c r="A23095" t="s">
        <v>13</v>
      </c>
      <c r="B23095">
        <v>15.24</v>
      </c>
      <c r="C23095">
        <v>670</v>
      </c>
      <c r="D23095">
        <v>54000</v>
      </c>
      <c r="E23095">
        <v>9850</v>
      </c>
      <c r="F23095" t="s">
        <v>11</v>
      </c>
      <c r="G23095">
        <v>16.55</v>
      </c>
      <c r="H23095">
        <v>7</v>
      </c>
      <c r="I23095">
        <v>30034</v>
      </c>
      <c r="J23095" t="s">
        <v>27</v>
      </c>
      <c r="K23095" t="s">
        <v>10</v>
      </c>
    </row>
    <row r="23096" spans="1:11" x14ac:dyDescent="0.25">
      <c r="A23096" t="s">
        <v>15</v>
      </c>
      <c r="B23096">
        <v>16.440000000000001</v>
      </c>
      <c r="C23096">
        <v>695</v>
      </c>
      <c r="D23096">
        <v>70000</v>
      </c>
      <c r="E23096">
        <v>12000</v>
      </c>
      <c r="F23096" t="s">
        <v>11</v>
      </c>
      <c r="G23096">
        <v>14.65</v>
      </c>
      <c r="H23096">
        <v>9</v>
      </c>
      <c r="I23096">
        <v>20795</v>
      </c>
      <c r="J23096" t="s">
        <v>28</v>
      </c>
      <c r="K23096" t="s">
        <v>10</v>
      </c>
    </row>
    <row r="23097" spans="1:11" x14ac:dyDescent="0.25">
      <c r="A23097" t="s">
        <v>9</v>
      </c>
      <c r="B23097">
        <v>19.28</v>
      </c>
      <c r="C23097">
        <v>685</v>
      </c>
      <c r="D23097">
        <v>30500</v>
      </c>
      <c r="E23097">
        <v>10000</v>
      </c>
      <c r="F23097" t="s">
        <v>8</v>
      </c>
      <c r="G23097">
        <v>13.99</v>
      </c>
      <c r="H23097">
        <v>8</v>
      </c>
      <c r="I23097">
        <v>139541</v>
      </c>
      <c r="J23097" t="s">
        <v>28</v>
      </c>
      <c r="K23097" t="s">
        <v>14</v>
      </c>
    </row>
    <row r="23098" spans="1:11" x14ac:dyDescent="0.25">
      <c r="A23098" t="s">
        <v>13</v>
      </c>
      <c r="B23098">
        <v>15.46</v>
      </c>
      <c r="C23098">
        <v>670</v>
      </c>
      <c r="D23098">
        <v>34000</v>
      </c>
      <c r="E23098">
        <v>8000</v>
      </c>
      <c r="F23098" t="s">
        <v>11</v>
      </c>
      <c r="G23098">
        <v>9.99</v>
      </c>
      <c r="H23098">
        <v>6</v>
      </c>
      <c r="I23098">
        <v>6211</v>
      </c>
      <c r="J23098" t="s">
        <v>27</v>
      </c>
      <c r="K23098" t="s">
        <v>12</v>
      </c>
    </row>
    <row r="23099" spans="1:11" x14ac:dyDescent="0.25">
      <c r="A23099" t="s">
        <v>9</v>
      </c>
      <c r="B23099">
        <v>18.64</v>
      </c>
      <c r="C23099">
        <v>695</v>
      </c>
      <c r="D23099">
        <v>64000</v>
      </c>
      <c r="E23099">
        <v>24000</v>
      </c>
      <c r="F23099" t="s">
        <v>8</v>
      </c>
      <c r="G23099">
        <v>13.53</v>
      </c>
      <c r="H23099">
        <v>12</v>
      </c>
      <c r="I23099">
        <v>148723</v>
      </c>
      <c r="J23099" t="s">
        <v>27</v>
      </c>
      <c r="K23099" t="s">
        <v>12</v>
      </c>
    </row>
    <row r="23100" spans="1:11" x14ac:dyDescent="0.25">
      <c r="A23100" t="s">
        <v>9</v>
      </c>
      <c r="B23100">
        <v>16.5</v>
      </c>
      <c r="C23100">
        <v>695</v>
      </c>
      <c r="D23100">
        <v>111000</v>
      </c>
      <c r="E23100">
        <v>19200</v>
      </c>
      <c r="F23100" t="s">
        <v>11</v>
      </c>
      <c r="G23100">
        <v>8.39</v>
      </c>
      <c r="H23100">
        <v>12</v>
      </c>
      <c r="I23100">
        <v>75710</v>
      </c>
      <c r="J23100" t="s">
        <v>27</v>
      </c>
      <c r="K23100" t="s">
        <v>14</v>
      </c>
    </row>
    <row r="23101" spans="1:11" x14ac:dyDescent="0.25">
      <c r="A23101" t="s">
        <v>13</v>
      </c>
      <c r="B23101">
        <v>14.82</v>
      </c>
      <c r="C23101">
        <v>665</v>
      </c>
      <c r="D23101">
        <v>26000</v>
      </c>
      <c r="E23101">
        <v>10000</v>
      </c>
      <c r="F23101" t="s">
        <v>11</v>
      </c>
      <c r="G23101">
        <v>11.99</v>
      </c>
      <c r="H23101">
        <v>5</v>
      </c>
      <c r="I23101">
        <v>11222</v>
      </c>
      <c r="J23101" t="s">
        <v>27</v>
      </c>
      <c r="K23101" t="s">
        <v>10</v>
      </c>
    </row>
    <row r="23102" spans="1:11" x14ac:dyDescent="0.25">
      <c r="A23102" t="s">
        <v>13</v>
      </c>
      <c r="B23102">
        <v>11.33</v>
      </c>
      <c r="C23102">
        <v>670</v>
      </c>
      <c r="D23102">
        <v>26172</v>
      </c>
      <c r="E23102">
        <v>10000</v>
      </c>
      <c r="F23102" t="s">
        <v>11</v>
      </c>
      <c r="G23102">
        <v>10.99</v>
      </c>
      <c r="H23102">
        <v>7</v>
      </c>
      <c r="I23102">
        <v>8454</v>
      </c>
      <c r="J23102" t="s">
        <v>28</v>
      </c>
      <c r="K23102" t="s">
        <v>12</v>
      </c>
    </row>
    <row r="23103" spans="1:11" x14ac:dyDescent="0.25">
      <c r="A23103" t="s">
        <v>9</v>
      </c>
      <c r="B23103">
        <v>14.18</v>
      </c>
      <c r="C23103">
        <v>710</v>
      </c>
      <c r="D23103">
        <v>55000</v>
      </c>
      <c r="E23103">
        <v>2000</v>
      </c>
      <c r="F23103" t="s">
        <v>11</v>
      </c>
      <c r="G23103">
        <v>11.99</v>
      </c>
      <c r="H23103">
        <v>8</v>
      </c>
      <c r="I23103">
        <v>171271</v>
      </c>
      <c r="J23103" t="s">
        <v>28</v>
      </c>
      <c r="K23103" t="s">
        <v>14</v>
      </c>
    </row>
    <row r="23104" spans="1:11" x14ac:dyDescent="0.25">
      <c r="A23104" t="s">
        <v>13</v>
      </c>
      <c r="B23104">
        <v>14.3</v>
      </c>
      <c r="C23104">
        <v>660</v>
      </c>
      <c r="D23104">
        <v>100000</v>
      </c>
      <c r="E23104">
        <v>8000</v>
      </c>
      <c r="F23104" t="s">
        <v>11</v>
      </c>
      <c r="G23104">
        <v>9.75</v>
      </c>
      <c r="H23104">
        <v>4</v>
      </c>
      <c r="I23104">
        <v>58857</v>
      </c>
      <c r="J23104" t="s">
        <v>27</v>
      </c>
      <c r="K23104" t="s">
        <v>12</v>
      </c>
    </row>
    <row r="23105" spans="1:11" x14ac:dyDescent="0.25">
      <c r="A23105" t="s">
        <v>13</v>
      </c>
      <c r="B23105">
        <v>1.68</v>
      </c>
      <c r="C23105">
        <v>660</v>
      </c>
      <c r="D23105">
        <v>55000</v>
      </c>
      <c r="E23105">
        <v>6225</v>
      </c>
      <c r="F23105" t="s">
        <v>11</v>
      </c>
      <c r="G23105">
        <v>17.86</v>
      </c>
      <c r="H23105">
        <v>6</v>
      </c>
      <c r="I23105">
        <v>4613</v>
      </c>
      <c r="J23105" t="s">
        <v>28</v>
      </c>
      <c r="K23105" t="s">
        <v>14</v>
      </c>
    </row>
    <row r="23106" spans="1:11" x14ac:dyDescent="0.25">
      <c r="A23106" t="s">
        <v>9</v>
      </c>
      <c r="B23106">
        <v>11.35</v>
      </c>
      <c r="C23106">
        <v>660</v>
      </c>
      <c r="D23106">
        <v>70000</v>
      </c>
      <c r="E23106">
        <v>14000</v>
      </c>
      <c r="F23106" t="s">
        <v>11</v>
      </c>
      <c r="G23106">
        <v>11.53</v>
      </c>
      <c r="H23106">
        <v>7</v>
      </c>
      <c r="I23106">
        <v>14287</v>
      </c>
      <c r="J23106" t="s">
        <v>26</v>
      </c>
      <c r="K23106" t="s">
        <v>14</v>
      </c>
    </row>
    <row r="23107" spans="1:11" x14ac:dyDescent="0.25">
      <c r="A23107" t="s">
        <v>9</v>
      </c>
      <c r="B23107">
        <v>12.13</v>
      </c>
      <c r="C23107">
        <v>660</v>
      </c>
      <c r="D23107">
        <v>73000</v>
      </c>
      <c r="E23107">
        <v>16000</v>
      </c>
      <c r="F23107" t="s">
        <v>8</v>
      </c>
      <c r="G23107">
        <v>16.989999999999998</v>
      </c>
      <c r="H23107">
        <v>8</v>
      </c>
      <c r="I23107">
        <v>29146</v>
      </c>
      <c r="J23107" t="s">
        <v>27</v>
      </c>
      <c r="K23107" t="s">
        <v>12</v>
      </c>
    </row>
    <row r="23108" spans="1:11" x14ac:dyDescent="0.25">
      <c r="A23108" t="s">
        <v>9</v>
      </c>
      <c r="B23108">
        <v>14.91</v>
      </c>
      <c r="C23108">
        <v>660</v>
      </c>
      <c r="D23108">
        <v>125000</v>
      </c>
      <c r="E23108">
        <v>7200</v>
      </c>
      <c r="F23108" t="s">
        <v>11</v>
      </c>
      <c r="G23108">
        <v>9.49</v>
      </c>
      <c r="H23108">
        <v>13</v>
      </c>
      <c r="I23108">
        <v>265358</v>
      </c>
      <c r="J23108" t="s">
        <v>28</v>
      </c>
      <c r="K23108" t="s">
        <v>14</v>
      </c>
    </row>
    <row r="23109" spans="1:11" x14ac:dyDescent="0.25">
      <c r="A23109" t="s">
        <v>9</v>
      </c>
      <c r="B23109">
        <v>19.239999999999998</v>
      </c>
      <c r="C23109">
        <v>695</v>
      </c>
      <c r="D23109">
        <v>28500</v>
      </c>
      <c r="E23109">
        <v>4200</v>
      </c>
      <c r="F23109" t="s">
        <v>11</v>
      </c>
      <c r="G23109">
        <v>9.49</v>
      </c>
      <c r="H23109">
        <v>15</v>
      </c>
      <c r="I23109">
        <v>11466</v>
      </c>
      <c r="J23109" t="s">
        <v>28</v>
      </c>
      <c r="K23109" t="s">
        <v>12</v>
      </c>
    </row>
    <row r="23110" spans="1:11" x14ac:dyDescent="0.25">
      <c r="A23110" t="s">
        <v>13</v>
      </c>
      <c r="B23110">
        <v>34.93</v>
      </c>
      <c r="C23110">
        <v>665</v>
      </c>
      <c r="D23110">
        <v>38000</v>
      </c>
      <c r="E23110">
        <v>10000</v>
      </c>
      <c r="F23110" t="s">
        <v>11</v>
      </c>
      <c r="G23110">
        <v>12.29</v>
      </c>
      <c r="H23110">
        <v>18</v>
      </c>
      <c r="I23110">
        <v>75424</v>
      </c>
      <c r="J23110" t="s">
        <v>26</v>
      </c>
      <c r="K23110" t="s">
        <v>14</v>
      </c>
    </row>
    <row r="23111" spans="1:11" x14ac:dyDescent="0.25">
      <c r="A23111" t="s">
        <v>9</v>
      </c>
      <c r="B23111">
        <v>26.37</v>
      </c>
      <c r="C23111">
        <v>700</v>
      </c>
      <c r="D23111">
        <v>44549</v>
      </c>
      <c r="E23111">
        <v>10700</v>
      </c>
      <c r="F23111" t="s">
        <v>11</v>
      </c>
      <c r="G23111">
        <v>9.67</v>
      </c>
      <c r="H23111">
        <v>7</v>
      </c>
      <c r="I23111">
        <v>128247</v>
      </c>
      <c r="J23111" t="s">
        <v>28</v>
      </c>
      <c r="K23111" t="s">
        <v>14</v>
      </c>
    </row>
    <row r="23112" spans="1:11" x14ac:dyDescent="0.25">
      <c r="A23112" t="s">
        <v>15</v>
      </c>
      <c r="B23112">
        <v>28.39</v>
      </c>
      <c r="C23112">
        <v>705</v>
      </c>
      <c r="D23112">
        <v>26000</v>
      </c>
      <c r="E23112">
        <v>10400</v>
      </c>
      <c r="F23112" t="s">
        <v>11</v>
      </c>
      <c r="G23112">
        <v>16.02</v>
      </c>
      <c r="H23112">
        <v>7</v>
      </c>
      <c r="I23112">
        <v>16844</v>
      </c>
      <c r="J23112" t="s">
        <v>28</v>
      </c>
      <c r="K23112" t="s">
        <v>12</v>
      </c>
    </row>
    <row r="23113" spans="1:11" x14ac:dyDescent="0.25">
      <c r="A23113" t="s">
        <v>13</v>
      </c>
      <c r="B23113">
        <v>32.75</v>
      </c>
      <c r="C23113">
        <v>675</v>
      </c>
      <c r="D23113">
        <v>65000</v>
      </c>
      <c r="E23113">
        <v>8400</v>
      </c>
      <c r="F23113" t="s">
        <v>11</v>
      </c>
      <c r="G23113">
        <v>13.33</v>
      </c>
      <c r="H23113">
        <v>7</v>
      </c>
      <c r="I23113">
        <v>108979</v>
      </c>
      <c r="J23113" t="s">
        <v>26</v>
      </c>
      <c r="K23113" t="s">
        <v>14</v>
      </c>
    </row>
    <row r="23114" spans="1:11" x14ac:dyDescent="0.25">
      <c r="A23114" t="s">
        <v>15</v>
      </c>
      <c r="B23114">
        <v>12.7</v>
      </c>
      <c r="C23114">
        <v>765</v>
      </c>
      <c r="D23114">
        <v>400000</v>
      </c>
      <c r="E23114">
        <v>26675</v>
      </c>
      <c r="F23114" t="s">
        <v>11</v>
      </c>
      <c r="G23114">
        <v>5.32</v>
      </c>
      <c r="H23114">
        <v>16</v>
      </c>
      <c r="I23114">
        <v>547394</v>
      </c>
      <c r="J23114" t="s">
        <v>26</v>
      </c>
      <c r="K23114" t="s">
        <v>12</v>
      </c>
    </row>
    <row r="23115" spans="1:11" x14ac:dyDescent="0.25">
      <c r="A23115" t="s">
        <v>15</v>
      </c>
      <c r="B23115">
        <v>17</v>
      </c>
      <c r="C23115">
        <v>690</v>
      </c>
      <c r="D23115">
        <v>62000</v>
      </c>
      <c r="E23115">
        <v>15000</v>
      </c>
      <c r="F23115" t="s">
        <v>11</v>
      </c>
      <c r="G23115">
        <v>9.75</v>
      </c>
      <c r="H23115">
        <v>8</v>
      </c>
      <c r="I23115">
        <v>169265</v>
      </c>
      <c r="J23115" t="s">
        <v>27</v>
      </c>
      <c r="K23115" t="s">
        <v>10</v>
      </c>
    </row>
    <row r="23116" spans="1:11" x14ac:dyDescent="0.25">
      <c r="A23116" t="s">
        <v>13</v>
      </c>
      <c r="B23116">
        <v>12.08</v>
      </c>
      <c r="C23116">
        <v>685</v>
      </c>
      <c r="D23116">
        <v>80000</v>
      </c>
      <c r="E23116">
        <v>22000</v>
      </c>
      <c r="F23116" t="s">
        <v>11</v>
      </c>
      <c r="G23116">
        <v>9.8000000000000007</v>
      </c>
      <c r="H23116">
        <v>10</v>
      </c>
      <c r="I23116">
        <v>27164</v>
      </c>
      <c r="J23116" t="s">
        <v>27</v>
      </c>
      <c r="K23116" t="s">
        <v>14</v>
      </c>
    </row>
    <row r="23117" spans="1:11" x14ac:dyDescent="0.25">
      <c r="A23117" t="s">
        <v>13</v>
      </c>
      <c r="B23117">
        <v>15.16</v>
      </c>
      <c r="C23117">
        <v>665</v>
      </c>
      <c r="D23117">
        <v>46000</v>
      </c>
      <c r="E23117">
        <v>13200</v>
      </c>
      <c r="F23117" t="s">
        <v>8</v>
      </c>
      <c r="G23117">
        <v>13.99</v>
      </c>
      <c r="H23117">
        <v>11</v>
      </c>
      <c r="I23117">
        <v>36181</v>
      </c>
      <c r="J23117" t="s">
        <v>27</v>
      </c>
      <c r="K23117" t="s">
        <v>12</v>
      </c>
    </row>
    <row r="23118" spans="1:11" x14ac:dyDescent="0.25">
      <c r="A23118" t="s">
        <v>13</v>
      </c>
      <c r="B23118">
        <v>16.399999999999999</v>
      </c>
      <c r="C23118">
        <v>670</v>
      </c>
      <c r="D23118">
        <v>95000</v>
      </c>
      <c r="E23118">
        <v>6000</v>
      </c>
      <c r="F23118" t="s">
        <v>11</v>
      </c>
      <c r="G23118">
        <v>9.93</v>
      </c>
      <c r="H23118">
        <v>19</v>
      </c>
      <c r="I23118">
        <v>69003</v>
      </c>
      <c r="J23118" t="s">
        <v>27</v>
      </c>
      <c r="K23118" t="s">
        <v>12</v>
      </c>
    </row>
    <row r="23119" spans="1:11" x14ac:dyDescent="0.25">
      <c r="A23119" t="s">
        <v>13</v>
      </c>
      <c r="B23119">
        <v>12.41</v>
      </c>
      <c r="C23119">
        <v>680</v>
      </c>
      <c r="D23119">
        <v>56000</v>
      </c>
      <c r="E23119">
        <v>12625</v>
      </c>
      <c r="F23119" t="s">
        <v>8</v>
      </c>
      <c r="G23119">
        <v>18.55</v>
      </c>
      <c r="H23119">
        <v>9</v>
      </c>
      <c r="I23119">
        <v>20056</v>
      </c>
      <c r="J23119" t="s">
        <v>26</v>
      </c>
      <c r="K23119" t="s">
        <v>10</v>
      </c>
    </row>
    <row r="23120" spans="1:11" x14ac:dyDescent="0.25">
      <c r="A23120" t="s">
        <v>9</v>
      </c>
      <c r="B23120">
        <v>19.91</v>
      </c>
      <c r="C23120">
        <v>665</v>
      </c>
      <c r="D23120">
        <v>78000</v>
      </c>
      <c r="E23120">
        <v>20000</v>
      </c>
      <c r="F23120" t="s">
        <v>11</v>
      </c>
      <c r="G23120">
        <v>16.989999999999998</v>
      </c>
      <c r="H23120">
        <v>11</v>
      </c>
      <c r="I23120">
        <v>342035</v>
      </c>
      <c r="J23120" t="s">
        <v>27</v>
      </c>
      <c r="K23120" t="s">
        <v>14</v>
      </c>
    </row>
    <row r="23121" spans="1:11" x14ac:dyDescent="0.25">
      <c r="A23121" t="s">
        <v>13</v>
      </c>
      <c r="B23121">
        <v>13.72</v>
      </c>
      <c r="C23121">
        <v>675</v>
      </c>
      <c r="D23121">
        <v>49000</v>
      </c>
      <c r="E23121">
        <v>10000</v>
      </c>
      <c r="F23121" t="s">
        <v>11</v>
      </c>
      <c r="G23121">
        <v>16.989999999999998</v>
      </c>
      <c r="H23121">
        <v>16</v>
      </c>
      <c r="I23121">
        <v>49930</v>
      </c>
      <c r="J23121" t="s">
        <v>28</v>
      </c>
      <c r="K23121" t="s">
        <v>12</v>
      </c>
    </row>
    <row r="23122" spans="1:11" x14ac:dyDescent="0.25">
      <c r="A23122" t="s">
        <v>9</v>
      </c>
      <c r="B23122">
        <v>18.87</v>
      </c>
      <c r="C23122">
        <v>715</v>
      </c>
      <c r="D23122">
        <v>86172</v>
      </c>
      <c r="E23122">
        <v>35000</v>
      </c>
      <c r="F23122" t="s">
        <v>8</v>
      </c>
      <c r="G23122">
        <v>17.57</v>
      </c>
      <c r="H23122">
        <v>13</v>
      </c>
      <c r="I23122">
        <v>515009</v>
      </c>
      <c r="J23122" t="s">
        <v>26</v>
      </c>
      <c r="K23122" t="s">
        <v>14</v>
      </c>
    </row>
    <row r="23123" spans="1:11" x14ac:dyDescent="0.25">
      <c r="A23123" t="s">
        <v>9</v>
      </c>
      <c r="B23123">
        <v>15.03</v>
      </c>
      <c r="C23123">
        <v>710</v>
      </c>
      <c r="D23123">
        <v>72000</v>
      </c>
      <c r="E23123">
        <v>15000</v>
      </c>
      <c r="F23123" t="s">
        <v>8</v>
      </c>
      <c r="G23123">
        <v>20.2</v>
      </c>
      <c r="H23123">
        <v>6</v>
      </c>
      <c r="I23123">
        <v>34827</v>
      </c>
      <c r="J23123" t="s">
        <v>27</v>
      </c>
      <c r="K23123" t="s">
        <v>10</v>
      </c>
    </row>
    <row r="23124" spans="1:11" x14ac:dyDescent="0.25">
      <c r="A23124" t="s">
        <v>15</v>
      </c>
      <c r="B23124">
        <v>34.35</v>
      </c>
      <c r="C23124">
        <v>665</v>
      </c>
      <c r="D23124">
        <v>24000</v>
      </c>
      <c r="E23124">
        <v>2800</v>
      </c>
      <c r="F23124" t="s">
        <v>11</v>
      </c>
      <c r="G23124">
        <v>18.989999999999998</v>
      </c>
      <c r="H23124">
        <v>15</v>
      </c>
      <c r="I23124">
        <v>23935</v>
      </c>
      <c r="J23124" t="s">
        <v>28</v>
      </c>
      <c r="K23124" t="s">
        <v>12</v>
      </c>
    </row>
    <row r="23125" spans="1:11" x14ac:dyDescent="0.25">
      <c r="A23125" t="s">
        <v>13</v>
      </c>
      <c r="B23125">
        <v>24.56</v>
      </c>
      <c r="C23125">
        <v>665</v>
      </c>
      <c r="D23125">
        <v>90000</v>
      </c>
      <c r="E23125">
        <v>28000</v>
      </c>
      <c r="F23125" t="s">
        <v>8</v>
      </c>
      <c r="G23125">
        <v>12.29</v>
      </c>
      <c r="H23125">
        <v>33</v>
      </c>
      <c r="I23125">
        <v>490697</v>
      </c>
      <c r="J23125" t="s">
        <v>27</v>
      </c>
      <c r="K23125" t="s">
        <v>12</v>
      </c>
    </row>
    <row r="23126" spans="1:11" x14ac:dyDescent="0.25">
      <c r="A23126" t="s">
        <v>9</v>
      </c>
      <c r="B23126">
        <v>19.920000000000002</v>
      </c>
      <c r="C23126">
        <v>710</v>
      </c>
      <c r="D23126">
        <v>108000</v>
      </c>
      <c r="E23126">
        <v>1500</v>
      </c>
      <c r="F23126" t="s">
        <v>11</v>
      </c>
      <c r="G23126">
        <v>12.59</v>
      </c>
      <c r="H23126">
        <v>12</v>
      </c>
      <c r="I23126">
        <v>178886</v>
      </c>
      <c r="J23126" t="s">
        <v>28</v>
      </c>
      <c r="K23126" t="s">
        <v>14</v>
      </c>
    </row>
    <row r="23127" spans="1:11" x14ac:dyDescent="0.25">
      <c r="A23127" t="s">
        <v>9</v>
      </c>
      <c r="B23127">
        <v>26.45</v>
      </c>
      <c r="C23127">
        <v>715</v>
      </c>
      <c r="D23127">
        <v>150000</v>
      </c>
      <c r="E23127">
        <v>31200</v>
      </c>
      <c r="F23127" t="s">
        <v>11</v>
      </c>
      <c r="G23127">
        <v>9.44</v>
      </c>
      <c r="H23127">
        <v>12</v>
      </c>
      <c r="I23127">
        <v>490744</v>
      </c>
      <c r="J23127" t="s">
        <v>26</v>
      </c>
      <c r="K23127" t="s">
        <v>12</v>
      </c>
    </row>
    <row r="23128" spans="1:11" x14ac:dyDescent="0.25">
      <c r="A23128" t="s">
        <v>9</v>
      </c>
      <c r="B23128">
        <v>29.3</v>
      </c>
      <c r="C23128">
        <v>680</v>
      </c>
      <c r="D23128">
        <v>70000</v>
      </c>
      <c r="E23128">
        <v>25000</v>
      </c>
      <c r="F23128" t="s">
        <v>8</v>
      </c>
      <c r="G23128">
        <v>21.67</v>
      </c>
      <c r="H23128">
        <v>9</v>
      </c>
      <c r="I23128">
        <v>195688</v>
      </c>
      <c r="J23128" t="s">
        <v>27</v>
      </c>
      <c r="K23128" t="s">
        <v>10</v>
      </c>
    </row>
    <row r="23129" spans="1:11" x14ac:dyDescent="0.25">
      <c r="A23129" t="s">
        <v>13</v>
      </c>
      <c r="B23129">
        <v>14.51</v>
      </c>
      <c r="C23129">
        <v>665</v>
      </c>
      <c r="D23129">
        <v>75000</v>
      </c>
      <c r="E23129">
        <v>6150</v>
      </c>
      <c r="F23129" t="s">
        <v>11</v>
      </c>
      <c r="G23129">
        <v>15.59</v>
      </c>
      <c r="H23129">
        <v>9</v>
      </c>
      <c r="I23129">
        <v>33769</v>
      </c>
      <c r="J23129" t="s">
        <v>27</v>
      </c>
      <c r="K23129" t="s">
        <v>12</v>
      </c>
    </row>
    <row r="23130" spans="1:11" x14ac:dyDescent="0.25">
      <c r="A23130" t="s">
        <v>13</v>
      </c>
      <c r="B23130">
        <v>23.37</v>
      </c>
      <c r="C23130">
        <v>665</v>
      </c>
      <c r="D23130">
        <v>38000</v>
      </c>
      <c r="E23130">
        <v>11200</v>
      </c>
      <c r="F23130" t="s">
        <v>8</v>
      </c>
      <c r="G23130">
        <v>12.49</v>
      </c>
      <c r="H23130">
        <v>4</v>
      </c>
      <c r="I23130">
        <v>14557</v>
      </c>
      <c r="J23130" t="s">
        <v>26</v>
      </c>
      <c r="K23130" t="s">
        <v>12</v>
      </c>
    </row>
    <row r="23131" spans="1:11" x14ac:dyDescent="0.25">
      <c r="A23131" t="s">
        <v>13</v>
      </c>
      <c r="B23131">
        <v>28.42</v>
      </c>
      <c r="C23131">
        <v>660</v>
      </c>
      <c r="D23131">
        <v>48000</v>
      </c>
      <c r="E23131">
        <v>11325</v>
      </c>
      <c r="F23131" t="s">
        <v>11</v>
      </c>
      <c r="G23131">
        <v>13.49</v>
      </c>
      <c r="H23131">
        <v>12</v>
      </c>
      <c r="I23131">
        <v>22439</v>
      </c>
      <c r="J23131" t="s">
        <v>26</v>
      </c>
      <c r="K23131" t="s">
        <v>12</v>
      </c>
    </row>
    <row r="23132" spans="1:11" x14ac:dyDescent="0.25">
      <c r="A23132" t="s">
        <v>9</v>
      </c>
      <c r="B23132">
        <v>14.86</v>
      </c>
      <c r="C23132">
        <v>695</v>
      </c>
      <c r="D23132">
        <v>60000</v>
      </c>
      <c r="E23132">
        <v>10000</v>
      </c>
      <c r="F23132" t="s">
        <v>11</v>
      </c>
      <c r="G23132">
        <v>7.89</v>
      </c>
      <c r="H23132">
        <v>8</v>
      </c>
      <c r="I23132">
        <v>281967</v>
      </c>
      <c r="J23132" t="s">
        <v>28</v>
      </c>
      <c r="K23132" t="s">
        <v>14</v>
      </c>
    </row>
    <row r="23133" spans="1:11" x14ac:dyDescent="0.25">
      <c r="A23133" t="s">
        <v>13</v>
      </c>
      <c r="B23133">
        <v>29.3</v>
      </c>
      <c r="C23133">
        <v>695</v>
      </c>
      <c r="D23133">
        <v>50000</v>
      </c>
      <c r="E23133">
        <v>14400</v>
      </c>
      <c r="F23133" t="s">
        <v>11</v>
      </c>
      <c r="G23133">
        <v>7.89</v>
      </c>
      <c r="H23133">
        <v>25</v>
      </c>
      <c r="I23133">
        <v>22869</v>
      </c>
      <c r="J23133" t="s">
        <v>27</v>
      </c>
      <c r="K23133" t="s">
        <v>12</v>
      </c>
    </row>
    <row r="23134" spans="1:11" x14ac:dyDescent="0.25">
      <c r="A23134" t="s">
        <v>13</v>
      </c>
      <c r="B23134">
        <v>9.39</v>
      </c>
      <c r="C23134">
        <v>725</v>
      </c>
      <c r="D23134">
        <v>88572</v>
      </c>
      <c r="E23134">
        <v>20000</v>
      </c>
      <c r="F23134" t="s">
        <v>11</v>
      </c>
      <c r="G23134">
        <v>9.75</v>
      </c>
      <c r="H23134">
        <v>7</v>
      </c>
      <c r="I23134">
        <v>24095</v>
      </c>
      <c r="J23134" t="s">
        <v>28</v>
      </c>
      <c r="K23134" t="s">
        <v>10</v>
      </c>
    </row>
    <row r="23135" spans="1:11" x14ac:dyDescent="0.25">
      <c r="A23135" t="s">
        <v>9</v>
      </c>
      <c r="B23135">
        <v>4.4400000000000004</v>
      </c>
      <c r="C23135">
        <v>685</v>
      </c>
      <c r="D23135">
        <v>70000</v>
      </c>
      <c r="E23135">
        <v>10800</v>
      </c>
      <c r="F23135" t="s">
        <v>8</v>
      </c>
      <c r="G23135">
        <v>15.61</v>
      </c>
      <c r="H23135">
        <v>18</v>
      </c>
      <c r="I23135">
        <v>154019</v>
      </c>
      <c r="J23135" t="s">
        <v>26</v>
      </c>
      <c r="K23135" t="s">
        <v>14</v>
      </c>
    </row>
    <row r="23136" spans="1:11" x14ac:dyDescent="0.25">
      <c r="A23136" t="s">
        <v>13</v>
      </c>
      <c r="B23136">
        <v>24.87</v>
      </c>
      <c r="C23136">
        <v>695</v>
      </c>
      <c r="D23136">
        <v>72000</v>
      </c>
      <c r="E23136">
        <v>24000</v>
      </c>
      <c r="F23136" t="s">
        <v>11</v>
      </c>
      <c r="G23136">
        <v>9.75</v>
      </c>
      <c r="H23136">
        <v>13</v>
      </c>
      <c r="I23136">
        <v>56093</v>
      </c>
      <c r="J23136" t="s">
        <v>26</v>
      </c>
      <c r="K23136" t="s">
        <v>12</v>
      </c>
    </row>
    <row r="23137" spans="1:11" x14ac:dyDescent="0.25">
      <c r="A23137" t="s">
        <v>9</v>
      </c>
      <c r="B23137">
        <v>23.25</v>
      </c>
      <c r="C23137">
        <v>660</v>
      </c>
      <c r="D23137">
        <v>78000</v>
      </c>
      <c r="E23137">
        <v>17500</v>
      </c>
      <c r="F23137" t="s">
        <v>8</v>
      </c>
      <c r="G23137">
        <v>12.69</v>
      </c>
      <c r="H23137">
        <v>8</v>
      </c>
      <c r="I23137">
        <v>265880</v>
      </c>
      <c r="J23137" t="s">
        <v>27</v>
      </c>
      <c r="K23137" t="s">
        <v>14</v>
      </c>
    </row>
    <row r="23138" spans="1:11" x14ac:dyDescent="0.25">
      <c r="A23138" t="s">
        <v>13</v>
      </c>
      <c r="B23138">
        <v>19.13</v>
      </c>
      <c r="C23138">
        <v>700</v>
      </c>
      <c r="D23138">
        <v>50000</v>
      </c>
      <c r="E23138">
        <v>22000</v>
      </c>
      <c r="F23138" t="s">
        <v>8</v>
      </c>
      <c r="G23138">
        <v>19.05</v>
      </c>
      <c r="H23138">
        <v>10</v>
      </c>
      <c r="I23138">
        <v>25914</v>
      </c>
      <c r="J23138" t="s">
        <v>26</v>
      </c>
      <c r="K23138" t="s">
        <v>14</v>
      </c>
    </row>
    <row r="23139" spans="1:11" x14ac:dyDescent="0.25">
      <c r="A23139" t="s">
        <v>9</v>
      </c>
      <c r="B23139">
        <v>19.82</v>
      </c>
      <c r="C23139">
        <v>685</v>
      </c>
      <c r="D23139">
        <v>68001.58</v>
      </c>
      <c r="E23139">
        <v>18800</v>
      </c>
      <c r="F23139" t="s">
        <v>8</v>
      </c>
      <c r="G23139">
        <v>17.57</v>
      </c>
      <c r="H23139">
        <v>8</v>
      </c>
      <c r="I23139">
        <v>76820</v>
      </c>
      <c r="J23139" t="s">
        <v>27</v>
      </c>
      <c r="K23139" t="s">
        <v>14</v>
      </c>
    </row>
    <row r="23140" spans="1:11" x14ac:dyDescent="0.25">
      <c r="A23140" t="s">
        <v>9</v>
      </c>
      <c r="B23140">
        <v>16.53</v>
      </c>
      <c r="C23140">
        <v>725</v>
      </c>
      <c r="D23140">
        <v>150000</v>
      </c>
      <c r="E23140">
        <v>21600</v>
      </c>
      <c r="F23140" t="s">
        <v>11</v>
      </c>
      <c r="G23140">
        <v>6.49</v>
      </c>
      <c r="H23140">
        <v>18</v>
      </c>
      <c r="I23140">
        <v>417204</v>
      </c>
      <c r="J23140" t="s">
        <v>27</v>
      </c>
      <c r="K23140" t="s">
        <v>12</v>
      </c>
    </row>
    <row r="23141" spans="1:11" x14ac:dyDescent="0.25">
      <c r="A23141" t="s">
        <v>9</v>
      </c>
      <c r="B23141">
        <v>7.97</v>
      </c>
      <c r="C23141">
        <v>665</v>
      </c>
      <c r="D23141">
        <v>42615</v>
      </c>
      <c r="E23141">
        <v>10550</v>
      </c>
      <c r="F23141" t="s">
        <v>8</v>
      </c>
      <c r="G23141">
        <v>28.49</v>
      </c>
      <c r="H23141">
        <v>7</v>
      </c>
      <c r="I23141">
        <v>23478</v>
      </c>
      <c r="J23141" t="s">
        <v>27</v>
      </c>
      <c r="K23141" t="s">
        <v>12</v>
      </c>
    </row>
    <row r="23142" spans="1:11" x14ac:dyDescent="0.25">
      <c r="A23142" t="s">
        <v>9</v>
      </c>
      <c r="B23142">
        <v>19.670000000000002</v>
      </c>
      <c r="C23142">
        <v>665</v>
      </c>
      <c r="D23142">
        <v>85000</v>
      </c>
      <c r="E23142">
        <v>12000</v>
      </c>
      <c r="F23142" t="s">
        <v>11</v>
      </c>
      <c r="G23142">
        <v>10.49</v>
      </c>
      <c r="H23142">
        <v>10</v>
      </c>
      <c r="I23142">
        <v>173599</v>
      </c>
      <c r="J23142" t="s">
        <v>28</v>
      </c>
      <c r="K23142" t="s">
        <v>12</v>
      </c>
    </row>
    <row r="23143" spans="1:11" x14ac:dyDescent="0.25">
      <c r="A23143" t="s">
        <v>9</v>
      </c>
      <c r="B23143">
        <v>3.96</v>
      </c>
      <c r="C23143">
        <v>720</v>
      </c>
      <c r="D23143">
        <v>40000</v>
      </c>
      <c r="E23143">
        <v>14400</v>
      </c>
      <c r="F23143" t="s">
        <v>8</v>
      </c>
      <c r="G23143">
        <v>25.99</v>
      </c>
      <c r="H23143">
        <v>5</v>
      </c>
      <c r="I23143">
        <v>3613</v>
      </c>
      <c r="J23143" t="s">
        <v>28</v>
      </c>
      <c r="K23143" t="s">
        <v>12</v>
      </c>
    </row>
    <row r="23144" spans="1:11" x14ac:dyDescent="0.25">
      <c r="A23144" t="s">
        <v>13</v>
      </c>
      <c r="B23144">
        <v>24.01</v>
      </c>
      <c r="C23144">
        <v>700</v>
      </c>
      <c r="D23144">
        <v>90000</v>
      </c>
      <c r="E23144">
        <v>28000</v>
      </c>
      <c r="F23144" t="s">
        <v>8</v>
      </c>
      <c r="G23144">
        <v>18.25</v>
      </c>
      <c r="H23144">
        <v>8</v>
      </c>
      <c r="I23144">
        <v>60915</v>
      </c>
      <c r="J23144" t="s">
        <v>26</v>
      </c>
      <c r="K23144" t="s">
        <v>14</v>
      </c>
    </row>
    <row r="23145" spans="1:11" x14ac:dyDescent="0.25">
      <c r="A23145" t="s">
        <v>9</v>
      </c>
      <c r="B23145">
        <v>11.18</v>
      </c>
      <c r="C23145">
        <v>705</v>
      </c>
      <c r="D23145">
        <v>52250</v>
      </c>
      <c r="E23145">
        <v>12000</v>
      </c>
      <c r="F23145" t="s">
        <v>8</v>
      </c>
      <c r="G23145">
        <v>9.17</v>
      </c>
      <c r="H23145">
        <v>7</v>
      </c>
      <c r="I23145">
        <v>65960</v>
      </c>
      <c r="J23145" t="s">
        <v>27</v>
      </c>
      <c r="K23145" t="s">
        <v>12</v>
      </c>
    </row>
    <row r="23146" spans="1:11" x14ac:dyDescent="0.25">
      <c r="A23146" t="s">
        <v>13</v>
      </c>
      <c r="B23146">
        <v>19.62</v>
      </c>
      <c r="C23146">
        <v>675</v>
      </c>
      <c r="D23146">
        <v>51000</v>
      </c>
      <c r="E23146">
        <v>12000</v>
      </c>
      <c r="F23146" t="s">
        <v>8</v>
      </c>
      <c r="G23146">
        <v>12.69</v>
      </c>
      <c r="H23146">
        <v>9</v>
      </c>
      <c r="I23146">
        <v>27597</v>
      </c>
      <c r="J23146" t="s">
        <v>28</v>
      </c>
      <c r="K23146" t="s">
        <v>14</v>
      </c>
    </row>
    <row r="23147" spans="1:11" x14ac:dyDescent="0.25">
      <c r="A23147" t="s">
        <v>9</v>
      </c>
      <c r="B23147">
        <v>14.23</v>
      </c>
      <c r="C23147">
        <v>665</v>
      </c>
      <c r="D23147">
        <v>91680</v>
      </c>
      <c r="E23147">
        <v>7200</v>
      </c>
      <c r="F23147" t="s">
        <v>11</v>
      </c>
      <c r="G23147">
        <v>13.11</v>
      </c>
      <c r="H23147">
        <v>7</v>
      </c>
      <c r="I23147">
        <v>52723</v>
      </c>
      <c r="J23147" t="s">
        <v>28</v>
      </c>
      <c r="K23147" t="s">
        <v>14</v>
      </c>
    </row>
    <row r="23148" spans="1:11" x14ac:dyDescent="0.25">
      <c r="A23148" t="s">
        <v>13</v>
      </c>
      <c r="B23148">
        <v>19.11</v>
      </c>
      <c r="C23148">
        <v>660</v>
      </c>
      <c r="D23148">
        <v>40000</v>
      </c>
      <c r="E23148">
        <v>12000</v>
      </c>
      <c r="F23148" t="s">
        <v>11</v>
      </c>
      <c r="G23148">
        <v>15.61</v>
      </c>
      <c r="H23148">
        <v>13</v>
      </c>
      <c r="I23148">
        <v>22933</v>
      </c>
      <c r="J23148" t="s">
        <v>28</v>
      </c>
      <c r="K23148" t="s">
        <v>12</v>
      </c>
    </row>
    <row r="23149" spans="1:11" x14ac:dyDescent="0.25">
      <c r="A23149" t="s">
        <v>15</v>
      </c>
      <c r="B23149">
        <v>20.85</v>
      </c>
      <c r="C23149">
        <v>680</v>
      </c>
      <c r="D23149">
        <v>94000</v>
      </c>
      <c r="E23149">
        <v>2000</v>
      </c>
      <c r="F23149" t="s">
        <v>11</v>
      </c>
      <c r="G23149">
        <v>20</v>
      </c>
      <c r="H23149">
        <v>10</v>
      </c>
      <c r="I23149">
        <v>186261</v>
      </c>
      <c r="J23149" t="s">
        <v>27</v>
      </c>
      <c r="K23149" t="s">
        <v>14</v>
      </c>
    </row>
    <row r="23150" spans="1:11" x14ac:dyDescent="0.25">
      <c r="A23150" t="s">
        <v>13</v>
      </c>
      <c r="B23150">
        <v>35.32</v>
      </c>
      <c r="C23150">
        <v>695</v>
      </c>
      <c r="D23150">
        <v>35000</v>
      </c>
      <c r="E23150">
        <v>15000</v>
      </c>
      <c r="F23150" t="s">
        <v>8</v>
      </c>
      <c r="G23150">
        <v>11.99</v>
      </c>
      <c r="H23150">
        <v>10</v>
      </c>
      <c r="I23150">
        <v>27810</v>
      </c>
      <c r="J23150" t="s">
        <v>28</v>
      </c>
      <c r="K23150" t="s">
        <v>12</v>
      </c>
    </row>
    <row r="23151" spans="1:11" x14ac:dyDescent="0.25">
      <c r="A23151" t="s">
        <v>13</v>
      </c>
      <c r="B23151">
        <v>29.58</v>
      </c>
      <c r="C23151">
        <v>700</v>
      </c>
      <c r="D23151">
        <v>56000</v>
      </c>
      <c r="E23151">
        <v>10000</v>
      </c>
      <c r="F23151" t="s">
        <v>11</v>
      </c>
      <c r="G23151">
        <v>10.42</v>
      </c>
      <c r="H23151">
        <v>11</v>
      </c>
      <c r="I23151">
        <v>45156</v>
      </c>
      <c r="J23151" t="s">
        <v>28</v>
      </c>
      <c r="K23151" t="s">
        <v>12</v>
      </c>
    </row>
    <row r="23152" spans="1:11" x14ac:dyDescent="0.25">
      <c r="A23152" t="s">
        <v>13</v>
      </c>
      <c r="B23152">
        <v>16.420000000000002</v>
      </c>
      <c r="C23152">
        <v>725</v>
      </c>
      <c r="D23152">
        <v>60000</v>
      </c>
      <c r="E23152">
        <v>16000</v>
      </c>
      <c r="F23152" t="s">
        <v>11</v>
      </c>
      <c r="G23152">
        <v>11.49</v>
      </c>
      <c r="H23152">
        <v>7</v>
      </c>
      <c r="I23152">
        <v>34231</v>
      </c>
      <c r="J23152" t="s">
        <v>27</v>
      </c>
      <c r="K23152" t="s">
        <v>12</v>
      </c>
    </row>
    <row r="23153" spans="1:11" x14ac:dyDescent="0.25">
      <c r="A23153" t="s">
        <v>9</v>
      </c>
      <c r="B23153">
        <v>28.26</v>
      </c>
      <c r="C23153">
        <v>725</v>
      </c>
      <c r="D23153">
        <v>121500</v>
      </c>
      <c r="E23153">
        <v>40000</v>
      </c>
      <c r="F23153" t="s">
        <v>8</v>
      </c>
      <c r="G23153">
        <v>13.67</v>
      </c>
      <c r="H23153">
        <v>11</v>
      </c>
      <c r="I23153">
        <v>397900</v>
      </c>
      <c r="J23153" t="s">
        <v>26</v>
      </c>
      <c r="K23153" t="s">
        <v>12</v>
      </c>
    </row>
    <row r="23154" spans="1:11" x14ac:dyDescent="0.25">
      <c r="A23154" t="s">
        <v>13</v>
      </c>
      <c r="B23154">
        <v>17.64</v>
      </c>
      <c r="C23154">
        <v>700</v>
      </c>
      <c r="D23154">
        <v>63880</v>
      </c>
      <c r="E23154">
        <v>20000</v>
      </c>
      <c r="F23154" t="s">
        <v>8</v>
      </c>
      <c r="G23154">
        <v>15.61</v>
      </c>
      <c r="H23154">
        <v>13</v>
      </c>
      <c r="I23154">
        <v>27797</v>
      </c>
      <c r="J23154" t="s">
        <v>26</v>
      </c>
      <c r="K23154" t="s">
        <v>10</v>
      </c>
    </row>
    <row r="23155" spans="1:11" x14ac:dyDescent="0.25">
      <c r="A23155" t="s">
        <v>13</v>
      </c>
      <c r="B23155">
        <v>33.630000000000003</v>
      </c>
      <c r="C23155">
        <v>730</v>
      </c>
      <c r="D23155">
        <v>72000</v>
      </c>
      <c r="E23155">
        <v>20000</v>
      </c>
      <c r="F23155" t="s">
        <v>11</v>
      </c>
      <c r="G23155">
        <v>11.53</v>
      </c>
      <c r="H23155">
        <v>14</v>
      </c>
      <c r="I23155">
        <v>75546</v>
      </c>
      <c r="J23155" t="s">
        <v>26</v>
      </c>
      <c r="K23155" t="s">
        <v>14</v>
      </c>
    </row>
    <row r="23156" spans="1:11" x14ac:dyDescent="0.25">
      <c r="A23156" t="s">
        <v>9</v>
      </c>
      <c r="B23156">
        <v>11.27</v>
      </c>
      <c r="C23156">
        <v>705</v>
      </c>
      <c r="D23156">
        <v>185000</v>
      </c>
      <c r="E23156">
        <v>35000</v>
      </c>
      <c r="F23156" t="s">
        <v>8</v>
      </c>
      <c r="G23156">
        <v>16.989999999999998</v>
      </c>
      <c r="H23156">
        <v>12</v>
      </c>
      <c r="I23156">
        <v>308265</v>
      </c>
      <c r="J23156" t="s">
        <v>27</v>
      </c>
      <c r="K23156" t="s">
        <v>14</v>
      </c>
    </row>
    <row r="23157" spans="1:11" x14ac:dyDescent="0.25">
      <c r="A23157" t="s">
        <v>13</v>
      </c>
      <c r="B23157">
        <v>26.84</v>
      </c>
      <c r="C23157">
        <v>705</v>
      </c>
      <c r="D23157">
        <v>85000</v>
      </c>
      <c r="E23157">
        <v>10400</v>
      </c>
      <c r="F23157" t="s">
        <v>11</v>
      </c>
      <c r="G23157">
        <v>7.89</v>
      </c>
      <c r="H23157">
        <v>15</v>
      </c>
      <c r="I23157">
        <v>55580</v>
      </c>
      <c r="J23157" t="s">
        <v>27</v>
      </c>
      <c r="K23157" t="s">
        <v>12</v>
      </c>
    </row>
    <row r="23158" spans="1:11" x14ac:dyDescent="0.25">
      <c r="A23158" t="s">
        <v>9</v>
      </c>
      <c r="B23158">
        <v>30.1</v>
      </c>
      <c r="C23158">
        <v>680</v>
      </c>
      <c r="D23158">
        <v>70000</v>
      </c>
      <c r="E23158">
        <v>25000</v>
      </c>
      <c r="F23158" t="s">
        <v>8</v>
      </c>
      <c r="G23158">
        <v>16.55</v>
      </c>
      <c r="H23158">
        <v>10</v>
      </c>
      <c r="I23158">
        <v>220755</v>
      </c>
      <c r="J23158" t="s">
        <v>28</v>
      </c>
      <c r="K23158" t="s">
        <v>12</v>
      </c>
    </row>
    <row r="23159" spans="1:11" x14ac:dyDescent="0.25">
      <c r="A23159" t="s">
        <v>9</v>
      </c>
      <c r="B23159">
        <v>10.26</v>
      </c>
      <c r="C23159">
        <v>715</v>
      </c>
      <c r="D23159">
        <v>100000</v>
      </c>
      <c r="E23159">
        <v>10000</v>
      </c>
      <c r="F23159" t="s">
        <v>11</v>
      </c>
      <c r="G23159">
        <v>5.32</v>
      </c>
      <c r="H23159">
        <v>11</v>
      </c>
      <c r="I23159">
        <v>106640</v>
      </c>
      <c r="J23159" t="s">
        <v>28</v>
      </c>
      <c r="K23159" t="s">
        <v>12</v>
      </c>
    </row>
    <row r="23160" spans="1:11" x14ac:dyDescent="0.25">
      <c r="A23160" t="s">
        <v>9</v>
      </c>
      <c r="B23160">
        <v>19.95</v>
      </c>
      <c r="C23160">
        <v>670</v>
      </c>
      <c r="D23160">
        <v>48000</v>
      </c>
      <c r="E23160">
        <v>12525</v>
      </c>
      <c r="F23160" t="s">
        <v>8</v>
      </c>
      <c r="G23160">
        <v>19.47</v>
      </c>
      <c r="H23160">
        <v>12</v>
      </c>
      <c r="I23160">
        <v>230671</v>
      </c>
      <c r="J23160" t="s">
        <v>27</v>
      </c>
      <c r="K23160" t="s">
        <v>10</v>
      </c>
    </row>
    <row r="23161" spans="1:11" x14ac:dyDescent="0.25">
      <c r="A23161" t="s">
        <v>13</v>
      </c>
      <c r="B23161">
        <v>20.97</v>
      </c>
      <c r="C23161">
        <v>680</v>
      </c>
      <c r="D23161">
        <v>34000</v>
      </c>
      <c r="E23161">
        <v>10000</v>
      </c>
      <c r="F23161" t="s">
        <v>11</v>
      </c>
      <c r="G23161">
        <v>12.79</v>
      </c>
      <c r="H23161">
        <v>14</v>
      </c>
      <c r="I23161">
        <v>11665</v>
      </c>
      <c r="J23161" t="s">
        <v>26</v>
      </c>
      <c r="K23161" t="s">
        <v>10</v>
      </c>
    </row>
    <row r="23162" spans="1:11" x14ac:dyDescent="0.25">
      <c r="A23162" t="s">
        <v>13</v>
      </c>
      <c r="B23162">
        <v>12.67</v>
      </c>
      <c r="C23162">
        <v>690</v>
      </c>
      <c r="D23162">
        <v>50000</v>
      </c>
      <c r="E23162">
        <v>11000</v>
      </c>
      <c r="F23162" t="s">
        <v>8</v>
      </c>
      <c r="G23162">
        <v>19.52</v>
      </c>
      <c r="H23162">
        <v>11</v>
      </c>
      <c r="I23162">
        <v>10813</v>
      </c>
      <c r="J23162" t="s">
        <v>27</v>
      </c>
      <c r="K23162" t="s">
        <v>10</v>
      </c>
    </row>
    <row r="23163" spans="1:11" x14ac:dyDescent="0.25">
      <c r="A23163" t="s">
        <v>9</v>
      </c>
      <c r="B23163">
        <v>14.37</v>
      </c>
      <c r="C23163">
        <v>695</v>
      </c>
      <c r="D23163">
        <v>80000</v>
      </c>
      <c r="E23163">
        <v>3600</v>
      </c>
      <c r="F23163" t="s">
        <v>11</v>
      </c>
      <c r="G23163">
        <v>11.44</v>
      </c>
      <c r="H23163">
        <v>16</v>
      </c>
      <c r="I23163">
        <v>222215</v>
      </c>
      <c r="J23163" t="s">
        <v>28</v>
      </c>
      <c r="K23163" t="s">
        <v>12</v>
      </c>
    </row>
    <row r="23164" spans="1:11" x14ac:dyDescent="0.25">
      <c r="A23164" t="s">
        <v>9</v>
      </c>
      <c r="B23164">
        <v>21.15</v>
      </c>
      <c r="C23164">
        <v>685</v>
      </c>
      <c r="D23164">
        <v>305000</v>
      </c>
      <c r="E23164">
        <v>24000</v>
      </c>
      <c r="F23164" t="s">
        <v>8</v>
      </c>
      <c r="G23164">
        <v>14.33</v>
      </c>
      <c r="H23164">
        <v>14</v>
      </c>
      <c r="I23164">
        <v>884273</v>
      </c>
      <c r="J23164" t="s">
        <v>26</v>
      </c>
      <c r="K23164" t="s">
        <v>14</v>
      </c>
    </row>
    <row r="23165" spans="1:11" x14ac:dyDescent="0.25">
      <c r="A23165" t="s">
        <v>9</v>
      </c>
      <c r="B23165">
        <v>16.399999999999999</v>
      </c>
      <c r="C23165">
        <v>665</v>
      </c>
      <c r="D23165">
        <v>56000</v>
      </c>
      <c r="E23165">
        <v>10525</v>
      </c>
      <c r="F23165" t="s">
        <v>11</v>
      </c>
      <c r="G23165">
        <v>16.55</v>
      </c>
      <c r="H23165">
        <v>4</v>
      </c>
      <c r="I23165">
        <v>340660</v>
      </c>
      <c r="J23165" t="s">
        <v>27</v>
      </c>
      <c r="K23165" t="s">
        <v>14</v>
      </c>
    </row>
    <row r="23166" spans="1:11" x14ac:dyDescent="0.25">
      <c r="A23166" t="s">
        <v>13</v>
      </c>
      <c r="B23166">
        <v>18.760000000000002</v>
      </c>
      <c r="C23166">
        <v>705</v>
      </c>
      <c r="D23166">
        <v>140000</v>
      </c>
      <c r="E23166">
        <v>32500</v>
      </c>
      <c r="F23166" t="s">
        <v>8</v>
      </c>
      <c r="G23166">
        <v>9.75</v>
      </c>
      <c r="H23166">
        <v>16</v>
      </c>
      <c r="I23166">
        <v>64291</v>
      </c>
      <c r="J23166" t="s">
        <v>26</v>
      </c>
      <c r="K23166" t="s">
        <v>12</v>
      </c>
    </row>
    <row r="23167" spans="1:11" x14ac:dyDescent="0.25">
      <c r="A23167" t="s">
        <v>9</v>
      </c>
      <c r="B23167">
        <v>3.43</v>
      </c>
      <c r="C23167">
        <v>660</v>
      </c>
      <c r="D23167">
        <v>52500</v>
      </c>
      <c r="E23167">
        <v>4900</v>
      </c>
      <c r="F23167" t="s">
        <v>11</v>
      </c>
      <c r="G23167">
        <v>17.57</v>
      </c>
      <c r="H23167">
        <v>10</v>
      </c>
      <c r="I23167">
        <v>107075</v>
      </c>
      <c r="J23167" t="s">
        <v>27</v>
      </c>
      <c r="K23167" t="s">
        <v>14</v>
      </c>
    </row>
    <row r="23168" spans="1:11" x14ac:dyDescent="0.25">
      <c r="A23168" t="s">
        <v>9</v>
      </c>
      <c r="B23168">
        <v>18.190000000000001</v>
      </c>
      <c r="C23168">
        <v>670</v>
      </c>
      <c r="D23168">
        <v>58000</v>
      </c>
      <c r="E23168">
        <v>18500</v>
      </c>
      <c r="F23168" t="s">
        <v>11</v>
      </c>
      <c r="G23168">
        <v>15.61</v>
      </c>
      <c r="H23168">
        <v>14</v>
      </c>
      <c r="I23168">
        <v>159623</v>
      </c>
      <c r="J23168" t="s">
        <v>26</v>
      </c>
      <c r="K23168" t="s">
        <v>14</v>
      </c>
    </row>
    <row r="23169" spans="1:11" x14ac:dyDescent="0.25">
      <c r="A23169" t="s">
        <v>9</v>
      </c>
      <c r="B23169">
        <v>24.96</v>
      </c>
      <c r="C23169">
        <v>685</v>
      </c>
      <c r="D23169">
        <v>30000</v>
      </c>
      <c r="E23169">
        <v>10000</v>
      </c>
      <c r="F23169" t="s">
        <v>8</v>
      </c>
      <c r="G23169">
        <v>20.99</v>
      </c>
      <c r="H23169">
        <v>9</v>
      </c>
      <c r="I23169">
        <v>25948</v>
      </c>
      <c r="J23169" t="s">
        <v>27</v>
      </c>
      <c r="K23169" t="s">
        <v>12</v>
      </c>
    </row>
    <row r="23170" spans="1:11" x14ac:dyDescent="0.25">
      <c r="A23170" t="s">
        <v>9</v>
      </c>
      <c r="B23170">
        <v>9.27</v>
      </c>
      <c r="C23170">
        <v>710</v>
      </c>
      <c r="D23170">
        <v>65000</v>
      </c>
      <c r="E23170">
        <v>20000</v>
      </c>
      <c r="F23170" t="s">
        <v>8</v>
      </c>
      <c r="G23170">
        <v>12.29</v>
      </c>
      <c r="H23170">
        <v>10</v>
      </c>
      <c r="I23170">
        <v>116556</v>
      </c>
      <c r="J23170" t="s">
        <v>26</v>
      </c>
      <c r="K23170" t="s">
        <v>14</v>
      </c>
    </row>
    <row r="23171" spans="1:11" x14ac:dyDescent="0.25">
      <c r="A23171" t="s">
        <v>15</v>
      </c>
      <c r="B23171">
        <v>27.67</v>
      </c>
      <c r="C23171">
        <v>680</v>
      </c>
      <c r="D23171">
        <v>39900</v>
      </c>
      <c r="E23171">
        <v>16000</v>
      </c>
      <c r="F23171" t="s">
        <v>8</v>
      </c>
      <c r="G23171">
        <v>13.67</v>
      </c>
      <c r="H23171">
        <v>11</v>
      </c>
      <c r="I23171">
        <v>25510</v>
      </c>
      <c r="J23171" t="s">
        <v>27</v>
      </c>
      <c r="K23171" t="s">
        <v>12</v>
      </c>
    </row>
    <row r="23172" spans="1:11" x14ac:dyDescent="0.25">
      <c r="A23172" t="s">
        <v>15</v>
      </c>
      <c r="B23172">
        <v>30.35</v>
      </c>
      <c r="C23172">
        <v>670</v>
      </c>
      <c r="D23172">
        <v>45000</v>
      </c>
      <c r="E23172">
        <v>19750</v>
      </c>
      <c r="F23172" t="s">
        <v>8</v>
      </c>
      <c r="G23172">
        <v>23.4</v>
      </c>
      <c r="H23172">
        <v>28</v>
      </c>
      <c r="I23172">
        <v>38763</v>
      </c>
      <c r="J23172" t="s">
        <v>26</v>
      </c>
      <c r="K23172" t="s">
        <v>14</v>
      </c>
    </row>
    <row r="23173" spans="1:11" x14ac:dyDescent="0.25">
      <c r="A23173" t="s">
        <v>9</v>
      </c>
      <c r="B23173">
        <v>4.87</v>
      </c>
      <c r="C23173">
        <v>680</v>
      </c>
      <c r="D23173">
        <v>50000</v>
      </c>
      <c r="E23173">
        <v>13500</v>
      </c>
      <c r="F23173" t="s">
        <v>8</v>
      </c>
      <c r="G23173">
        <v>10.49</v>
      </c>
      <c r="H23173">
        <v>8</v>
      </c>
      <c r="I23173">
        <v>206579</v>
      </c>
      <c r="J23173" t="s">
        <v>28</v>
      </c>
      <c r="K23173" t="s">
        <v>10</v>
      </c>
    </row>
    <row r="23174" spans="1:11" x14ac:dyDescent="0.25">
      <c r="A23174" t="s">
        <v>13</v>
      </c>
      <c r="B23174">
        <v>11.02</v>
      </c>
      <c r="C23174">
        <v>685</v>
      </c>
      <c r="D23174">
        <v>138000</v>
      </c>
      <c r="E23174">
        <v>36000</v>
      </c>
      <c r="F23174" t="s">
        <v>11</v>
      </c>
      <c r="G23174">
        <v>10.99</v>
      </c>
      <c r="H23174">
        <v>5</v>
      </c>
      <c r="I23174">
        <v>60447</v>
      </c>
      <c r="J23174" t="s">
        <v>26</v>
      </c>
      <c r="K23174" t="s">
        <v>12</v>
      </c>
    </row>
    <row r="23175" spans="1:11" x14ac:dyDescent="0.25">
      <c r="A23175" t="s">
        <v>9</v>
      </c>
      <c r="B23175">
        <v>1.25</v>
      </c>
      <c r="C23175">
        <v>660</v>
      </c>
      <c r="D23175">
        <v>80000</v>
      </c>
      <c r="E23175">
        <v>3000</v>
      </c>
      <c r="F23175" t="s">
        <v>11</v>
      </c>
      <c r="G23175">
        <v>17.989999999999998</v>
      </c>
      <c r="H23175">
        <v>5</v>
      </c>
      <c r="I23175">
        <v>3846</v>
      </c>
      <c r="J23175" t="s">
        <v>27</v>
      </c>
      <c r="K23175" t="s">
        <v>12</v>
      </c>
    </row>
    <row r="23176" spans="1:11" x14ac:dyDescent="0.25">
      <c r="A23176" t="s">
        <v>13</v>
      </c>
      <c r="B23176">
        <v>20.74</v>
      </c>
      <c r="C23176">
        <v>785</v>
      </c>
      <c r="D23176">
        <v>30965</v>
      </c>
      <c r="E23176">
        <v>10750</v>
      </c>
      <c r="F23176" t="s">
        <v>11</v>
      </c>
      <c r="G23176">
        <v>11.99</v>
      </c>
      <c r="H23176">
        <v>5</v>
      </c>
      <c r="I23176">
        <v>14340</v>
      </c>
      <c r="J23176" t="s">
        <v>28</v>
      </c>
      <c r="K23176" t="s">
        <v>14</v>
      </c>
    </row>
    <row r="23177" spans="1:11" x14ac:dyDescent="0.25">
      <c r="A23177" t="s">
        <v>9</v>
      </c>
      <c r="B23177">
        <v>19.260000000000002</v>
      </c>
      <c r="C23177">
        <v>665</v>
      </c>
      <c r="D23177">
        <v>180000</v>
      </c>
      <c r="E23177">
        <v>30000</v>
      </c>
      <c r="F23177" t="s">
        <v>11</v>
      </c>
      <c r="G23177">
        <v>9.75</v>
      </c>
      <c r="H23177">
        <v>19</v>
      </c>
      <c r="I23177">
        <v>496004</v>
      </c>
      <c r="J23177" t="s">
        <v>26</v>
      </c>
      <c r="K23177" t="s">
        <v>14</v>
      </c>
    </row>
    <row r="23178" spans="1:11" x14ac:dyDescent="0.25">
      <c r="A23178" t="s">
        <v>9</v>
      </c>
      <c r="B23178">
        <v>15.96</v>
      </c>
      <c r="C23178">
        <v>665</v>
      </c>
      <c r="D23178">
        <v>60000</v>
      </c>
      <c r="E23178">
        <v>19150</v>
      </c>
      <c r="F23178" t="s">
        <v>8</v>
      </c>
      <c r="G23178">
        <v>24.5</v>
      </c>
      <c r="H23178">
        <v>6</v>
      </c>
      <c r="I23178">
        <v>236757</v>
      </c>
      <c r="J23178" t="s">
        <v>27</v>
      </c>
      <c r="K23178" t="s">
        <v>12</v>
      </c>
    </row>
    <row r="23179" spans="1:11" x14ac:dyDescent="0.25">
      <c r="A23179" t="s">
        <v>13</v>
      </c>
      <c r="B23179">
        <v>13.49</v>
      </c>
      <c r="C23179">
        <v>685</v>
      </c>
      <c r="D23179">
        <v>45000</v>
      </c>
      <c r="E23179">
        <v>18000</v>
      </c>
      <c r="F23179" t="s">
        <v>8</v>
      </c>
      <c r="G23179">
        <v>23.32</v>
      </c>
      <c r="H23179">
        <v>14</v>
      </c>
      <c r="I23179">
        <v>34956</v>
      </c>
      <c r="J23179" t="s">
        <v>26</v>
      </c>
      <c r="K23179" t="s">
        <v>10</v>
      </c>
    </row>
    <row r="23180" spans="1:11" x14ac:dyDescent="0.25">
      <c r="A23180" t="s">
        <v>9</v>
      </c>
      <c r="B23180">
        <v>11.49</v>
      </c>
      <c r="C23180">
        <v>720</v>
      </c>
      <c r="D23180">
        <v>78000</v>
      </c>
      <c r="E23180">
        <v>23200</v>
      </c>
      <c r="F23180" t="s">
        <v>8</v>
      </c>
      <c r="G23180">
        <v>10.99</v>
      </c>
      <c r="H23180">
        <v>6</v>
      </c>
      <c r="I23180">
        <v>351801</v>
      </c>
      <c r="J23180" t="s">
        <v>27</v>
      </c>
      <c r="K23180" t="s">
        <v>12</v>
      </c>
    </row>
    <row r="23181" spans="1:11" x14ac:dyDescent="0.25">
      <c r="A23181" t="s">
        <v>13</v>
      </c>
      <c r="B23181">
        <v>9.39</v>
      </c>
      <c r="C23181">
        <v>695</v>
      </c>
      <c r="D23181">
        <v>40000</v>
      </c>
      <c r="E23181">
        <v>15000</v>
      </c>
      <c r="F23181" t="s">
        <v>11</v>
      </c>
      <c r="G23181">
        <v>7.69</v>
      </c>
      <c r="H23181">
        <v>10</v>
      </c>
      <c r="I23181">
        <v>12367</v>
      </c>
      <c r="J23181" t="s">
        <v>28</v>
      </c>
      <c r="K23181" t="s">
        <v>14</v>
      </c>
    </row>
    <row r="23182" spans="1:11" x14ac:dyDescent="0.25">
      <c r="A23182" t="s">
        <v>9</v>
      </c>
      <c r="B23182">
        <v>10.85</v>
      </c>
      <c r="C23182">
        <v>705</v>
      </c>
      <c r="D23182">
        <v>130000</v>
      </c>
      <c r="E23182">
        <v>25000</v>
      </c>
      <c r="F23182" t="s">
        <v>11</v>
      </c>
      <c r="G23182">
        <v>6.03</v>
      </c>
      <c r="H23182">
        <v>19</v>
      </c>
      <c r="I23182">
        <v>350232</v>
      </c>
      <c r="J23182" t="s">
        <v>27</v>
      </c>
      <c r="K23182" t="s">
        <v>14</v>
      </c>
    </row>
    <row r="23183" spans="1:11" x14ac:dyDescent="0.25">
      <c r="A23183" t="s">
        <v>13</v>
      </c>
      <c r="B23183">
        <v>7.7</v>
      </c>
      <c r="C23183">
        <v>695</v>
      </c>
      <c r="D23183">
        <v>88000</v>
      </c>
      <c r="E23183">
        <v>20000</v>
      </c>
      <c r="F23183" t="s">
        <v>8</v>
      </c>
      <c r="G23183">
        <v>12.29</v>
      </c>
      <c r="H23183">
        <v>7</v>
      </c>
      <c r="I23183">
        <v>30620</v>
      </c>
      <c r="J23183" t="s">
        <v>27</v>
      </c>
      <c r="K23183" t="s">
        <v>12</v>
      </c>
    </row>
    <row r="23184" spans="1:11" x14ac:dyDescent="0.25">
      <c r="A23184" t="s">
        <v>9</v>
      </c>
      <c r="B23184">
        <v>27.82</v>
      </c>
      <c r="C23184">
        <v>745</v>
      </c>
      <c r="D23184">
        <v>160000</v>
      </c>
      <c r="E23184">
        <v>40000</v>
      </c>
      <c r="F23184" t="s">
        <v>11</v>
      </c>
      <c r="G23184">
        <v>8.24</v>
      </c>
      <c r="H23184">
        <v>16</v>
      </c>
      <c r="I23184">
        <v>291848</v>
      </c>
      <c r="J23184" t="s">
        <v>26</v>
      </c>
      <c r="K23184" t="s">
        <v>12</v>
      </c>
    </row>
    <row r="23185" spans="1:11" x14ac:dyDescent="0.25">
      <c r="A23185" t="s">
        <v>9</v>
      </c>
      <c r="B23185">
        <v>24.17</v>
      </c>
      <c r="C23185">
        <v>690</v>
      </c>
      <c r="D23185">
        <v>65000</v>
      </c>
      <c r="E23185">
        <v>20000</v>
      </c>
      <c r="F23185" t="s">
        <v>8</v>
      </c>
      <c r="G23185">
        <v>14.31</v>
      </c>
      <c r="H23185">
        <v>18</v>
      </c>
      <c r="I23185">
        <v>134690</v>
      </c>
      <c r="J23185" t="s">
        <v>27</v>
      </c>
      <c r="K23185" t="s">
        <v>12</v>
      </c>
    </row>
    <row r="23186" spans="1:11" x14ac:dyDescent="0.25">
      <c r="A23186" t="s">
        <v>9</v>
      </c>
      <c r="B23186">
        <v>20.46</v>
      </c>
      <c r="C23186">
        <v>675</v>
      </c>
      <c r="D23186">
        <v>118000</v>
      </c>
      <c r="E23186">
        <v>25000</v>
      </c>
      <c r="F23186" t="s">
        <v>11</v>
      </c>
      <c r="G23186">
        <v>19.989999999999998</v>
      </c>
      <c r="H23186">
        <v>12</v>
      </c>
      <c r="I23186">
        <v>481295</v>
      </c>
      <c r="J23186" t="s">
        <v>28</v>
      </c>
      <c r="K23186" t="s">
        <v>12</v>
      </c>
    </row>
    <row r="23187" spans="1:11" x14ac:dyDescent="0.25">
      <c r="A23187" t="s">
        <v>9</v>
      </c>
      <c r="B23187">
        <v>25.79</v>
      </c>
      <c r="C23187">
        <v>670</v>
      </c>
      <c r="D23187">
        <v>90000</v>
      </c>
      <c r="E23187">
        <v>35000</v>
      </c>
      <c r="F23187" t="s">
        <v>8</v>
      </c>
      <c r="G23187">
        <v>13.99</v>
      </c>
      <c r="H23187">
        <v>28</v>
      </c>
      <c r="I23187">
        <v>280658</v>
      </c>
      <c r="J23187" t="s">
        <v>27</v>
      </c>
      <c r="K23187" t="s">
        <v>12</v>
      </c>
    </row>
    <row r="23188" spans="1:11" x14ac:dyDescent="0.25">
      <c r="A23188" t="s">
        <v>13</v>
      </c>
      <c r="B23188">
        <v>27.92</v>
      </c>
      <c r="C23188">
        <v>725</v>
      </c>
      <c r="D23188">
        <v>80000</v>
      </c>
      <c r="E23188">
        <v>18000</v>
      </c>
      <c r="F23188" t="s">
        <v>11</v>
      </c>
      <c r="G23188">
        <v>9.93</v>
      </c>
      <c r="H23188">
        <v>22</v>
      </c>
      <c r="I23188">
        <v>65400</v>
      </c>
      <c r="J23188" t="s">
        <v>28</v>
      </c>
      <c r="K23188" t="s">
        <v>14</v>
      </c>
    </row>
    <row r="23189" spans="1:11" x14ac:dyDescent="0.25">
      <c r="A23189" t="s">
        <v>9</v>
      </c>
      <c r="B23189">
        <v>10.85</v>
      </c>
      <c r="C23189">
        <v>760</v>
      </c>
      <c r="D23189">
        <v>320000</v>
      </c>
      <c r="E23189">
        <v>40000</v>
      </c>
      <c r="F23189" t="s">
        <v>11</v>
      </c>
      <c r="G23189">
        <v>7.99</v>
      </c>
      <c r="H23189">
        <v>12</v>
      </c>
      <c r="I23189">
        <v>126077</v>
      </c>
      <c r="J23189" t="s">
        <v>26</v>
      </c>
      <c r="K23189" t="s">
        <v>14</v>
      </c>
    </row>
    <row r="23190" spans="1:11" x14ac:dyDescent="0.25">
      <c r="A23190" t="s">
        <v>9</v>
      </c>
      <c r="B23190">
        <v>15.88</v>
      </c>
      <c r="C23190">
        <v>705</v>
      </c>
      <c r="D23190">
        <v>100000</v>
      </c>
      <c r="E23190">
        <v>14000</v>
      </c>
      <c r="F23190" t="s">
        <v>11</v>
      </c>
      <c r="G23190">
        <v>14.3</v>
      </c>
      <c r="H23190">
        <v>19</v>
      </c>
      <c r="I23190">
        <v>39842</v>
      </c>
      <c r="J23190" t="s">
        <v>28</v>
      </c>
      <c r="K23190" t="s">
        <v>10</v>
      </c>
    </row>
    <row r="23191" spans="1:11" x14ac:dyDescent="0.25">
      <c r="A23191" t="s">
        <v>9</v>
      </c>
      <c r="B23191">
        <v>15.48</v>
      </c>
      <c r="C23191">
        <v>780</v>
      </c>
      <c r="D23191">
        <v>150000</v>
      </c>
      <c r="E23191">
        <v>15000</v>
      </c>
      <c r="F23191" t="s">
        <v>11</v>
      </c>
      <c r="G23191">
        <v>5.32</v>
      </c>
      <c r="H23191">
        <v>12</v>
      </c>
      <c r="I23191">
        <v>272682</v>
      </c>
      <c r="J23191" t="s">
        <v>27</v>
      </c>
      <c r="K23191" t="s">
        <v>12</v>
      </c>
    </row>
    <row r="23192" spans="1:11" x14ac:dyDescent="0.25">
      <c r="A23192" t="s">
        <v>9</v>
      </c>
      <c r="B23192">
        <v>37.19</v>
      </c>
      <c r="C23192">
        <v>675</v>
      </c>
      <c r="D23192">
        <v>56500</v>
      </c>
      <c r="E23192">
        <v>8525</v>
      </c>
      <c r="F23192" t="s">
        <v>11</v>
      </c>
      <c r="G23192">
        <v>14.65</v>
      </c>
      <c r="H23192">
        <v>16</v>
      </c>
      <c r="I23192">
        <v>100288</v>
      </c>
      <c r="J23192" t="s">
        <v>27</v>
      </c>
      <c r="K23192" t="s">
        <v>14</v>
      </c>
    </row>
    <row r="23193" spans="1:11" x14ac:dyDescent="0.25">
      <c r="A23193" t="s">
        <v>9</v>
      </c>
      <c r="B23193">
        <v>17.97</v>
      </c>
      <c r="C23193">
        <v>715</v>
      </c>
      <c r="D23193">
        <v>35000</v>
      </c>
      <c r="E23193">
        <v>8000</v>
      </c>
      <c r="F23193" t="s">
        <v>11</v>
      </c>
      <c r="G23193">
        <v>6.24</v>
      </c>
      <c r="H23193">
        <v>9</v>
      </c>
      <c r="I23193">
        <v>125273</v>
      </c>
      <c r="J23193" t="s">
        <v>28</v>
      </c>
      <c r="K23193" t="s">
        <v>12</v>
      </c>
    </row>
    <row r="23194" spans="1:11" x14ac:dyDescent="0.25">
      <c r="A23194" t="s">
        <v>13</v>
      </c>
      <c r="B23194">
        <v>20.67</v>
      </c>
      <c r="C23194">
        <v>710</v>
      </c>
      <c r="D23194">
        <v>40000</v>
      </c>
      <c r="E23194">
        <v>12000</v>
      </c>
      <c r="F23194" t="s">
        <v>8</v>
      </c>
      <c r="G23194">
        <v>17.57</v>
      </c>
      <c r="H23194">
        <v>12</v>
      </c>
      <c r="I23194">
        <v>22316</v>
      </c>
      <c r="J23194" t="s">
        <v>27</v>
      </c>
      <c r="K23194" t="s">
        <v>10</v>
      </c>
    </row>
    <row r="23195" spans="1:11" x14ac:dyDescent="0.25">
      <c r="A23195" t="s">
        <v>9</v>
      </c>
      <c r="B23195">
        <v>17.940000000000001</v>
      </c>
      <c r="C23195">
        <v>725</v>
      </c>
      <c r="D23195">
        <v>36200</v>
      </c>
      <c r="E23195">
        <v>15000</v>
      </c>
      <c r="F23195" t="s">
        <v>11</v>
      </c>
      <c r="G23195">
        <v>9.49</v>
      </c>
      <c r="H23195">
        <v>8</v>
      </c>
      <c r="I23195">
        <v>46136</v>
      </c>
      <c r="J23195" t="s">
        <v>28</v>
      </c>
      <c r="K23195" t="s">
        <v>14</v>
      </c>
    </row>
    <row r="23196" spans="1:11" x14ac:dyDescent="0.25">
      <c r="A23196" t="s">
        <v>9</v>
      </c>
      <c r="B23196">
        <v>6.95</v>
      </c>
      <c r="C23196">
        <v>675</v>
      </c>
      <c r="D23196">
        <v>184000</v>
      </c>
      <c r="E23196">
        <v>12000</v>
      </c>
      <c r="F23196" t="s">
        <v>11</v>
      </c>
      <c r="G23196">
        <v>18.059999999999999</v>
      </c>
      <c r="H23196">
        <v>8</v>
      </c>
      <c r="I23196">
        <v>760353</v>
      </c>
      <c r="J23196" t="s">
        <v>27</v>
      </c>
      <c r="K23196" t="s">
        <v>12</v>
      </c>
    </row>
    <row r="23197" spans="1:11" x14ac:dyDescent="0.25">
      <c r="A23197" t="s">
        <v>9</v>
      </c>
      <c r="B23197">
        <v>34.880000000000003</v>
      </c>
      <c r="C23197">
        <v>690</v>
      </c>
      <c r="D23197">
        <v>89000</v>
      </c>
      <c r="E23197">
        <v>5000</v>
      </c>
      <c r="F23197" t="s">
        <v>11</v>
      </c>
      <c r="G23197">
        <v>14.99</v>
      </c>
      <c r="H23197">
        <v>16</v>
      </c>
      <c r="I23197">
        <v>102272</v>
      </c>
      <c r="J23197" t="s">
        <v>26</v>
      </c>
      <c r="K23197" t="s">
        <v>12</v>
      </c>
    </row>
    <row r="23198" spans="1:11" x14ac:dyDescent="0.25">
      <c r="A23198" t="s">
        <v>9</v>
      </c>
      <c r="B23198">
        <v>16.8</v>
      </c>
      <c r="C23198">
        <v>725</v>
      </c>
      <c r="D23198">
        <v>110000</v>
      </c>
      <c r="E23198">
        <v>20000</v>
      </c>
      <c r="F23198" t="s">
        <v>11</v>
      </c>
      <c r="G23198">
        <v>7.49</v>
      </c>
      <c r="H23198">
        <v>14</v>
      </c>
      <c r="I23198">
        <v>393303</v>
      </c>
      <c r="J23198" t="s">
        <v>27</v>
      </c>
      <c r="K23198" t="s">
        <v>12</v>
      </c>
    </row>
    <row r="23199" spans="1:11" x14ac:dyDescent="0.25">
      <c r="A23199" t="s">
        <v>13</v>
      </c>
      <c r="B23199">
        <v>23.61</v>
      </c>
      <c r="C23199">
        <v>665</v>
      </c>
      <c r="D23199">
        <v>50000</v>
      </c>
      <c r="E23199">
        <v>18000</v>
      </c>
      <c r="F23199" t="s">
        <v>8</v>
      </c>
      <c r="G23199">
        <v>30.65</v>
      </c>
      <c r="H23199">
        <v>17</v>
      </c>
      <c r="I23199">
        <v>57449</v>
      </c>
      <c r="J23199" t="s">
        <v>27</v>
      </c>
      <c r="K23199" t="s">
        <v>12</v>
      </c>
    </row>
    <row r="23200" spans="1:11" x14ac:dyDescent="0.25">
      <c r="A23200" t="s">
        <v>13</v>
      </c>
      <c r="B23200">
        <v>12.78</v>
      </c>
      <c r="C23200">
        <v>695</v>
      </c>
      <c r="D23200">
        <v>40000</v>
      </c>
      <c r="E23200">
        <v>4800</v>
      </c>
      <c r="F23200" t="s">
        <v>11</v>
      </c>
      <c r="G23200">
        <v>13.98</v>
      </c>
      <c r="H23200">
        <v>4</v>
      </c>
      <c r="I23200">
        <v>9343</v>
      </c>
      <c r="J23200" t="s">
        <v>28</v>
      </c>
      <c r="K23200" t="s">
        <v>14</v>
      </c>
    </row>
    <row r="23201" spans="1:11" x14ac:dyDescent="0.25">
      <c r="A23201" t="s">
        <v>9</v>
      </c>
      <c r="B23201">
        <v>15.22</v>
      </c>
      <c r="C23201">
        <v>715</v>
      </c>
      <c r="D23201">
        <v>45000</v>
      </c>
      <c r="E23201">
        <v>5375</v>
      </c>
      <c r="F23201" t="s">
        <v>11</v>
      </c>
      <c r="G23201">
        <v>10.16</v>
      </c>
      <c r="H23201">
        <v>13</v>
      </c>
      <c r="I23201">
        <v>241372</v>
      </c>
      <c r="J23201" t="s">
        <v>26</v>
      </c>
      <c r="K23201" t="s">
        <v>14</v>
      </c>
    </row>
    <row r="23202" spans="1:11" x14ac:dyDescent="0.25">
      <c r="A23202" t="s">
        <v>9</v>
      </c>
      <c r="B23202">
        <v>24.68</v>
      </c>
      <c r="C23202">
        <v>680</v>
      </c>
      <c r="D23202">
        <v>53000</v>
      </c>
      <c r="E23202">
        <v>12000</v>
      </c>
      <c r="F23202" t="s">
        <v>11</v>
      </c>
      <c r="G23202">
        <v>12.79</v>
      </c>
      <c r="H23202">
        <v>17</v>
      </c>
      <c r="I23202">
        <v>175117</v>
      </c>
      <c r="J23202" t="s">
        <v>28</v>
      </c>
      <c r="K23202" t="s">
        <v>12</v>
      </c>
    </row>
    <row r="23203" spans="1:11" x14ac:dyDescent="0.25">
      <c r="A23203" t="s">
        <v>13</v>
      </c>
      <c r="B23203">
        <v>26.05</v>
      </c>
      <c r="C23203">
        <v>675</v>
      </c>
      <c r="D23203">
        <v>8300</v>
      </c>
      <c r="E23203">
        <v>1200</v>
      </c>
      <c r="F23203" t="s">
        <v>11</v>
      </c>
      <c r="G23203">
        <v>11.49</v>
      </c>
      <c r="H23203">
        <v>4</v>
      </c>
      <c r="I23203">
        <v>4025</v>
      </c>
      <c r="J23203" t="s">
        <v>26</v>
      </c>
      <c r="K23203" t="s">
        <v>12</v>
      </c>
    </row>
    <row r="23204" spans="1:11" x14ac:dyDescent="0.25">
      <c r="A23204" t="s">
        <v>9</v>
      </c>
      <c r="B23204">
        <v>34</v>
      </c>
      <c r="C23204">
        <v>670</v>
      </c>
      <c r="D23204">
        <v>42000</v>
      </c>
      <c r="E23204">
        <v>12725</v>
      </c>
      <c r="F23204" t="s">
        <v>8</v>
      </c>
      <c r="G23204">
        <v>23.4</v>
      </c>
      <c r="H23204">
        <v>12</v>
      </c>
      <c r="I23204">
        <v>140606</v>
      </c>
      <c r="J23204" t="s">
        <v>27</v>
      </c>
      <c r="K23204" t="s">
        <v>12</v>
      </c>
    </row>
    <row r="23205" spans="1:11" x14ac:dyDescent="0.25">
      <c r="A23205" t="s">
        <v>9</v>
      </c>
      <c r="B23205">
        <v>33.450000000000003</v>
      </c>
      <c r="C23205">
        <v>695</v>
      </c>
      <c r="D23205">
        <v>78000</v>
      </c>
      <c r="E23205">
        <v>2100</v>
      </c>
      <c r="F23205" t="s">
        <v>11</v>
      </c>
      <c r="G23205">
        <v>7.97</v>
      </c>
      <c r="H23205">
        <v>13</v>
      </c>
      <c r="I23205">
        <v>170470</v>
      </c>
      <c r="J23205" t="s">
        <v>28</v>
      </c>
      <c r="K23205" t="s">
        <v>12</v>
      </c>
    </row>
    <row r="23206" spans="1:11" x14ac:dyDescent="0.25">
      <c r="A23206" t="s">
        <v>13</v>
      </c>
      <c r="B23206">
        <v>9.4</v>
      </c>
      <c r="C23206">
        <v>685</v>
      </c>
      <c r="D23206">
        <v>165000</v>
      </c>
      <c r="E23206">
        <v>22750</v>
      </c>
      <c r="F23206" t="s">
        <v>8</v>
      </c>
      <c r="G23206">
        <v>12.29</v>
      </c>
      <c r="H23206">
        <v>13</v>
      </c>
      <c r="I23206">
        <v>247658</v>
      </c>
      <c r="J23206" t="s">
        <v>27</v>
      </c>
      <c r="K23206" t="s">
        <v>14</v>
      </c>
    </row>
    <row r="23207" spans="1:11" x14ac:dyDescent="0.25">
      <c r="A23207" t="s">
        <v>13</v>
      </c>
      <c r="B23207">
        <v>23.6</v>
      </c>
      <c r="C23207">
        <v>685</v>
      </c>
      <c r="D23207">
        <v>63000</v>
      </c>
      <c r="E23207">
        <v>20000</v>
      </c>
      <c r="F23207" t="s">
        <v>8</v>
      </c>
      <c r="G23207">
        <v>13.99</v>
      </c>
      <c r="H23207">
        <v>17</v>
      </c>
      <c r="I23207">
        <v>65188</v>
      </c>
      <c r="J23207" t="s">
        <v>27</v>
      </c>
      <c r="K23207" t="s">
        <v>12</v>
      </c>
    </row>
    <row r="23208" spans="1:11" x14ac:dyDescent="0.25">
      <c r="A23208" t="s">
        <v>15</v>
      </c>
      <c r="B23208">
        <v>12.68</v>
      </c>
      <c r="C23208">
        <v>670</v>
      </c>
      <c r="D23208">
        <v>135000</v>
      </c>
      <c r="E23208">
        <v>15000</v>
      </c>
      <c r="F23208" t="s">
        <v>11</v>
      </c>
      <c r="G23208">
        <v>13.35</v>
      </c>
      <c r="H23208">
        <v>12</v>
      </c>
      <c r="I23208">
        <v>370607</v>
      </c>
      <c r="J23208" t="s">
        <v>27</v>
      </c>
      <c r="K23208" t="s">
        <v>14</v>
      </c>
    </row>
    <row r="23209" spans="1:11" x14ac:dyDescent="0.25">
      <c r="A23209" t="s">
        <v>13</v>
      </c>
      <c r="B23209">
        <v>21.43</v>
      </c>
      <c r="C23209">
        <v>680</v>
      </c>
      <c r="D23209">
        <v>42000</v>
      </c>
      <c r="E23209">
        <v>10000</v>
      </c>
      <c r="F23209" t="s">
        <v>11</v>
      </c>
      <c r="G23209">
        <v>10.99</v>
      </c>
      <c r="H23209">
        <v>11</v>
      </c>
      <c r="I23209">
        <v>14754</v>
      </c>
      <c r="J23209" t="s">
        <v>27</v>
      </c>
      <c r="K23209" t="s">
        <v>14</v>
      </c>
    </row>
    <row r="23210" spans="1:11" x14ac:dyDescent="0.25">
      <c r="A23210" t="s">
        <v>15</v>
      </c>
      <c r="B23210">
        <v>27.8</v>
      </c>
      <c r="C23210">
        <v>665</v>
      </c>
      <c r="D23210">
        <v>36000</v>
      </c>
      <c r="E23210">
        <v>14125</v>
      </c>
      <c r="F23210" t="s">
        <v>11</v>
      </c>
      <c r="G23210">
        <v>18.489999999999998</v>
      </c>
      <c r="H23210">
        <v>16</v>
      </c>
      <c r="I23210">
        <v>23979</v>
      </c>
      <c r="J23210" t="s">
        <v>26</v>
      </c>
      <c r="K23210" t="s">
        <v>14</v>
      </c>
    </row>
    <row r="23211" spans="1:11" x14ac:dyDescent="0.25">
      <c r="A23211" t="s">
        <v>13</v>
      </c>
      <c r="B23211">
        <v>13.18</v>
      </c>
      <c r="C23211">
        <v>695</v>
      </c>
      <c r="D23211">
        <v>97500</v>
      </c>
      <c r="E23211">
        <v>20000</v>
      </c>
      <c r="F23211" t="s">
        <v>11</v>
      </c>
      <c r="G23211">
        <v>10.99</v>
      </c>
      <c r="H23211">
        <v>17</v>
      </c>
      <c r="I23211">
        <v>34823</v>
      </c>
      <c r="J23211" t="s">
        <v>27</v>
      </c>
      <c r="K23211" t="s">
        <v>12</v>
      </c>
    </row>
    <row r="23212" spans="1:11" x14ac:dyDescent="0.25">
      <c r="A23212" t="s">
        <v>9</v>
      </c>
      <c r="B23212">
        <v>12.14</v>
      </c>
      <c r="C23212">
        <v>765</v>
      </c>
      <c r="D23212">
        <v>165000</v>
      </c>
      <c r="E23212">
        <v>28800</v>
      </c>
      <c r="F23212" t="s">
        <v>8</v>
      </c>
      <c r="G23212">
        <v>9.93</v>
      </c>
      <c r="H23212">
        <v>13</v>
      </c>
      <c r="I23212">
        <v>465504</v>
      </c>
      <c r="J23212" t="s">
        <v>28</v>
      </c>
      <c r="K23212" t="s">
        <v>12</v>
      </c>
    </row>
    <row r="23213" spans="1:11" x14ac:dyDescent="0.25">
      <c r="A23213" t="s">
        <v>9</v>
      </c>
      <c r="B23213">
        <v>15.68</v>
      </c>
      <c r="C23213">
        <v>665</v>
      </c>
      <c r="D23213">
        <v>90000</v>
      </c>
      <c r="E23213">
        <v>10000</v>
      </c>
      <c r="F23213" t="s">
        <v>11</v>
      </c>
      <c r="G23213">
        <v>11.47</v>
      </c>
      <c r="H23213">
        <v>8</v>
      </c>
      <c r="I23213">
        <v>41002</v>
      </c>
      <c r="J23213" t="s">
        <v>28</v>
      </c>
      <c r="K23213" t="s">
        <v>14</v>
      </c>
    </row>
    <row r="23214" spans="1:11" x14ac:dyDescent="0.25">
      <c r="A23214" t="s">
        <v>13</v>
      </c>
      <c r="B23214">
        <v>17.48</v>
      </c>
      <c r="C23214">
        <v>665</v>
      </c>
      <c r="D23214">
        <v>30000</v>
      </c>
      <c r="E23214">
        <v>5875</v>
      </c>
      <c r="F23214" t="s">
        <v>11</v>
      </c>
      <c r="G23214">
        <v>15.99</v>
      </c>
      <c r="H23214">
        <v>16</v>
      </c>
      <c r="I23214">
        <v>57720</v>
      </c>
      <c r="J23214" t="s">
        <v>27</v>
      </c>
      <c r="K23214" t="s">
        <v>12</v>
      </c>
    </row>
    <row r="23215" spans="1:11" x14ac:dyDescent="0.25">
      <c r="A23215" t="s">
        <v>9</v>
      </c>
      <c r="B23215">
        <v>21.23</v>
      </c>
      <c r="C23215">
        <v>680</v>
      </c>
      <c r="D23215">
        <v>48000</v>
      </c>
      <c r="E23215">
        <v>8000</v>
      </c>
      <c r="F23215" t="s">
        <v>11</v>
      </c>
      <c r="G23215">
        <v>11.48</v>
      </c>
      <c r="H23215">
        <v>12</v>
      </c>
      <c r="I23215">
        <v>169878</v>
      </c>
      <c r="J23215" t="s">
        <v>27</v>
      </c>
      <c r="K23215" t="s">
        <v>14</v>
      </c>
    </row>
    <row r="23216" spans="1:11" x14ac:dyDescent="0.25">
      <c r="A23216" t="s">
        <v>9</v>
      </c>
      <c r="B23216">
        <v>31.2</v>
      </c>
      <c r="C23216">
        <v>720</v>
      </c>
      <c r="D23216">
        <v>86700</v>
      </c>
      <c r="E23216">
        <v>30000</v>
      </c>
      <c r="F23216" t="s">
        <v>8</v>
      </c>
      <c r="G23216">
        <v>25.29</v>
      </c>
      <c r="H23216">
        <v>19</v>
      </c>
      <c r="I23216">
        <v>340626</v>
      </c>
      <c r="J23216" t="s">
        <v>27</v>
      </c>
      <c r="K23216" t="s">
        <v>12</v>
      </c>
    </row>
    <row r="23217" spans="1:11" x14ac:dyDescent="0.25">
      <c r="A23217" t="s">
        <v>9</v>
      </c>
      <c r="B23217">
        <v>33.31</v>
      </c>
      <c r="C23217">
        <v>690</v>
      </c>
      <c r="D23217">
        <v>65000</v>
      </c>
      <c r="E23217">
        <v>17000</v>
      </c>
      <c r="F23217" t="s">
        <v>8</v>
      </c>
      <c r="G23217">
        <v>15.61</v>
      </c>
      <c r="H23217">
        <v>13</v>
      </c>
      <c r="I23217">
        <v>190780</v>
      </c>
      <c r="J23217" t="s">
        <v>28</v>
      </c>
      <c r="K23217" t="s">
        <v>14</v>
      </c>
    </row>
    <row r="23218" spans="1:11" x14ac:dyDescent="0.25">
      <c r="A23218" t="s">
        <v>15</v>
      </c>
      <c r="B23218">
        <v>11.31</v>
      </c>
      <c r="C23218">
        <v>735</v>
      </c>
      <c r="D23218">
        <v>21000</v>
      </c>
      <c r="E23218">
        <v>9225</v>
      </c>
      <c r="F23218" t="s">
        <v>11</v>
      </c>
      <c r="G23218">
        <v>8.99</v>
      </c>
      <c r="H23218">
        <v>7</v>
      </c>
      <c r="I23218">
        <v>9199</v>
      </c>
      <c r="J23218" t="s">
        <v>28</v>
      </c>
      <c r="K23218" t="s">
        <v>12</v>
      </c>
    </row>
    <row r="23219" spans="1:11" x14ac:dyDescent="0.25">
      <c r="A23219" t="s">
        <v>9</v>
      </c>
      <c r="B23219">
        <v>32.21</v>
      </c>
      <c r="C23219">
        <v>665</v>
      </c>
      <c r="D23219">
        <v>82300</v>
      </c>
      <c r="E23219">
        <v>10000</v>
      </c>
      <c r="F23219" t="s">
        <v>11</v>
      </c>
      <c r="G23219">
        <v>12.74</v>
      </c>
      <c r="H23219">
        <v>16</v>
      </c>
      <c r="I23219">
        <v>258744</v>
      </c>
      <c r="J23219" t="s">
        <v>27</v>
      </c>
      <c r="K23219" t="s">
        <v>10</v>
      </c>
    </row>
    <row r="23220" spans="1:11" x14ac:dyDescent="0.25">
      <c r="A23220" t="s">
        <v>13</v>
      </c>
      <c r="B23220">
        <v>30.04</v>
      </c>
      <c r="C23220">
        <v>665</v>
      </c>
      <c r="D23220">
        <v>90000</v>
      </c>
      <c r="E23220">
        <v>18000</v>
      </c>
      <c r="F23220" t="s">
        <v>11</v>
      </c>
      <c r="G23220">
        <v>14.99</v>
      </c>
      <c r="H23220">
        <v>10</v>
      </c>
      <c r="I23220">
        <v>54760</v>
      </c>
      <c r="J23220" t="s">
        <v>28</v>
      </c>
      <c r="K23220" t="s">
        <v>12</v>
      </c>
    </row>
    <row r="23221" spans="1:11" x14ac:dyDescent="0.25">
      <c r="A23221" t="s">
        <v>15</v>
      </c>
      <c r="B23221">
        <v>17.18</v>
      </c>
      <c r="C23221">
        <v>700</v>
      </c>
      <c r="D23221">
        <v>60000</v>
      </c>
      <c r="E23221">
        <v>13000</v>
      </c>
      <c r="F23221" t="s">
        <v>8</v>
      </c>
      <c r="G23221">
        <v>10.99</v>
      </c>
      <c r="H23221">
        <v>8</v>
      </c>
      <c r="I23221">
        <v>39847</v>
      </c>
      <c r="J23221" t="s">
        <v>27</v>
      </c>
      <c r="K23221" t="s">
        <v>14</v>
      </c>
    </row>
    <row r="23222" spans="1:11" x14ac:dyDescent="0.25">
      <c r="A23222" t="s">
        <v>9</v>
      </c>
      <c r="B23222">
        <v>17.79</v>
      </c>
      <c r="C23222">
        <v>690</v>
      </c>
      <c r="D23222">
        <v>74000</v>
      </c>
      <c r="E23222">
        <v>24000</v>
      </c>
      <c r="F23222" t="s">
        <v>8</v>
      </c>
      <c r="G23222">
        <v>19.989999999999998</v>
      </c>
      <c r="H23222">
        <v>8</v>
      </c>
      <c r="I23222">
        <v>177949</v>
      </c>
      <c r="J23222" t="s">
        <v>27</v>
      </c>
      <c r="K23222" t="s">
        <v>12</v>
      </c>
    </row>
    <row r="23223" spans="1:11" x14ac:dyDescent="0.25">
      <c r="A23223" t="s">
        <v>9</v>
      </c>
      <c r="B23223">
        <v>44.86</v>
      </c>
      <c r="C23223">
        <v>700</v>
      </c>
      <c r="D23223">
        <v>52000</v>
      </c>
      <c r="E23223">
        <v>19200</v>
      </c>
      <c r="F23223" t="s">
        <v>8</v>
      </c>
      <c r="G23223">
        <v>18.059999999999999</v>
      </c>
      <c r="H23223">
        <v>10</v>
      </c>
      <c r="I23223">
        <v>131174</v>
      </c>
      <c r="J23223" t="s">
        <v>26</v>
      </c>
      <c r="K23223" t="s">
        <v>12</v>
      </c>
    </row>
    <row r="23224" spans="1:11" x14ac:dyDescent="0.25">
      <c r="A23224" t="s">
        <v>13</v>
      </c>
      <c r="B23224">
        <v>8.89</v>
      </c>
      <c r="C23224">
        <v>735</v>
      </c>
      <c r="D23224">
        <v>64500</v>
      </c>
      <c r="E23224">
        <v>6000</v>
      </c>
      <c r="F23224" t="s">
        <v>11</v>
      </c>
      <c r="G23224">
        <v>7.69</v>
      </c>
      <c r="H23224">
        <v>8</v>
      </c>
      <c r="I23224">
        <v>15092</v>
      </c>
      <c r="J23224" t="s">
        <v>28</v>
      </c>
      <c r="K23224" t="s">
        <v>14</v>
      </c>
    </row>
    <row r="23225" spans="1:11" x14ac:dyDescent="0.25">
      <c r="A23225" t="s">
        <v>13</v>
      </c>
      <c r="B23225">
        <v>15.75</v>
      </c>
      <c r="C23225">
        <v>705</v>
      </c>
      <c r="D23225">
        <v>30000</v>
      </c>
      <c r="E23225">
        <v>12000</v>
      </c>
      <c r="F23225" t="s">
        <v>11</v>
      </c>
      <c r="G23225">
        <v>6.03</v>
      </c>
      <c r="H23225">
        <v>18</v>
      </c>
      <c r="I23225">
        <v>11804</v>
      </c>
      <c r="J23225" t="s">
        <v>27</v>
      </c>
      <c r="K23225" t="s">
        <v>14</v>
      </c>
    </row>
    <row r="23226" spans="1:11" x14ac:dyDescent="0.25">
      <c r="A23226" t="s">
        <v>13</v>
      </c>
      <c r="B23226">
        <v>18.489999999999998</v>
      </c>
      <c r="C23226">
        <v>705</v>
      </c>
      <c r="D23226">
        <v>22000</v>
      </c>
      <c r="E23226">
        <v>3200</v>
      </c>
      <c r="F23226" t="s">
        <v>11</v>
      </c>
      <c r="G23226">
        <v>13.05</v>
      </c>
      <c r="H23226">
        <v>12</v>
      </c>
      <c r="I23226">
        <v>66127</v>
      </c>
      <c r="J23226" t="s">
        <v>28</v>
      </c>
      <c r="K23226" t="s">
        <v>14</v>
      </c>
    </row>
    <row r="23227" spans="1:11" x14ac:dyDescent="0.25">
      <c r="A23227" t="s">
        <v>9</v>
      </c>
      <c r="B23227">
        <v>22.28</v>
      </c>
      <c r="C23227">
        <v>675</v>
      </c>
      <c r="D23227">
        <v>103000</v>
      </c>
      <c r="E23227">
        <v>13400</v>
      </c>
      <c r="F23227" t="s">
        <v>8</v>
      </c>
      <c r="G23227">
        <v>30.65</v>
      </c>
      <c r="H23227">
        <v>11</v>
      </c>
      <c r="I23227">
        <v>376636</v>
      </c>
      <c r="J23227" t="s">
        <v>27</v>
      </c>
      <c r="K23227" t="s">
        <v>12</v>
      </c>
    </row>
    <row r="23228" spans="1:11" x14ac:dyDescent="0.25">
      <c r="A23228" t="s">
        <v>9</v>
      </c>
      <c r="B23228">
        <v>5.84</v>
      </c>
      <c r="C23228">
        <v>675</v>
      </c>
      <c r="D23228">
        <v>305000</v>
      </c>
      <c r="E23228">
        <v>10000</v>
      </c>
      <c r="F23228" t="s">
        <v>11</v>
      </c>
      <c r="G23228">
        <v>9.99</v>
      </c>
      <c r="H23228">
        <v>9</v>
      </c>
      <c r="I23228">
        <v>588415</v>
      </c>
      <c r="J23228" t="s">
        <v>26</v>
      </c>
      <c r="K23228" t="s">
        <v>12</v>
      </c>
    </row>
    <row r="23229" spans="1:11" x14ac:dyDescent="0.25">
      <c r="A23229" t="s">
        <v>9</v>
      </c>
      <c r="B23229">
        <v>15.46</v>
      </c>
      <c r="C23229">
        <v>695</v>
      </c>
      <c r="D23229">
        <v>102400</v>
      </c>
      <c r="E23229">
        <v>15600</v>
      </c>
      <c r="F23229" t="s">
        <v>8</v>
      </c>
      <c r="G23229">
        <v>13.99</v>
      </c>
      <c r="H23229">
        <v>8</v>
      </c>
      <c r="I23229">
        <v>283165</v>
      </c>
      <c r="J23229" t="s">
        <v>27</v>
      </c>
      <c r="K23229" t="s">
        <v>10</v>
      </c>
    </row>
    <row r="23230" spans="1:11" x14ac:dyDescent="0.25">
      <c r="A23230" t="s">
        <v>15</v>
      </c>
      <c r="B23230">
        <v>6.3</v>
      </c>
      <c r="C23230">
        <v>670</v>
      </c>
      <c r="D23230">
        <v>100000</v>
      </c>
      <c r="E23230">
        <v>11200</v>
      </c>
      <c r="F23230" t="s">
        <v>11</v>
      </c>
      <c r="G23230">
        <v>11.44</v>
      </c>
      <c r="H23230">
        <v>12</v>
      </c>
      <c r="I23230">
        <v>16164</v>
      </c>
      <c r="J23230" t="s">
        <v>28</v>
      </c>
      <c r="K23230" t="s">
        <v>12</v>
      </c>
    </row>
    <row r="23231" spans="1:11" x14ac:dyDescent="0.25">
      <c r="A23231" t="s">
        <v>9</v>
      </c>
      <c r="B23231">
        <v>16.989999999999998</v>
      </c>
      <c r="C23231">
        <v>660</v>
      </c>
      <c r="D23231">
        <v>62500</v>
      </c>
      <c r="E23231">
        <v>22000</v>
      </c>
      <c r="F23231" t="s">
        <v>11</v>
      </c>
      <c r="G23231">
        <v>17.09</v>
      </c>
      <c r="H23231">
        <v>5</v>
      </c>
      <c r="I23231">
        <v>22634</v>
      </c>
      <c r="J23231" t="s">
        <v>27</v>
      </c>
      <c r="K23231" t="s">
        <v>12</v>
      </c>
    </row>
    <row r="23232" spans="1:11" x14ac:dyDescent="0.25">
      <c r="A23232" t="s">
        <v>13</v>
      </c>
      <c r="B23232">
        <v>18.7</v>
      </c>
      <c r="C23232">
        <v>800</v>
      </c>
      <c r="D23232">
        <v>96000</v>
      </c>
      <c r="E23232">
        <v>24000</v>
      </c>
      <c r="F23232" t="s">
        <v>11</v>
      </c>
      <c r="G23232">
        <v>5.32</v>
      </c>
      <c r="H23232">
        <v>17</v>
      </c>
      <c r="I23232">
        <v>47632</v>
      </c>
      <c r="J23232" t="s">
        <v>28</v>
      </c>
      <c r="K23232" t="s">
        <v>12</v>
      </c>
    </row>
    <row r="23233" spans="1:11" x14ac:dyDescent="0.25">
      <c r="A23233" t="s">
        <v>13</v>
      </c>
      <c r="B23233">
        <v>12.85</v>
      </c>
      <c r="C23233">
        <v>760</v>
      </c>
      <c r="D23233">
        <v>45000</v>
      </c>
      <c r="E23233">
        <v>5000</v>
      </c>
      <c r="F23233" t="s">
        <v>11</v>
      </c>
      <c r="G23233">
        <v>6.03</v>
      </c>
      <c r="H23233">
        <v>4</v>
      </c>
      <c r="I23233">
        <v>10529</v>
      </c>
      <c r="J23233" t="s">
        <v>28</v>
      </c>
      <c r="K23233" t="s">
        <v>14</v>
      </c>
    </row>
    <row r="23234" spans="1:11" x14ac:dyDescent="0.25">
      <c r="A23234" t="s">
        <v>9</v>
      </c>
      <c r="B23234">
        <v>18.059999999999999</v>
      </c>
      <c r="C23234">
        <v>750</v>
      </c>
      <c r="D23234">
        <v>37209</v>
      </c>
      <c r="E23234">
        <v>3000</v>
      </c>
      <c r="F23234" t="s">
        <v>11</v>
      </c>
      <c r="G23234">
        <v>9.99</v>
      </c>
      <c r="H23234">
        <v>6</v>
      </c>
      <c r="I23234">
        <v>143829</v>
      </c>
      <c r="J23234" t="s">
        <v>28</v>
      </c>
      <c r="K23234" t="s">
        <v>14</v>
      </c>
    </row>
    <row r="23235" spans="1:11" x14ac:dyDescent="0.25">
      <c r="A23235" t="s">
        <v>9</v>
      </c>
      <c r="B23235">
        <v>7.21</v>
      </c>
      <c r="C23235">
        <v>700</v>
      </c>
      <c r="D23235">
        <v>140000</v>
      </c>
      <c r="E23235">
        <v>20000</v>
      </c>
      <c r="F23235" t="s">
        <v>8</v>
      </c>
      <c r="G23235">
        <v>12.35</v>
      </c>
      <c r="H23235">
        <v>6</v>
      </c>
      <c r="I23235">
        <v>324235</v>
      </c>
      <c r="J23235" t="s">
        <v>26</v>
      </c>
      <c r="K23235" t="s">
        <v>10</v>
      </c>
    </row>
    <row r="23236" spans="1:11" x14ac:dyDescent="0.25">
      <c r="A23236" t="s">
        <v>13</v>
      </c>
      <c r="B23236">
        <v>13</v>
      </c>
      <c r="C23236">
        <v>745</v>
      </c>
      <c r="D23236">
        <v>13209</v>
      </c>
      <c r="E23236">
        <v>4650</v>
      </c>
      <c r="F23236" t="s">
        <v>11</v>
      </c>
      <c r="G23236">
        <v>9.44</v>
      </c>
      <c r="H23236">
        <v>4</v>
      </c>
      <c r="I23236">
        <v>5648</v>
      </c>
      <c r="J23236" t="s">
        <v>26</v>
      </c>
      <c r="K23236" t="s">
        <v>12</v>
      </c>
    </row>
    <row r="23237" spans="1:11" x14ac:dyDescent="0.25">
      <c r="A23237" t="s">
        <v>13</v>
      </c>
      <c r="B23237">
        <v>8.31</v>
      </c>
      <c r="C23237">
        <v>695</v>
      </c>
      <c r="D23237">
        <v>72500</v>
      </c>
      <c r="E23237">
        <v>12000</v>
      </c>
      <c r="F23237" t="s">
        <v>11</v>
      </c>
      <c r="G23237">
        <v>5.32</v>
      </c>
      <c r="H23237">
        <v>8</v>
      </c>
      <c r="I23237">
        <v>13830</v>
      </c>
      <c r="J23237" t="s">
        <v>28</v>
      </c>
      <c r="K23237" t="s">
        <v>14</v>
      </c>
    </row>
    <row r="23238" spans="1:11" x14ac:dyDescent="0.25">
      <c r="A23238" t="s">
        <v>13</v>
      </c>
      <c r="B23238">
        <v>14.37</v>
      </c>
      <c r="C23238">
        <v>660</v>
      </c>
      <c r="D23238">
        <v>85000</v>
      </c>
      <c r="E23238">
        <v>25000</v>
      </c>
      <c r="F23238" t="s">
        <v>11</v>
      </c>
      <c r="G23238">
        <v>10.99</v>
      </c>
      <c r="H23238">
        <v>13</v>
      </c>
      <c r="I23238">
        <v>39671</v>
      </c>
      <c r="J23238" t="s">
        <v>27</v>
      </c>
      <c r="K23238" t="s">
        <v>10</v>
      </c>
    </row>
    <row r="23239" spans="1:11" x14ac:dyDescent="0.25">
      <c r="A23239" t="s">
        <v>9</v>
      </c>
      <c r="B23239">
        <v>19.579999999999998</v>
      </c>
      <c r="C23239">
        <v>730</v>
      </c>
      <c r="D23239">
        <v>96000</v>
      </c>
      <c r="E23239">
        <v>24000</v>
      </c>
      <c r="F23239" t="s">
        <v>8</v>
      </c>
      <c r="G23239">
        <v>9.49</v>
      </c>
      <c r="H23239">
        <v>16</v>
      </c>
      <c r="I23239">
        <v>279582</v>
      </c>
      <c r="J23239" t="s">
        <v>28</v>
      </c>
      <c r="K23239" t="s">
        <v>12</v>
      </c>
    </row>
    <row r="23240" spans="1:11" x14ac:dyDescent="0.25">
      <c r="A23240" t="s">
        <v>13</v>
      </c>
      <c r="B23240">
        <v>11.77</v>
      </c>
      <c r="C23240">
        <v>690</v>
      </c>
      <c r="D23240">
        <v>50900</v>
      </c>
      <c r="E23240">
        <v>19300</v>
      </c>
      <c r="F23240" t="s">
        <v>8</v>
      </c>
      <c r="G23240">
        <v>19.47</v>
      </c>
      <c r="H23240">
        <v>7</v>
      </c>
      <c r="I23240">
        <v>25736</v>
      </c>
      <c r="J23240" t="s">
        <v>27</v>
      </c>
      <c r="K23240" t="s">
        <v>14</v>
      </c>
    </row>
    <row r="23241" spans="1:11" x14ac:dyDescent="0.25">
      <c r="A23241" t="s">
        <v>13</v>
      </c>
      <c r="B23241">
        <v>34.799999999999997</v>
      </c>
      <c r="C23241">
        <v>695</v>
      </c>
      <c r="D23241">
        <v>52000</v>
      </c>
      <c r="E23241">
        <v>22000</v>
      </c>
      <c r="F23241" t="s">
        <v>11</v>
      </c>
      <c r="G23241">
        <v>11.47</v>
      </c>
      <c r="H23241">
        <v>10</v>
      </c>
      <c r="I23241">
        <v>72988</v>
      </c>
      <c r="J23241" t="s">
        <v>26</v>
      </c>
      <c r="K23241" t="s">
        <v>12</v>
      </c>
    </row>
    <row r="23242" spans="1:11" x14ac:dyDescent="0.25">
      <c r="A23242" t="s">
        <v>13</v>
      </c>
      <c r="B23242">
        <v>27.7</v>
      </c>
      <c r="C23242">
        <v>675</v>
      </c>
      <c r="D23242">
        <v>34000</v>
      </c>
      <c r="E23242">
        <v>11550</v>
      </c>
      <c r="F23242" t="s">
        <v>11</v>
      </c>
      <c r="G23242">
        <v>19.48</v>
      </c>
      <c r="H23242">
        <v>13</v>
      </c>
      <c r="I23242">
        <v>91588</v>
      </c>
      <c r="J23242" t="s">
        <v>27</v>
      </c>
      <c r="K23242" t="s">
        <v>10</v>
      </c>
    </row>
    <row r="23243" spans="1:11" x14ac:dyDescent="0.25">
      <c r="A23243" t="s">
        <v>9</v>
      </c>
      <c r="B23243">
        <v>34.229999999999997</v>
      </c>
      <c r="C23243">
        <v>660</v>
      </c>
      <c r="D23243">
        <v>140000</v>
      </c>
      <c r="E23243">
        <v>18000</v>
      </c>
      <c r="F23243" t="s">
        <v>8</v>
      </c>
      <c r="G23243">
        <v>25.69</v>
      </c>
      <c r="H23243">
        <v>15</v>
      </c>
      <c r="I23243">
        <v>266043</v>
      </c>
      <c r="J23243" t="s">
        <v>28</v>
      </c>
      <c r="K23243" t="s">
        <v>10</v>
      </c>
    </row>
    <row r="23244" spans="1:11" x14ac:dyDescent="0.25">
      <c r="A23244" t="s">
        <v>15</v>
      </c>
      <c r="B23244">
        <v>2.17</v>
      </c>
      <c r="C23244">
        <v>720</v>
      </c>
      <c r="D23244">
        <v>50992</v>
      </c>
      <c r="E23244">
        <v>16000</v>
      </c>
      <c r="F23244" t="s">
        <v>11</v>
      </c>
      <c r="G23244">
        <v>9.49</v>
      </c>
      <c r="H23244">
        <v>10</v>
      </c>
      <c r="I23244">
        <v>91506</v>
      </c>
      <c r="J23244" t="s">
        <v>28</v>
      </c>
      <c r="K23244" t="s">
        <v>12</v>
      </c>
    </row>
    <row r="23245" spans="1:11" x14ac:dyDescent="0.25">
      <c r="A23245" t="s">
        <v>9</v>
      </c>
      <c r="B23245">
        <v>27.71</v>
      </c>
      <c r="C23245">
        <v>680</v>
      </c>
      <c r="D23245">
        <v>55000</v>
      </c>
      <c r="E23245">
        <v>8000</v>
      </c>
      <c r="F23245" t="s">
        <v>11</v>
      </c>
      <c r="G23245">
        <v>14.99</v>
      </c>
      <c r="H23245">
        <v>15</v>
      </c>
      <c r="I23245">
        <v>189103</v>
      </c>
      <c r="J23245" t="s">
        <v>26</v>
      </c>
      <c r="K23245" t="s">
        <v>14</v>
      </c>
    </row>
    <row r="23246" spans="1:11" x14ac:dyDescent="0.25">
      <c r="A23246" t="s">
        <v>9</v>
      </c>
      <c r="B23246">
        <v>21.99</v>
      </c>
      <c r="C23246">
        <v>725</v>
      </c>
      <c r="D23246">
        <v>80000</v>
      </c>
      <c r="E23246">
        <v>25000</v>
      </c>
      <c r="F23246" t="s">
        <v>8</v>
      </c>
      <c r="G23246">
        <v>8.18</v>
      </c>
      <c r="H23246">
        <v>10</v>
      </c>
      <c r="I23246">
        <v>347756</v>
      </c>
      <c r="J23246" t="s">
        <v>28</v>
      </c>
      <c r="K23246" t="s">
        <v>12</v>
      </c>
    </row>
    <row r="23247" spans="1:11" x14ac:dyDescent="0.25">
      <c r="A23247" t="s">
        <v>9</v>
      </c>
      <c r="B23247">
        <v>28.57</v>
      </c>
      <c r="C23247">
        <v>685</v>
      </c>
      <c r="D23247">
        <v>18900</v>
      </c>
      <c r="E23247">
        <v>6775</v>
      </c>
      <c r="F23247" t="s">
        <v>11</v>
      </c>
      <c r="G23247">
        <v>12.99</v>
      </c>
      <c r="H23247">
        <v>7</v>
      </c>
      <c r="I23247">
        <v>37575</v>
      </c>
      <c r="J23247" t="s">
        <v>26</v>
      </c>
      <c r="K23247" t="s">
        <v>12</v>
      </c>
    </row>
    <row r="23248" spans="1:11" x14ac:dyDescent="0.25">
      <c r="A23248" t="s">
        <v>9</v>
      </c>
      <c r="B23248">
        <v>11.88</v>
      </c>
      <c r="C23248">
        <v>725</v>
      </c>
      <c r="D23248">
        <v>400000</v>
      </c>
      <c r="E23248">
        <v>40000</v>
      </c>
      <c r="F23248" t="s">
        <v>11</v>
      </c>
      <c r="G23248">
        <v>7.24</v>
      </c>
      <c r="H23248">
        <v>15</v>
      </c>
      <c r="I23248">
        <v>485916</v>
      </c>
      <c r="J23248" t="s">
        <v>26</v>
      </c>
      <c r="K23248" t="s">
        <v>12</v>
      </c>
    </row>
    <row r="23249" spans="1:11" x14ac:dyDescent="0.25">
      <c r="A23249" t="s">
        <v>9</v>
      </c>
      <c r="B23249">
        <v>22.52</v>
      </c>
      <c r="C23249">
        <v>660</v>
      </c>
      <c r="D23249">
        <v>80000</v>
      </c>
      <c r="E23249">
        <v>32000</v>
      </c>
      <c r="F23249" t="s">
        <v>11</v>
      </c>
      <c r="G23249">
        <v>18.059999999999999</v>
      </c>
      <c r="H23249">
        <v>20</v>
      </c>
      <c r="I23249">
        <v>37510</v>
      </c>
      <c r="J23249" t="s">
        <v>28</v>
      </c>
      <c r="K23249" t="s">
        <v>12</v>
      </c>
    </row>
    <row r="23250" spans="1:11" x14ac:dyDescent="0.25">
      <c r="A23250" t="s">
        <v>13</v>
      </c>
      <c r="B23250">
        <v>16.079999999999998</v>
      </c>
      <c r="C23250">
        <v>690</v>
      </c>
      <c r="D23250">
        <v>35000</v>
      </c>
      <c r="E23250">
        <v>11325</v>
      </c>
      <c r="F23250" t="s">
        <v>11</v>
      </c>
      <c r="G23250">
        <v>13.11</v>
      </c>
      <c r="H23250">
        <v>10</v>
      </c>
      <c r="I23250">
        <v>35480</v>
      </c>
      <c r="J23250" t="s">
        <v>26</v>
      </c>
      <c r="K23250" t="s">
        <v>14</v>
      </c>
    </row>
    <row r="23251" spans="1:11" x14ac:dyDescent="0.25">
      <c r="A23251" t="s">
        <v>13</v>
      </c>
      <c r="B23251">
        <v>15.32</v>
      </c>
      <c r="C23251">
        <v>730</v>
      </c>
      <c r="D23251">
        <v>59000</v>
      </c>
      <c r="E23251">
        <v>9000</v>
      </c>
      <c r="F23251" t="s">
        <v>11</v>
      </c>
      <c r="G23251">
        <v>11.39</v>
      </c>
      <c r="H23251">
        <v>9</v>
      </c>
      <c r="I23251">
        <v>19462</v>
      </c>
      <c r="J23251" t="s">
        <v>28</v>
      </c>
      <c r="K23251" t="s">
        <v>12</v>
      </c>
    </row>
    <row r="23252" spans="1:11" x14ac:dyDescent="0.25">
      <c r="A23252" t="s">
        <v>9</v>
      </c>
      <c r="B23252">
        <v>6.2</v>
      </c>
      <c r="C23252">
        <v>715</v>
      </c>
      <c r="D23252">
        <v>30000</v>
      </c>
      <c r="E23252">
        <v>12000</v>
      </c>
      <c r="F23252" t="s">
        <v>8</v>
      </c>
      <c r="G23252">
        <v>16.989999999999998</v>
      </c>
      <c r="H23252">
        <v>6</v>
      </c>
      <c r="I23252">
        <v>126919</v>
      </c>
      <c r="J23252" t="s">
        <v>28</v>
      </c>
      <c r="K23252" t="s">
        <v>14</v>
      </c>
    </row>
    <row r="23253" spans="1:11" x14ac:dyDescent="0.25">
      <c r="A23253" t="s">
        <v>9</v>
      </c>
      <c r="B23253">
        <v>20.46</v>
      </c>
      <c r="C23253">
        <v>665</v>
      </c>
      <c r="D23253">
        <v>81000</v>
      </c>
      <c r="E23253">
        <v>30000</v>
      </c>
      <c r="F23253" t="s">
        <v>11</v>
      </c>
      <c r="G23253">
        <v>9.75</v>
      </c>
      <c r="H23253">
        <v>13</v>
      </c>
      <c r="I23253">
        <v>220996</v>
      </c>
      <c r="J23253" t="s">
        <v>26</v>
      </c>
      <c r="K23253" t="s">
        <v>12</v>
      </c>
    </row>
    <row r="23254" spans="1:11" x14ac:dyDescent="0.25">
      <c r="A23254" t="s">
        <v>9</v>
      </c>
      <c r="B23254">
        <v>5.25</v>
      </c>
      <c r="C23254">
        <v>670</v>
      </c>
      <c r="D23254">
        <v>70000</v>
      </c>
      <c r="E23254">
        <v>13300</v>
      </c>
      <c r="F23254" t="s">
        <v>11</v>
      </c>
      <c r="G23254">
        <v>13.11</v>
      </c>
      <c r="H23254">
        <v>9</v>
      </c>
      <c r="I23254">
        <v>273675</v>
      </c>
      <c r="J23254" t="s">
        <v>28</v>
      </c>
      <c r="K23254" t="s">
        <v>14</v>
      </c>
    </row>
    <row r="23255" spans="1:11" x14ac:dyDescent="0.25">
      <c r="A23255" t="s">
        <v>13</v>
      </c>
      <c r="B23255">
        <v>5.69</v>
      </c>
      <c r="C23255">
        <v>670</v>
      </c>
      <c r="D23255">
        <v>58000</v>
      </c>
      <c r="E23255">
        <v>5000</v>
      </c>
      <c r="F23255" t="s">
        <v>11</v>
      </c>
      <c r="G23255">
        <v>11.22</v>
      </c>
      <c r="H23255">
        <v>7</v>
      </c>
      <c r="I23255">
        <v>8167</v>
      </c>
      <c r="J23255" t="s">
        <v>26</v>
      </c>
      <c r="K23255" t="s">
        <v>14</v>
      </c>
    </row>
    <row r="23256" spans="1:11" x14ac:dyDescent="0.25">
      <c r="A23256" t="s">
        <v>13</v>
      </c>
      <c r="B23256">
        <v>13.73</v>
      </c>
      <c r="C23256">
        <v>670</v>
      </c>
      <c r="D23256">
        <v>23000</v>
      </c>
      <c r="E23256">
        <v>6000</v>
      </c>
      <c r="F23256" t="s">
        <v>11</v>
      </c>
      <c r="G23256">
        <v>24.49</v>
      </c>
      <c r="H23256">
        <v>3</v>
      </c>
      <c r="I23256">
        <v>7096</v>
      </c>
      <c r="J23256" t="s">
        <v>26</v>
      </c>
      <c r="K23256" t="s">
        <v>14</v>
      </c>
    </row>
    <row r="23257" spans="1:11" x14ac:dyDescent="0.25">
      <c r="A23257" t="s">
        <v>13</v>
      </c>
      <c r="B23257">
        <v>13.09</v>
      </c>
      <c r="C23257">
        <v>665</v>
      </c>
      <c r="D23257">
        <v>65000</v>
      </c>
      <c r="E23257">
        <v>5000</v>
      </c>
      <c r="F23257" t="s">
        <v>11</v>
      </c>
      <c r="G23257">
        <v>10.75</v>
      </c>
      <c r="H23257">
        <v>22</v>
      </c>
      <c r="I23257">
        <v>17506</v>
      </c>
      <c r="J23257" t="s">
        <v>27</v>
      </c>
      <c r="K23257" t="s">
        <v>12</v>
      </c>
    </row>
    <row r="23258" spans="1:11" x14ac:dyDescent="0.25">
      <c r="A23258" t="s">
        <v>13</v>
      </c>
      <c r="B23258">
        <v>19.34</v>
      </c>
      <c r="C23258">
        <v>660</v>
      </c>
      <c r="D23258">
        <v>35000</v>
      </c>
      <c r="E23258">
        <v>9100</v>
      </c>
      <c r="F23258" t="s">
        <v>11</v>
      </c>
      <c r="G23258">
        <v>20.5</v>
      </c>
      <c r="H23258">
        <v>9</v>
      </c>
      <c r="I23258">
        <v>15317</v>
      </c>
      <c r="J23258" t="s">
        <v>27</v>
      </c>
      <c r="K23258" t="s">
        <v>14</v>
      </c>
    </row>
    <row r="23259" spans="1:11" x14ac:dyDescent="0.25">
      <c r="A23259" t="s">
        <v>13</v>
      </c>
      <c r="B23259">
        <v>24.28</v>
      </c>
      <c r="C23259">
        <v>670</v>
      </c>
      <c r="D23259">
        <v>60000</v>
      </c>
      <c r="E23259">
        <v>6000</v>
      </c>
      <c r="F23259" t="s">
        <v>11</v>
      </c>
      <c r="G23259">
        <v>12.69</v>
      </c>
      <c r="H23259">
        <v>10</v>
      </c>
      <c r="I23259">
        <v>44726</v>
      </c>
      <c r="J23259" t="s">
        <v>26</v>
      </c>
      <c r="K23259" t="s">
        <v>14</v>
      </c>
    </row>
    <row r="23260" spans="1:11" x14ac:dyDescent="0.25">
      <c r="A23260" t="s">
        <v>15</v>
      </c>
      <c r="B23260">
        <v>13.03</v>
      </c>
      <c r="C23260">
        <v>680</v>
      </c>
      <c r="D23260">
        <v>70000</v>
      </c>
      <c r="E23260">
        <v>6650</v>
      </c>
      <c r="F23260" t="s">
        <v>11</v>
      </c>
      <c r="G23260">
        <v>12.49</v>
      </c>
      <c r="H23260">
        <v>9</v>
      </c>
      <c r="I23260">
        <v>44307</v>
      </c>
      <c r="J23260" t="s">
        <v>27</v>
      </c>
      <c r="K23260" t="s">
        <v>14</v>
      </c>
    </row>
    <row r="23261" spans="1:11" x14ac:dyDescent="0.25">
      <c r="A23261" t="s">
        <v>13</v>
      </c>
      <c r="B23261">
        <v>26.85</v>
      </c>
      <c r="C23261">
        <v>690</v>
      </c>
      <c r="D23261">
        <v>40000</v>
      </c>
      <c r="E23261">
        <v>7000</v>
      </c>
      <c r="F23261" t="s">
        <v>11</v>
      </c>
      <c r="G23261">
        <v>10.64</v>
      </c>
      <c r="H23261">
        <v>12</v>
      </c>
      <c r="I23261">
        <v>35018</v>
      </c>
      <c r="J23261" t="s">
        <v>26</v>
      </c>
      <c r="K23261" t="s">
        <v>12</v>
      </c>
    </row>
    <row r="23262" spans="1:11" x14ac:dyDescent="0.25">
      <c r="A23262" t="s">
        <v>9</v>
      </c>
      <c r="B23262">
        <v>23.72</v>
      </c>
      <c r="C23262">
        <v>700</v>
      </c>
      <c r="D23262">
        <v>68000</v>
      </c>
      <c r="E23262">
        <v>15000</v>
      </c>
      <c r="F23262" t="s">
        <v>11</v>
      </c>
      <c r="G23262">
        <v>13.67</v>
      </c>
      <c r="H23262">
        <v>19</v>
      </c>
      <c r="I23262">
        <v>317729</v>
      </c>
      <c r="J23262" t="s">
        <v>28</v>
      </c>
      <c r="K23262" t="s">
        <v>12</v>
      </c>
    </row>
    <row r="23263" spans="1:11" x14ac:dyDescent="0.25">
      <c r="A23263" t="s">
        <v>9</v>
      </c>
      <c r="B23263">
        <v>17.39</v>
      </c>
      <c r="C23263">
        <v>695</v>
      </c>
      <c r="D23263">
        <v>65000</v>
      </c>
      <c r="E23263">
        <v>15500</v>
      </c>
      <c r="F23263" t="s">
        <v>11</v>
      </c>
      <c r="G23263">
        <v>13.35</v>
      </c>
      <c r="H23263">
        <v>8</v>
      </c>
      <c r="I23263">
        <v>149186</v>
      </c>
      <c r="J23263" t="s">
        <v>27</v>
      </c>
      <c r="K23263" t="s">
        <v>14</v>
      </c>
    </row>
    <row r="23264" spans="1:11" x14ac:dyDescent="0.25">
      <c r="A23264" t="s">
        <v>13</v>
      </c>
      <c r="B23264">
        <v>19.079999999999998</v>
      </c>
      <c r="C23264">
        <v>665</v>
      </c>
      <c r="D23264">
        <v>48000</v>
      </c>
      <c r="E23264">
        <v>7200</v>
      </c>
      <c r="F23264" t="s">
        <v>11</v>
      </c>
      <c r="G23264">
        <v>11.67</v>
      </c>
      <c r="H23264">
        <v>9</v>
      </c>
      <c r="I23264">
        <v>22820</v>
      </c>
      <c r="J23264" t="s">
        <v>28</v>
      </c>
      <c r="K23264" t="s">
        <v>14</v>
      </c>
    </row>
    <row r="23265" spans="1:11" x14ac:dyDescent="0.25">
      <c r="A23265" t="s">
        <v>13</v>
      </c>
      <c r="B23265">
        <v>29</v>
      </c>
      <c r="C23265">
        <v>710</v>
      </c>
      <c r="D23265">
        <v>65000</v>
      </c>
      <c r="E23265">
        <v>17500</v>
      </c>
      <c r="F23265" t="s">
        <v>11</v>
      </c>
      <c r="G23265">
        <v>12.12</v>
      </c>
      <c r="H23265">
        <v>16</v>
      </c>
      <c r="I23265">
        <v>126921</v>
      </c>
      <c r="J23265" t="s">
        <v>28</v>
      </c>
      <c r="K23265" t="s">
        <v>14</v>
      </c>
    </row>
    <row r="23266" spans="1:11" x14ac:dyDescent="0.25">
      <c r="A23266" t="s">
        <v>13</v>
      </c>
      <c r="B23266">
        <v>7.76</v>
      </c>
      <c r="C23266">
        <v>705</v>
      </c>
      <c r="D23266">
        <v>75000</v>
      </c>
      <c r="E23266">
        <v>4450</v>
      </c>
      <c r="F23266" t="s">
        <v>11</v>
      </c>
      <c r="G23266">
        <v>23.99</v>
      </c>
      <c r="H23266">
        <v>5</v>
      </c>
      <c r="I23266">
        <v>23514</v>
      </c>
      <c r="J23266" t="s">
        <v>27</v>
      </c>
      <c r="K23266" t="s">
        <v>10</v>
      </c>
    </row>
    <row r="23267" spans="1:11" x14ac:dyDescent="0.25">
      <c r="A23267" t="s">
        <v>9</v>
      </c>
      <c r="B23267">
        <v>28.67</v>
      </c>
      <c r="C23267">
        <v>710</v>
      </c>
      <c r="D23267">
        <v>75000</v>
      </c>
      <c r="E23267">
        <v>12000</v>
      </c>
      <c r="F23267" t="s">
        <v>8</v>
      </c>
      <c r="G23267">
        <v>9.16</v>
      </c>
      <c r="H23267">
        <v>12</v>
      </c>
      <c r="I23267">
        <v>525395</v>
      </c>
      <c r="J23267" t="s">
        <v>28</v>
      </c>
      <c r="K23267" t="s">
        <v>12</v>
      </c>
    </row>
    <row r="23268" spans="1:11" x14ac:dyDescent="0.25">
      <c r="A23268" t="s">
        <v>9</v>
      </c>
      <c r="B23268">
        <v>15.39</v>
      </c>
      <c r="C23268">
        <v>670</v>
      </c>
      <c r="D23268">
        <v>96800</v>
      </c>
      <c r="E23268">
        <v>15000</v>
      </c>
      <c r="F23268" t="s">
        <v>11</v>
      </c>
      <c r="G23268">
        <v>15.99</v>
      </c>
      <c r="H23268">
        <v>10</v>
      </c>
      <c r="I23268">
        <v>824699</v>
      </c>
      <c r="J23268" t="s">
        <v>26</v>
      </c>
      <c r="K23268" t="s">
        <v>14</v>
      </c>
    </row>
    <row r="23269" spans="1:11" x14ac:dyDescent="0.25">
      <c r="A23269" t="s">
        <v>13</v>
      </c>
      <c r="B23269">
        <v>28.84</v>
      </c>
      <c r="C23269">
        <v>665</v>
      </c>
      <c r="D23269">
        <v>54631</v>
      </c>
      <c r="E23269">
        <v>15000</v>
      </c>
      <c r="F23269" t="s">
        <v>11</v>
      </c>
      <c r="G23269">
        <v>16.78</v>
      </c>
      <c r="H23269">
        <v>21</v>
      </c>
      <c r="I23269">
        <v>26826</v>
      </c>
      <c r="J23269" t="s">
        <v>26</v>
      </c>
      <c r="K23269" t="s">
        <v>14</v>
      </c>
    </row>
    <row r="23270" spans="1:11" x14ac:dyDescent="0.25">
      <c r="A23270" t="s">
        <v>13</v>
      </c>
      <c r="B23270">
        <v>17.36</v>
      </c>
      <c r="C23270">
        <v>690</v>
      </c>
      <c r="D23270">
        <v>116000</v>
      </c>
      <c r="E23270">
        <v>2100</v>
      </c>
      <c r="F23270" t="s">
        <v>11</v>
      </c>
      <c r="G23270">
        <v>11.49</v>
      </c>
      <c r="H23270">
        <v>10</v>
      </c>
      <c r="I23270">
        <v>65174</v>
      </c>
      <c r="J23270" t="s">
        <v>28</v>
      </c>
      <c r="K23270" t="s">
        <v>12</v>
      </c>
    </row>
    <row r="23271" spans="1:11" x14ac:dyDescent="0.25">
      <c r="A23271" t="s">
        <v>9</v>
      </c>
      <c r="B23271">
        <v>22</v>
      </c>
      <c r="C23271">
        <v>675</v>
      </c>
      <c r="D23271">
        <v>18000</v>
      </c>
      <c r="E23271">
        <v>7125</v>
      </c>
      <c r="F23271" t="s">
        <v>11</v>
      </c>
      <c r="G23271">
        <v>17.86</v>
      </c>
      <c r="H23271">
        <v>8</v>
      </c>
      <c r="I23271">
        <v>87863</v>
      </c>
      <c r="J23271" t="s">
        <v>26</v>
      </c>
      <c r="K23271" t="s">
        <v>12</v>
      </c>
    </row>
    <row r="23272" spans="1:11" x14ac:dyDescent="0.25">
      <c r="A23272" t="s">
        <v>15</v>
      </c>
      <c r="B23272">
        <v>4.51</v>
      </c>
      <c r="C23272">
        <v>705</v>
      </c>
      <c r="D23272">
        <v>33000</v>
      </c>
      <c r="E23272">
        <v>3000</v>
      </c>
      <c r="F23272" t="s">
        <v>11</v>
      </c>
      <c r="G23272">
        <v>10.99</v>
      </c>
      <c r="H23272">
        <v>13</v>
      </c>
      <c r="I23272">
        <v>12518</v>
      </c>
      <c r="J23272" t="s">
        <v>26</v>
      </c>
      <c r="K23272" t="s">
        <v>12</v>
      </c>
    </row>
    <row r="23273" spans="1:11" x14ac:dyDescent="0.25">
      <c r="A23273" t="s">
        <v>13</v>
      </c>
      <c r="B23273">
        <v>20.309999999999999</v>
      </c>
      <c r="C23273">
        <v>685</v>
      </c>
      <c r="D23273">
        <v>50000</v>
      </c>
      <c r="E23273">
        <v>18000</v>
      </c>
      <c r="F23273" t="s">
        <v>11</v>
      </c>
      <c r="G23273">
        <v>10.99</v>
      </c>
      <c r="H23273">
        <v>9</v>
      </c>
      <c r="I23273">
        <v>28153</v>
      </c>
      <c r="J23273" t="s">
        <v>26</v>
      </c>
      <c r="K23273" t="s">
        <v>14</v>
      </c>
    </row>
    <row r="23274" spans="1:11" x14ac:dyDescent="0.25">
      <c r="A23274" t="s">
        <v>9</v>
      </c>
      <c r="B23274">
        <v>34.58</v>
      </c>
      <c r="C23274">
        <v>730</v>
      </c>
      <c r="D23274">
        <v>72000</v>
      </c>
      <c r="E23274">
        <v>10100</v>
      </c>
      <c r="F23274" t="s">
        <v>11</v>
      </c>
      <c r="G23274">
        <v>15.61</v>
      </c>
      <c r="H23274">
        <v>10</v>
      </c>
      <c r="I23274">
        <v>512402</v>
      </c>
      <c r="J23274" t="s">
        <v>26</v>
      </c>
      <c r="K23274" t="s">
        <v>14</v>
      </c>
    </row>
    <row r="23275" spans="1:11" x14ac:dyDescent="0.25">
      <c r="A23275" t="s">
        <v>13</v>
      </c>
      <c r="B23275">
        <v>14.25</v>
      </c>
      <c r="C23275">
        <v>690</v>
      </c>
      <c r="D23275">
        <v>44500</v>
      </c>
      <c r="E23275">
        <v>6000</v>
      </c>
      <c r="F23275" t="s">
        <v>11</v>
      </c>
      <c r="G23275">
        <v>13.11</v>
      </c>
      <c r="H23275">
        <v>17</v>
      </c>
      <c r="I23275">
        <v>84377</v>
      </c>
      <c r="J23275" t="s">
        <v>28</v>
      </c>
      <c r="K23275" t="s">
        <v>14</v>
      </c>
    </row>
    <row r="23276" spans="1:11" x14ac:dyDescent="0.25">
      <c r="A23276" t="s">
        <v>9</v>
      </c>
      <c r="B23276">
        <v>10.53</v>
      </c>
      <c r="C23276">
        <v>750</v>
      </c>
      <c r="D23276">
        <v>79000</v>
      </c>
      <c r="E23276">
        <v>12000</v>
      </c>
      <c r="F23276" t="s">
        <v>11</v>
      </c>
      <c r="G23276">
        <v>7.26</v>
      </c>
      <c r="H23276">
        <v>12</v>
      </c>
      <c r="I23276">
        <v>47238</v>
      </c>
      <c r="J23276" t="s">
        <v>27</v>
      </c>
      <c r="K23276" t="s">
        <v>14</v>
      </c>
    </row>
    <row r="23277" spans="1:11" x14ac:dyDescent="0.25">
      <c r="A23277" t="s">
        <v>13</v>
      </c>
      <c r="B23277">
        <v>12.26</v>
      </c>
      <c r="C23277">
        <v>670</v>
      </c>
      <c r="D23277">
        <v>60000</v>
      </c>
      <c r="E23277">
        <v>13000</v>
      </c>
      <c r="F23277" t="s">
        <v>11</v>
      </c>
      <c r="G23277">
        <v>6.89</v>
      </c>
      <c r="H23277">
        <v>6</v>
      </c>
      <c r="I23277">
        <v>28187</v>
      </c>
      <c r="J23277" t="s">
        <v>28</v>
      </c>
      <c r="K23277" t="s">
        <v>14</v>
      </c>
    </row>
    <row r="23278" spans="1:11" x14ac:dyDescent="0.25">
      <c r="A23278" t="s">
        <v>9</v>
      </c>
      <c r="B23278">
        <v>21.6</v>
      </c>
      <c r="C23278">
        <v>720</v>
      </c>
      <c r="D23278">
        <v>85000</v>
      </c>
      <c r="E23278">
        <v>13200</v>
      </c>
      <c r="F23278" t="s">
        <v>8</v>
      </c>
      <c r="G23278">
        <v>19.989999999999998</v>
      </c>
      <c r="H23278">
        <v>16</v>
      </c>
      <c r="I23278">
        <v>51133</v>
      </c>
      <c r="J23278" t="s">
        <v>26</v>
      </c>
      <c r="K23278" t="s">
        <v>14</v>
      </c>
    </row>
    <row r="23279" spans="1:11" x14ac:dyDescent="0.25">
      <c r="A23279" t="s">
        <v>9</v>
      </c>
      <c r="B23279">
        <v>26.74</v>
      </c>
      <c r="C23279">
        <v>680</v>
      </c>
      <c r="D23279">
        <v>75000</v>
      </c>
      <c r="E23279">
        <v>21000</v>
      </c>
      <c r="F23279" t="s">
        <v>8</v>
      </c>
      <c r="G23279">
        <v>21.49</v>
      </c>
      <c r="H23279">
        <v>9</v>
      </c>
      <c r="I23279">
        <v>65838</v>
      </c>
      <c r="J23279" t="s">
        <v>27</v>
      </c>
      <c r="K23279" t="s">
        <v>12</v>
      </c>
    </row>
    <row r="23280" spans="1:11" x14ac:dyDescent="0.25">
      <c r="A23280" t="s">
        <v>9</v>
      </c>
      <c r="B23280">
        <v>20.97</v>
      </c>
      <c r="C23280">
        <v>660</v>
      </c>
      <c r="D23280">
        <v>61000</v>
      </c>
      <c r="E23280">
        <v>12000</v>
      </c>
      <c r="F23280" t="s">
        <v>8</v>
      </c>
      <c r="G23280">
        <v>14.99</v>
      </c>
      <c r="H23280">
        <v>13</v>
      </c>
      <c r="I23280">
        <v>225193</v>
      </c>
      <c r="J23280" t="s">
        <v>28</v>
      </c>
      <c r="K23280" t="s">
        <v>14</v>
      </c>
    </row>
    <row r="23281" spans="1:11" x14ac:dyDescent="0.25">
      <c r="A23281" t="s">
        <v>13</v>
      </c>
      <c r="B23281">
        <v>15.09</v>
      </c>
      <c r="C23281">
        <v>665</v>
      </c>
      <c r="D23281">
        <v>40000</v>
      </c>
      <c r="E23281">
        <v>12200</v>
      </c>
      <c r="F23281" t="s">
        <v>11</v>
      </c>
      <c r="G23281">
        <v>9.99</v>
      </c>
      <c r="H23281">
        <v>13</v>
      </c>
      <c r="I23281">
        <v>36433</v>
      </c>
      <c r="J23281" t="s">
        <v>28</v>
      </c>
      <c r="K23281" t="s">
        <v>14</v>
      </c>
    </row>
    <row r="23282" spans="1:11" x14ac:dyDescent="0.25">
      <c r="A23282" t="s">
        <v>9</v>
      </c>
      <c r="B23282">
        <v>9.0399999999999991</v>
      </c>
      <c r="C23282">
        <v>665</v>
      </c>
      <c r="D23282">
        <v>125000</v>
      </c>
      <c r="E23282">
        <v>20000</v>
      </c>
      <c r="F23282" t="s">
        <v>8</v>
      </c>
      <c r="G23282">
        <v>13.99</v>
      </c>
      <c r="H23282">
        <v>9</v>
      </c>
      <c r="I23282">
        <v>305330</v>
      </c>
      <c r="J23282" t="s">
        <v>28</v>
      </c>
      <c r="K23282" t="s">
        <v>12</v>
      </c>
    </row>
    <row r="23283" spans="1:11" x14ac:dyDescent="0.25">
      <c r="A23283" t="s">
        <v>15</v>
      </c>
      <c r="B23283">
        <v>20.38</v>
      </c>
      <c r="C23283">
        <v>715</v>
      </c>
      <c r="D23283">
        <v>65000</v>
      </c>
      <c r="E23283">
        <v>4000</v>
      </c>
      <c r="F23283" t="s">
        <v>11</v>
      </c>
      <c r="G23283">
        <v>9.17</v>
      </c>
      <c r="H23283">
        <v>8</v>
      </c>
      <c r="I23283">
        <v>49287</v>
      </c>
      <c r="J23283" t="s">
        <v>26</v>
      </c>
      <c r="K23283" t="s">
        <v>14</v>
      </c>
    </row>
    <row r="23284" spans="1:11" x14ac:dyDescent="0.25">
      <c r="A23284" t="s">
        <v>15</v>
      </c>
      <c r="B23284">
        <v>18.88</v>
      </c>
      <c r="C23284">
        <v>660</v>
      </c>
      <c r="D23284">
        <v>60000</v>
      </c>
      <c r="E23284">
        <v>12125</v>
      </c>
      <c r="F23284" t="s">
        <v>11</v>
      </c>
      <c r="G23284">
        <v>22.39</v>
      </c>
      <c r="H23284">
        <v>10</v>
      </c>
      <c r="I23284">
        <v>23726</v>
      </c>
      <c r="J23284" t="s">
        <v>28</v>
      </c>
      <c r="K23284" t="s">
        <v>10</v>
      </c>
    </row>
    <row r="23285" spans="1:11" x14ac:dyDescent="0.25">
      <c r="A23285" t="s">
        <v>13</v>
      </c>
      <c r="B23285">
        <v>18.28</v>
      </c>
      <c r="C23285">
        <v>670</v>
      </c>
      <c r="D23285">
        <v>72500</v>
      </c>
      <c r="E23285">
        <v>8000</v>
      </c>
      <c r="F23285" t="s">
        <v>11</v>
      </c>
      <c r="G23285">
        <v>12.99</v>
      </c>
      <c r="H23285">
        <v>21</v>
      </c>
      <c r="I23285">
        <v>45360</v>
      </c>
      <c r="J23285" t="s">
        <v>26</v>
      </c>
      <c r="K23285" t="s">
        <v>14</v>
      </c>
    </row>
    <row r="23286" spans="1:11" x14ac:dyDescent="0.25">
      <c r="A23286" t="s">
        <v>15</v>
      </c>
      <c r="B23286">
        <v>39.85</v>
      </c>
      <c r="C23286">
        <v>660</v>
      </c>
      <c r="D23286">
        <v>17500</v>
      </c>
      <c r="E23286">
        <v>5600</v>
      </c>
      <c r="F23286" t="s">
        <v>11</v>
      </c>
      <c r="G23286">
        <v>19.89</v>
      </c>
      <c r="H23286">
        <v>9</v>
      </c>
      <c r="I23286">
        <v>15134</v>
      </c>
      <c r="J23286" t="s">
        <v>26</v>
      </c>
      <c r="K23286" t="s">
        <v>12</v>
      </c>
    </row>
    <row r="23287" spans="1:11" x14ac:dyDescent="0.25">
      <c r="A23287" t="s">
        <v>15</v>
      </c>
      <c r="B23287">
        <v>14</v>
      </c>
      <c r="C23287">
        <v>660</v>
      </c>
      <c r="D23287">
        <v>30000</v>
      </c>
      <c r="E23287">
        <v>5525</v>
      </c>
      <c r="F23287" t="s">
        <v>11</v>
      </c>
      <c r="G23287">
        <v>19.989999999999998</v>
      </c>
      <c r="H23287">
        <v>10</v>
      </c>
      <c r="I23287">
        <v>3888</v>
      </c>
      <c r="J23287" t="s">
        <v>27</v>
      </c>
      <c r="K23287" t="s">
        <v>10</v>
      </c>
    </row>
    <row r="23288" spans="1:11" x14ac:dyDescent="0.25">
      <c r="A23288" t="s">
        <v>13</v>
      </c>
      <c r="B23288">
        <v>15.34</v>
      </c>
      <c r="C23288">
        <v>675</v>
      </c>
      <c r="D23288">
        <v>60000</v>
      </c>
      <c r="E23288">
        <v>10000</v>
      </c>
      <c r="F23288" t="s">
        <v>8</v>
      </c>
      <c r="G23288">
        <v>11.99</v>
      </c>
      <c r="H23288">
        <v>14</v>
      </c>
      <c r="I23288">
        <v>33772</v>
      </c>
      <c r="J23288" t="s">
        <v>27</v>
      </c>
      <c r="K23288" t="s">
        <v>14</v>
      </c>
    </row>
    <row r="23289" spans="1:11" x14ac:dyDescent="0.25">
      <c r="A23289" t="s">
        <v>13</v>
      </c>
      <c r="B23289">
        <v>18.22</v>
      </c>
      <c r="C23289">
        <v>695</v>
      </c>
      <c r="D23289">
        <v>87000</v>
      </c>
      <c r="E23289">
        <v>12000</v>
      </c>
      <c r="F23289" t="s">
        <v>11</v>
      </c>
      <c r="G23289">
        <v>8.9</v>
      </c>
      <c r="H23289">
        <v>8</v>
      </c>
      <c r="I23289">
        <v>37151</v>
      </c>
      <c r="J23289" t="s">
        <v>27</v>
      </c>
      <c r="K23289" t="s">
        <v>10</v>
      </c>
    </row>
    <row r="23290" spans="1:11" x14ac:dyDescent="0.25">
      <c r="A23290" t="s">
        <v>9</v>
      </c>
      <c r="B23290">
        <v>16.18</v>
      </c>
      <c r="C23290">
        <v>685</v>
      </c>
      <c r="D23290">
        <v>68000</v>
      </c>
      <c r="E23290">
        <v>10000</v>
      </c>
      <c r="F23290" t="s">
        <v>8</v>
      </c>
      <c r="G23290">
        <v>9.75</v>
      </c>
      <c r="H23290">
        <v>12</v>
      </c>
      <c r="I23290">
        <v>170948</v>
      </c>
      <c r="J23290" t="s">
        <v>27</v>
      </c>
      <c r="K23290" t="s">
        <v>14</v>
      </c>
    </row>
    <row r="23291" spans="1:11" x14ac:dyDescent="0.25">
      <c r="A23291" t="s">
        <v>13</v>
      </c>
      <c r="B23291">
        <v>36.33</v>
      </c>
      <c r="C23291">
        <v>690</v>
      </c>
      <c r="D23291">
        <v>70000</v>
      </c>
      <c r="E23291">
        <v>24000</v>
      </c>
      <c r="F23291" t="s">
        <v>8</v>
      </c>
      <c r="G23291">
        <v>13.99</v>
      </c>
      <c r="H23291">
        <v>22</v>
      </c>
      <c r="I23291">
        <v>220351</v>
      </c>
      <c r="J23291" t="s">
        <v>27</v>
      </c>
      <c r="K23291" t="s">
        <v>12</v>
      </c>
    </row>
    <row r="23292" spans="1:11" x14ac:dyDescent="0.25">
      <c r="A23292" t="s">
        <v>9</v>
      </c>
      <c r="B23292">
        <v>14.28</v>
      </c>
      <c r="C23292">
        <v>675</v>
      </c>
      <c r="D23292">
        <v>80000</v>
      </c>
      <c r="E23292">
        <v>8000</v>
      </c>
      <c r="F23292" t="s">
        <v>11</v>
      </c>
      <c r="G23292">
        <v>11.47</v>
      </c>
      <c r="H23292">
        <v>6</v>
      </c>
      <c r="I23292">
        <v>455171</v>
      </c>
      <c r="J23292" t="s">
        <v>26</v>
      </c>
      <c r="K23292" t="s">
        <v>12</v>
      </c>
    </row>
    <row r="23293" spans="1:11" x14ac:dyDescent="0.25">
      <c r="A23293" t="s">
        <v>9</v>
      </c>
      <c r="B23293">
        <v>13.18</v>
      </c>
      <c r="C23293">
        <v>710</v>
      </c>
      <c r="D23293">
        <v>51000</v>
      </c>
      <c r="E23293">
        <v>20000</v>
      </c>
      <c r="F23293" t="s">
        <v>8</v>
      </c>
      <c r="G23293">
        <v>10.42</v>
      </c>
      <c r="H23293">
        <v>6</v>
      </c>
      <c r="I23293">
        <v>102468</v>
      </c>
      <c r="J23293" t="s">
        <v>28</v>
      </c>
      <c r="K23293" t="s">
        <v>12</v>
      </c>
    </row>
    <row r="23294" spans="1:11" x14ac:dyDescent="0.25">
      <c r="A23294" t="s">
        <v>13</v>
      </c>
      <c r="B23294">
        <v>23.35</v>
      </c>
      <c r="C23294">
        <v>685</v>
      </c>
      <c r="D23294">
        <v>57000</v>
      </c>
      <c r="E23294">
        <v>17100</v>
      </c>
      <c r="F23294" t="s">
        <v>8</v>
      </c>
      <c r="G23294">
        <v>16.02</v>
      </c>
      <c r="H23294">
        <v>20</v>
      </c>
      <c r="I23294">
        <v>109942</v>
      </c>
      <c r="J23294" t="s">
        <v>28</v>
      </c>
      <c r="K23294" t="s">
        <v>12</v>
      </c>
    </row>
    <row r="23295" spans="1:11" x14ac:dyDescent="0.25">
      <c r="A23295" t="s">
        <v>9</v>
      </c>
      <c r="B23295">
        <v>21.26</v>
      </c>
      <c r="C23295">
        <v>670</v>
      </c>
      <c r="D23295">
        <v>80000</v>
      </c>
      <c r="E23295">
        <v>22000</v>
      </c>
      <c r="F23295" t="s">
        <v>8</v>
      </c>
      <c r="G23295">
        <v>23.99</v>
      </c>
      <c r="H23295">
        <v>18</v>
      </c>
      <c r="I23295">
        <v>277990</v>
      </c>
      <c r="J23295" t="s">
        <v>27</v>
      </c>
      <c r="K23295" t="s">
        <v>12</v>
      </c>
    </row>
    <row r="23296" spans="1:11" x14ac:dyDescent="0.25">
      <c r="A23296" t="s">
        <v>9</v>
      </c>
      <c r="B23296">
        <v>15.67</v>
      </c>
      <c r="C23296">
        <v>695</v>
      </c>
      <c r="D23296">
        <v>113000</v>
      </c>
      <c r="E23296">
        <v>27000</v>
      </c>
      <c r="F23296" t="s">
        <v>11</v>
      </c>
      <c r="G23296">
        <v>11.44</v>
      </c>
      <c r="H23296">
        <v>13</v>
      </c>
      <c r="I23296">
        <v>487363</v>
      </c>
      <c r="J23296" t="s">
        <v>26</v>
      </c>
      <c r="K23296" t="s">
        <v>12</v>
      </c>
    </row>
    <row r="23297" spans="1:11" x14ac:dyDescent="0.25">
      <c r="A23297" t="s">
        <v>13</v>
      </c>
      <c r="B23297">
        <v>21.72</v>
      </c>
      <c r="C23297">
        <v>730</v>
      </c>
      <c r="D23297">
        <v>50000</v>
      </c>
      <c r="E23297">
        <v>16000</v>
      </c>
      <c r="F23297" t="s">
        <v>11</v>
      </c>
      <c r="G23297">
        <v>11.47</v>
      </c>
      <c r="H23297">
        <v>10</v>
      </c>
      <c r="I23297">
        <v>21452</v>
      </c>
      <c r="J23297" t="s">
        <v>28</v>
      </c>
      <c r="K23297" t="s">
        <v>12</v>
      </c>
    </row>
    <row r="23298" spans="1:11" x14ac:dyDescent="0.25">
      <c r="A23298" t="s">
        <v>9</v>
      </c>
      <c r="B23298">
        <v>15.48</v>
      </c>
      <c r="C23298">
        <v>725</v>
      </c>
      <c r="D23298">
        <v>53500</v>
      </c>
      <c r="E23298">
        <v>15000</v>
      </c>
      <c r="F23298" t="s">
        <v>11</v>
      </c>
      <c r="G23298">
        <v>8.3800000000000008</v>
      </c>
      <c r="H23298">
        <v>10</v>
      </c>
      <c r="I23298">
        <v>295325</v>
      </c>
      <c r="J23298" t="s">
        <v>28</v>
      </c>
      <c r="K23298" t="s">
        <v>12</v>
      </c>
    </row>
    <row r="23299" spans="1:11" x14ac:dyDescent="0.25">
      <c r="A23299" t="s">
        <v>13</v>
      </c>
      <c r="B23299">
        <v>22.16</v>
      </c>
      <c r="C23299">
        <v>735</v>
      </c>
      <c r="D23299">
        <v>92000</v>
      </c>
      <c r="E23299">
        <v>32000</v>
      </c>
      <c r="F23299" t="s">
        <v>11</v>
      </c>
      <c r="G23299">
        <v>8.39</v>
      </c>
      <c r="H23299">
        <v>10</v>
      </c>
      <c r="I23299">
        <v>402140</v>
      </c>
      <c r="J23299" t="s">
        <v>26</v>
      </c>
      <c r="K23299" t="s">
        <v>12</v>
      </c>
    </row>
    <row r="23300" spans="1:11" x14ac:dyDescent="0.25">
      <c r="A23300" t="s">
        <v>13</v>
      </c>
      <c r="B23300">
        <v>21</v>
      </c>
      <c r="C23300">
        <v>670</v>
      </c>
      <c r="D23300">
        <v>52000</v>
      </c>
      <c r="E23300">
        <v>12000</v>
      </c>
      <c r="F23300" t="s">
        <v>8</v>
      </c>
      <c r="G23300">
        <v>18.989999999999998</v>
      </c>
      <c r="H23300">
        <v>11</v>
      </c>
      <c r="I23300">
        <v>38472</v>
      </c>
      <c r="J23300" t="s">
        <v>27</v>
      </c>
      <c r="K23300" t="s">
        <v>10</v>
      </c>
    </row>
    <row r="23301" spans="1:11" x14ac:dyDescent="0.25">
      <c r="A23301" t="s">
        <v>9</v>
      </c>
      <c r="B23301">
        <v>19.68</v>
      </c>
      <c r="C23301">
        <v>660</v>
      </c>
      <c r="D23301">
        <v>40000</v>
      </c>
      <c r="E23301">
        <v>12000</v>
      </c>
      <c r="F23301" t="s">
        <v>11</v>
      </c>
      <c r="G23301">
        <v>12.79</v>
      </c>
      <c r="H23301">
        <v>5</v>
      </c>
      <c r="I23301">
        <v>10546</v>
      </c>
      <c r="J23301" t="s">
        <v>27</v>
      </c>
      <c r="K23301" t="s">
        <v>12</v>
      </c>
    </row>
    <row r="23302" spans="1:11" x14ac:dyDescent="0.25">
      <c r="A23302" t="s">
        <v>13</v>
      </c>
      <c r="B23302">
        <v>29.61</v>
      </c>
      <c r="C23302">
        <v>700</v>
      </c>
      <c r="D23302">
        <v>70000</v>
      </c>
      <c r="E23302">
        <v>16400</v>
      </c>
      <c r="F23302" t="s">
        <v>11</v>
      </c>
      <c r="G23302">
        <v>9.7100000000000009</v>
      </c>
      <c r="H23302">
        <v>21</v>
      </c>
      <c r="I23302">
        <v>346715</v>
      </c>
      <c r="J23302" t="s">
        <v>26</v>
      </c>
      <c r="K23302" t="s">
        <v>14</v>
      </c>
    </row>
    <row r="23303" spans="1:11" x14ac:dyDescent="0.25">
      <c r="A23303" t="s">
        <v>13</v>
      </c>
      <c r="B23303">
        <v>4.21</v>
      </c>
      <c r="C23303">
        <v>670</v>
      </c>
      <c r="D23303">
        <v>130000</v>
      </c>
      <c r="E23303">
        <v>14000</v>
      </c>
      <c r="F23303" t="s">
        <v>11</v>
      </c>
      <c r="G23303">
        <v>10.91</v>
      </c>
      <c r="H23303">
        <v>17</v>
      </c>
      <c r="I23303">
        <v>14593</v>
      </c>
      <c r="J23303" t="s">
        <v>28</v>
      </c>
      <c r="K23303" t="s">
        <v>12</v>
      </c>
    </row>
    <row r="23304" spans="1:11" x14ac:dyDescent="0.25">
      <c r="A23304" t="s">
        <v>9</v>
      </c>
      <c r="B23304">
        <v>21.26</v>
      </c>
      <c r="C23304">
        <v>700</v>
      </c>
      <c r="D23304">
        <v>60000</v>
      </c>
      <c r="E23304">
        <v>12300</v>
      </c>
      <c r="F23304" t="s">
        <v>11</v>
      </c>
      <c r="G23304">
        <v>6.49</v>
      </c>
      <c r="H23304">
        <v>12</v>
      </c>
      <c r="I23304">
        <v>264577</v>
      </c>
      <c r="J23304" t="s">
        <v>27</v>
      </c>
      <c r="K23304" t="s">
        <v>12</v>
      </c>
    </row>
    <row r="23305" spans="1:11" x14ac:dyDescent="0.25">
      <c r="A23305" t="s">
        <v>9</v>
      </c>
      <c r="B23305">
        <v>1.42</v>
      </c>
      <c r="C23305">
        <v>690</v>
      </c>
      <c r="D23305">
        <v>70000</v>
      </c>
      <c r="E23305">
        <v>8000</v>
      </c>
      <c r="F23305" t="s">
        <v>11</v>
      </c>
      <c r="G23305">
        <v>7.89</v>
      </c>
      <c r="H23305">
        <v>6</v>
      </c>
      <c r="I23305">
        <v>163053</v>
      </c>
      <c r="J23305" t="s">
        <v>28</v>
      </c>
      <c r="K23305" t="s">
        <v>16</v>
      </c>
    </row>
    <row r="23306" spans="1:11" x14ac:dyDescent="0.25">
      <c r="A23306" t="s">
        <v>9</v>
      </c>
      <c r="B23306">
        <v>15.14</v>
      </c>
      <c r="C23306">
        <v>675</v>
      </c>
      <c r="D23306">
        <v>70000</v>
      </c>
      <c r="E23306">
        <v>6000</v>
      </c>
      <c r="F23306" t="s">
        <v>11</v>
      </c>
      <c r="G23306">
        <v>14.09</v>
      </c>
      <c r="H23306">
        <v>10</v>
      </c>
      <c r="I23306">
        <v>186951</v>
      </c>
      <c r="J23306" t="s">
        <v>26</v>
      </c>
      <c r="K23306" t="s">
        <v>14</v>
      </c>
    </row>
    <row r="23307" spans="1:11" x14ac:dyDescent="0.25">
      <c r="A23307" t="s">
        <v>13</v>
      </c>
      <c r="B23307">
        <v>3.24</v>
      </c>
      <c r="C23307">
        <v>670</v>
      </c>
      <c r="D23307">
        <v>45500</v>
      </c>
      <c r="E23307">
        <v>7250</v>
      </c>
      <c r="F23307" t="s">
        <v>11</v>
      </c>
      <c r="G23307">
        <v>10.64</v>
      </c>
      <c r="H23307">
        <v>4</v>
      </c>
      <c r="I23307">
        <v>4979</v>
      </c>
      <c r="J23307" t="s">
        <v>28</v>
      </c>
      <c r="K23307" t="s">
        <v>14</v>
      </c>
    </row>
    <row r="23308" spans="1:11" x14ac:dyDescent="0.25">
      <c r="A23308" t="s">
        <v>13</v>
      </c>
      <c r="B23308">
        <v>26.59</v>
      </c>
      <c r="C23308">
        <v>660</v>
      </c>
      <c r="D23308">
        <v>58000</v>
      </c>
      <c r="E23308">
        <v>9600</v>
      </c>
      <c r="F23308" t="s">
        <v>11</v>
      </c>
      <c r="G23308">
        <v>10.49</v>
      </c>
      <c r="H23308">
        <v>6</v>
      </c>
      <c r="I23308">
        <v>36452</v>
      </c>
      <c r="J23308" t="s">
        <v>28</v>
      </c>
      <c r="K23308" t="s">
        <v>12</v>
      </c>
    </row>
    <row r="23309" spans="1:11" x14ac:dyDescent="0.25">
      <c r="A23309" t="s">
        <v>9</v>
      </c>
      <c r="B23309">
        <v>30.86</v>
      </c>
      <c r="C23309">
        <v>660</v>
      </c>
      <c r="D23309">
        <v>60000</v>
      </c>
      <c r="E23309">
        <v>25600</v>
      </c>
      <c r="F23309" t="s">
        <v>8</v>
      </c>
      <c r="G23309">
        <v>25.83</v>
      </c>
      <c r="H23309">
        <v>9</v>
      </c>
      <c r="I23309">
        <v>145433</v>
      </c>
      <c r="J23309" t="s">
        <v>27</v>
      </c>
      <c r="K23309" t="s">
        <v>14</v>
      </c>
    </row>
    <row r="23310" spans="1:11" x14ac:dyDescent="0.25">
      <c r="A23310" t="s">
        <v>9</v>
      </c>
      <c r="B23310">
        <v>17.329999999999998</v>
      </c>
      <c r="C23310">
        <v>670</v>
      </c>
      <c r="D23310">
        <v>83600</v>
      </c>
      <c r="E23310">
        <v>3500</v>
      </c>
      <c r="F23310" t="s">
        <v>11</v>
      </c>
      <c r="G23310">
        <v>8.19</v>
      </c>
      <c r="H23310">
        <v>8</v>
      </c>
      <c r="I23310">
        <v>93779</v>
      </c>
      <c r="J23310" t="s">
        <v>28</v>
      </c>
      <c r="K23310" t="s">
        <v>14</v>
      </c>
    </row>
    <row r="23311" spans="1:11" x14ac:dyDescent="0.25">
      <c r="A23311" t="s">
        <v>15</v>
      </c>
      <c r="B23311">
        <v>9.11</v>
      </c>
      <c r="C23311">
        <v>710</v>
      </c>
      <c r="D23311">
        <v>83000</v>
      </c>
      <c r="E23311">
        <v>21000</v>
      </c>
      <c r="F23311" t="s">
        <v>11</v>
      </c>
      <c r="G23311">
        <v>16.989999999999998</v>
      </c>
      <c r="H23311">
        <v>12</v>
      </c>
      <c r="I23311">
        <v>71461</v>
      </c>
      <c r="J23311" t="s">
        <v>27</v>
      </c>
      <c r="K23311" t="s">
        <v>14</v>
      </c>
    </row>
    <row r="23312" spans="1:11" x14ac:dyDescent="0.25">
      <c r="A23312" t="s">
        <v>13</v>
      </c>
      <c r="B23312">
        <v>32.31</v>
      </c>
      <c r="C23312">
        <v>665</v>
      </c>
      <c r="D23312">
        <v>75000</v>
      </c>
      <c r="E23312">
        <v>4800</v>
      </c>
      <c r="F23312" t="s">
        <v>11</v>
      </c>
      <c r="G23312">
        <v>11.53</v>
      </c>
      <c r="H23312">
        <v>18</v>
      </c>
      <c r="I23312">
        <v>136062</v>
      </c>
      <c r="J23312" t="s">
        <v>26</v>
      </c>
      <c r="K23312" t="s">
        <v>14</v>
      </c>
    </row>
    <row r="23313" spans="1:11" x14ac:dyDescent="0.25">
      <c r="A23313" t="s">
        <v>13</v>
      </c>
      <c r="B23313">
        <v>10.35</v>
      </c>
      <c r="C23313">
        <v>710</v>
      </c>
      <c r="D23313">
        <v>40000</v>
      </c>
      <c r="E23313">
        <v>4375</v>
      </c>
      <c r="F23313" t="s">
        <v>11</v>
      </c>
      <c r="G23313">
        <v>16.29</v>
      </c>
      <c r="H23313">
        <v>11</v>
      </c>
      <c r="I23313">
        <v>45689</v>
      </c>
      <c r="J23313" t="s">
        <v>28</v>
      </c>
      <c r="K23313" t="s">
        <v>14</v>
      </c>
    </row>
    <row r="23314" spans="1:11" x14ac:dyDescent="0.25">
      <c r="A23314" t="s">
        <v>13</v>
      </c>
      <c r="B23314">
        <v>11.81</v>
      </c>
      <c r="C23314">
        <v>670</v>
      </c>
      <c r="D23314">
        <v>44000</v>
      </c>
      <c r="E23314">
        <v>1000</v>
      </c>
      <c r="F23314" t="s">
        <v>11</v>
      </c>
      <c r="G23314">
        <v>9.44</v>
      </c>
      <c r="H23314">
        <v>9</v>
      </c>
      <c r="I23314">
        <v>22389</v>
      </c>
      <c r="J23314" t="s">
        <v>28</v>
      </c>
      <c r="K23314" t="s">
        <v>12</v>
      </c>
    </row>
    <row r="23315" spans="1:11" x14ac:dyDescent="0.25">
      <c r="A23315" t="s">
        <v>13</v>
      </c>
      <c r="B23315">
        <v>19.41</v>
      </c>
      <c r="C23315">
        <v>665</v>
      </c>
      <c r="D23315">
        <v>46000</v>
      </c>
      <c r="E23315">
        <v>18000</v>
      </c>
      <c r="F23315" t="s">
        <v>8</v>
      </c>
      <c r="G23315">
        <v>17.57</v>
      </c>
      <c r="H23315">
        <v>10</v>
      </c>
      <c r="I23315">
        <v>32992</v>
      </c>
      <c r="J23315" t="s">
        <v>26</v>
      </c>
      <c r="K23315" t="s">
        <v>16</v>
      </c>
    </row>
    <row r="23316" spans="1:11" x14ac:dyDescent="0.25">
      <c r="A23316" t="s">
        <v>9</v>
      </c>
      <c r="B23316">
        <v>37.950000000000003</v>
      </c>
      <c r="C23316">
        <v>700</v>
      </c>
      <c r="D23316">
        <v>91000</v>
      </c>
      <c r="E23316">
        <v>30000</v>
      </c>
      <c r="F23316" t="s">
        <v>11</v>
      </c>
      <c r="G23316">
        <v>11.99</v>
      </c>
      <c r="H23316">
        <v>28</v>
      </c>
      <c r="I23316">
        <v>268848</v>
      </c>
      <c r="J23316" t="s">
        <v>26</v>
      </c>
      <c r="K23316" t="s">
        <v>10</v>
      </c>
    </row>
    <row r="23317" spans="1:11" x14ac:dyDescent="0.25">
      <c r="A23317" t="s">
        <v>13</v>
      </c>
      <c r="B23317">
        <v>32.020000000000003</v>
      </c>
      <c r="C23317">
        <v>695</v>
      </c>
      <c r="D23317">
        <v>50000</v>
      </c>
      <c r="E23317">
        <v>16800</v>
      </c>
      <c r="F23317" t="s">
        <v>8</v>
      </c>
      <c r="G23317">
        <v>13.98</v>
      </c>
      <c r="H23317">
        <v>15</v>
      </c>
      <c r="I23317">
        <v>62884</v>
      </c>
      <c r="J23317" t="s">
        <v>26</v>
      </c>
      <c r="K23317" t="s">
        <v>12</v>
      </c>
    </row>
    <row r="23318" spans="1:11" x14ac:dyDescent="0.25">
      <c r="A23318" t="s">
        <v>13</v>
      </c>
      <c r="B23318">
        <v>13.22</v>
      </c>
      <c r="C23318">
        <v>660</v>
      </c>
      <c r="D23318">
        <v>53000</v>
      </c>
      <c r="E23318">
        <v>8000</v>
      </c>
      <c r="F23318" t="s">
        <v>11</v>
      </c>
      <c r="G23318">
        <v>10.42</v>
      </c>
      <c r="H23318">
        <v>7</v>
      </c>
      <c r="I23318">
        <v>24725</v>
      </c>
      <c r="J23318" t="s">
        <v>27</v>
      </c>
      <c r="K23318" t="s">
        <v>12</v>
      </c>
    </row>
    <row r="23319" spans="1:11" x14ac:dyDescent="0.25">
      <c r="A23319" t="s">
        <v>13</v>
      </c>
      <c r="B23319">
        <v>11.81</v>
      </c>
      <c r="C23319">
        <v>670</v>
      </c>
      <c r="D23319">
        <v>45000</v>
      </c>
      <c r="E23319">
        <v>8000</v>
      </c>
      <c r="F23319" t="s">
        <v>11</v>
      </c>
      <c r="G23319">
        <v>16.78</v>
      </c>
      <c r="H23319">
        <v>5</v>
      </c>
      <c r="I23319">
        <v>7667</v>
      </c>
      <c r="J23319" t="s">
        <v>26</v>
      </c>
      <c r="K23319" t="s">
        <v>14</v>
      </c>
    </row>
    <row r="23320" spans="1:11" x14ac:dyDescent="0.25">
      <c r="A23320" t="s">
        <v>9</v>
      </c>
      <c r="B23320">
        <v>24.51</v>
      </c>
      <c r="C23320">
        <v>695</v>
      </c>
      <c r="D23320">
        <v>112000</v>
      </c>
      <c r="E23320">
        <v>16000</v>
      </c>
      <c r="F23320" t="s">
        <v>11</v>
      </c>
      <c r="G23320">
        <v>12.69</v>
      </c>
      <c r="H23320">
        <v>28</v>
      </c>
      <c r="I23320">
        <v>501588</v>
      </c>
      <c r="J23320" t="s">
        <v>26</v>
      </c>
      <c r="K23320" t="s">
        <v>12</v>
      </c>
    </row>
    <row r="23321" spans="1:11" x14ac:dyDescent="0.25">
      <c r="A23321" t="s">
        <v>13</v>
      </c>
      <c r="B23321">
        <v>13.92</v>
      </c>
      <c r="C23321">
        <v>660</v>
      </c>
      <c r="D23321">
        <v>25000</v>
      </c>
      <c r="E23321">
        <v>3550</v>
      </c>
      <c r="F23321" t="s">
        <v>11</v>
      </c>
      <c r="G23321">
        <v>16.59</v>
      </c>
      <c r="H23321">
        <v>7</v>
      </c>
      <c r="I23321">
        <v>9066</v>
      </c>
      <c r="J23321" t="s">
        <v>26</v>
      </c>
      <c r="K23321" t="s">
        <v>14</v>
      </c>
    </row>
    <row r="23322" spans="1:11" x14ac:dyDescent="0.25">
      <c r="A23322" t="s">
        <v>9</v>
      </c>
      <c r="B23322">
        <v>28.34</v>
      </c>
      <c r="C23322">
        <v>700</v>
      </c>
      <c r="D23322">
        <v>44000</v>
      </c>
      <c r="E23322">
        <v>10000</v>
      </c>
      <c r="F23322" t="s">
        <v>11</v>
      </c>
      <c r="G23322">
        <v>7.89</v>
      </c>
      <c r="H23322">
        <v>9</v>
      </c>
      <c r="I23322">
        <v>45734</v>
      </c>
      <c r="J23322" t="s">
        <v>28</v>
      </c>
      <c r="K23322" t="s">
        <v>12</v>
      </c>
    </row>
    <row r="23323" spans="1:11" x14ac:dyDescent="0.25">
      <c r="A23323" t="s">
        <v>13</v>
      </c>
      <c r="B23323">
        <v>1.6</v>
      </c>
      <c r="C23323">
        <v>690</v>
      </c>
      <c r="D23323">
        <v>51000</v>
      </c>
      <c r="E23323">
        <v>7550</v>
      </c>
      <c r="F23323" t="s">
        <v>11</v>
      </c>
      <c r="G23323">
        <v>15.59</v>
      </c>
      <c r="H23323">
        <v>4</v>
      </c>
      <c r="I23323">
        <v>538</v>
      </c>
      <c r="J23323" t="s">
        <v>27</v>
      </c>
      <c r="K23323" t="s">
        <v>12</v>
      </c>
    </row>
    <row r="23324" spans="1:11" x14ac:dyDescent="0.25">
      <c r="A23324" t="s">
        <v>13</v>
      </c>
      <c r="B23324">
        <v>19.899999999999999</v>
      </c>
      <c r="C23324">
        <v>690</v>
      </c>
      <c r="D23324">
        <v>60000</v>
      </c>
      <c r="E23324">
        <v>5000</v>
      </c>
      <c r="F23324" t="s">
        <v>11</v>
      </c>
      <c r="G23324">
        <v>12.74</v>
      </c>
      <c r="H23324">
        <v>13</v>
      </c>
      <c r="I23324">
        <v>101381</v>
      </c>
      <c r="J23324" t="s">
        <v>28</v>
      </c>
      <c r="K23324" t="s">
        <v>12</v>
      </c>
    </row>
    <row r="23325" spans="1:11" x14ac:dyDescent="0.25">
      <c r="A23325" t="s">
        <v>13</v>
      </c>
      <c r="B23325">
        <v>25.62</v>
      </c>
      <c r="C23325">
        <v>665</v>
      </c>
      <c r="D23325">
        <v>55000</v>
      </c>
      <c r="E23325">
        <v>10000</v>
      </c>
      <c r="F23325" t="s">
        <v>8</v>
      </c>
      <c r="G23325">
        <v>20.2</v>
      </c>
      <c r="H23325">
        <v>7</v>
      </c>
      <c r="I23325">
        <v>50211</v>
      </c>
      <c r="J23325" t="s">
        <v>27</v>
      </c>
      <c r="K23325" t="s">
        <v>14</v>
      </c>
    </row>
    <row r="23326" spans="1:11" x14ac:dyDescent="0.25">
      <c r="A23326" t="s">
        <v>13</v>
      </c>
      <c r="B23326">
        <v>6.45</v>
      </c>
      <c r="C23326">
        <v>700</v>
      </c>
      <c r="D23326">
        <v>230000</v>
      </c>
      <c r="E23326">
        <v>30000</v>
      </c>
      <c r="F23326" t="s">
        <v>8</v>
      </c>
      <c r="G23326">
        <v>17.989999999999998</v>
      </c>
      <c r="H23326">
        <v>7</v>
      </c>
      <c r="I23326">
        <v>42823</v>
      </c>
      <c r="J23326" t="s">
        <v>27</v>
      </c>
      <c r="K23326" t="s">
        <v>12</v>
      </c>
    </row>
    <row r="23327" spans="1:11" x14ac:dyDescent="0.25">
      <c r="A23327" t="s">
        <v>13</v>
      </c>
      <c r="B23327">
        <v>22.45</v>
      </c>
      <c r="C23327">
        <v>720</v>
      </c>
      <c r="D23327">
        <v>45000</v>
      </c>
      <c r="E23327">
        <v>1500</v>
      </c>
      <c r="F23327" t="s">
        <v>11</v>
      </c>
      <c r="G23327">
        <v>9.44</v>
      </c>
      <c r="H23327">
        <v>12</v>
      </c>
      <c r="I23327">
        <v>37406</v>
      </c>
      <c r="J23327" t="s">
        <v>26</v>
      </c>
      <c r="K23327" t="s">
        <v>12</v>
      </c>
    </row>
    <row r="23328" spans="1:11" x14ac:dyDescent="0.25">
      <c r="A23328" t="s">
        <v>9</v>
      </c>
      <c r="B23328">
        <v>4.04</v>
      </c>
      <c r="C23328">
        <v>715</v>
      </c>
      <c r="D23328">
        <v>80000</v>
      </c>
      <c r="E23328">
        <v>15000</v>
      </c>
      <c r="F23328" t="s">
        <v>11</v>
      </c>
      <c r="G23328">
        <v>6.49</v>
      </c>
      <c r="H23328">
        <v>4</v>
      </c>
      <c r="I23328">
        <v>39843</v>
      </c>
      <c r="J23328" t="s">
        <v>27</v>
      </c>
      <c r="K23328" t="s">
        <v>12</v>
      </c>
    </row>
    <row r="23329" spans="1:11" x14ac:dyDescent="0.25">
      <c r="A23329" t="s">
        <v>9</v>
      </c>
      <c r="B23329">
        <v>20.45</v>
      </c>
      <c r="C23329">
        <v>730</v>
      </c>
      <c r="D23329">
        <v>50000</v>
      </c>
      <c r="E23329">
        <v>6000</v>
      </c>
      <c r="F23329" t="s">
        <v>11</v>
      </c>
      <c r="G23329">
        <v>7.26</v>
      </c>
      <c r="H23329">
        <v>6</v>
      </c>
      <c r="I23329">
        <v>175754</v>
      </c>
      <c r="J23329" t="s">
        <v>28</v>
      </c>
      <c r="K23329" t="s">
        <v>12</v>
      </c>
    </row>
    <row r="23330" spans="1:11" x14ac:dyDescent="0.25">
      <c r="A23330" t="s">
        <v>9</v>
      </c>
      <c r="B23330">
        <v>20.51</v>
      </c>
      <c r="C23330">
        <v>705</v>
      </c>
      <c r="D23330">
        <v>225000</v>
      </c>
      <c r="E23330">
        <v>19000</v>
      </c>
      <c r="F23330" t="s">
        <v>11</v>
      </c>
      <c r="G23330">
        <v>10.42</v>
      </c>
      <c r="H23330">
        <v>8</v>
      </c>
      <c r="I23330">
        <v>572383</v>
      </c>
      <c r="J23330" t="s">
        <v>26</v>
      </c>
      <c r="K23330" t="s">
        <v>12</v>
      </c>
    </row>
    <row r="23331" spans="1:11" x14ac:dyDescent="0.25">
      <c r="A23331" t="s">
        <v>9</v>
      </c>
      <c r="B23331">
        <v>23.3</v>
      </c>
      <c r="C23331">
        <v>675</v>
      </c>
      <c r="D23331">
        <v>75000</v>
      </c>
      <c r="E23331">
        <v>4800</v>
      </c>
      <c r="F23331" t="s">
        <v>11</v>
      </c>
      <c r="G23331">
        <v>9.17</v>
      </c>
      <c r="H23331">
        <v>13</v>
      </c>
      <c r="I23331">
        <v>154801</v>
      </c>
      <c r="J23331" t="s">
        <v>27</v>
      </c>
      <c r="K23331" t="s">
        <v>12</v>
      </c>
    </row>
    <row r="23332" spans="1:11" x14ac:dyDescent="0.25">
      <c r="A23332" t="s">
        <v>13</v>
      </c>
      <c r="B23332">
        <v>18.28</v>
      </c>
      <c r="C23332">
        <v>765</v>
      </c>
      <c r="D23332">
        <v>95000</v>
      </c>
      <c r="E23332">
        <v>15000</v>
      </c>
      <c r="F23332" t="s">
        <v>11</v>
      </c>
      <c r="G23332">
        <v>10.64</v>
      </c>
      <c r="H23332">
        <v>17</v>
      </c>
      <c r="I23332">
        <v>163323</v>
      </c>
      <c r="J23332" t="s">
        <v>27</v>
      </c>
      <c r="K23332" t="s">
        <v>12</v>
      </c>
    </row>
    <row r="23333" spans="1:11" x14ac:dyDescent="0.25">
      <c r="A23333" t="s">
        <v>13</v>
      </c>
      <c r="B23333">
        <v>8.11</v>
      </c>
      <c r="C23333">
        <v>750</v>
      </c>
      <c r="D23333">
        <v>130000</v>
      </c>
      <c r="E23333">
        <v>25000</v>
      </c>
      <c r="F23333" t="s">
        <v>11</v>
      </c>
      <c r="G23333">
        <v>5.32</v>
      </c>
      <c r="H23333">
        <v>8</v>
      </c>
      <c r="I23333">
        <v>33281</v>
      </c>
      <c r="J23333" t="s">
        <v>28</v>
      </c>
      <c r="K23333" t="s">
        <v>12</v>
      </c>
    </row>
    <row r="23334" spans="1:11" x14ac:dyDescent="0.25">
      <c r="A23334" t="s">
        <v>9</v>
      </c>
      <c r="B23334">
        <v>14.52</v>
      </c>
      <c r="C23334">
        <v>665</v>
      </c>
      <c r="D23334">
        <v>60000</v>
      </c>
      <c r="E23334">
        <v>20000</v>
      </c>
      <c r="F23334" t="s">
        <v>8</v>
      </c>
      <c r="G23334">
        <v>15.61</v>
      </c>
      <c r="H23334">
        <v>8</v>
      </c>
      <c r="I23334">
        <v>150397</v>
      </c>
      <c r="J23334" t="s">
        <v>27</v>
      </c>
      <c r="K23334" t="s">
        <v>12</v>
      </c>
    </row>
    <row r="23335" spans="1:11" x14ac:dyDescent="0.25">
      <c r="A23335" t="s">
        <v>13</v>
      </c>
      <c r="B23335">
        <v>21.87</v>
      </c>
      <c r="C23335">
        <v>685</v>
      </c>
      <c r="D23335">
        <v>40000</v>
      </c>
      <c r="E23335">
        <v>5000</v>
      </c>
      <c r="F23335" t="s">
        <v>11</v>
      </c>
      <c r="G23335">
        <v>11.39</v>
      </c>
      <c r="H23335">
        <v>4</v>
      </c>
      <c r="I23335">
        <v>8540</v>
      </c>
      <c r="J23335" t="s">
        <v>27</v>
      </c>
      <c r="K23335" t="s">
        <v>12</v>
      </c>
    </row>
    <row r="23336" spans="1:11" x14ac:dyDescent="0.25">
      <c r="A23336" t="s">
        <v>13</v>
      </c>
      <c r="B23336">
        <v>23.71</v>
      </c>
      <c r="C23336">
        <v>685</v>
      </c>
      <c r="D23336">
        <v>27528</v>
      </c>
      <c r="E23336">
        <v>10000</v>
      </c>
      <c r="F23336" t="s">
        <v>11</v>
      </c>
      <c r="G23336">
        <v>14.08</v>
      </c>
      <c r="H23336">
        <v>9</v>
      </c>
      <c r="I23336">
        <v>18921</v>
      </c>
      <c r="J23336" t="s">
        <v>28</v>
      </c>
      <c r="K23336" t="s">
        <v>12</v>
      </c>
    </row>
    <row r="23337" spans="1:11" x14ac:dyDescent="0.25">
      <c r="A23337" t="s">
        <v>15</v>
      </c>
      <c r="B23337">
        <v>27.91</v>
      </c>
      <c r="C23337">
        <v>660</v>
      </c>
      <c r="D23337">
        <v>26316</v>
      </c>
      <c r="E23337">
        <v>9450</v>
      </c>
      <c r="F23337" t="s">
        <v>11</v>
      </c>
      <c r="G23337">
        <v>19.22</v>
      </c>
      <c r="H23337">
        <v>12</v>
      </c>
      <c r="I23337">
        <v>18223</v>
      </c>
      <c r="J23337" t="s">
        <v>26</v>
      </c>
      <c r="K23337" t="s">
        <v>14</v>
      </c>
    </row>
    <row r="23338" spans="1:11" x14ac:dyDescent="0.25">
      <c r="A23338" t="s">
        <v>15</v>
      </c>
      <c r="B23338">
        <v>22.67</v>
      </c>
      <c r="C23338">
        <v>660</v>
      </c>
      <c r="D23338">
        <v>72000</v>
      </c>
      <c r="E23338">
        <v>11200</v>
      </c>
      <c r="F23338" t="s">
        <v>8</v>
      </c>
      <c r="G23338">
        <v>14.08</v>
      </c>
      <c r="H23338">
        <v>7</v>
      </c>
      <c r="I23338">
        <v>266640</v>
      </c>
      <c r="J23338" t="s">
        <v>28</v>
      </c>
      <c r="K23338" t="s">
        <v>12</v>
      </c>
    </row>
    <row r="23339" spans="1:11" x14ac:dyDescent="0.25">
      <c r="A23339" t="s">
        <v>9</v>
      </c>
      <c r="B23339">
        <v>15.81</v>
      </c>
      <c r="C23339">
        <v>665</v>
      </c>
      <c r="D23339">
        <v>70000</v>
      </c>
      <c r="E23339">
        <v>24000</v>
      </c>
      <c r="F23339" t="s">
        <v>8</v>
      </c>
      <c r="G23339">
        <v>12.74</v>
      </c>
      <c r="H23339">
        <v>14</v>
      </c>
      <c r="I23339">
        <v>342624</v>
      </c>
      <c r="J23339" t="s">
        <v>26</v>
      </c>
      <c r="K23339" t="s">
        <v>12</v>
      </c>
    </row>
    <row r="23340" spans="1:11" x14ac:dyDescent="0.25">
      <c r="A23340" t="s">
        <v>9</v>
      </c>
      <c r="B23340">
        <v>28.28</v>
      </c>
      <c r="C23340">
        <v>660</v>
      </c>
      <c r="D23340">
        <v>109340</v>
      </c>
      <c r="E23340">
        <v>21275</v>
      </c>
      <c r="F23340" t="s">
        <v>8</v>
      </c>
      <c r="G23340">
        <v>30.94</v>
      </c>
      <c r="H23340">
        <v>7</v>
      </c>
      <c r="I23340">
        <v>469241</v>
      </c>
      <c r="J23340" t="s">
        <v>26</v>
      </c>
      <c r="K23340" t="s">
        <v>16</v>
      </c>
    </row>
    <row r="23341" spans="1:11" x14ac:dyDescent="0.25">
      <c r="A23341" t="s">
        <v>13</v>
      </c>
      <c r="B23341">
        <v>12.7</v>
      </c>
      <c r="C23341">
        <v>670</v>
      </c>
      <c r="D23341">
        <v>89000</v>
      </c>
      <c r="E23341">
        <v>7000</v>
      </c>
      <c r="F23341" t="s">
        <v>11</v>
      </c>
      <c r="G23341">
        <v>13.44</v>
      </c>
      <c r="H23341">
        <v>9</v>
      </c>
      <c r="I23341">
        <v>84977</v>
      </c>
      <c r="J23341" t="s">
        <v>27</v>
      </c>
      <c r="K23341" t="s">
        <v>12</v>
      </c>
    </row>
    <row r="23342" spans="1:11" x14ac:dyDescent="0.25">
      <c r="A23342" t="s">
        <v>9</v>
      </c>
      <c r="B23342">
        <v>19.23</v>
      </c>
      <c r="C23342">
        <v>720</v>
      </c>
      <c r="D23342">
        <v>42000</v>
      </c>
      <c r="E23342">
        <v>9600</v>
      </c>
      <c r="F23342" t="s">
        <v>11</v>
      </c>
      <c r="G23342">
        <v>7.99</v>
      </c>
      <c r="H23342">
        <v>6</v>
      </c>
      <c r="I23342">
        <v>107472</v>
      </c>
      <c r="J23342" t="s">
        <v>27</v>
      </c>
      <c r="K23342" t="s">
        <v>12</v>
      </c>
    </row>
    <row r="23343" spans="1:11" x14ac:dyDescent="0.25">
      <c r="A23343" t="s">
        <v>13</v>
      </c>
      <c r="B23343">
        <v>27.45</v>
      </c>
      <c r="C23343">
        <v>690</v>
      </c>
      <c r="D23343">
        <v>111000</v>
      </c>
      <c r="E23343">
        <v>28000</v>
      </c>
      <c r="F23343" t="s">
        <v>11</v>
      </c>
      <c r="G23343">
        <v>6.92</v>
      </c>
      <c r="H23343">
        <v>22</v>
      </c>
      <c r="I23343">
        <v>250240</v>
      </c>
      <c r="J23343" t="s">
        <v>27</v>
      </c>
      <c r="K23343" t="s">
        <v>16</v>
      </c>
    </row>
    <row r="23344" spans="1:11" x14ac:dyDescent="0.25">
      <c r="A23344" t="s">
        <v>13</v>
      </c>
      <c r="B23344">
        <v>39.479999999999997</v>
      </c>
      <c r="C23344">
        <v>670</v>
      </c>
      <c r="D23344">
        <v>30000</v>
      </c>
      <c r="E23344">
        <v>3000</v>
      </c>
      <c r="F23344" t="s">
        <v>11</v>
      </c>
      <c r="G23344">
        <v>17.86</v>
      </c>
      <c r="H23344">
        <v>11</v>
      </c>
      <c r="I23344">
        <v>41642</v>
      </c>
      <c r="J23344" t="s">
        <v>26</v>
      </c>
      <c r="K23344" t="s">
        <v>12</v>
      </c>
    </row>
    <row r="23345" spans="1:11" x14ac:dyDescent="0.25">
      <c r="A23345" t="s">
        <v>9</v>
      </c>
      <c r="B23345">
        <v>16.55</v>
      </c>
      <c r="C23345">
        <v>725</v>
      </c>
      <c r="D23345">
        <v>71500</v>
      </c>
      <c r="E23345">
        <v>26750</v>
      </c>
      <c r="F23345" t="s">
        <v>8</v>
      </c>
      <c r="G23345">
        <v>8.39</v>
      </c>
      <c r="H23345">
        <v>15</v>
      </c>
      <c r="I23345">
        <v>198028</v>
      </c>
      <c r="J23345" t="s">
        <v>26</v>
      </c>
      <c r="K23345" t="s">
        <v>12</v>
      </c>
    </row>
    <row r="23346" spans="1:11" x14ac:dyDescent="0.25">
      <c r="A23346" t="s">
        <v>13</v>
      </c>
      <c r="B23346">
        <v>12.84</v>
      </c>
      <c r="C23346">
        <v>665</v>
      </c>
      <c r="D23346">
        <v>46000</v>
      </c>
      <c r="E23346">
        <v>6400</v>
      </c>
      <c r="F23346" t="s">
        <v>11</v>
      </c>
      <c r="G23346">
        <v>7.97</v>
      </c>
      <c r="H23346">
        <v>19</v>
      </c>
      <c r="I23346">
        <v>58882</v>
      </c>
      <c r="J23346" t="s">
        <v>28</v>
      </c>
      <c r="K23346" t="s">
        <v>12</v>
      </c>
    </row>
    <row r="23347" spans="1:11" x14ac:dyDescent="0.25">
      <c r="A23347" t="s">
        <v>13</v>
      </c>
      <c r="B23347">
        <v>11.66</v>
      </c>
      <c r="C23347">
        <v>675</v>
      </c>
      <c r="D23347">
        <v>67692</v>
      </c>
      <c r="E23347">
        <v>3600</v>
      </c>
      <c r="F23347" t="s">
        <v>11</v>
      </c>
      <c r="G23347">
        <v>14.98</v>
      </c>
      <c r="H23347">
        <v>5</v>
      </c>
      <c r="I23347">
        <v>12948</v>
      </c>
      <c r="J23347" t="s">
        <v>27</v>
      </c>
      <c r="K23347" t="s">
        <v>10</v>
      </c>
    </row>
    <row r="23348" spans="1:11" x14ac:dyDescent="0.25">
      <c r="A23348" t="s">
        <v>13</v>
      </c>
      <c r="B23348">
        <v>34.36</v>
      </c>
      <c r="C23348">
        <v>705</v>
      </c>
      <c r="D23348">
        <v>25000</v>
      </c>
      <c r="E23348">
        <v>4450</v>
      </c>
      <c r="F23348" t="s">
        <v>11</v>
      </c>
      <c r="G23348">
        <v>18.25</v>
      </c>
      <c r="H23348">
        <v>10</v>
      </c>
      <c r="I23348">
        <v>20633</v>
      </c>
      <c r="J23348" t="s">
        <v>27</v>
      </c>
      <c r="K23348" t="s">
        <v>10</v>
      </c>
    </row>
    <row r="23349" spans="1:11" x14ac:dyDescent="0.25">
      <c r="A23349" t="s">
        <v>9</v>
      </c>
      <c r="B23349">
        <v>29.32</v>
      </c>
      <c r="C23349">
        <v>715</v>
      </c>
      <c r="D23349">
        <v>65000</v>
      </c>
      <c r="E23349">
        <v>1500</v>
      </c>
      <c r="F23349" t="s">
        <v>11</v>
      </c>
      <c r="G23349">
        <v>10.42</v>
      </c>
      <c r="H23349">
        <v>11</v>
      </c>
      <c r="I23349">
        <v>173508</v>
      </c>
      <c r="J23349" t="s">
        <v>28</v>
      </c>
      <c r="K23349" t="s">
        <v>12</v>
      </c>
    </row>
    <row r="23350" spans="1:11" x14ac:dyDescent="0.25">
      <c r="A23350" t="s">
        <v>9</v>
      </c>
      <c r="B23350">
        <v>15.89</v>
      </c>
      <c r="C23350">
        <v>665</v>
      </c>
      <c r="D23350">
        <v>82000</v>
      </c>
      <c r="E23350">
        <v>1800</v>
      </c>
      <c r="F23350" t="s">
        <v>11</v>
      </c>
      <c r="G23350">
        <v>7.97</v>
      </c>
      <c r="H23350">
        <v>7</v>
      </c>
      <c r="I23350">
        <v>267790</v>
      </c>
      <c r="J23350" t="s">
        <v>28</v>
      </c>
      <c r="K23350" t="s">
        <v>12</v>
      </c>
    </row>
    <row r="23351" spans="1:11" x14ac:dyDescent="0.25">
      <c r="A23351" t="s">
        <v>13</v>
      </c>
      <c r="B23351">
        <v>35.26</v>
      </c>
      <c r="C23351">
        <v>685</v>
      </c>
      <c r="D23351">
        <v>118000</v>
      </c>
      <c r="E23351">
        <v>30000</v>
      </c>
      <c r="F23351" t="s">
        <v>8</v>
      </c>
      <c r="G23351">
        <v>12.39</v>
      </c>
      <c r="H23351">
        <v>15</v>
      </c>
      <c r="I23351">
        <v>146118</v>
      </c>
      <c r="J23351" t="s">
        <v>26</v>
      </c>
      <c r="K23351" t="s">
        <v>10</v>
      </c>
    </row>
    <row r="23352" spans="1:11" x14ac:dyDescent="0.25">
      <c r="A23352" t="s">
        <v>9</v>
      </c>
      <c r="B23352">
        <v>34.549999999999997</v>
      </c>
      <c r="C23352">
        <v>675</v>
      </c>
      <c r="D23352">
        <v>43000</v>
      </c>
      <c r="E23352">
        <v>10825</v>
      </c>
      <c r="F23352" t="s">
        <v>8</v>
      </c>
      <c r="G23352">
        <v>21.99</v>
      </c>
      <c r="H23352">
        <v>14</v>
      </c>
      <c r="I23352">
        <v>62248</v>
      </c>
      <c r="J23352" t="s">
        <v>27</v>
      </c>
      <c r="K23352" t="s">
        <v>10</v>
      </c>
    </row>
    <row r="23353" spans="1:11" x14ac:dyDescent="0.25">
      <c r="A23353" t="s">
        <v>9</v>
      </c>
      <c r="B23353">
        <v>18.46</v>
      </c>
      <c r="C23353">
        <v>685</v>
      </c>
      <c r="D23353">
        <v>50000</v>
      </c>
      <c r="E23353">
        <v>20000</v>
      </c>
      <c r="F23353" t="s">
        <v>8</v>
      </c>
      <c r="G23353">
        <v>6.49</v>
      </c>
      <c r="H23353">
        <v>13</v>
      </c>
      <c r="I23353">
        <v>166918</v>
      </c>
      <c r="J23353" t="s">
        <v>28</v>
      </c>
      <c r="K23353" t="s">
        <v>12</v>
      </c>
    </row>
    <row r="23354" spans="1:11" x14ac:dyDescent="0.25">
      <c r="A23354" t="s">
        <v>9</v>
      </c>
      <c r="B23354">
        <v>20.11</v>
      </c>
      <c r="C23354">
        <v>700</v>
      </c>
      <c r="D23354">
        <v>120000</v>
      </c>
      <c r="E23354">
        <v>16000</v>
      </c>
      <c r="F23354" t="s">
        <v>11</v>
      </c>
      <c r="G23354">
        <v>11.49</v>
      </c>
      <c r="H23354">
        <v>19</v>
      </c>
      <c r="I23354">
        <v>356938</v>
      </c>
      <c r="J23354" t="s">
        <v>28</v>
      </c>
      <c r="K23354" t="s">
        <v>12</v>
      </c>
    </row>
    <row r="23355" spans="1:11" x14ac:dyDescent="0.25">
      <c r="A23355" t="s">
        <v>13</v>
      </c>
      <c r="B23355">
        <v>10.92</v>
      </c>
      <c r="C23355">
        <v>670</v>
      </c>
      <c r="D23355">
        <v>75000</v>
      </c>
      <c r="E23355">
        <v>7000</v>
      </c>
      <c r="F23355" t="s">
        <v>11</v>
      </c>
      <c r="G23355">
        <v>8.39</v>
      </c>
      <c r="H23355">
        <v>8</v>
      </c>
      <c r="I23355">
        <v>37814</v>
      </c>
      <c r="J23355" t="s">
        <v>28</v>
      </c>
      <c r="K23355" t="s">
        <v>12</v>
      </c>
    </row>
    <row r="23356" spans="1:11" x14ac:dyDescent="0.25">
      <c r="A23356" t="s">
        <v>9</v>
      </c>
      <c r="B23356">
        <v>27.74</v>
      </c>
      <c r="C23356">
        <v>685</v>
      </c>
      <c r="D23356">
        <v>60479</v>
      </c>
      <c r="E23356">
        <v>4800</v>
      </c>
      <c r="F23356" t="s">
        <v>11</v>
      </c>
      <c r="G23356">
        <v>14.99</v>
      </c>
      <c r="H23356">
        <v>15</v>
      </c>
      <c r="I23356">
        <v>153193</v>
      </c>
      <c r="J23356" t="s">
        <v>26</v>
      </c>
      <c r="K23356" t="s">
        <v>10</v>
      </c>
    </row>
    <row r="23357" spans="1:11" x14ac:dyDescent="0.25">
      <c r="A23357" t="s">
        <v>15</v>
      </c>
      <c r="B23357">
        <v>23.62</v>
      </c>
      <c r="C23357">
        <v>725</v>
      </c>
      <c r="D23357">
        <v>62500</v>
      </c>
      <c r="E23357">
        <v>12000</v>
      </c>
      <c r="F23357" t="s">
        <v>11</v>
      </c>
      <c r="G23357">
        <v>10.99</v>
      </c>
      <c r="H23357">
        <v>12</v>
      </c>
      <c r="I23357">
        <v>68771</v>
      </c>
      <c r="J23357" t="s">
        <v>28</v>
      </c>
      <c r="K23357" t="s">
        <v>12</v>
      </c>
    </row>
    <row r="23358" spans="1:11" x14ac:dyDescent="0.25">
      <c r="A23358" t="s">
        <v>13</v>
      </c>
      <c r="B23358">
        <v>21.42</v>
      </c>
      <c r="C23358">
        <v>730</v>
      </c>
      <c r="D23358">
        <v>40000</v>
      </c>
      <c r="E23358">
        <v>6500</v>
      </c>
      <c r="F23358" t="s">
        <v>11</v>
      </c>
      <c r="G23358">
        <v>14.49</v>
      </c>
      <c r="H23358">
        <v>10</v>
      </c>
      <c r="I23358">
        <v>65671</v>
      </c>
      <c r="J23358" t="s">
        <v>27</v>
      </c>
      <c r="K23358" t="s">
        <v>14</v>
      </c>
    </row>
    <row r="23359" spans="1:11" x14ac:dyDescent="0.25">
      <c r="A23359" t="s">
        <v>13</v>
      </c>
      <c r="B23359">
        <v>14.72</v>
      </c>
      <c r="C23359">
        <v>665</v>
      </c>
      <c r="D23359">
        <v>52000</v>
      </c>
      <c r="E23359">
        <v>19000</v>
      </c>
      <c r="F23359" t="s">
        <v>11</v>
      </c>
      <c r="G23359">
        <v>9.99</v>
      </c>
      <c r="H23359">
        <v>13</v>
      </c>
      <c r="I23359">
        <v>21468</v>
      </c>
      <c r="J23359" t="s">
        <v>26</v>
      </c>
      <c r="K23359" t="s">
        <v>12</v>
      </c>
    </row>
    <row r="23360" spans="1:11" x14ac:dyDescent="0.25">
      <c r="A23360" t="s">
        <v>13</v>
      </c>
      <c r="B23360">
        <v>15.03</v>
      </c>
      <c r="C23360">
        <v>685</v>
      </c>
      <c r="D23360">
        <v>93000</v>
      </c>
      <c r="E23360">
        <v>14400</v>
      </c>
      <c r="F23360" t="s">
        <v>11</v>
      </c>
      <c r="G23360">
        <v>8.39</v>
      </c>
      <c r="H23360">
        <v>18</v>
      </c>
      <c r="I23360">
        <v>48629</v>
      </c>
      <c r="J23360" t="s">
        <v>28</v>
      </c>
      <c r="K23360" t="s">
        <v>14</v>
      </c>
    </row>
    <row r="23361" spans="1:11" x14ac:dyDescent="0.25">
      <c r="A23361" t="s">
        <v>13</v>
      </c>
      <c r="B23361">
        <v>12.86</v>
      </c>
      <c r="C23361">
        <v>680</v>
      </c>
      <c r="D23361">
        <v>12600</v>
      </c>
      <c r="E23361">
        <v>3600</v>
      </c>
      <c r="F23361" t="s">
        <v>11</v>
      </c>
      <c r="G23361">
        <v>16.989999999999998</v>
      </c>
      <c r="H23361">
        <v>8</v>
      </c>
      <c r="I23361">
        <v>3365</v>
      </c>
      <c r="J23361" t="s">
        <v>26</v>
      </c>
      <c r="K23361" t="s">
        <v>14</v>
      </c>
    </row>
    <row r="23362" spans="1:11" x14ac:dyDescent="0.25">
      <c r="A23362" t="s">
        <v>13</v>
      </c>
      <c r="B23362">
        <v>17.3</v>
      </c>
      <c r="C23362">
        <v>660</v>
      </c>
      <c r="D23362">
        <v>48000</v>
      </c>
      <c r="E23362">
        <v>7500</v>
      </c>
      <c r="F23362" t="s">
        <v>11</v>
      </c>
      <c r="G23362">
        <v>14.3</v>
      </c>
      <c r="H23362">
        <v>9</v>
      </c>
      <c r="I23362">
        <v>32603</v>
      </c>
      <c r="J23362" t="s">
        <v>27</v>
      </c>
      <c r="K23362" t="s">
        <v>14</v>
      </c>
    </row>
    <row r="23363" spans="1:11" x14ac:dyDescent="0.25">
      <c r="A23363" t="s">
        <v>9</v>
      </c>
      <c r="B23363">
        <v>12.35</v>
      </c>
      <c r="C23363">
        <v>675</v>
      </c>
      <c r="D23363">
        <v>58000</v>
      </c>
      <c r="E23363">
        <v>24000</v>
      </c>
      <c r="F23363" t="s">
        <v>8</v>
      </c>
      <c r="G23363">
        <v>19.52</v>
      </c>
      <c r="H23363">
        <v>8</v>
      </c>
      <c r="I23363">
        <v>126713</v>
      </c>
      <c r="J23363" t="s">
        <v>27</v>
      </c>
      <c r="K23363" t="s">
        <v>10</v>
      </c>
    </row>
    <row r="23364" spans="1:11" x14ac:dyDescent="0.25">
      <c r="A23364" t="s">
        <v>13</v>
      </c>
      <c r="B23364">
        <v>25.91</v>
      </c>
      <c r="C23364">
        <v>665</v>
      </c>
      <c r="D23364">
        <v>55000</v>
      </c>
      <c r="E23364">
        <v>20000</v>
      </c>
      <c r="F23364" t="s">
        <v>8</v>
      </c>
      <c r="G23364">
        <v>16.239999999999998</v>
      </c>
      <c r="H23364">
        <v>14</v>
      </c>
      <c r="I23364">
        <v>46549</v>
      </c>
      <c r="J23364" t="s">
        <v>27</v>
      </c>
      <c r="K23364" t="s">
        <v>12</v>
      </c>
    </row>
    <row r="23365" spans="1:11" x14ac:dyDescent="0.25">
      <c r="A23365" t="s">
        <v>9</v>
      </c>
      <c r="B23365">
        <v>17.899999999999999</v>
      </c>
      <c r="C23365">
        <v>685</v>
      </c>
      <c r="D23365">
        <v>35535</v>
      </c>
      <c r="E23365">
        <v>5800</v>
      </c>
      <c r="F23365" t="s">
        <v>11</v>
      </c>
      <c r="G23365">
        <v>10.91</v>
      </c>
      <c r="H23365">
        <v>10</v>
      </c>
      <c r="I23365">
        <v>50143</v>
      </c>
      <c r="J23365" t="s">
        <v>27</v>
      </c>
      <c r="K23365" t="s">
        <v>12</v>
      </c>
    </row>
    <row r="23366" spans="1:11" x14ac:dyDescent="0.25">
      <c r="A23366" t="s">
        <v>9</v>
      </c>
      <c r="B23366">
        <v>12.51</v>
      </c>
      <c r="C23366">
        <v>705</v>
      </c>
      <c r="D23366">
        <v>106000</v>
      </c>
      <c r="E23366">
        <v>16000</v>
      </c>
      <c r="F23366" t="s">
        <v>11</v>
      </c>
      <c r="G23366">
        <v>14.09</v>
      </c>
      <c r="H23366">
        <v>12</v>
      </c>
      <c r="I23366">
        <v>67800</v>
      </c>
      <c r="J23366" t="s">
        <v>26</v>
      </c>
      <c r="K23366" t="s">
        <v>14</v>
      </c>
    </row>
    <row r="23367" spans="1:11" x14ac:dyDescent="0.25">
      <c r="A23367" t="s">
        <v>13</v>
      </c>
      <c r="B23367">
        <v>18.170000000000002</v>
      </c>
      <c r="C23367">
        <v>665</v>
      </c>
      <c r="D23367">
        <v>40560</v>
      </c>
      <c r="E23367">
        <v>18250</v>
      </c>
      <c r="F23367" t="s">
        <v>11</v>
      </c>
      <c r="G23367">
        <v>13.98</v>
      </c>
      <c r="H23367">
        <v>8</v>
      </c>
      <c r="I23367">
        <v>21581</v>
      </c>
      <c r="J23367" t="s">
        <v>28</v>
      </c>
      <c r="K23367" t="s">
        <v>14</v>
      </c>
    </row>
    <row r="23368" spans="1:11" x14ac:dyDescent="0.25">
      <c r="A23368" t="s">
        <v>13</v>
      </c>
      <c r="B23368">
        <v>27.5</v>
      </c>
      <c r="C23368">
        <v>700</v>
      </c>
      <c r="D23368">
        <v>35167</v>
      </c>
      <c r="E23368">
        <v>12250</v>
      </c>
      <c r="F23368" t="s">
        <v>8</v>
      </c>
      <c r="G23368">
        <v>22.4</v>
      </c>
      <c r="H23368">
        <v>24</v>
      </c>
      <c r="I23368">
        <v>29161</v>
      </c>
      <c r="J23368" t="s">
        <v>26</v>
      </c>
      <c r="K23368" t="s">
        <v>10</v>
      </c>
    </row>
    <row r="23369" spans="1:11" x14ac:dyDescent="0.25">
      <c r="A23369" t="s">
        <v>9</v>
      </c>
      <c r="B23369">
        <v>14.47</v>
      </c>
      <c r="C23369">
        <v>675</v>
      </c>
      <c r="D23369">
        <v>104000</v>
      </c>
      <c r="E23369">
        <v>35000</v>
      </c>
      <c r="F23369" t="s">
        <v>11</v>
      </c>
      <c r="G23369">
        <v>13.99</v>
      </c>
      <c r="H23369">
        <v>9</v>
      </c>
      <c r="I23369">
        <v>258684</v>
      </c>
      <c r="J23369" t="s">
        <v>27</v>
      </c>
      <c r="K23369" t="s">
        <v>14</v>
      </c>
    </row>
    <row r="23370" spans="1:11" x14ac:dyDescent="0.25">
      <c r="A23370" t="s">
        <v>15</v>
      </c>
      <c r="B23370">
        <v>20.46</v>
      </c>
      <c r="C23370">
        <v>660</v>
      </c>
      <c r="D23370">
        <v>40000</v>
      </c>
      <c r="E23370">
        <v>8000</v>
      </c>
      <c r="F23370" t="s">
        <v>11</v>
      </c>
      <c r="G23370">
        <v>13.59</v>
      </c>
      <c r="H23370">
        <v>6</v>
      </c>
      <c r="I23370">
        <v>119809</v>
      </c>
      <c r="J23370" t="s">
        <v>27</v>
      </c>
      <c r="K23370" t="s">
        <v>12</v>
      </c>
    </row>
    <row r="23371" spans="1:11" x14ac:dyDescent="0.25">
      <c r="A23371" t="s">
        <v>9</v>
      </c>
      <c r="B23371">
        <v>31.43</v>
      </c>
      <c r="C23371">
        <v>690</v>
      </c>
      <c r="D23371">
        <v>54000</v>
      </c>
      <c r="E23371">
        <v>10000</v>
      </c>
      <c r="F23371" t="s">
        <v>11</v>
      </c>
      <c r="G23371">
        <v>12.29</v>
      </c>
      <c r="H23371">
        <v>12</v>
      </c>
      <c r="I23371">
        <v>174744</v>
      </c>
      <c r="J23371" t="s">
        <v>27</v>
      </c>
      <c r="K23371" t="s">
        <v>14</v>
      </c>
    </row>
    <row r="23372" spans="1:11" x14ac:dyDescent="0.25">
      <c r="A23372" t="s">
        <v>9</v>
      </c>
      <c r="B23372">
        <v>17.5</v>
      </c>
      <c r="C23372">
        <v>775</v>
      </c>
      <c r="D23372">
        <v>70000</v>
      </c>
      <c r="E23372">
        <v>24000</v>
      </c>
      <c r="F23372" t="s">
        <v>11</v>
      </c>
      <c r="G23372">
        <v>6.49</v>
      </c>
      <c r="H23372">
        <v>11</v>
      </c>
      <c r="I23372">
        <v>33315</v>
      </c>
      <c r="J23372" t="s">
        <v>26</v>
      </c>
      <c r="K23372" t="s">
        <v>14</v>
      </c>
    </row>
    <row r="23373" spans="1:11" x14ac:dyDescent="0.25">
      <c r="A23373" t="s">
        <v>13</v>
      </c>
      <c r="B23373">
        <v>11.33</v>
      </c>
      <c r="C23373">
        <v>665</v>
      </c>
      <c r="D23373">
        <v>16000</v>
      </c>
      <c r="E23373">
        <v>3825</v>
      </c>
      <c r="F23373" t="s">
        <v>11</v>
      </c>
      <c r="G23373">
        <v>21.98</v>
      </c>
      <c r="H23373">
        <v>5</v>
      </c>
      <c r="I23373">
        <v>4101</v>
      </c>
      <c r="J23373" t="s">
        <v>28</v>
      </c>
      <c r="K23373" t="s">
        <v>14</v>
      </c>
    </row>
    <row r="23374" spans="1:11" x14ac:dyDescent="0.25">
      <c r="A23374" t="s">
        <v>9</v>
      </c>
      <c r="B23374">
        <v>3.48</v>
      </c>
      <c r="C23374">
        <v>745</v>
      </c>
      <c r="D23374">
        <v>60000</v>
      </c>
      <c r="E23374">
        <v>5000</v>
      </c>
      <c r="F23374" t="s">
        <v>11</v>
      </c>
      <c r="G23374">
        <v>7.59</v>
      </c>
      <c r="H23374">
        <v>18</v>
      </c>
      <c r="I23374">
        <v>4802</v>
      </c>
      <c r="J23374" t="s">
        <v>26</v>
      </c>
      <c r="K23374" t="s">
        <v>14</v>
      </c>
    </row>
    <row r="23375" spans="1:11" x14ac:dyDescent="0.25">
      <c r="A23375" t="s">
        <v>9</v>
      </c>
      <c r="B23375">
        <v>24.67</v>
      </c>
      <c r="C23375">
        <v>695</v>
      </c>
      <c r="D23375">
        <v>87300</v>
      </c>
      <c r="E23375">
        <v>25000</v>
      </c>
      <c r="F23375" t="s">
        <v>8</v>
      </c>
      <c r="G23375">
        <v>9.16</v>
      </c>
      <c r="H23375">
        <v>12</v>
      </c>
      <c r="I23375">
        <v>275837</v>
      </c>
      <c r="J23375" t="s">
        <v>28</v>
      </c>
      <c r="K23375" t="s">
        <v>12</v>
      </c>
    </row>
    <row r="23376" spans="1:11" x14ac:dyDescent="0.25">
      <c r="A23376" t="s">
        <v>13</v>
      </c>
      <c r="B23376">
        <v>17.39</v>
      </c>
      <c r="C23376">
        <v>675</v>
      </c>
      <c r="D23376">
        <v>45000</v>
      </c>
      <c r="E23376">
        <v>9175</v>
      </c>
      <c r="F23376" t="s">
        <v>11</v>
      </c>
      <c r="G23376">
        <v>16.29</v>
      </c>
      <c r="H23376">
        <v>13</v>
      </c>
      <c r="I23376">
        <v>18482</v>
      </c>
      <c r="J23376" t="s">
        <v>26</v>
      </c>
      <c r="K23376" t="s">
        <v>10</v>
      </c>
    </row>
    <row r="23377" spans="1:11" x14ac:dyDescent="0.25">
      <c r="A23377" t="s">
        <v>13</v>
      </c>
      <c r="B23377">
        <v>13.92</v>
      </c>
      <c r="C23377">
        <v>710</v>
      </c>
      <c r="D23377">
        <v>65000</v>
      </c>
      <c r="E23377">
        <v>11200</v>
      </c>
      <c r="F23377" t="s">
        <v>11</v>
      </c>
      <c r="G23377">
        <v>9.17</v>
      </c>
      <c r="H23377">
        <v>17</v>
      </c>
      <c r="I23377">
        <v>70216</v>
      </c>
      <c r="J23377" t="s">
        <v>28</v>
      </c>
      <c r="K23377" t="s">
        <v>12</v>
      </c>
    </row>
    <row r="23378" spans="1:11" x14ac:dyDescent="0.25">
      <c r="A23378" t="s">
        <v>9</v>
      </c>
      <c r="B23378">
        <v>12.12</v>
      </c>
      <c r="C23378">
        <v>665</v>
      </c>
      <c r="D23378">
        <v>100000</v>
      </c>
      <c r="E23378">
        <v>3500</v>
      </c>
      <c r="F23378" t="s">
        <v>11</v>
      </c>
      <c r="G23378">
        <v>9.93</v>
      </c>
      <c r="H23378">
        <v>12</v>
      </c>
      <c r="I23378">
        <v>23336</v>
      </c>
      <c r="J23378" t="s">
        <v>28</v>
      </c>
      <c r="K23378" t="s">
        <v>12</v>
      </c>
    </row>
    <row r="23379" spans="1:11" x14ac:dyDescent="0.25">
      <c r="A23379" t="s">
        <v>9</v>
      </c>
      <c r="B23379">
        <v>6.49</v>
      </c>
      <c r="C23379">
        <v>660</v>
      </c>
      <c r="D23379">
        <v>155000</v>
      </c>
      <c r="E23379">
        <v>21000</v>
      </c>
      <c r="F23379" t="s">
        <v>8</v>
      </c>
      <c r="G23379">
        <v>18.25</v>
      </c>
      <c r="H23379">
        <v>6</v>
      </c>
      <c r="I23379">
        <v>701351</v>
      </c>
      <c r="J23379" t="s">
        <v>28</v>
      </c>
      <c r="K23379" t="s">
        <v>14</v>
      </c>
    </row>
    <row r="23380" spans="1:11" x14ac:dyDescent="0.25">
      <c r="A23380" t="s">
        <v>13</v>
      </c>
      <c r="B23380">
        <v>28.16</v>
      </c>
      <c r="C23380">
        <v>685</v>
      </c>
      <c r="D23380">
        <v>56800</v>
      </c>
      <c r="E23380">
        <v>15875</v>
      </c>
      <c r="F23380" t="s">
        <v>8</v>
      </c>
      <c r="G23380">
        <v>18.239999999999998</v>
      </c>
      <c r="H23380">
        <v>20</v>
      </c>
      <c r="I23380">
        <v>48193</v>
      </c>
      <c r="J23380" t="s">
        <v>27</v>
      </c>
      <c r="K23380" t="s">
        <v>12</v>
      </c>
    </row>
    <row r="23381" spans="1:11" x14ac:dyDescent="0.25">
      <c r="A23381" t="s">
        <v>9</v>
      </c>
      <c r="B23381">
        <v>16.190000000000001</v>
      </c>
      <c r="C23381">
        <v>725</v>
      </c>
      <c r="D23381">
        <v>45000</v>
      </c>
      <c r="E23381">
        <v>2500</v>
      </c>
      <c r="F23381" t="s">
        <v>11</v>
      </c>
      <c r="G23381">
        <v>7.62</v>
      </c>
      <c r="H23381">
        <v>9</v>
      </c>
      <c r="I23381">
        <v>197412</v>
      </c>
      <c r="J23381" t="s">
        <v>27</v>
      </c>
      <c r="K23381" t="s">
        <v>14</v>
      </c>
    </row>
    <row r="23382" spans="1:11" x14ac:dyDescent="0.25">
      <c r="A23382" t="s">
        <v>13</v>
      </c>
      <c r="B23382">
        <v>13.9</v>
      </c>
      <c r="C23382">
        <v>685</v>
      </c>
      <c r="D23382">
        <v>52571</v>
      </c>
      <c r="E23382">
        <v>12000</v>
      </c>
      <c r="F23382" t="s">
        <v>11</v>
      </c>
      <c r="G23382">
        <v>17.989999999999998</v>
      </c>
      <c r="H23382">
        <v>13</v>
      </c>
      <c r="I23382">
        <v>36496</v>
      </c>
      <c r="J23382" t="s">
        <v>28</v>
      </c>
      <c r="K23382" t="s">
        <v>12</v>
      </c>
    </row>
    <row r="23383" spans="1:11" x14ac:dyDescent="0.25">
      <c r="A23383" t="s">
        <v>9</v>
      </c>
      <c r="B23383">
        <v>9.0500000000000007</v>
      </c>
      <c r="C23383">
        <v>715</v>
      </c>
      <c r="D23383">
        <v>94000</v>
      </c>
      <c r="E23383">
        <v>15000</v>
      </c>
      <c r="F23383" t="s">
        <v>11</v>
      </c>
      <c r="G23383">
        <v>15.22</v>
      </c>
      <c r="H23383">
        <v>6</v>
      </c>
      <c r="I23383">
        <v>373551</v>
      </c>
      <c r="J23383" t="s">
        <v>28</v>
      </c>
      <c r="K23383" t="s">
        <v>14</v>
      </c>
    </row>
    <row r="23384" spans="1:11" x14ac:dyDescent="0.25">
      <c r="A23384" t="s">
        <v>13</v>
      </c>
      <c r="B23384">
        <v>24.59</v>
      </c>
      <c r="C23384">
        <v>680</v>
      </c>
      <c r="D23384">
        <v>45000</v>
      </c>
      <c r="E23384">
        <v>5500</v>
      </c>
      <c r="F23384" t="s">
        <v>11</v>
      </c>
      <c r="G23384">
        <v>15.61</v>
      </c>
      <c r="H23384">
        <v>11</v>
      </c>
      <c r="I23384">
        <v>34913</v>
      </c>
      <c r="J23384" t="s">
        <v>28</v>
      </c>
      <c r="K23384" t="s">
        <v>14</v>
      </c>
    </row>
    <row r="23385" spans="1:11" x14ac:dyDescent="0.25">
      <c r="A23385" t="s">
        <v>15</v>
      </c>
      <c r="B23385">
        <v>20.399999999999999</v>
      </c>
      <c r="C23385">
        <v>665</v>
      </c>
      <c r="D23385">
        <v>40000</v>
      </c>
      <c r="E23385">
        <v>12000</v>
      </c>
      <c r="F23385" t="s">
        <v>11</v>
      </c>
      <c r="G23385">
        <v>16.02</v>
      </c>
      <c r="H23385">
        <v>10</v>
      </c>
      <c r="I23385">
        <v>30811</v>
      </c>
      <c r="J23385" t="s">
        <v>27</v>
      </c>
      <c r="K23385" t="s">
        <v>12</v>
      </c>
    </row>
    <row r="23386" spans="1:11" x14ac:dyDescent="0.25">
      <c r="A23386" t="s">
        <v>13</v>
      </c>
      <c r="B23386">
        <v>11.75</v>
      </c>
      <c r="C23386">
        <v>670</v>
      </c>
      <c r="D23386">
        <v>140000</v>
      </c>
      <c r="E23386">
        <v>18200</v>
      </c>
      <c r="F23386" t="s">
        <v>11</v>
      </c>
      <c r="G23386">
        <v>18.989999999999998</v>
      </c>
      <c r="H23386">
        <v>13</v>
      </c>
      <c r="I23386">
        <v>246257</v>
      </c>
      <c r="J23386" t="s">
        <v>27</v>
      </c>
      <c r="K23386" t="s">
        <v>12</v>
      </c>
    </row>
    <row r="23387" spans="1:11" x14ac:dyDescent="0.25">
      <c r="A23387" t="s">
        <v>13</v>
      </c>
      <c r="B23387">
        <v>12.06</v>
      </c>
      <c r="C23387">
        <v>690</v>
      </c>
      <c r="D23387">
        <v>240500</v>
      </c>
      <c r="E23387">
        <v>24800</v>
      </c>
      <c r="F23387" t="s">
        <v>11</v>
      </c>
      <c r="G23387">
        <v>12.69</v>
      </c>
      <c r="H23387">
        <v>12</v>
      </c>
      <c r="I23387">
        <v>102362</v>
      </c>
      <c r="J23387" t="s">
        <v>27</v>
      </c>
      <c r="K23387" t="s">
        <v>14</v>
      </c>
    </row>
    <row r="23388" spans="1:11" x14ac:dyDescent="0.25">
      <c r="A23388" t="s">
        <v>13</v>
      </c>
      <c r="B23388">
        <v>21.29</v>
      </c>
      <c r="C23388">
        <v>695</v>
      </c>
      <c r="D23388">
        <v>80000</v>
      </c>
      <c r="E23388">
        <v>14000</v>
      </c>
      <c r="F23388" t="s">
        <v>11</v>
      </c>
      <c r="G23388">
        <v>10.64</v>
      </c>
      <c r="H23388">
        <v>9</v>
      </c>
      <c r="I23388">
        <v>45777</v>
      </c>
      <c r="J23388" t="s">
        <v>27</v>
      </c>
      <c r="K23388" t="s">
        <v>14</v>
      </c>
    </row>
    <row r="23389" spans="1:11" x14ac:dyDescent="0.25">
      <c r="A23389" t="s">
        <v>13</v>
      </c>
      <c r="B23389">
        <v>13.29</v>
      </c>
      <c r="C23389">
        <v>680</v>
      </c>
      <c r="D23389">
        <v>32000</v>
      </c>
      <c r="E23389">
        <v>3600</v>
      </c>
      <c r="F23389" t="s">
        <v>11</v>
      </c>
      <c r="G23389">
        <v>13.33</v>
      </c>
      <c r="H23389">
        <v>15</v>
      </c>
      <c r="I23389">
        <v>58375</v>
      </c>
      <c r="J23389" t="s">
        <v>26</v>
      </c>
      <c r="K23389" t="s">
        <v>12</v>
      </c>
    </row>
    <row r="23390" spans="1:11" x14ac:dyDescent="0.25">
      <c r="A23390" t="s">
        <v>9</v>
      </c>
      <c r="B23390">
        <v>23.97</v>
      </c>
      <c r="C23390">
        <v>660</v>
      </c>
      <c r="D23390">
        <v>49818.84</v>
      </c>
      <c r="E23390">
        <v>15825</v>
      </c>
      <c r="F23390" t="s">
        <v>11</v>
      </c>
      <c r="G23390">
        <v>30.65</v>
      </c>
      <c r="H23390">
        <v>12</v>
      </c>
      <c r="I23390">
        <v>25558</v>
      </c>
      <c r="J23390" t="s">
        <v>26</v>
      </c>
      <c r="K23390" t="s">
        <v>14</v>
      </c>
    </row>
    <row r="23391" spans="1:11" x14ac:dyDescent="0.25">
      <c r="A23391" t="s">
        <v>13</v>
      </c>
      <c r="B23391">
        <v>19.13</v>
      </c>
      <c r="C23391">
        <v>700</v>
      </c>
      <c r="D23391">
        <v>32000</v>
      </c>
      <c r="E23391">
        <v>1000</v>
      </c>
      <c r="F23391" t="s">
        <v>11</v>
      </c>
      <c r="G23391">
        <v>11.44</v>
      </c>
      <c r="H23391">
        <v>8</v>
      </c>
      <c r="I23391">
        <v>94235</v>
      </c>
      <c r="J23391" t="s">
        <v>28</v>
      </c>
      <c r="K23391" t="s">
        <v>14</v>
      </c>
    </row>
    <row r="23392" spans="1:11" x14ac:dyDescent="0.25">
      <c r="A23392" t="s">
        <v>13</v>
      </c>
      <c r="B23392">
        <v>20.28</v>
      </c>
      <c r="C23392">
        <v>700</v>
      </c>
      <c r="D23392">
        <v>23500</v>
      </c>
      <c r="E23392">
        <v>3200</v>
      </c>
      <c r="F23392" t="s">
        <v>11</v>
      </c>
      <c r="G23392">
        <v>10.49</v>
      </c>
      <c r="H23392">
        <v>10</v>
      </c>
      <c r="I23392">
        <v>4300</v>
      </c>
      <c r="J23392" t="s">
        <v>28</v>
      </c>
      <c r="K23392" t="s">
        <v>12</v>
      </c>
    </row>
    <row r="23393" spans="1:11" x14ac:dyDescent="0.25">
      <c r="A23393" t="s">
        <v>9</v>
      </c>
      <c r="B23393">
        <v>12.06</v>
      </c>
      <c r="C23393">
        <v>710</v>
      </c>
      <c r="D23393">
        <v>65000</v>
      </c>
      <c r="E23393">
        <v>16800</v>
      </c>
      <c r="F23393" t="s">
        <v>11</v>
      </c>
      <c r="G23393">
        <v>7.39</v>
      </c>
      <c r="H23393">
        <v>14</v>
      </c>
      <c r="I23393">
        <v>217713</v>
      </c>
      <c r="J23393" t="s">
        <v>26</v>
      </c>
      <c r="K23393" t="s">
        <v>12</v>
      </c>
    </row>
    <row r="23394" spans="1:11" x14ac:dyDescent="0.25">
      <c r="A23394" t="s">
        <v>13</v>
      </c>
      <c r="B23394">
        <v>30.58</v>
      </c>
      <c r="C23394">
        <v>715</v>
      </c>
      <c r="D23394">
        <v>65000</v>
      </c>
      <c r="E23394">
        <v>27250</v>
      </c>
      <c r="F23394" t="s">
        <v>8</v>
      </c>
      <c r="G23394">
        <v>21.99</v>
      </c>
      <c r="H23394">
        <v>10</v>
      </c>
      <c r="I23394">
        <v>71528</v>
      </c>
      <c r="J23394" t="s">
        <v>27</v>
      </c>
      <c r="K23394" t="s">
        <v>12</v>
      </c>
    </row>
    <row r="23395" spans="1:11" x14ac:dyDescent="0.25">
      <c r="A23395" t="s">
        <v>15</v>
      </c>
      <c r="B23395">
        <v>20.399999999999999</v>
      </c>
      <c r="C23395">
        <v>665</v>
      </c>
      <c r="D23395">
        <v>60000</v>
      </c>
      <c r="E23395">
        <v>10200</v>
      </c>
      <c r="F23395" t="s">
        <v>11</v>
      </c>
      <c r="G23395">
        <v>11.49</v>
      </c>
      <c r="H23395">
        <v>10</v>
      </c>
      <c r="I23395">
        <v>32072</v>
      </c>
      <c r="J23395" t="s">
        <v>27</v>
      </c>
      <c r="K23395" t="s">
        <v>14</v>
      </c>
    </row>
    <row r="23396" spans="1:11" x14ac:dyDescent="0.25">
      <c r="A23396" t="s">
        <v>9</v>
      </c>
      <c r="B23396">
        <v>19.84</v>
      </c>
      <c r="C23396">
        <v>685</v>
      </c>
      <c r="D23396">
        <v>64000</v>
      </c>
      <c r="E23396">
        <v>8000</v>
      </c>
      <c r="F23396" t="s">
        <v>11</v>
      </c>
      <c r="G23396">
        <v>7.12</v>
      </c>
      <c r="H23396">
        <v>23</v>
      </c>
      <c r="I23396">
        <v>175321</v>
      </c>
      <c r="J23396" t="s">
        <v>27</v>
      </c>
      <c r="K23396" t="s">
        <v>14</v>
      </c>
    </row>
    <row r="23397" spans="1:11" x14ac:dyDescent="0.25">
      <c r="A23397" t="s">
        <v>13</v>
      </c>
      <c r="B23397">
        <v>13.41</v>
      </c>
      <c r="C23397">
        <v>685</v>
      </c>
      <c r="D23397">
        <v>90000</v>
      </c>
      <c r="E23397">
        <v>6000</v>
      </c>
      <c r="F23397" t="s">
        <v>11</v>
      </c>
      <c r="G23397">
        <v>11.49</v>
      </c>
      <c r="H23397">
        <v>9</v>
      </c>
      <c r="I23397">
        <v>48640</v>
      </c>
      <c r="J23397" t="s">
        <v>27</v>
      </c>
      <c r="K23397" t="s">
        <v>10</v>
      </c>
    </row>
    <row r="23398" spans="1:11" x14ac:dyDescent="0.25">
      <c r="A23398" t="s">
        <v>13</v>
      </c>
      <c r="B23398">
        <v>8.51</v>
      </c>
      <c r="C23398">
        <v>670</v>
      </c>
      <c r="D23398">
        <v>34000</v>
      </c>
      <c r="E23398">
        <v>6000</v>
      </c>
      <c r="F23398" t="s">
        <v>11</v>
      </c>
      <c r="G23398">
        <v>8.18</v>
      </c>
      <c r="H23398">
        <v>7</v>
      </c>
      <c r="I23398">
        <v>5311</v>
      </c>
      <c r="J23398" t="s">
        <v>27</v>
      </c>
      <c r="K23398" t="s">
        <v>12</v>
      </c>
    </row>
    <row r="23399" spans="1:11" x14ac:dyDescent="0.25">
      <c r="A23399" t="s">
        <v>9</v>
      </c>
      <c r="B23399">
        <v>18.850000000000001</v>
      </c>
      <c r="C23399">
        <v>780</v>
      </c>
      <c r="D23399">
        <v>88260</v>
      </c>
      <c r="E23399">
        <v>24000</v>
      </c>
      <c r="F23399" t="s">
        <v>8</v>
      </c>
      <c r="G23399">
        <v>6.49</v>
      </c>
      <c r="H23399">
        <v>10</v>
      </c>
      <c r="I23399">
        <v>349558</v>
      </c>
      <c r="J23399" t="s">
        <v>28</v>
      </c>
      <c r="K23399" t="s">
        <v>12</v>
      </c>
    </row>
    <row r="23400" spans="1:11" x14ac:dyDescent="0.25">
      <c r="A23400" t="s">
        <v>15</v>
      </c>
      <c r="B23400">
        <v>11.5</v>
      </c>
      <c r="C23400">
        <v>735</v>
      </c>
      <c r="D23400">
        <v>98000</v>
      </c>
      <c r="E23400">
        <v>10400</v>
      </c>
      <c r="F23400" t="s">
        <v>11</v>
      </c>
      <c r="G23400">
        <v>5.32</v>
      </c>
      <c r="H23400">
        <v>10</v>
      </c>
      <c r="I23400">
        <v>19793</v>
      </c>
      <c r="J23400" t="s">
        <v>28</v>
      </c>
      <c r="K23400" t="s">
        <v>12</v>
      </c>
    </row>
    <row r="23401" spans="1:11" x14ac:dyDescent="0.25">
      <c r="A23401" t="s">
        <v>9</v>
      </c>
      <c r="B23401">
        <v>10.94</v>
      </c>
      <c r="C23401">
        <v>665</v>
      </c>
      <c r="D23401">
        <v>40000</v>
      </c>
      <c r="E23401">
        <v>8000</v>
      </c>
      <c r="F23401" t="s">
        <v>11</v>
      </c>
      <c r="G23401">
        <v>8.49</v>
      </c>
      <c r="H23401">
        <v>20</v>
      </c>
      <c r="I23401">
        <v>9400</v>
      </c>
      <c r="J23401" t="s">
        <v>27</v>
      </c>
      <c r="K23401" t="s">
        <v>12</v>
      </c>
    </row>
    <row r="23402" spans="1:11" x14ac:dyDescent="0.25">
      <c r="A23402" t="s">
        <v>15</v>
      </c>
      <c r="B23402">
        <v>25.86</v>
      </c>
      <c r="C23402">
        <v>735</v>
      </c>
      <c r="D23402">
        <v>60000</v>
      </c>
      <c r="E23402">
        <v>25000</v>
      </c>
      <c r="F23402" t="s">
        <v>8</v>
      </c>
      <c r="G23402">
        <v>9.99</v>
      </c>
      <c r="H23402">
        <v>19</v>
      </c>
      <c r="I23402">
        <v>36905</v>
      </c>
      <c r="J23402" t="s">
        <v>26</v>
      </c>
      <c r="K23402" t="s">
        <v>14</v>
      </c>
    </row>
    <row r="23403" spans="1:11" x14ac:dyDescent="0.25">
      <c r="A23403" t="s">
        <v>13</v>
      </c>
      <c r="B23403">
        <v>15.03</v>
      </c>
      <c r="C23403">
        <v>680</v>
      </c>
      <c r="D23403">
        <v>85000</v>
      </c>
      <c r="E23403">
        <v>18425</v>
      </c>
      <c r="F23403" t="s">
        <v>8</v>
      </c>
      <c r="G23403">
        <v>13.65</v>
      </c>
      <c r="H23403">
        <v>17</v>
      </c>
      <c r="I23403">
        <v>59011</v>
      </c>
      <c r="J23403" t="s">
        <v>27</v>
      </c>
      <c r="K23403" t="s">
        <v>14</v>
      </c>
    </row>
    <row r="23404" spans="1:11" x14ac:dyDescent="0.25">
      <c r="A23404" t="s">
        <v>9</v>
      </c>
      <c r="B23404">
        <v>32.81</v>
      </c>
      <c r="C23404">
        <v>685</v>
      </c>
      <c r="D23404">
        <v>110000</v>
      </c>
      <c r="E23404">
        <v>14000</v>
      </c>
      <c r="F23404" t="s">
        <v>8</v>
      </c>
      <c r="G23404">
        <v>9.16</v>
      </c>
      <c r="H23404">
        <v>13</v>
      </c>
      <c r="I23404">
        <v>792115</v>
      </c>
      <c r="J23404" t="s">
        <v>26</v>
      </c>
      <c r="K23404" t="s">
        <v>12</v>
      </c>
    </row>
    <row r="23405" spans="1:11" x14ac:dyDescent="0.25">
      <c r="A23405" t="s">
        <v>13</v>
      </c>
      <c r="B23405">
        <v>23.37</v>
      </c>
      <c r="C23405">
        <v>720</v>
      </c>
      <c r="D23405">
        <v>43342</v>
      </c>
      <c r="E23405">
        <v>12750</v>
      </c>
      <c r="F23405" t="s">
        <v>11</v>
      </c>
      <c r="G23405">
        <v>10.99</v>
      </c>
      <c r="H23405">
        <v>17</v>
      </c>
      <c r="I23405">
        <v>61666</v>
      </c>
      <c r="J23405" t="s">
        <v>28</v>
      </c>
      <c r="K23405" t="s">
        <v>14</v>
      </c>
    </row>
    <row r="23406" spans="1:11" x14ac:dyDescent="0.25">
      <c r="A23406" t="s">
        <v>9</v>
      </c>
      <c r="B23406">
        <v>10.38</v>
      </c>
      <c r="C23406">
        <v>740</v>
      </c>
      <c r="D23406">
        <v>91000</v>
      </c>
      <c r="E23406">
        <v>20000</v>
      </c>
      <c r="F23406" t="s">
        <v>11</v>
      </c>
      <c r="G23406">
        <v>7.62</v>
      </c>
      <c r="H23406">
        <v>14</v>
      </c>
      <c r="I23406">
        <v>149641</v>
      </c>
      <c r="J23406" t="s">
        <v>26</v>
      </c>
      <c r="K23406" t="s">
        <v>14</v>
      </c>
    </row>
    <row r="23407" spans="1:11" x14ac:dyDescent="0.25">
      <c r="A23407" t="s">
        <v>13</v>
      </c>
      <c r="B23407">
        <v>26.02</v>
      </c>
      <c r="C23407">
        <v>700</v>
      </c>
      <c r="D23407">
        <v>44000</v>
      </c>
      <c r="E23407">
        <v>3000</v>
      </c>
      <c r="F23407" t="s">
        <v>11</v>
      </c>
      <c r="G23407">
        <v>11.99</v>
      </c>
      <c r="H23407">
        <v>10</v>
      </c>
      <c r="I23407">
        <v>23782</v>
      </c>
      <c r="J23407" t="s">
        <v>28</v>
      </c>
      <c r="K23407" t="s">
        <v>12</v>
      </c>
    </row>
    <row r="23408" spans="1:11" x14ac:dyDescent="0.25">
      <c r="A23408" t="s">
        <v>13</v>
      </c>
      <c r="B23408">
        <v>8.41</v>
      </c>
      <c r="C23408">
        <v>755</v>
      </c>
      <c r="D23408">
        <v>175000</v>
      </c>
      <c r="E23408">
        <v>35000</v>
      </c>
      <c r="F23408" t="s">
        <v>11</v>
      </c>
      <c r="G23408">
        <v>9.17</v>
      </c>
      <c r="H23408">
        <v>16</v>
      </c>
      <c r="I23408">
        <v>110348</v>
      </c>
      <c r="J23408" t="s">
        <v>27</v>
      </c>
      <c r="K23408" t="s">
        <v>14</v>
      </c>
    </row>
    <row r="23409" spans="1:11" x14ac:dyDescent="0.25">
      <c r="A23409" t="s">
        <v>13</v>
      </c>
      <c r="B23409">
        <v>12.26</v>
      </c>
      <c r="C23409">
        <v>685</v>
      </c>
      <c r="D23409">
        <v>70000</v>
      </c>
      <c r="E23409">
        <v>8000</v>
      </c>
      <c r="F23409" t="s">
        <v>11</v>
      </c>
      <c r="G23409">
        <v>11.39</v>
      </c>
      <c r="H23409">
        <v>9</v>
      </c>
      <c r="I23409">
        <v>26160</v>
      </c>
      <c r="J23409" t="s">
        <v>27</v>
      </c>
      <c r="K23409" t="s">
        <v>12</v>
      </c>
    </row>
    <row r="23410" spans="1:11" x14ac:dyDescent="0.25">
      <c r="A23410" t="s">
        <v>13</v>
      </c>
      <c r="B23410">
        <v>10.1</v>
      </c>
      <c r="C23410">
        <v>685</v>
      </c>
      <c r="D23410">
        <v>100000</v>
      </c>
      <c r="E23410">
        <v>30000</v>
      </c>
      <c r="F23410" t="s">
        <v>11</v>
      </c>
      <c r="G23410">
        <v>15.31</v>
      </c>
      <c r="H23410">
        <v>8</v>
      </c>
      <c r="I23410">
        <v>24050</v>
      </c>
      <c r="J23410" t="s">
        <v>26</v>
      </c>
      <c r="K23410" t="s">
        <v>14</v>
      </c>
    </row>
    <row r="23411" spans="1:11" x14ac:dyDescent="0.25">
      <c r="A23411" t="s">
        <v>13</v>
      </c>
      <c r="B23411">
        <v>8.2899999999999991</v>
      </c>
      <c r="C23411">
        <v>680</v>
      </c>
      <c r="D23411">
        <v>53000</v>
      </c>
      <c r="E23411">
        <v>3200</v>
      </c>
      <c r="F23411" t="s">
        <v>11</v>
      </c>
      <c r="G23411">
        <v>23.43</v>
      </c>
      <c r="H23411">
        <v>15</v>
      </c>
      <c r="I23411">
        <v>17876</v>
      </c>
      <c r="J23411" t="s">
        <v>26</v>
      </c>
      <c r="K23411" t="s">
        <v>14</v>
      </c>
    </row>
    <row r="23412" spans="1:11" x14ac:dyDescent="0.25">
      <c r="A23412" t="s">
        <v>9</v>
      </c>
      <c r="B23412">
        <v>9.34</v>
      </c>
      <c r="C23412">
        <v>665</v>
      </c>
      <c r="D23412">
        <v>50000</v>
      </c>
      <c r="E23412">
        <v>21000</v>
      </c>
      <c r="F23412" t="s">
        <v>11</v>
      </c>
      <c r="G23412">
        <v>13.99</v>
      </c>
      <c r="H23412">
        <v>10</v>
      </c>
      <c r="I23412">
        <v>228187</v>
      </c>
      <c r="J23412" t="s">
        <v>26</v>
      </c>
      <c r="K23412" t="s">
        <v>17</v>
      </c>
    </row>
    <row r="23413" spans="1:11" x14ac:dyDescent="0.25">
      <c r="A23413" t="s">
        <v>9</v>
      </c>
      <c r="B23413">
        <v>14.86</v>
      </c>
      <c r="C23413">
        <v>670</v>
      </c>
      <c r="D23413">
        <v>60000</v>
      </c>
      <c r="E23413">
        <v>24125</v>
      </c>
      <c r="F23413" t="s">
        <v>8</v>
      </c>
      <c r="G23413">
        <v>12.29</v>
      </c>
      <c r="H23413">
        <v>13</v>
      </c>
      <c r="I23413">
        <v>38459</v>
      </c>
      <c r="J23413" t="s">
        <v>28</v>
      </c>
      <c r="K23413" t="s">
        <v>14</v>
      </c>
    </row>
    <row r="23414" spans="1:11" x14ac:dyDescent="0.25">
      <c r="A23414" t="s">
        <v>9</v>
      </c>
      <c r="B23414">
        <v>8.64</v>
      </c>
      <c r="C23414">
        <v>670</v>
      </c>
      <c r="D23414">
        <v>70000</v>
      </c>
      <c r="E23414">
        <v>10000</v>
      </c>
      <c r="F23414" t="s">
        <v>11</v>
      </c>
      <c r="G23414">
        <v>7.89</v>
      </c>
      <c r="H23414">
        <v>12</v>
      </c>
      <c r="I23414">
        <v>187725</v>
      </c>
      <c r="J23414" t="s">
        <v>26</v>
      </c>
      <c r="K23414" t="s">
        <v>14</v>
      </c>
    </row>
    <row r="23415" spans="1:11" x14ac:dyDescent="0.25">
      <c r="A23415" t="s">
        <v>13</v>
      </c>
      <c r="B23415">
        <v>27.62</v>
      </c>
      <c r="C23415">
        <v>675</v>
      </c>
      <c r="D23415">
        <v>68000</v>
      </c>
      <c r="E23415">
        <v>25000</v>
      </c>
      <c r="F23415" t="s">
        <v>11</v>
      </c>
      <c r="G23415">
        <v>12.99</v>
      </c>
      <c r="H23415">
        <v>8</v>
      </c>
      <c r="I23415">
        <v>58927</v>
      </c>
      <c r="J23415" t="s">
        <v>26</v>
      </c>
      <c r="K23415" t="s">
        <v>14</v>
      </c>
    </row>
    <row r="23416" spans="1:11" x14ac:dyDescent="0.25">
      <c r="A23416" t="s">
        <v>15</v>
      </c>
      <c r="B23416">
        <v>11.14</v>
      </c>
      <c r="C23416">
        <v>660</v>
      </c>
      <c r="D23416">
        <v>58800</v>
      </c>
      <c r="E23416">
        <v>11850</v>
      </c>
      <c r="F23416" t="s">
        <v>8</v>
      </c>
      <c r="G23416">
        <v>27.79</v>
      </c>
      <c r="H23416">
        <v>12</v>
      </c>
      <c r="I23416">
        <v>236224</v>
      </c>
      <c r="J23416" t="s">
        <v>26</v>
      </c>
      <c r="K23416" t="s">
        <v>12</v>
      </c>
    </row>
    <row r="23417" spans="1:11" x14ac:dyDescent="0.25">
      <c r="A23417" t="s">
        <v>13</v>
      </c>
      <c r="B23417">
        <v>25.11</v>
      </c>
      <c r="C23417">
        <v>700</v>
      </c>
      <c r="D23417">
        <v>90000</v>
      </c>
      <c r="E23417">
        <v>3500</v>
      </c>
      <c r="F23417" t="s">
        <v>11</v>
      </c>
      <c r="G23417">
        <v>11.49</v>
      </c>
      <c r="H23417">
        <v>11</v>
      </c>
      <c r="I23417">
        <v>126949</v>
      </c>
      <c r="J23417" t="s">
        <v>26</v>
      </c>
      <c r="K23417" t="s">
        <v>12</v>
      </c>
    </row>
    <row r="23418" spans="1:11" x14ac:dyDescent="0.25">
      <c r="A23418" t="s">
        <v>9</v>
      </c>
      <c r="B23418">
        <v>10.96</v>
      </c>
      <c r="C23418">
        <v>670</v>
      </c>
      <c r="D23418">
        <v>800000</v>
      </c>
      <c r="E23418">
        <v>10000</v>
      </c>
      <c r="F23418" t="s">
        <v>11</v>
      </c>
      <c r="G23418">
        <v>14.08</v>
      </c>
      <c r="H23418">
        <v>16</v>
      </c>
      <c r="I23418">
        <v>1430499</v>
      </c>
      <c r="J23418" t="s">
        <v>26</v>
      </c>
      <c r="K23418" t="s">
        <v>12</v>
      </c>
    </row>
    <row r="23419" spans="1:11" x14ac:dyDescent="0.25">
      <c r="A23419" t="s">
        <v>9</v>
      </c>
      <c r="B23419">
        <v>22.88</v>
      </c>
      <c r="C23419">
        <v>670</v>
      </c>
      <c r="D23419">
        <v>74000</v>
      </c>
      <c r="E23419">
        <v>21250</v>
      </c>
      <c r="F23419" t="s">
        <v>8</v>
      </c>
      <c r="G23419">
        <v>17.27</v>
      </c>
      <c r="H23419">
        <v>14</v>
      </c>
      <c r="I23419">
        <v>305167</v>
      </c>
      <c r="J23419" t="s">
        <v>26</v>
      </c>
      <c r="K23419" t="s">
        <v>10</v>
      </c>
    </row>
    <row r="23420" spans="1:11" x14ac:dyDescent="0.25">
      <c r="A23420" t="s">
        <v>13</v>
      </c>
      <c r="B23420">
        <v>9.7799999999999994</v>
      </c>
      <c r="C23420">
        <v>665</v>
      </c>
      <c r="D23420">
        <v>75000</v>
      </c>
      <c r="E23420">
        <v>5000</v>
      </c>
      <c r="F23420" t="s">
        <v>11</v>
      </c>
      <c r="G23420">
        <v>12.69</v>
      </c>
      <c r="H23420">
        <v>8</v>
      </c>
      <c r="I23420">
        <v>12865</v>
      </c>
      <c r="J23420" t="s">
        <v>28</v>
      </c>
      <c r="K23420" t="s">
        <v>12</v>
      </c>
    </row>
    <row r="23421" spans="1:11" x14ac:dyDescent="0.25">
      <c r="A23421" t="s">
        <v>15</v>
      </c>
      <c r="B23421">
        <v>15.66</v>
      </c>
      <c r="C23421">
        <v>785</v>
      </c>
      <c r="D23421">
        <v>64000</v>
      </c>
      <c r="E23421">
        <v>8000</v>
      </c>
      <c r="F23421" t="s">
        <v>11</v>
      </c>
      <c r="G23421">
        <v>5.32</v>
      </c>
      <c r="H23421">
        <v>12</v>
      </c>
      <c r="I23421">
        <v>228843</v>
      </c>
      <c r="J23421" t="s">
        <v>28</v>
      </c>
      <c r="K23421" t="s">
        <v>12</v>
      </c>
    </row>
    <row r="23422" spans="1:11" x14ac:dyDescent="0.25">
      <c r="A23422" t="s">
        <v>9</v>
      </c>
      <c r="B23422">
        <v>32.57</v>
      </c>
      <c r="C23422">
        <v>700</v>
      </c>
      <c r="D23422">
        <v>63000</v>
      </c>
      <c r="E23422">
        <v>22125</v>
      </c>
      <c r="F23422" t="s">
        <v>11</v>
      </c>
      <c r="G23422">
        <v>17.57</v>
      </c>
      <c r="H23422">
        <v>8</v>
      </c>
      <c r="I23422">
        <v>79502</v>
      </c>
      <c r="J23422" t="s">
        <v>27</v>
      </c>
      <c r="K23422" t="s">
        <v>12</v>
      </c>
    </row>
    <row r="23423" spans="1:11" x14ac:dyDescent="0.25">
      <c r="A23423" t="s">
        <v>13</v>
      </c>
      <c r="B23423">
        <v>13.3</v>
      </c>
      <c r="C23423">
        <v>680</v>
      </c>
      <c r="D23423">
        <v>70000</v>
      </c>
      <c r="E23423">
        <v>9000</v>
      </c>
      <c r="F23423" t="s">
        <v>11</v>
      </c>
      <c r="G23423">
        <v>16.989999999999998</v>
      </c>
      <c r="H23423">
        <v>9</v>
      </c>
      <c r="I23423">
        <v>42080</v>
      </c>
      <c r="J23423" t="s">
        <v>26</v>
      </c>
      <c r="K23423" t="s">
        <v>12</v>
      </c>
    </row>
    <row r="23424" spans="1:11" x14ac:dyDescent="0.25">
      <c r="A23424" t="s">
        <v>13</v>
      </c>
      <c r="B23424">
        <v>13.04</v>
      </c>
      <c r="C23424">
        <v>720</v>
      </c>
      <c r="D23424">
        <v>28000</v>
      </c>
      <c r="E23424">
        <v>8950</v>
      </c>
      <c r="F23424" t="s">
        <v>11</v>
      </c>
      <c r="G23424">
        <v>11.49</v>
      </c>
      <c r="H23424">
        <v>16</v>
      </c>
      <c r="I23424">
        <v>9759</v>
      </c>
      <c r="J23424" t="s">
        <v>26</v>
      </c>
      <c r="K23424" t="s">
        <v>12</v>
      </c>
    </row>
    <row r="23425" spans="1:11" x14ac:dyDescent="0.25">
      <c r="A23425" t="s">
        <v>15</v>
      </c>
      <c r="B23425">
        <v>33.49</v>
      </c>
      <c r="C23425">
        <v>715</v>
      </c>
      <c r="D23425">
        <v>50000</v>
      </c>
      <c r="E23425">
        <v>13100</v>
      </c>
      <c r="F23425" t="s">
        <v>11</v>
      </c>
      <c r="G23425">
        <v>16.989999999999998</v>
      </c>
      <c r="H23425">
        <v>15</v>
      </c>
      <c r="I23425">
        <v>149835</v>
      </c>
      <c r="J23425" t="s">
        <v>27</v>
      </c>
      <c r="K23425" t="s">
        <v>14</v>
      </c>
    </row>
    <row r="23426" spans="1:11" x14ac:dyDescent="0.25">
      <c r="A23426" t="s">
        <v>15</v>
      </c>
      <c r="B23426">
        <v>8.74</v>
      </c>
      <c r="C23426">
        <v>695</v>
      </c>
      <c r="D23426">
        <v>156000</v>
      </c>
      <c r="E23426">
        <v>20000</v>
      </c>
      <c r="F23426" t="s">
        <v>8</v>
      </c>
      <c r="G23426">
        <v>12.62</v>
      </c>
      <c r="H23426">
        <v>18</v>
      </c>
      <c r="I23426">
        <v>153672</v>
      </c>
      <c r="J23426" t="s">
        <v>28</v>
      </c>
      <c r="K23426" t="s">
        <v>12</v>
      </c>
    </row>
    <row r="23427" spans="1:11" x14ac:dyDescent="0.25">
      <c r="A23427" t="s">
        <v>9</v>
      </c>
      <c r="B23427">
        <v>15.18</v>
      </c>
      <c r="C23427">
        <v>670</v>
      </c>
      <c r="D23427">
        <v>40000</v>
      </c>
      <c r="E23427">
        <v>1200</v>
      </c>
      <c r="F23427" t="s">
        <v>11</v>
      </c>
      <c r="G23427">
        <v>23.43</v>
      </c>
      <c r="H23427">
        <v>12</v>
      </c>
      <c r="I23427">
        <v>155780</v>
      </c>
      <c r="J23427" t="s">
        <v>26</v>
      </c>
      <c r="K23427" t="s">
        <v>14</v>
      </c>
    </row>
    <row r="23428" spans="1:11" x14ac:dyDescent="0.25">
      <c r="A23428" t="s">
        <v>9</v>
      </c>
      <c r="B23428">
        <v>18.829999999999998</v>
      </c>
      <c r="C23428">
        <v>670</v>
      </c>
      <c r="D23428">
        <v>115000</v>
      </c>
      <c r="E23428">
        <v>20000</v>
      </c>
      <c r="F23428" t="s">
        <v>11</v>
      </c>
      <c r="G23428">
        <v>11.99</v>
      </c>
      <c r="H23428">
        <v>19</v>
      </c>
      <c r="I23428">
        <v>420183</v>
      </c>
      <c r="J23428" t="s">
        <v>27</v>
      </c>
      <c r="K23428" t="s">
        <v>14</v>
      </c>
    </row>
    <row r="23429" spans="1:11" x14ac:dyDescent="0.25">
      <c r="A23429" t="s">
        <v>15</v>
      </c>
      <c r="B23429">
        <v>28.44</v>
      </c>
      <c r="C23429">
        <v>720</v>
      </c>
      <c r="D23429">
        <v>43000</v>
      </c>
      <c r="E23429">
        <v>8600</v>
      </c>
      <c r="F23429" t="s">
        <v>11</v>
      </c>
      <c r="G23429">
        <v>15.31</v>
      </c>
      <c r="H23429">
        <v>12</v>
      </c>
      <c r="I23429">
        <v>30987</v>
      </c>
      <c r="J23429" t="s">
        <v>27</v>
      </c>
      <c r="K23429" t="s">
        <v>10</v>
      </c>
    </row>
    <row r="23430" spans="1:11" x14ac:dyDescent="0.25">
      <c r="A23430" t="s">
        <v>13</v>
      </c>
      <c r="B23430">
        <v>18.96</v>
      </c>
      <c r="C23430">
        <v>715</v>
      </c>
      <c r="D23430">
        <v>68000</v>
      </c>
      <c r="E23430">
        <v>18000</v>
      </c>
      <c r="F23430" t="s">
        <v>8</v>
      </c>
      <c r="G23430">
        <v>18.2</v>
      </c>
      <c r="H23430">
        <v>6</v>
      </c>
      <c r="I23430">
        <v>51270</v>
      </c>
      <c r="J23430" t="s">
        <v>28</v>
      </c>
      <c r="K23430" t="s">
        <v>12</v>
      </c>
    </row>
    <row r="23431" spans="1:11" x14ac:dyDescent="0.25">
      <c r="A23431" t="s">
        <v>9</v>
      </c>
      <c r="B23431">
        <v>15.07</v>
      </c>
      <c r="C23431">
        <v>815</v>
      </c>
      <c r="D23431">
        <v>162000</v>
      </c>
      <c r="E23431">
        <v>35000</v>
      </c>
      <c r="F23431" t="s">
        <v>11</v>
      </c>
      <c r="G23431">
        <v>8.19</v>
      </c>
      <c r="H23431">
        <v>10</v>
      </c>
      <c r="I23431">
        <v>625921</v>
      </c>
      <c r="J23431" t="s">
        <v>26</v>
      </c>
      <c r="K23431" t="s">
        <v>12</v>
      </c>
    </row>
    <row r="23432" spans="1:11" x14ac:dyDescent="0.25">
      <c r="A23432" t="s">
        <v>9</v>
      </c>
      <c r="B23432">
        <v>7.63</v>
      </c>
      <c r="C23432">
        <v>700</v>
      </c>
      <c r="D23432">
        <v>200000</v>
      </c>
      <c r="E23432">
        <v>30000</v>
      </c>
      <c r="F23432" t="s">
        <v>11</v>
      </c>
      <c r="G23432">
        <v>10.99</v>
      </c>
      <c r="H23432">
        <v>12</v>
      </c>
      <c r="I23432">
        <v>443282</v>
      </c>
      <c r="J23432" t="s">
        <v>27</v>
      </c>
      <c r="K23432" t="s">
        <v>14</v>
      </c>
    </row>
    <row r="23433" spans="1:11" x14ac:dyDescent="0.25">
      <c r="A23433" t="s">
        <v>9</v>
      </c>
      <c r="B23433">
        <v>25.74</v>
      </c>
      <c r="C23433">
        <v>675</v>
      </c>
      <c r="D23433">
        <v>57388</v>
      </c>
      <c r="E23433">
        <v>15000</v>
      </c>
      <c r="F23433" t="s">
        <v>8</v>
      </c>
      <c r="G23433">
        <v>13.49</v>
      </c>
      <c r="H23433">
        <v>14</v>
      </c>
      <c r="I23433">
        <v>179954</v>
      </c>
      <c r="J23433" t="s">
        <v>26</v>
      </c>
      <c r="K23433" t="s">
        <v>12</v>
      </c>
    </row>
    <row r="23434" spans="1:11" x14ac:dyDescent="0.25">
      <c r="A23434" t="s">
        <v>13</v>
      </c>
      <c r="B23434">
        <v>10.72</v>
      </c>
      <c r="C23434">
        <v>665</v>
      </c>
      <c r="D23434">
        <v>85000</v>
      </c>
      <c r="E23434">
        <v>5000</v>
      </c>
      <c r="F23434" t="s">
        <v>11</v>
      </c>
      <c r="G23434">
        <v>10.99</v>
      </c>
      <c r="H23434">
        <v>6</v>
      </c>
      <c r="I23434">
        <v>32993</v>
      </c>
      <c r="J23434" t="s">
        <v>28</v>
      </c>
      <c r="K23434" t="s">
        <v>14</v>
      </c>
    </row>
    <row r="23435" spans="1:11" x14ac:dyDescent="0.25">
      <c r="A23435" t="s">
        <v>15</v>
      </c>
      <c r="B23435">
        <v>16.190000000000001</v>
      </c>
      <c r="C23435">
        <v>765</v>
      </c>
      <c r="D23435">
        <v>73000</v>
      </c>
      <c r="E23435">
        <v>23000</v>
      </c>
      <c r="F23435" t="s">
        <v>8</v>
      </c>
      <c r="G23435">
        <v>7.89</v>
      </c>
      <c r="H23435">
        <v>5</v>
      </c>
      <c r="I23435">
        <v>134750</v>
      </c>
      <c r="J23435" t="s">
        <v>27</v>
      </c>
      <c r="K23435" t="s">
        <v>14</v>
      </c>
    </row>
    <row r="23436" spans="1:11" x14ac:dyDescent="0.25">
      <c r="A23436" t="s">
        <v>9</v>
      </c>
      <c r="B23436">
        <v>12.71</v>
      </c>
      <c r="C23436">
        <v>660</v>
      </c>
      <c r="D23436">
        <v>204000</v>
      </c>
      <c r="E23436">
        <v>24000</v>
      </c>
      <c r="F23436" t="s">
        <v>11</v>
      </c>
      <c r="G23436">
        <v>9.99</v>
      </c>
      <c r="H23436">
        <v>12</v>
      </c>
      <c r="I23436">
        <v>411243</v>
      </c>
      <c r="J23436" t="s">
        <v>27</v>
      </c>
      <c r="K23436" t="s">
        <v>14</v>
      </c>
    </row>
    <row r="23437" spans="1:11" x14ac:dyDescent="0.25">
      <c r="A23437" t="s">
        <v>9</v>
      </c>
      <c r="B23437">
        <v>33.96</v>
      </c>
      <c r="C23437">
        <v>695</v>
      </c>
      <c r="D23437">
        <v>87000</v>
      </c>
      <c r="E23437">
        <v>21600</v>
      </c>
      <c r="F23437" t="s">
        <v>8</v>
      </c>
      <c r="G23437">
        <v>18.239999999999998</v>
      </c>
      <c r="H23437">
        <v>18</v>
      </c>
      <c r="I23437">
        <v>233408</v>
      </c>
      <c r="J23437" t="s">
        <v>26</v>
      </c>
      <c r="K23437" t="s">
        <v>12</v>
      </c>
    </row>
    <row r="23438" spans="1:11" x14ac:dyDescent="0.25">
      <c r="A23438" t="s">
        <v>9</v>
      </c>
      <c r="B23438">
        <v>3.38</v>
      </c>
      <c r="C23438">
        <v>665</v>
      </c>
      <c r="D23438">
        <v>54320</v>
      </c>
      <c r="E23438">
        <v>8300</v>
      </c>
      <c r="F23438" t="s">
        <v>11</v>
      </c>
      <c r="G23438">
        <v>11.99</v>
      </c>
      <c r="H23438">
        <v>15</v>
      </c>
      <c r="I23438">
        <v>416393</v>
      </c>
      <c r="J23438" t="s">
        <v>27</v>
      </c>
      <c r="K23438" t="s">
        <v>12</v>
      </c>
    </row>
    <row r="23439" spans="1:11" x14ac:dyDescent="0.25">
      <c r="A23439" t="s">
        <v>13</v>
      </c>
      <c r="B23439">
        <v>23.97</v>
      </c>
      <c r="C23439">
        <v>735</v>
      </c>
      <c r="D23439">
        <v>93000</v>
      </c>
      <c r="E23439">
        <v>13000</v>
      </c>
      <c r="F23439" t="s">
        <v>11</v>
      </c>
      <c r="G23439">
        <v>7.07</v>
      </c>
      <c r="H23439">
        <v>15</v>
      </c>
      <c r="I23439">
        <v>49009</v>
      </c>
      <c r="J23439" t="s">
        <v>28</v>
      </c>
      <c r="K23439" t="s">
        <v>12</v>
      </c>
    </row>
    <row r="23440" spans="1:11" x14ac:dyDescent="0.25">
      <c r="A23440" t="s">
        <v>13</v>
      </c>
      <c r="B23440">
        <v>10.88</v>
      </c>
      <c r="C23440">
        <v>690</v>
      </c>
      <c r="D23440">
        <v>58000</v>
      </c>
      <c r="E23440">
        <v>9600</v>
      </c>
      <c r="F23440" t="s">
        <v>11</v>
      </c>
      <c r="G23440">
        <v>8.24</v>
      </c>
      <c r="H23440">
        <v>5</v>
      </c>
      <c r="I23440">
        <v>21920</v>
      </c>
      <c r="J23440" t="s">
        <v>28</v>
      </c>
      <c r="K23440" t="s">
        <v>14</v>
      </c>
    </row>
    <row r="23441" spans="1:11" x14ac:dyDescent="0.25">
      <c r="A23441" t="s">
        <v>13</v>
      </c>
      <c r="B23441">
        <v>13.16</v>
      </c>
      <c r="C23441">
        <v>735</v>
      </c>
      <c r="D23441">
        <v>80000</v>
      </c>
      <c r="E23441">
        <v>12000</v>
      </c>
      <c r="F23441" t="s">
        <v>11</v>
      </c>
      <c r="G23441">
        <v>8.18</v>
      </c>
      <c r="H23441">
        <v>10</v>
      </c>
      <c r="I23441">
        <v>18809</v>
      </c>
      <c r="J23441" t="s">
        <v>26</v>
      </c>
      <c r="K23441" t="s">
        <v>12</v>
      </c>
    </row>
    <row r="23442" spans="1:11" x14ac:dyDescent="0.25">
      <c r="A23442" t="s">
        <v>9</v>
      </c>
      <c r="B23442">
        <v>8.16</v>
      </c>
      <c r="C23442">
        <v>785</v>
      </c>
      <c r="D23442">
        <v>50000</v>
      </c>
      <c r="E23442">
        <v>22000</v>
      </c>
      <c r="F23442" t="s">
        <v>11</v>
      </c>
      <c r="G23442">
        <v>7.62</v>
      </c>
      <c r="H23442">
        <v>6</v>
      </c>
      <c r="I23442">
        <v>144332</v>
      </c>
      <c r="J23442" t="s">
        <v>26</v>
      </c>
      <c r="K23442" t="s">
        <v>14</v>
      </c>
    </row>
    <row r="23443" spans="1:11" x14ac:dyDescent="0.25">
      <c r="A23443" t="s">
        <v>9</v>
      </c>
      <c r="B23443">
        <v>27.98</v>
      </c>
      <c r="C23443">
        <v>710</v>
      </c>
      <c r="D23443">
        <v>52000</v>
      </c>
      <c r="E23443">
        <v>22750</v>
      </c>
      <c r="F23443" t="s">
        <v>8</v>
      </c>
      <c r="G23443">
        <v>15.31</v>
      </c>
      <c r="H23443">
        <v>21</v>
      </c>
      <c r="I23443">
        <v>130628</v>
      </c>
      <c r="J23443" t="s">
        <v>26</v>
      </c>
      <c r="K23443" t="s">
        <v>14</v>
      </c>
    </row>
    <row r="23444" spans="1:11" x14ac:dyDescent="0.25">
      <c r="A23444" t="s">
        <v>13</v>
      </c>
      <c r="B23444">
        <v>25.72</v>
      </c>
      <c r="C23444">
        <v>775</v>
      </c>
      <c r="D23444">
        <v>100000</v>
      </c>
      <c r="E23444">
        <v>24000</v>
      </c>
      <c r="F23444" t="s">
        <v>11</v>
      </c>
      <c r="G23444">
        <v>7.07</v>
      </c>
      <c r="H23444">
        <v>8</v>
      </c>
      <c r="I23444">
        <v>75848</v>
      </c>
      <c r="J23444" t="s">
        <v>26</v>
      </c>
      <c r="K23444" t="s">
        <v>12</v>
      </c>
    </row>
    <row r="23445" spans="1:11" x14ac:dyDescent="0.25">
      <c r="A23445" t="s">
        <v>9</v>
      </c>
      <c r="B23445">
        <v>3.56</v>
      </c>
      <c r="C23445">
        <v>775</v>
      </c>
      <c r="D23445">
        <v>160000</v>
      </c>
      <c r="E23445">
        <v>9600</v>
      </c>
      <c r="F23445" t="s">
        <v>11</v>
      </c>
      <c r="G23445">
        <v>5.32</v>
      </c>
      <c r="H23445">
        <v>14</v>
      </c>
      <c r="I23445">
        <v>163153</v>
      </c>
      <c r="J23445" t="s">
        <v>27</v>
      </c>
      <c r="K23445" t="s">
        <v>12</v>
      </c>
    </row>
    <row r="23446" spans="1:11" x14ac:dyDescent="0.25">
      <c r="A23446" t="s">
        <v>9</v>
      </c>
      <c r="B23446">
        <v>22.12</v>
      </c>
      <c r="C23446">
        <v>675</v>
      </c>
      <c r="D23446">
        <v>39000</v>
      </c>
      <c r="E23446">
        <v>4200</v>
      </c>
      <c r="F23446" t="s">
        <v>11</v>
      </c>
      <c r="G23446">
        <v>11.47</v>
      </c>
      <c r="H23446">
        <v>12</v>
      </c>
      <c r="I23446">
        <v>169245</v>
      </c>
      <c r="J23446" t="s">
        <v>28</v>
      </c>
      <c r="K23446" t="s">
        <v>12</v>
      </c>
    </row>
    <row r="23447" spans="1:11" x14ac:dyDescent="0.25">
      <c r="A23447" t="s">
        <v>13</v>
      </c>
      <c r="B23447">
        <v>23.37</v>
      </c>
      <c r="C23447">
        <v>675</v>
      </c>
      <c r="D23447">
        <v>26493</v>
      </c>
      <c r="E23447">
        <v>8875</v>
      </c>
      <c r="F23447" t="s">
        <v>11</v>
      </c>
      <c r="G23447">
        <v>17.77</v>
      </c>
      <c r="H23447">
        <v>6</v>
      </c>
      <c r="I23447">
        <v>25945</v>
      </c>
      <c r="J23447" t="s">
        <v>28</v>
      </c>
      <c r="K23447" t="s">
        <v>14</v>
      </c>
    </row>
    <row r="23448" spans="1:11" x14ac:dyDescent="0.25">
      <c r="A23448" t="s">
        <v>13</v>
      </c>
      <c r="B23448">
        <v>17.39</v>
      </c>
      <c r="C23448">
        <v>695</v>
      </c>
      <c r="D23448">
        <v>129000</v>
      </c>
      <c r="E23448">
        <v>18000</v>
      </c>
      <c r="F23448" t="s">
        <v>8</v>
      </c>
      <c r="G23448">
        <v>10.64</v>
      </c>
      <c r="H23448">
        <v>7</v>
      </c>
      <c r="I23448">
        <v>74737</v>
      </c>
      <c r="J23448" t="s">
        <v>27</v>
      </c>
      <c r="K23448" t="s">
        <v>12</v>
      </c>
    </row>
    <row r="23449" spans="1:11" x14ac:dyDescent="0.25">
      <c r="A23449" t="s">
        <v>15</v>
      </c>
      <c r="B23449">
        <v>2.73</v>
      </c>
      <c r="C23449">
        <v>680</v>
      </c>
      <c r="D23449">
        <v>65000</v>
      </c>
      <c r="E23449">
        <v>15000</v>
      </c>
      <c r="F23449" t="s">
        <v>11</v>
      </c>
      <c r="G23449">
        <v>11.53</v>
      </c>
      <c r="H23449">
        <v>3</v>
      </c>
      <c r="I23449">
        <v>219963</v>
      </c>
      <c r="J23449" t="s">
        <v>27</v>
      </c>
      <c r="K23449" t="s">
        <v>12</v>
      </c>
    </row>
    <row r="23450" spans="1:11" x14ac:dyDescent="0.25">
      <c r="A23450" t="s">
        <v>9</v>
      </c>
      <c r="B23450">
        <v>1.5</v>
      </c>
      <c r="C23450">
        <v>675</v>
      </c>
      <c r="D23450">
        <v>103000</v>
      </c>
      <c r="E23450">
        <v>16950</v>
      </c>
      <c r="F23450" t="s">
        <v>11</v>
      </c>
      <c r="G23450">
        <v>12.35</v>
      </c>
      <c r="H23450">
        <v>9</v>
      </c>
      <c r="I23450">
        <v>241288</v>
      </c>
      <c r="J23450" t="s">
        <v>27</v>
      </c>
      <c r="K23450" t="s">
        <v>14</v>
      </c>
    </row>
    <row r="23451" spans="1:11" x14ac:dyDescent="0.25">
      <c r="A23451" t="s">
        <v>9</v>
      </c>
      <c r="B23451">
        <v>15.2</v>
      </c>
      <c r="C23451">
        <v>735</v>
      </c>
      <c r="D23451">
        <v>65000</v>
      </c>
      <c r="E23451">
        <v>30000</v>
      </c>
      <c r="F23451" t="s">
        <v>8</v>
      </c>
      <c r="G23451">
        <v>11.53</v>
      </c>
      <c r="H23451">
        <v>8</v>
      </c>
      <c r="I23451">
        <v>232341</v>
      </c>
      <c r="J23451" t="s">
        <v>26</v>
      </c>
      <c r="K23451" t="s">
        <v>12</v>
      </c>
    </row>
    <row r="23452" spans="1:11" x14ac:dyDescent="0.25">
      <c r="A23452" t="s">
        <v>13</v>
      </c>
      <c r="B23452">
        <v>38.4</v>
      </c>
      <c r="C23452">
        <v>685</v>
      </c>
      <c r="D23452">
        <v>22815</v>
      </c>
      <c r="E23452">
        <v>4800</v>
      </c>
      <c r="F23452" t="s">
        <v>11</v>
      </c>
      <c r="G23452">
        <v>11.99</v>
      </c>
      <c r="H23452">
        <v>17</v>
      </c>
      <c r="I23452">
        <v>44744</v>
      </c>
      <c r="J23452" t="s">
        <v>26</v>
      </c>
      <c r="K23452" t="s">
        <v>12</v>
      </c>
    </row>
    <row r="23453" spans="1:11" x14ac:dyDescent="0.25">
      <c r="A23453" t="s">
        <v>9</v>
      </c>
      <c r="B23453">
        <v>17.02</v>
      </c>
      <c r="C23453">
        <v>740</v>
      </c>
      <c r="D23453">
        <v>75000</v>
      </c>
      <c r="E23453">
        <v>15000</v>
      </c>
      <c r="F23453" t="s">
        <v>11</v>
      </c>
      <c r="G23453">
        <v>6.99</v>
      </c>
      <c r="H23453">
        <v>20</v>
      </c>
      <c r="I23453">
        <v>371963</v>
      </c>
      <c r="J23453" t="s">
        <v>28</v>
      </c>
      <c r="K23453" t="s">
        <v>12</v>
      </c>
    </row>
    <row r="23454" spans="1:11" x14ac:dyDescent="0.25">
      <c r="A23454" t="s">
        <v>9</v>
      </c>
      <c r="B23454">
        <v>34.130000000000003</v>
      </c>
      <c r="C23454">
        <v>695</v>
      </c>
      <c r="D23454">
        <v>70000</v>
      </c>
      <c r="E23454">
        <v>20000</v>
      </c>
      <c r="F23454" t="s">
        <v>11</v>
      </c>
      <c r="G23454">
        <v>9.99</v>
      </c>
      <c r="H23454">
        <v>12</v>
      </c>
      <c r="I23454">
        <v>79600</v>
      </c>
      <c r="J23454" t="s">
        <v>27</v>
      </c>
      <c r="K23454" t="s">
        <v>14</v>
      </c>
    </row>
    <row r="23455" spans="1:11" x14ac:dyDescent="0.25">
      <c r="A23455" t="s">
        <v>9</v>
      </c>
      <c r="B23455">
        <v>4.6900000000000004</v>
      </c>
      <c r="C23455">
        <v>750</v>
      </c>
      <c r="D23455">
        <v>140000</v>
      </c>
      <c r="E23455">
        <v>30000</v>
      </c>
      <c r="F23455" t="s">
        <v>11</v>
      </c>
      <c r="G23455">
        <v>7.39</v>
      </c>
      <c r="H23455">
        <v>6</v>
      </c>
      <c r="I23455">
        <v>187304</v>
      </c>
      <c r="J23455" t="s">
        <v>28</v>
      </c>
      <c r="K23455" t="s">
        <v>12</v>
      </c>
    </row>
    <row r="23456" spans="1:11" x14ac:dyDescent="0.25">
      <c r="A23456" t="s">
        <v>9</v>
      </c>
      <c r="B23456">
        <v>14.29</v>
      </c>
      <c r="C23456">
        <v>705</v>
      </c>
      <c r="D23456">
        <v>115000</v>
      </c>
      <c r="E23456">
        <v>24000</v>
      </c>
      <c r="F23456" t="s">
        <v>8</v>
      </c>
      <c r="G23456">
        <v>12.49</v>
      </c>
      <c r="H23456">
        <v>10</v>
      </c>
      <c r="I23456">
        <v>390199</v>
      </c>
      <c r="J23456" t="s">
        <v>28</v>
      </c>
      <c r="K23456" t="s">
        <v>14</v>
      </c>
    </row>
    <row r="23457" spans="1:11" x14ac:dyDescent="0.25">
      <c r="A23457" t="s">
        <v>9</v>
      </c>
      <c r="B23457">
        <v>14.58</v>
      </c>
      <c r="C23457">
        <v>680</v>
      </c>
      <c r="D23457">
        <v>315000</v>
      </c>
      <c r="E23457">
        <v>25000</v>
      </c>
      <c r="F23457" t="s">
        <v>8</v>
      </c>
      <c r="G23457">
        <v>12.74</v>
      </c>
      <c r="H23457">
        <v>16</v>
      </c>
      <c r="I23457">
        <v>734449</v>
      </c>
      <c r="J23457" t="s">
        <v>26</v>
      </c>
      <c r="K23457" t="s">
        <v>12</v>
      </c>
    </row>
    <row r="23458" spans="1:11" x14ac:dyDescent="0.25">
      <c r="A23458" t="s">
        <v>13</v>
      </c>
      <c r="B23458">
        <v>22.43</v>
      </c>
      <c r="C23458">
        <v>695</v>
      </c>
      <c r="D23458">
        <v>35000</v>
      </c>
      <c r="E23458">
        <v>5000</v>
      </c>
      <c r="F23458" t="s">
        <v>11</v>
      </c>
      <c r="G23458">
        <v>11.47</v>
      </c>
      <c r="H23458">
        <v>17</v>
      </c>
      <c r="I23458">
        <v>34855</v>
      </c>
      <c r="J23458" t="s">
        <v>27</v>
      </c>
      <c r="K23458" t="s">
        <v>10</v>
      </c>
    </row>
    <row r="23459" spans="1:11" x14ac:dyDescent="0.25">
      <c r="A23459" t="s">
        <v>9</v>
      </c>
      <c r="B23459">
        <v>12.34</v>
      </c>
      <c r="C23459">
        <v>720</v>
      </c>
      <c r="D23459">
        <v>60000</v>
      </c>
      <c r="E23459">
        <v>15000</v>
      </c>
      <c r="F23459" t="s">
        <v>11</v>
      </c>
      <c r="G23459">
        <v>7.62</v>
      </c>
      <c r="H23459">
        <v>14</v>
      </c>
      <c r="I23459">
        <v>104276</v>
      </c>
      <c r="J23459" t="s">
        <v>28</v>
      </c>
      <c r="K23459" t="s">
        <v>14</v>
      </c>
    </row>
    <row r="23460" spans="1:11" x14ac:dyDescent="0.25">
      <c r="A23460" t="s">
        <v>15</v>
      </c>
      <c r="B23460">
        <v>12.89</v>
      </c>
      <c r="C23460">
        <v>675</v>
      </c>
      <c r="D23460">
        <v>82000</v>
      </c>
      <c r="E23460">
        <v>16000</v>
      </c>
      <c r="F23460" t="s">
        <v>11</v>
      </c>
      <c r="G23460">
        <v>12.12</v>
      </c>
      <c r="H23460">
        <v>12</v>
      </c>
      <c r="I23460">
        <v>33787</v>
      </c>
      <c r="J23460" t="s">
        <v>28</v>
      </c>
      <c r="K23460" t="s">
        <v>14</v>
      </c>
    </row>
    <row r="23461" spans="1:11" x14ac:dyDescent="0.25">
      <c r="A23461" t="s">
        <v>9</v>
      </c>
      <c r="B23461">
        <v>11.92</v>
      </c>
      <c r="C23461">
        <v>710</v>
      </c>
      <c r="D23461">
        <v>125000</v>
      </c>
      <c r="E23461">
        <v>35000</v>
      </c>
      <c r="F23461" t="s">
        <v>11</v>
      </c>
      <c r="G23461">
        <v>10.99</v>
      </c>
      <c r="H23461">
        <v>15</v>
      </c>
      <c r="I23461">
        <v>238975</v>
      </c>
      <c r="J23461" t="s">
        <v>26</v>
      </c>
      <c r="K23461" t="s">
        <v>14</v>
      </c>
    </row>
    <row r="23462" spans="1:11" x14ac:dyDescent="0.25">
      <c r="A23462" t="s">
        <v>9</v>
      </c>
      <c r="B23462">
        <v>15.26</v>
      </c>
      <c r="C23462">
        <v>710</v>
      </c>
      <c r="D23462">
        <v>70000</v>
      </c>
      <c r="E23462">
        <v>2500</v>
      </c>
      <c r="F23462" t="s">
        <v>11</v>
      </c>
      <c r="G23462">
        <v>12.12</v>
      </c>
      <c r="H23462">
        <v>9</v>
      </c>
      <c r="I23462">
        <v>219595</v>
      </c>
      <c r="J23462" t="s">
        <v>28</v>
      </c>
      <c r="K23462" t="s">
        <v>14</v>
      </c>
    </row>
    <row r="23463" spans="1:11" x14ac:dyDescent="0.25">
      <c r="A23463" t="s">
        <v>9</v>
      </c>
      <c r="B23463">
        <v>10.53</v>
      </c>
      <c r="C23463">
        <v>715</v>
      </c>
      <c r="D23463">
        <v>162000</v>
      </c>
      <c r="E23463">
        <v>20000</v>
      </c>
      <c r="F23463" t="s">
        <v>11</v>
      </c>
      <c r="G23463">
        <v>7.62</v>
      </c>
      <c r="H23463">
        <v>12</v>
      </c>
      <c r="I23463">
        <v>241207</v>
      </c>
      <c r="J23463" t="s">
        <v>26</v>
      </c>
      <c r="K23463" t="s">
        <v>14</v>
      </c>
    </row>
    <row r="23464" spans="1:11" x14ac:dyDescent="0.25">
      <c r="A23464" t="s">
        <v>13</v>
      </c>
      <c r="B23464">
        <v>32.770000000000003</v>
      </c>
      <c r="C23464">
        <v>685</v>
      </c>
      <c r="D23464">
        <v>45000</v>
      </c>
      <c r="E23464">
        <v>19800</v>
      </c>
      <c r="F23464" t="s">
        <v>11</v>
      </c>
      <c r="G23464">
        <v>18.25</v>
      </c>
      <c r="H23464">
        <v>6</v>
      </c>
      <c r="I23464">
        <v>12566</v>
      </c>
      <c r="J23464" t="s">
        <v>28</v>
      </c>
      <c r="K23464" t="s">
        <v>12</v>
      </c>
    </row>
    <row r="23465" spans="1:11" x14ac:dyDescent="0.25">
      <c r="A23465" t="s">
        <v>9</v>
      </c>
      <c r="B23465">
        <v>21.61</v>
      </c>
      <c r="C23465">
        <v>795</v>
      </c>
      <c r="D23465">
        <v>70000</v>
      </c>
      <c r="E23465">
        <v>34850</v>
      </c>
      <c r="F23465" t="s">
        <v>8</v>
      </c>
      <c r="G23465">
        <v>11.49</v>
      </c>
      <c r="H23465">
        <v>19</v>
      </c>
      <c r="I23465">
        <v>302581</v>
      </c>
      <c r="J23465" t="s">
        <v>26</v>
      </c>
      <c r="K23465" t="s">
        <v>12</v>
      </c>
    </row>
    <row r="23466" spans="1:11" x14ac:dyDescent="0.25">
      <c r="A23466" t="s">
        <v>13</v>
      </c>
      <c r="B23466">
        <v>29.12</v>
      </c>
      <c r="C23466">
        <v>690</v>
      </c>
      <c r="D23466">
        <v>75000</v>
      </c>
      <c r="E23466">
        <v>4100</v>
      </c>
      <c r="F23466" t="s">
        <v>11</v>
      </c>
      <c r="G23466">
        <v>13.53</v>
      </c>
      <c r="H23466">
        <v>13</v>
      </c>
      <c r="I23466">
        <v>78039</v>
      </c>
      <c r="J23466" t="s">
        <v>27</v>
      </c>
      <c r="K23466" t="s">
        <v>14</v>
      </c>
    </row>
    <row r="23467" spans="1:11" x14ac:dyDescent="0.25">
      <c r="A23467" t="s">
        <v>15</v>
      </c>
      <c r="B23467">
        <v>16.43</v>
      </c>
      <c r="C23467">
        <v>670</v>
      </c>
      <c r="D23467">
        <v>45000</v>
      </c>
      <c r="E23467">
        <v>8500</v>
      </c>
      <c r="F23467" t="s">
        <v>11</v>
      </c>
      <c r="G23467">
        <v>11.99</v>
      </c>
      <c r="H23467">
        <v>30</v>
      </c>
      <c r="I23467">
        <v>133964</v>
      </c>
      <c r="J23467" t="s">
        <v>27</v>
      </c>
      <c r="K23467" t="s">
        <v>12</v>
      </c>
    </row>
    <row r="23468" spans="1:11" x14ac:dyDescent="0.25">
      <c r="A23468" t="s">
        <v>13</v>
      </c>
      <c r="B23468">
        <v>22.05</v>
      </c>
      <c r="C23468">
        <v>725</v>
      </c>
      <c r="D23468">
        <v>100000</v>
      </c>
      <c r="E23468">
        <v>12000</v>
      </c>
      <c r="F23468" t="s">
        <v>11</v>
      </c>
      <c r="G23468">
        <v>5.32</v>
      </c>
      <c r="H23468">
        <v>14</v>
      </c>
      <c r="I23468">
        <v>99990</v>
      </c>
      <c r="J23468" t="s">
        <v>28</v>
      </c>
      <c r="K23468" t="s">
        <v>12</v>
      </c>
    </row>
    <row r="23469" spans="1:11" x14ac:dyDescent="0.25">
      <c r="A23469" t="s">
        <v>13</v>
      </c>
      <c r="B23469">
        <v>23.32</v>
      </c>
      <c r="C23469">
        <v>765</v>
      </c>
      <c r="D23469">
        <v>77250</v>
      </c>
      <c r="E23469">
        <v>21350</v>
      </c>
      <c r="F23469" t="s">
        <v>11</v>
      </c>
      <c r="G23469">
        <v>7.89</v>
      </c>
      <c r="H23469">
        <v>18</v>
      </c>
      <c r="I23469">
        <v>57338</v>
      </c>
      <c r="J23469" t="s">
        <v>26</v>
      </c>
      <c r="K23469" t="s">
        <v>14</v>
      </c>
    </row>
    <row r="23470" spans="1:11" x14ac:dyDescent="0.25">
      <c r="A23470" t="s">
        <v>9</v>
      </c>
      <c r="B23470">
        <v>32.700000000000003</v>
      </c>
      <c r="C23470">
        <v>775</v>
      </c>
      <c r="D23470">
        <v>53000</v>
      </c>
      <c r="E23470">
        <v>35000</v>
      </c>
      <c r="F23470" t="s">
        <v>11</v>
      </c>
      <c r="G23470">
        <v>11.49</v>
      </c>
      <c r="H23470">
        <v>16</v>
      </c>
      <c r="I23470">
        <v>263791</v>
      </c>
      <c r="J23470" t="s">
        <v>26</v>
      </c>
      <c r="K23470" t="s">
        <v>12</v>
      </c>
    </row>
    <row r="23471" spans="1:11" x14ac:dyDescent="0.25">
      <c r="A23471" t="s">
        <v>9</v>
      </c>
      <c r="B23471">
        <v>31.85</v>
      </c>
      <c r="C23471">
        <v>705</v>
      </c>
      <c r="D23471">
        <v>35800</v>
      </c>
      <c r="E23471">
        <v>12000</v>
      </c>
      <c r="F23471" t="s">
        <v>11</v>
      </c>
      <c r="G23471">
        <v>13.49</v>
      </c>
      <c r="H23471">
        <v>7</v>
      </c>
      <c r="I23471">
        <v>44045</v>
      </c>
      <c r="J23471" t="s">
        <v>26</v>
      </c>
      <c r="K23471" t="s">
        <v>12</v>
      </c>
    </row>
    <row r="23472" spans="1:11" x14ac:dyDescent="0.25">
      <c r="A23472" t="s">
        <v>9</v>
      </c>
      <c r="B23472">
        <v>30.84</v>
      </c>
      <c r="C23472">
        <v>750</v>
      </c>
      <c r="D23472">
        <v>98000</v>
      </c>
      <c r="E23472">
        <v>30000</v>
      </c>
      <c r="F23472" t="s">
        <v>8</v>
      </c>
      <c r="G23472">
        <v>14.33</v>
      </c>
      <c r="H23472">
        <v>27</v>
      </c>
      <c r="I23472">
        <v>236339</v>
      </c>
      <c r="J23472" t="s">
        <v>26</v>
      </c>
      <c r="K23472" t="s">
        <v>14</v>
      </c>
    </row>
    <row r="23473" spans="1:11" x14ac:dyDescent="0.25">
      <c r="A23473" t="s">
        <v>13</v>
      </c>
      <c r="B23473">
        <v>15.68</v>
      </c>
      <c r="C23473">
        <v>675</v>
      </c>
      <c r="D23473">
        <v>115000</v>
      </c>
      <c r="E23473">
        <v>25000</v>
      </c>
      <c r="F23473" t="s">
        <v>11</v>
      </c>
      <c r="G23473">
        <v>12.59</v>
      </c>
      <c r="H23473">
        <v>10</v>
      </c>
      <c r="I23473">
        <v>80807</v>
      </c>
      <c r="J23473" t="s">
        <v>27</v>
      </c>
      <c r="K23473" t="s">
        <v>14</v>
      </c>
    </row>
    <row r="23474" spans="1:11" x14ac:dyDescent="0.25">
      <c r="A23474" t="s">
        <v>9</v>
      </c>
      <c r="B23474">
        <v>24.89</v>
      </c>
      <c r="C23474">
        <v>740</v>
      </c>
      <c r="D23474">
        <v>46000</v>
      </c>
      <c r="E23474">
        <v>19625</v>
      </c>
      <c r="F23474" t="s">
        <v>8</v>
      </c>
      <c r="G23474">
        <v>12.62</v>
      </c>
      <c r="H23474">
        <v>9</v>
      </c>
      <c r="I23474">
        <v>177189</v>
      </c>
      <c r="J23474" t="s">
        <v>28</v>
      </c>
      <c r="K23474" t="s">
        <v>12</v>
      </c>
    </row>
    <row r="23475" spans="1:11" x14ac:dyDescent="0.25">
      <c r="A23475" t="s">
        <v>13</v>
      </c>
      <c r="B23475">
        <v>19.45</v>
      </c>
      <c r="C23475">
        <v>685</v>
      </c>
      <c r="D23475">
        <v>53000</v>
      </c>
      <c r="E23475">
        <v>16000</v>
      </c>
      <c r="F23475" t="s">
        <v>8</v>
      </c>
      <c r="G23475">
        <v>11.49</v>
      </c>
      <c r="H23475">
        <v>8</v>
      </c>
      <c r="I23475">
        <v>38447</v>
      </c>
      <c r="J23475" t="s">
        <v>27</v>
      </c>
      <c r="K23475" t="s">
        <v>12</v>
      </c>
    </row>
    <row r="23476" spans="1:11" x14ac:dyDescent="0.25">
      <c r="A23476" t="s">
        <v>9</v>
      </c>
      <c r="B23476">
        <v>17.350000000000001</v>
      </c>
      <c r="C23476">
        <v>720</v>
      </c>
      <c r="D23476">
        <v>125000</v>
      </c>
      <c r="E23476">
        <v>32000</v>
      </c>
      <c r="F23476" t="s">
        <v>11</v>
      </c>
      <c r="G23476">
        <v>7.12</v>
      </c>
      <c r="H23476">
        <v>10</v>
      </c>
      <c r="I23476">
        <v>359534</v>
      </c>
      <c r="J23476" t="s">
        <v>27</v>
      </c>
      <c r="K23476" t="s">
        <v>14</v>
      </c>
    </row>
    <row r="23477" spans="1:11" x14ac:dyDescent="0.25">
      <c r="A23477" t="s">
        <v>9</v>
      </c>
      <c r="B23477">
        <v>26.99</v>
      </c>
      <c r="C23477">
        <v>695</v>
      </c>
      <c r="D23477">
        <v>138000</v>
      </c>
      <c r="E23477">
        <v>15000</v>
      </c>
      <c r="F23477" t="s">
        <v>8</v>
      </c>
      <c r="G23477">
        <v>14.99</v>
      </c>
      <c r="H23477">
        <v>18</v>
      </c>
      <c r="I23477">
        <v>407232</v>
      </c>
      <c r="J23477" t="s">
        <v>28</v>
      </c>
      <c r="K23477" t="s">
        <v>12</v>
      </c>
    </row>
    <row r="23478" spans="1:11" x14ac:dyDescent="0.25">
      <c r="A23478" t="s">
        <v>9</v>
      </c>
      <c r="B23478">
        <v>4.45</v>
      </c>
      <c r="C23478">
        <v>750</v>
      </c>
      <c r="D23478">
        <v>107000</v>
      </c>
      <c r="E23478">
        <v>8400</v>
      </c>
      <c r="F23478" t="s">
        <v>11</v>
      </c>
      <c r="G23478">
        <v>8.18</v>
      </c>
      <c r="H23478">
        <v>3</v>
      </c>
      <c r="I23478">
        <v>10349</v>
      </c>
      <c r="J23478" t="s">
        <v>27</v>
      </c>
      <c r="K23478" t="s">
        <v>12</v>
      </c>
    </row>
    <row r="23479" spans="1:11" x14ac:dyDescent="0.25">
      <c r="A23479" t="s">
        <v>13</v>
      </c>
      <c r="B23479">
        <v>12.9</v>
      </c>
      <c r="C23479">
        <v>670</v>
      </c>
      <c r="D23479">
        <v>40000</v>
      </c>
      <c r="E23479">
        <v>10800</v>
      </c>
      <c r="F23479" t="s">
        <v>11</v>
      </c>
      <c r="G23479">
        <v>12.74</v>
      </c>
      <c r="H23479">
        <v>14</v>
      </c>
      <c r="I23479">
        <v>9693</v>
      </c>
      <c r="J23479" t="s">
        <v>26</v>
      </c>
      <c r="K23479" t="s">
        <v>12</v>
      </c>
    </row>
    <row r="23480" spans="1:11" x14ac:dyDescent="0.25">
      <c r="A23480" t="s">
        <v>9</v>
      </c>
      <c r="B23480">
        <v>14.53</v>
      </c>
      <c r="C23480">
        <v>680</v>
      </c>
      <c r="D23480">
        <v>65000</v>
      </c>
      <c r="E23480">
        <v>12000</v>
      </c>
      <c r="F23480" t="s">
        <v>11</v>
      </c>
      <c r="G23480">
        <v>6.89</v>
      </c>
      <c r="H23480">
        <v>11</v>
      </c>
      <c r="I23480">
        <v>151890</v>
      </c>
      <c r="J23480" t="s">
        <v>28</v>
      </c>
      <c r="K23480" t="s">
        <v>12</v>
      </c>
    </row>
    <row r="23481" spans="1:11" x14ac:dyDescent="0.25">
      <c r="A23481" t="s">
        <v>13</v>
      </c>
      <c r="B23481">
        <v>15.43</v>
      </c>
      <c r="C23481">
        <v>715</v>
      </c>
      <c r="D23481">
        <v>42000</v>
      </c>
      <c r="E23481">
        <v>6500</v>
      </c>
      <c r="F23481" t="s">
        <v>11</v>
      </c>
      <c r="G23481">
        <v>7.99</v>
      </c>
      <c r="H23481">
        <v>14</v>
      </c>
      <c r="I23481">
        <v>30633</v>
      </c>
      <c r="J23481" t="s">
        <v>26</v>
      </c>
      <c r="K23481" t="s">
        <v>12</v>
      </c>
    </row>
    <row r="23482" spans="1:11" x14ac:dyDescent="0.25">
      <c r="A23482" t="s">
        <v>13</v>
      </c>
      <c r="B23482">
        <v>10.16</v>
      </c>
      <c r="C23482">
        <v>700</v>
      </c>
      <c r="D23482">
        <v>45000</v>
      </c>
      <c r="E23482">
        <v>3000</v>
      </c>
      <c r="F23482" t="s">
        <v>11</v>
      </c>
      <c r="G23482">
        <v>11.53</v>
      </c>
      <c r="H23482">
        <v>7</v>
      </c>
      <c r="I23482">
        <v>32116</v>
      </c>
      <c r="J23482" t="s">
        <v>26</v>
      </c>
      <c r="K23482" t="s">
        <v>12</v>
      </c>
    </row>
    <row r="23483" spans="1:11" x14ac:dyDescent="0.25">
      <c r="A23483" t="s">
        <v>9</v>
      </c>
      <c r="B23483">
        <v>11.81</v>
      </c>
      <c r="C23483">
        <v>810</v>
      </c>
      <c r="D23483">
        <v>125000</v>
      </c>
      <c r="E23483">
        <v>25000</v>
      </c>
      <c r="F23483" t="s">
        <v>11</v>
      </c>
      <c r="G23483">
        <v>5.32</v>
      </c>
      <c r="H23483">
        <v>18</v>
      </c>
      <c r="I23483">
        <v>181624</v>
      </c>
      <c r="J23483" t="s">
        <v>28</v>
      </c>
      <c r="K23483" t="s">
        <v>12</v>
      </c>
    </row>
    <row r="23484" spans="1:11" x14ac:dyDescent="0.25">
      <c r="A23484" t="s">
        <v>9</v>
      </c>
      <c r="B23484">
        <v>17.78</v>
      </c>
      <c r="C23484">
        <v>675</v>
      </c>
      <c r="D23484">
        <v>215000</v>
      </c>
      <c r="E23484">
        <v>29600</v>
      </c>
      <c r="F23484" t="s">
        <v>8</v>
      </c>
      <c r="G23484">
        <v>17.27</v>
      </c>
      <c r="H23484">
        <v>22</v>
      </c>
      <c r="I23484">
        <v>217643</v>
      </c>
      <c r="J23484" t="s">
        <v>27</v>
      </c>
      <c r="K23484" t="s">
        <v>12</v>
      </c>
    </row>
    <row r="23485" spans="1:11" x14ac:dyDescent="0.25">
      <c r="A23485" t="s">
        <v>15</v>
      </c>
      <c r="B23485">
        <v>17.88</v>
      </c>
      <c r="C23485">
        <v>660</v>
      </c>
      <c r="D23485">
        <v>48000</v>
      </c>
      <c r="E23485">
        <v>15000</v>
      </c>
      <c r="F23485" t="s">
        <v>8</v>
      </c>
      <c r="G23485">
        <v>17.57</v>
      </c>
      <c r="H23485">
        <v>11</v>
      </c>
      <c r="I23485">
        <v>18895</v>
      </c>
      <c r="J23485" t="s">
        <v>26</v>
      </c>
      <c r="K23485" t="s">
        <v>14</v>
      </c>
    </row>
    <row r="23486" spans="1:11" x14ac:dyDescent="0.25">
      <c r="A23486" t="s">
        <v>13</v>
      </c>
      <c r="B23486">
        <v>30.84</v>
      </c>
      <c r="C23486">
        <v>680</v>
      </c>
      <c r="D23486">
        <v>50000</v>
      </c>
      <c r="E23486">
        <v>8000</v>
      </c>
      <c r="F23486" t="s">
        <v>11</v>
      </c>
      <c r="G23486">
        <v>12.69</v>
      </c>
      <c r="H23486">
        <v>14</v>
      </c>
      <c r="I23486">
        <v>97493</v>
      </c>
      <c r="J23486" t="s">
        <v>28</v>
      </c>
      <c r="K23486" t="s">
        <v>14</v>
      </c>
    </row>
    <row r="23487" spans="1:11" x14ac:dyDescent="0.25">
      <c r="A23487" t="s">
        <v>13</v>
      </c>
      <c r="B23487">
        <v>17.3</v>
      </c>
      <c r="C23487">
        <v>695</v>
      </c>
      <c r="D23487">
        <v>44000</v>
      </c>
      <c r="E23487">
        <v>7300</v>
      </c>
      <c r="F23487" t="s">
        <v>11</v>
      </c>
      <c r="G23487">
        <v>18.489999999999998</v>
      </c>
      <c r="H23487">
        <v>8</v>
      </c>
      <c r="I23487">
        <v>53029</v>
      </c>
      <c r="J23487" t="s">
        <v>28</v>
      </c>
      <c r="K23487" t="s">
        <v>14</v>
      </c>
    </row>
    <row r="23488" spans="1:11" x14ac:dyDescent="0.25">
      <c r="A23488" t="s">
        <v>9</v>
      </c>
      <c r="B23488">
        <v>15.23</v>
      </c>
      <c r="C23488">
        <v>680</v>
      </c>
      <c r="D23488">
        <v>54600</v>
      </c>
      <c r="E23488">
        <v>14800</v>
      </c>
      <c r="F23488" t="s">
        <v>11</v>
      </c>
      <c r="G23488">
        <v>7.69</v>
      </c>
      <c r="H23488">
        <v>6</v>
      </c>
      <c r="I23488">
        <v>83087</v>
      </c>
      <c r="J23488" t="s">
        <v>28</v>
      </c>
      <c r="K23488" t="s">
        <v>14</v>
      </c>
    </row>
    <row r="23489" spans="1:11" x14ac:dyDescent="0.25">
      <c r="A23489" t="s">
        <v>13</v>
      </c>
      <c r="B23489">
        <v>22.99</v>
      </c>
      <c r="C23489">
        <v>715</v>
      </c>
      <c r="D23489">
        <v>57000</v>
      </c>
      <c r="E23489">
        <v>20000</v>
      </c>
      <c r="F23489" t="s">
        <v>11</v>
      </c>
      <c r="G23489">
        <v>10.99</v>
      </c>
      <c r="H23489">
        <v>11</v>
      </c>
      <c r="I23489">
        <v>34339</v>
      </c>
      <c r="J23489" t="s">
        <v>27</v>
      </c>
      <c r="K23489" t="s">
        <v>12</v>
      </c>
    </row>
    <row r="23490" spans="1:11" x14ac:dyDescent="0.25">
      <c r="A23490" t="s">
        <v>9</v>
      </c>
      <c r="B23490">
        <v>12.9</v>
      </c>
      <c r="C23490">
        <v>670</v>
      </c>
      <c r="D23490">
        <v>55000</v>
      </c>
      <c r="E23490">
        <v>4800</v>
      </c>
      <c r="F23490" t="s">
        <v>11</v>
      </c>
      <c r="G23490">
        <v>13.49</v>
      </c>
      <c r="H23490">
        <v>9</v>
      </c>
      <c r="I23490">
        <v>180454</v>
      </c>
      <c r="J23490" t="s">
        <v>26</v>
      </c>
      <c r="K23490" t="s">
        <v>10</v>
      </c>
    </row>
    <row r="23491" spans="1:11" x14ac:dyDescent="0.25">
      <c r="A23491" t="s">
        <v>9</v>
      </c>
      <c r="B23491">
        <v>25.62</v>
      </c>
      <c r="C23491">
        <v>710</v>
      </c>
      <c r="D23491">
        <v>47000</v>
      </c>
      <c r="E23491">
        <v>10000</v>
      </c>
      <c r="F23491" t="s">
        <v>11</v>
      </c>
      <c r="G23491">
        <v>13.49</v>
      </c>
      <c r="H23491">
        <v>16</v>
      </c>
      <c r="I23491">
        <v>32620</v>
      </c>
      <c r="J23491" t="s">
        <v>28</v>
      </c>
      <c r="K23491" t="s">
        <v>12</v>
      </c>
    </row>
    <row r="23492" spans="1:11" x14ac:dyDescent="0.25">
      <c r="A23492" t="s">
        <v>9</v>
      </c>
      <c r="B23492">
        <v>1.96</v>
      </c>
      <c r="C23492">
        <v>730</v>
      </c>
      <c r="D23492">
        <v>1000000</v>
      </c>
      <c r="E23492">
        <v>7500</v>
      </c>
      <c r="F23492" t="s">
        <v>11</v>
      </c>
      <c r="G23492">
        <v>6.92</v>
      </c>
      <c r="H23492">
        <v>11</v>
      </c>
      <c r="I23492">
        <v>199608</v>
      </c>
      <c r="J23492" t="s">
        <v>27</v>
      </c>
      <c r="K23492" t="s">
        <v>10</v>
      </c>
    </row>
    <row r="23493" spans="1:11" x14ac:dyDescent="0.25">
      <c r="A23493" t="s">
        <v>9</v>
      </c>
      <c r="B23493">
        <v>10.55</v>
      </c>
      <c r="C23493">
        <v>690</v>
      </c>
      <c r="D23493">
        <v>160000</v>
      </c>
      <c r="E23493">
        <v>24000</v>
      </c>
      <c r="F23493" t="s">
        <v>11</v>
      </c>
      <c r="G23493">
        <v>9.75</v>
      </c>
      <c r="H23493">
        <v>12</v>
      </c>
      <c r="I23493">
        <v>819026</v>
      </c>
      <c r="J23493" t="s">
        <v>27</v>
      </c>
      <c r="K23493" t="s">
        <v>12</v>
      </c>
    </row>
    <row r="23494" spans="1:11" x14ac:dyDescent="0.25">
      <c r="A23494" t="s">
        <v>9</v>
      </c>
      <c r="B23494">
        <v>21.76</v>
      </c>
      <c r="C23494">
        <v>720</v>
      </c>
      <c r="D23494">
        <v>84000</v>
      </c>
      <c r="E23494">
        <v>16225</v>
      </c>
      <c r="F23494" t="s">
        <v>8</v>
      </c>
      <c r="G23494">
        <v>12.29</v>
      </c>
      <c r="H23494">
        <v>6</v>
      </c>
      <c r="I23494">
        <v>300550</v>
      </c>
      <c r="J23494" t="s">
        <v>26</v>
      </c>
      <c r="K23494" t="s">
        <v>10</v>
      </c>
    </row>
    <row r="23495" spans="1:11" x14ac:dyDescent="0.25">
      <c r="A23495" t="s">
        <v>9</v>
      </c>
      <c r="B23495">
        <v>11</v>
      </c>
      <c r="C23495">
        <v>715</v>
      </c>
      <c r="D23495">
        <v>140000</v>
      </c>
      <c r="E23495">
        <v>34000</v>
      </c>
      <c r="F23495" t="s">
        <v>8</v>
      </c>
      <c r="G23495">
        <v>13.35</v>
      </c>
      <c r="H23495">
        <v>9</v>
      </c>
      <c r="I23495">
        <v>146197</v>
      </c>
      <c r="J23495" t="s">
        <v>27</v>
      </c>
      <c r="K23495" t="s">
        <v>14</v>
      </c>
    </row>
    <row r="23496" spans="1:11" x14ac:dyDescent="0.25">
      <c r="A23496" t="s">
        <v>13</v>
      </c>
      <c r="B23496">
        <v>20.65</v>
      </c>
      <c r="C23496">
        <v>675</v>
      </c>
      <c r="D23496">
        <v>33000</v>
      </c>
      <c r="E23496">
        <v>5300</v>
      </c>
      <c r="F23496" t="s">
        <v>11</v>
      </c>
      <c r="G23496">
        <v>25.88</v>
      </c>
      <c r="H23496">
        <v>9</v>
      </c>
      <c r="I23496">
        <v>22811</v>
      </c>
      <c r="J23496" t="s">
        <v>27</v>
      </c>
      <c r="K23496" t="s">
        <v>14</v>
      </c>
    </row>
    <row r="23497" spans="1:11" x14ac:dyDescent="0.25">
      <c r="A23497" t="s">
        <v>9</v>
      </c>
      <c r="B23497">
        <v>26.3</v>
      </c>
      <c r="C23497">
        <v>740</v>
      </c>
      <c r="D23497">
        <v>70000</v>
      </c>
      <c r="E23497">
        <v>12000</v>
      </c>
      <c r="F23497" t="s">
        <v>8</v>
      </c>
      <c r="G23497">
        <v>11.39</v>
      </c>
      <c r="H23497">
        <v>9</v>
      </c>
      <c r="I23497">
        <v>139391</v>
      </c>
      <c r="J23497" t="s">
        <v>28</v>
      </c>
      <c r="K23497" t="s">
        <v>14</v>
      </c>
    </row>
    <row r="23498" spans="1:11" x14ac:dyDescent="0.25">
      <c r="A23498" t="s">
        <v>15</v>
      </c>
      <c r="B23498">
        <v>27.25</v>
      </c>
      <c r="C23498">
        <v>680</v>
      </c>
      <c r="D23498">
        <v>60000</v>
      </c>
      <c r="E23498">
        <v>26500</v>
      </c>
      <c r="F23498" t="s">
        <v>8</v>
      </c>
      <c r="G23498">
        <v>9.99</v>
      </c>
      <c r="H23498">
        <v>9</v>
      </c>
      <c r="I23498">
        <v>48500</v>
      </c>
      <c r="J23498" t="s">
        <v>27</v>
      </c>
      <c r="K23498" t="s">
        <v>12</v>
      </c>
    </row>
    <row r="23499" spans="1:11" x14ac:dyDescent="0.25">
      <c r="A23499" t="s">
        <v>9</v>
      </c>
      <c r="B23499">
        <v>10.76</v>
      </c>
      <c r="C23499">
        <v>675</v>
      </c>
      <c r="D23499">
        <v>55000</v>
      </c>
      <c r="E23499">
        <v>8000</v>
      </c>
      <c r="F23499" t="s">
        <v>11</v>
      </c>
      <c r="G23499">
        <v>15.8</v>
      </c>
      <c r="H23499">
        <v>13</v>
      </c>
      <c r="I23499">
        <v>97225</v>
      </c>
      <c r="J23499" t="s">
        <v>28</v>
      </c>
      <c r="K23499" t="s">
        <v>14</v>
      </c>
    </row>
    <row r="23500" spans="1:11" x14ac:dyDescent="0.25">
      <c r="A23500" t="s">
        <v>13</v>
      </c>
      <c r="B23500">
        <v>34.020000000000003</v>
      </c>
      <c r="C23500">
        <v>685</v>
      </c>
      <c r="D23500">
        <v>40000</v>
      </c>
      <c r="E23500">
        <v>15000</v>
      </c>
      <c r="F23500" t="s">
        <v>11</v>
      </c>
      <c r="G23500">
        <v>11.47</v>
      </c>
      <c r="H23500">
        <v>8</v>
      </c>
      <c r="I23500">
        <v>50865</v>
      </c>
      <c r="J23500" t="s">
        <v>26</v>
      </c>
      <c r="K23500" t="s">
        <v>12</v>
      </c>
    </row>
    <row r="23501" spans="1:11" x14ac:dyDescent="0.25">
      <c r="A23501" t="s">
        <v>9</v>
      </c>
      <c r="B23501">
        <v>10.29</v>
      </c>
      <c r="C23501">
        <v>710</v>
      </c>
      <c r="D23501">
        <v>175000</v>
      </c>
      <c r="E23501">
        <v>18000</v>
      </c>
      <c r="F23501" t="s">
        <v>8</v>
      </c>
      <c r="G23501">
        <v>14.46</v>
      </c>
      <c r="H23501">
        <v>9</v>
      </c>
      <c r="I23501">
        <v>190153</v>
      </c>
      <c r="J23501" t="s">
        <v>28</v>
      </c>
      <c r="K23501" t="s">
        <v>12</v>
      </c>
    </row>
    <row r="23502" spans="1:11" x14ac:dyDescent="0.25">
      <c r="A23502" t="s">
        <v>13</v>
      </c>
      <c r="B23502">
        <v>20.46</v>
      </c>
      <c r="C23502">
        <v>760</v>
      </c>
      <c r="D23502">
        <v>77000</v>
      </c>
      <c r="E23502">
        <v>26025</v>
      </c>
      <c r="F23502" t="s">
        <v>11</v>
      </c>
      <c r="G23502">
        <v>12.74</v>
      </c>
      <c r="H23502">
        <v>16</v>
      </c>
      <c r="I23502">
        <v>42592</v>
      </c>
      <c r="J23502" t="s">
        <v>28</v>
      </c>
      <c r="K23502" t="s">
        <v>12</v>
      </c>
    </row>
    <row r="23503" spans="1:11" x14ac:dyDescent="0.25">
      <c r="A23503" t="s">
        <v>9</v>
      </c>
      <c r="B23503">
        <v>5.37</v>
      </c>
      <c r="C23503">
        <v>830</v>
      </c>
      <c r="D23503">
        <v>144000</v>
      </c>
      <c r="E23503">
        <v>20000</v>
      </c>
      <c r="F23503" t="s">
        <v>11</v>
      </c>
      <c r="G23503">
        <v>6.03</v>
      </c>
      <c r="H23503">
        <v>10</v>
      </c>
      <c r="I23503">
        <v>214813</v>
      </c>
      <c r="J23503" t="s">
        <v>26</v>
      </c>
      <c r="K23503" t="s">
        <v>14</v>
      </c>
    </row>
    <row r="23504" spans="1:11" x14ac:dyDescent="0.25">
      <c r="A23504" t="s">
        <v>9</v>
      </c>
      <c r="B23504">
        <v>15.87</v>
      </c>
      <c r="C23504">
        <v>685</v>
      </c>
      <c r="D23504">
        <v>165000</v>
      </c>
      <c r="E23504">
        <v>7000</v>
      </c>
      <c r="F23504" t="s">
        <v>11</v>
      </c>
      <c r="G23504">
        <v>7.24</v>
      </c>
      <c r="H23504">
        <v>13</v>
      </c>
      <c r="I23504">
        <v>603183</v>
      </c>
      <c r="J23504" t="s">
        <v>27</v>
      </c>
      <c r="K23504" t="s">
        <v>12</v>
      </c>
    </row>
    <row r="23505" spans="1:11" x14ac:dyDescent="0.25">
      <c r="A23505" t="s">
        <v>9</v>
      </c>
      <c r="B23505">
        <v>9.4700000000000006</v>
      </c>
      <c r="C23505">
        <v>670</v>
      </c>
      <c r="D23505">
        <v>71000</v>
      </c>
      <c r="E23505">
        <v>8000</v>
      </c>
      <c r="F23505" t="s">
        <v>11</v>
      </c>
      <c r="G23505">
        <v>10.49</v>
      </c>
      <c r="H23505">
        <v>16</v>
      </c>
      <c r="I23505">
        <v>278271</v>
      </c>
      <c r="J23505" t="s">
        <v>28</v>
      </c>
      <c r="K23505" t="s">
        <v>12</v>
      </c>
    </row>
    <row r="23506" spans="1:11" x14ac:dyDescent="0.25">
      <c r="A23506" t="s">
        <v>15</v>
      </c>
      <c r="B23506">
        <v>9.9499999999999993</v>
      </c>
      <c r="C23506">
        <v>670</v>
      </c>
      <c r="D23506">
        <v>54000</v>
      </c>
      <c r="E23506">
        <v>16000</v>
      </c>
      <c r="F23506" t="s">
        <v>11</v>
      </c>
      <c r="G23506">
        <v>18.25</v>
      </c>
      <c r="H23506">
        <v>16</v>
      </c>
      <c r="I23506">
        <v>105497</v>
      </c>
      <c r="J23506" t="s">
        <v>27</v>
      </c>
      <c r="K23506" t="s">
        <v>10</v>
      </c>
    </row>
    <row r="23507" spans="1:11" x14ac:dyDescent="0.25">
      <c r="A23507" t="s">
        <v>9</v>
      </c>
      <c r="B23507">
        <v>24.15</v>
      </c>
      <c r="C23507">
        <v>705</v>
      </c>
      <c r="D23507">
        <v>89000</v>
      </c>
      <c r="E23507">
        <v>35000</v>
      </c>
      <c r="F23507" t="s">
        <v>8</v>
      </c>
      <c r="G23507">
        <v>23.99</v>
      </c>
      <c r="H23507">
        <v>14</v>
      </c>
      <c r="I23507">
        <v>172689</v>
      </c>
      <c r="J23507" t="s">
        <v>26</v>
      </c>
      <c r="K23507" t="s">
        <v>12</v>
      </c>
    </row>
    <row r="23508" spans="1:11" x14ac:dyDescent="0.25">
      <c r="A23508" t="s">
        <v>13</v>
      </c>
      <c r="B23508">
        <v>30.07</v>
      </c>
      <c r="C23508">
        <v>660</v>
      </c>
      <c r="D23508">
        <v>26500</v>
      </c>
      <c r="E23508">
        <v>9525</v>
      </c>
      <c r="F23508" t="s">
        <v>11</v>
      </c>
      <c r="G23508">
        <v>16.55</v>
      </c>
      <c r="H23508">
        <v>8</v>
      </c>
      <c r="I23508">
        <v>34525</v>
      </c>
      <c r="J23508" t="s">
        <v>26</v>
      </c>
      <c r="K23508" t="s">
        <v>12</v>
      </c>
    </row>
    <row r="23509" spans="1:11" x14ac:dyDescent="0.25">
      <c r="A23509" t="s">
        <v>9</v>
      </c>
      <c r="B23509">
        <v>8.3000000000000007</v>
      </c>
      <c r="C23509">
        <v>710</v>
      </c>
      <c r="D23509">
        <v>120000</v>
      </c>
      <c r="E23509">
        <v>18000</v>
      </c>
      <c r="F23509" t="s">
        <v>11</v>
      </c>
      <c r="G23509">
        <v>8.24</v>
      </c>
      <c r="H23509">
        <v>8</v>
      </c>
      <c r="I23509">
        <v>324361</v>
      </c>
      <c r="J23509" t="s">
        <v>28</v>
      </c>
      <c r="K23509" t="s">
        <v>12</v>
      </c>
    </row>
    <row r="23510" spans="1:11" x14ac:dyDescent="0.25">
      <c r="A23510" t="s">
        <v>9</v>
      </c>
      <c r="B23510">
        <v>18.87</v>
      </c>
      <c r="C23510">
        <v>710</v>
      </c>
      <c r="D23510">
        <v>55000</v>
      </c>
      <c r="E23510">
        <v>14800</v>
      </c>
      <c r="F23510" t="s">
        <v>11</v>
      </c>
      <c r="G23510">
        <v>13.35</v>
      </c>
      <c r="H23510">
        <v>12</v>
      </c>
      <c r="I23510">
        <v>140457</v>
      </c>
      <c r="J23510" t="s">
        <v>28</v>
      </c>
      <c r="K23510" t="s">
        <v>14</v>
      </c>
    </row>
    <row r="23511" spans="1:11" x14ac:dyDescent="0.25">
      <c r="A23511" t="s">
        <v>15</v>
      </c>
      <c r="B23511">
        <v>7.28</v>
      </c>
      <c r="C23511">
        <v>715</v>
      </c>
      <c r="D23511">
        <v>32000</v>
      </c>
      <c r="E23511">
        <v>10000</v>
      </c>
      <c r="F23511" t="s">
        <v>11</v>
      </c>
      <c r="G23511">
        <v>10.75</v>
      </c>
      <c r="H23511">
        <v>2</v>
      </c>
      <c r="I23511">
        <v>6406</v>
      </c>
      <c r="J23511" t="s">
        <v>27</v>
      </c>
      <c r="K23511" t="s">
        <v>12</v>
      </c>
    </row>
    <row r="23512" spans="1:11" x14ac:dyDescent="0.25">
      <c r="A23512" t="s">
        <v>15</v>
      </c>
      <c r="B23512">
        <v>31.82</v>
      </c>
      <c r="C23512">
        <v>685</v>
      </c>
      <c r="D23512">
        <v>97307</v>
      </c>
      <c r="E23512">
        <v>34800</v>
      </c>
      <c r="F23512" t="s">
        <v>8</v>
      </c>
      <c r="G23512">
        <v>17.57</v>
      </c>
      <c r="H23512">
        <v>12</v>
      </c>
      <c r="I23512">
        <v>115907</v>
      </c>
      <c r="J23512" t="s">
        <v>26</v>
      </c>
      <c r="K23512" t="s">
        <v>14</v>
      </c>
    </row>
    <row r="23513" spans="1:11" x14ac:dyDescent="0.25">
      <c r="A23513" t="s">
        <v>9</v>
      </c>
      <c r="B23513">
        <v>12.04</v>
      </c>
      <c r="C23513">
        <v>670</v>
      </c>
      <c r="D23513">
        <v>275000</v>
      </c>
      <c r="E23513">
        <v>20000</v>
      </c>
      <c r="F23513" t="s">
        <v>11</v>
      </c>
      <c r="G23513">
        <v>9.17</v>
      </c>
      <c r="H23513">
        <v>16</v>
      </c>
      <c r="I23513">
        <v>756284</v>
      </c>
      <c r="J23513" t="s">
        <v>27</v>
      </c>
      <c r="K23513" t="s">
        <v>14</v>
      </c>
    </row>
    <row r="23514" spans="1:11" x14ac:dyDescent="0.25">
      <c r="A23514" t="s">
        <v>9</v>
      </c>
      <c r="B23514">
        <v>10.95</v>
      </c>
      <c r="C23514">
        <v>715</v>
      </c>
      <c r="D23514">
        <v>90000</v>
      </c>
      <c r="E23514">
        <v>10000</v>
      </c>
      <c r="F23514" t="s">
        <v>11</v>
      </c>
      <c r="G23514">
        <v>6.24</v>
      </c>
      <c r="H23514">
        <v>14</v>
      </c>
      <c r="I23514">
        <v>286181</v>
      </c>
      <c r="J23514" t="s">
        <v>28</v>
      </c>
      <c r="K23514" t="s">
        <v>12</v>
      </c>
    </row>
    <row r="23515" spans="1:11" x14ac:dyDescent="0.25">
      <c r="A23515" t="s">
        <v>13</v>
      </c>
      <c r="B23515">
        <v>20.93</v>
      </c>
      <c r="C23515">
        <v>725</v>
      </c>
      <c r="D23515">
        <v>25000</v>
      </c>
      <c r="E23515">
        <v>8000</v>
      </c>
      <c r="F23515" t="s">
        <v>11</v>
      </c>
      <c r="G23515">
        <v>10.16</v>
      </c>
      <c r="H23515">
        <v>9</v>
      </c>
      <c r="I23515">
        <v>26142</v>
      </c>
      <c r="J23515" t="s">
        <v>27</v>
      </c>
      <c r="K23515" t="s">
        <v>10</v>
      </c>
    </row>
    <row r="23516" spans="1:11" x14ac:dyDescent="0.25">
      <c r="A23516" t="s">
        <v>9</v>
      </c>
      <c r="B23516">
        <v>21.27</v>
      </c>
      <c r="C23516">
        <v>725</v>
      </c>
      <c r="D23516">
        <v>64111</v>
      </c>
      <c r="E23516">
        <v>10000</v>
      </c>
      <c r="F23516" t="s">
        <v>11</v>
      </c>
      <c r="G23516">
        <v>12.29</v>
      </c>
      <c r="H23516">
        <v>10</v>
      </c>
      <c r="I23516">
        <v>274029</v>
      </c>
      <c r="J23516" t="s">
        <v>26</v>
      </c>
      <c r="K23516" t="s">
        <v>12</v>
      </c>
    </row>
    <row r="23517" spans="1:11" x14ac:dyDescent="0.25">
      <c r="A23517" t="s">
        <v>9</v>
      </c>
      <c r="B23517">
        <v>24.16</v>
      </c>
      <c r="C23517">
        <v>670</v>
      </c>
      <c r="D23517">
        <v>129000</v>
      </c>
      <c r="E23517">
        <v>2500</v>
      </c>
      <c r="F23517" t="s">
        <v>11</v>
      </c>
      <c r="G23517">
        <v>12.62</v>
      </c>
      <c r="H23517">
        <v>17</v>
      </c>
      <c r="I23517">
        <v>557482</v>
      </c>
      <c r="J23517" t="s">
        <v>27</v>
      </c>
      <c r="K23517" t="s">
        <v>14</v>
      </c>
    </row>
    <row r="23518" spans="1:11" x14ac:dyDescent="0.25">
      <c r="A23518" t="s">
        <v>13</v>
      </c>
      <c r="B23518">
        <v>2.33</v>
      </c>
      <c r="C23518">
        <v>685</v>
      </c>
      <c r="D23518">
        <v>65000</v>
      </c>
      <c r="E23518">
        <v>19200</v>
      </c>
      <c r="F23518" t="s">
        <v>8</v>
      </c>
      <c r="G23518">
        <v>18.989999999999998</v>
      </c>
      <c r="H23518">
        <v>4</v>
      </c>
      <c r="I23518">
        <v>6858</v>
      </c>
      <c r="J23518" t="s">
        <v>27</v>
      </c>
      <c r="K23518" t="s">
        <v>14</v>
      </c>
    </row>
    <row r="23519" spans="1:11" x14ac:dyDescent="0.25">
      <c r="A23519" t="s">
        <v>9</v>
      </c>
      <c r="B23519">
        <v>9.9700000000000006</v>
      </c>
      <c r="C23519">
        <v>660</v>
      </c>
      <c r="D23519">
        <v>150000</v>
      </c>
      <c r="E23519">
        <v>12000</v>
      </c>
      <c r="F23519" t="s">
        <v>8</v>
      </c>
      <c r="G23519">
        <v>15.59</v>
      </c>
      <c r="H23519">
        <v>10</v>
      </c>
      <c r="I23519">
        <v>338781</v>
      </c>
      <c r="J23519" t="s">
        <v>28</v>
      </c>
      <c r="K23519" t="s">
        <v>12</v>
      </c>
    </row>
    <row r="23520" spans="1:11" x14ac:dyDescent="0.25">
      <c r="A23520" t="s">
        <v>15</v>
      </c>
      <c r="B23520">
        <v>30.79</v>
      </c>
      <c r="C23520">
        <v>670</v>
      </c>
      <c r="D23520">
        <v>48117</v>
      </c>
      <c r="E23520">
        <v>21150</v>
      </c>
      <c r="F23520" t="s">
        <v>8</v>
      </c>
      <c r="G23520">
        <v>16.989999999999998</v>
      </c>
      <c r="H23520">
        <v>8</v>
      </c>
      <c r="I23520">
        <v>96548</v>
      </c>
      <c r="J23520" t="s">
        <v>28</v>
      </c>
      <c r="K23520" t="s">
        <v>12</v>
      </c>
    </row>
    <row r="23521" spans="1:11" x14ac:dyDescent="0.25">
      <c r="A23521" t="s">
        <v>13</v>
      </c>
      <c r="B23521">
        <v>25.84</v>
      </c>
      <c r="C23521">
        <v>660</v>
      </c>
      <c r="D23521">
        <v>53000</v>
      </c>
      <c r="E23521">
        <v>19000</v>
      </c>
      <c r="F23521" t="s">
        <v>8</v>
      </c>
      <c r="G23521">
        <v>22.9</v>
      </c>
      <c r="H23521">
        <v>11</v>
      </c>
      <c r="I23521">
        <v>38746</v>
      </c>
      <c r="J23521" t="s">
        <v>27</v>
      </c>
      <c r="K23521" t="s">
        <v>10</v>
      </c>
    </row>
    <row r="23522" spans="1:11" x14ac:dyDescent="0.25">
      <c r="A23522" t="s">
        <v>13</v>
      </c>
      <c r="B23522">
        <v>14.93</v>
      </c>
      <c r="C23522">
        <v>680</v>
      </c>
      <c r="D23522">
        <v>25000</v>
      </c>
      <c r="E23522">
        <v>2000</v>
      </c>
      <c r="F23522" t="s">
        <v>11</v>
      </c>
      <c r="G23522">
        <v>10.42</v>
      </c>
      <c r="H23522">
        <v>4</v>
      </c>
      <c r="I23522">
        <v>10063</v>
      </c>
      <c r="J23522" t="s">
        <v>27</v>
      </c>
      <c r="K23522" t="s">
        <v>12</v>
      </c>
    </row>
    <row r="23523" spans="1:11" x14ac:dyDescent="0.25">
      <c r="A23523" t="s">
        <v>9</v>
      </c>
      <c r="B23523">
        <v>15.08</v>
      </c>
      <c r="C23523">
        <v>690</v>
      </c>
      <c r="D23523">
        <v>58000</v>
      </c>
      <c r="E23523">
        <v>6400</v>
      </c>
      <c r="F23523" t="s">
        <v>11</v>
      </c>
      <c r="G23523">
        <v>5.32</v>
      </c>
      <c r="H23523">
        <v>9</v>
      </c>
      <c r="I23523">
        <v>107815</v>
      </c>
      <c r="J23523" t="s">
        <v>27</v>
      </c>
      <c r="K23523" t="s">
        <v>12</v>
      </c>
    </row>
    <row r="23524" spans="1:11" x14ac:dyDescent="0.25">
      <c r="A23524" t="s">
        <v>9</v>
      </c>
      <c r="B23524">
        <v>9.6999999999999993</v>
      </c>
      <c r="C23524">
        <v>660</v>
      </c>
      <c r="D23524">
        <v>69900</v>
      </c>
      <c r="E23524">
        <v>12475</v>
      </c>
      <c r="F23524" t="s">
        <v>8</v>
      </c>
      <c r="G23524">
        <v>17.989999999999998</v>
      </c>
      <c r="H23524">
        <v>7</v>
      </c>
      <c r="I23524">
        <v>15120</v>
      </c>
      <c r="J23524" t="s">
        <v>27</v>
      </c>
      <c r="K23524" t="s">
        <v>12</v>
      </c>
    </row>
    <row r="23525" spans="1:11" x14ac:dyDescent="0.25">
      <c r="A23525" t="s">
        <v>9</v>
      </c>
      <c r="B23525">
        <v>21.12</v>
      </c>
      <c r="C23525">
        <v>675</v>
      </c>
      <c r="D23525">
        <v>62000</v>
      </c>
      <c r="E23525">
        <v>6150</v>
      </c>
      <c r="F23525" t="s">
        <v>11</v>
      </c>
      <c r="G23525">
        <v>13.33</v>
      </c>
      <c r="H23525">
        <v>9</v>
      </c>
      <c r="I23525">
        <v>133342</v>
      </c>
      <c r="J23525" t="s">
        <v>28</v>
      </c>
      <c r="K23525" t="s">
        <v>14</v>
      </c>
    </row>
    <row r="23526" spans="1:11" x14ac:dyDescent="0.25">
      <c r="A23526" t="s">
        <v>13</v>
      </c>
      <c r="B23526">
        <v>2.0499999999999998</v>
      </c>
      <c r="C23526">
        <v>670</v>
      </c>
      <c r="D23526">
        <v>48000</v>
      </c>
      <c r="E23526">
        <v>8000</v>
      </c>
      <c r="F23526" t="s">
        <v>11</v>
      </c>
      <c r="G23526">
        <v>17.27</v>
      </c>
      <c r="H23526">
        <v>3</v>
      </c>
      <c r="I23526">
        <v>1327</v>
      </c>
      <c r="J23526" t="s">
        <v>28</v>
      </c>
      <c r="K23526" t="s">
        <v>12</v>
      </c>
    </row>
    <row r="23527" spans="1:11" x14ac:dyDescent="0.25">
      <c r="A23527" t="s">
        <v>9</v>
      </c>
      <c r="B23527">
        <v>6.97</v>
      </c>
      <c r="C23527">
        <v>680</v>
      </c>
      <c r="D23527">
        <v>156000</v>
      </c>
      <c r="E23527">
        <v>19000</v>
      </c>
      <c r="F23527" t="s">
        <v>11</v>
      </c>
      <c r="G23527">
        <v>14.33</v>
      </c>
      <c r="H23527">
        <v>8</v>
      </c>
      <c r="I23527">
        <v>259615</v>
      </c>
      <c r="J23527" t="s">
        <v>28</v>
      </c>
      <c r="K23527" t="s">
        <v>14</v>
      </c>
    </row>
    <row r="23528" spans="1:11" x14ac:dyDescent="0.25">
      <c r="A23528" t="s">
        <v>9</v>
      </c>
      <c r="B23528">
        <v>20.46</v>
      </c>
      <c r="C23528">
        <v>675</v>
      </c>
      <c r="D23528">
        <v>115000</v>
      </c>
      <c r="E23528">
        <v>25000</v>
      </c>
      <c r="F23528" t="s">
        <v>8</v>
      </c>
      <c r="G23528">
        <v>15.99</v>
      </c>
      <c r="H23528">
        <v>10</v>
      </c>
      <c r="I23528">
        <v>429723</v>
      </c>
      <c r="J23528" t="s">
        <v>26</v>
      </c>
      <c r="K23528" t="s">
        <v>12</v>
      </c>
    </row>
    <row r="23529" spans="1:11" x14ac:dyDescent="0.25">
      <c r="A23529" t="s">
        <v>9</v>
      </c>
      <c r="B23529">
        <v>12.97</v>
      </c>
      <c r="C23529">
        <v>700</v>
      </c>
      <c r="D23529">
        <v>52000</v>
      </c>
      <c r="E23529">
        <v>3000</v>
      </c>
      <c r="F23529" t="s">
        <v>11</v>
      </c>
      <c r="G23529">
        <v>9.44</v>
      </c>
      <c r="H23529">
        <v>14</v>
      </c>
      <c r="I23529">
        <v>203974</v>
      </c>
      <c r="J23529" t="s">
        <v>28</v>
      </c>
      <c r="K23529" t="s">
        <v>14</v>
      </c>
    </row>
    <row r="23530" spans="1:11" x14ac:dyDescent="0.25">
      <c r="A23530" t="s">
        <v>9</v>
      </c>
      <c r="B23530">
        <v>7.87</v>
      </c>
      <c r="C23530">
        <v>705</v>
      </c>
      <c r="D23530">
        <v>66000</v>
      </c>
      <c r="E23530">
        <v>15000</v>
      </c>
      <c r="F23530" t="s">
        <v>8</v>
      </c>
      <c r="G23530">
        <v>21.15</v>
      </c>
      <c r="H23530">
        <v>9</v>
      </c>
      <c r="I23530">
        <v>124016</v>
      </c>
      <c r="J23530" t="s">
        <v>26</v>
      </c>
      <c r="K23530" t="s">
        <v>14</v>
      </c>
    </row>
    <row r="23531" spans="1:11" x14ac:dyDescent="0.25">
      <c r="A23531" t="s">
        <v>9</v>
      </c>
      <c r="B23531">
        <v>38.56</v>
      </c>
      <c r="C23531">
        <v>700</v>
      </c>
      <c r="D23531">
        <v>92532</v>
      </c>
      <c r="E23531">
        <v>35000</v>
      </c>
      <c r="F23531" t="s">
        <v>8</v>
      </c>
      <c r="G23531">
        <v>12.74</v>
      </c>
      <c r="H23531">
        <v>11</v>
      </c>
      <c r="I23531">
        <v>291889</v>
      </c>
      <c r="J23531" t="s">
        <v>26</v>
      </c>
      <c r="K23531" t="s">
        <v>12</v>
      </c>
    </row>
    <row r="23532" spans="1:11" x14ac:dyDescent="0.25">
      <c r="A23532" t="s">
        <v>9</v>
      </c>
      <c r="B23532">
        <v>7.92</v>
      </c>
      <c r="C23532">
        <v>705</v>
      </c>
      <c r="D23532">
        <v>45000</v>
      </c>
      <c r="E23532">
        <v>4000</v>
      </c>
      <c r="F23532" t="s">
        <v>11</v>
      </c>
      <c r="G23532">
        <v>8.24</v>
      </c>
      <c r="H23532">
        <v>7</v>
      </c>
      <c r="I23532">
        <v>7253</v>
      </c>
      <c r="J23532" t="s">
        <v>27</v>
      </c>
      <c r="K23532" t="s">
        <v>12</v>
      </c>
    </row>
    <row r="23533" spans="1:11" x14ac:dyDescent="0.25">
      <c r="A23533" t="s">
        <v>9</v>
      </c>
      <c r="B23533">
        <v>23.73</v>
      </c>
      <c r="C23533">
        <v>710</v>
      </c>
      <c r="D23533">
        <v>111000</v>
      </c>
      <c r="E23533">
        <v>32000</v>
      </c>
      <c r="F23533" t="s">
        <v>8</v>
      </c>
      <c r="G23533">
        <v>10.99</v>
      </c>
      <c r="H23533">
        <v>16</v>
      </c>
      <c r="I23533">
        <v>519558</v>
      </c>
      <c r="J23533" t="s">
        <v>26</v>
      </c>
      <c r="K23533" t="s">
        <v>12</v>
      </c>
    </row>
    <row r="23534" spans="1:11" x14ac:dyDescent="0.25">
      <c r="A23534" t="s">
        <v>9</v>
      </c>
      <c r="B23534">
        <v>36.729999999999997</v>
      </c>
      <c r="C23534">
        <v>695</v>
      </c>
      <c r="D23534">
        <v>115000</v>
      </c>
      <c r="E23534">
        <v>6000</v>
      </c>
      <c r="F23534" t="s">
        <v>11</v>
      </c>
      <c r="G23534">
        <v>7.49</v>
      </c>
      <c r="H23534">
        <v>20</v>
      </c>
      <c r="I23534">
        <v>243769</v>
      </c>
      <c r="J23534" t="s">
        <v>28</v>
      </c>
      <c r="K23534" t="s">
        <v>14</v>
      </c>
    </row>
    <row r="23535" spans="1:11" x14ac:dyDescent="0.25">
      <c r="A23535" t="s">
        <v>13</v>
      </c>
      <c r="B23535">
        <v>13.39</v>
      </c>
      <c r="C23535">
        <v>665</v>
      </c>
      <c r="D23535">
        <v>95000</v>
      </c>
      <c r="E23535">
        <v>35000</v>
      </c>
      <c r="F23535" t="s">
        <v>8</v>
      </c>
      <c r="G23535">
        <v>22.99</v>
      </c>
      <c r="H23535">
        <v>9</v>
      </c>
      <c r="I23535">
        <v>38238</v>
      </c>
      <c r="J23535" t="s">
        <v>26</v>
      </c>
      <c r="K23535" t="s">
        <v>12</v>
      </c>
    </row>
    <row r="23536" spans="1:11" x14ac:dyDescent="0.25">
      <c r="A23536" t="s">
        <v>13</v>
      </c>
      <c r="B23536">
        <v>18.29</v>
      </c>
      <c r="C23536">
        <v>725</v>
      </c>
      <c r="D23536">
        <v>50000</v>
      </c>
      <c r="E23536">
        <v>16450</v>
      </c>
      <c r="F23536" t="s">
        <v>11</v>
      </c>
      <c r="G23536">
        <v>6.68</v>
      </c>
      <c r="H23536">
        <v>13</v>
      </c>
      <c r="I23536">
        <v>23541</v>
      </c>
      <c r="J23536" t="s">
        <v>27</v>
      </c>
      <c r="K23536" t="s">
        <v>14</v>
      </c>
    </row>
    <row r="23537" spans="1:11" x14ac:dyDescent="0.25">
      <c r="A23537" t="s">
        <v>9</v>
      </c>
      <c r="B23537">
        <v>27.45</v>
      </c>
      <c r="C23537">
        <v>695</v>
      </c>
      <c r="D23537">
        <v>122500</v>
      </c>
      <c r="E23537">
        <v>30000</v>
      </c>
      <c r="F23537" t="s">
        <v>8</v>
      </c>
      <c r="G23537">
        <v>13.99</v>
      </c>
      <c r="H23537">
        <v>16</v>
      </c>
      <c r="I23537">
        <v>226853</v>
      </c>
      <c r="J23537" t="s">
        <v>26</v>
      </c>
      <c r="K23537" t="s">
        <v>12</v>
      </c>
    </row>
    <row r="23538" spans="1:11" x14ac:dyDescent="0.25">
      <c r="A23538" t="s">
        <v>13</v>
      </c>
      <c r="B23538">
        <v>36.67</v>
      </c>
      <c r="C23538">
        <v>695</v>
      </c>
      <c r="D23538">
        <v>14400</v>
      </c>
      <c r="E23538">
        <v>6600</v>
      </c>
      <c r="F23538" t="s">
        <v>11</v>
      </c>
      <c r="G23538">
        <v>14.65</v>
      </c>
      <c r="H23538">
        <v>22</v>
      </c>
      <c r="I23538">
        <v>26370</v>
      </c>
      <c r="J23538" t="s">
        <v>26</v>
      </c>
      <c r="K23538" t="s">
        <v>22</v>
      </c>
    </row>
    <row r="23539" spans="1:11" x14ac:dyDescent="0.25">
      <c r="A23539" t="s">
        <v>13</v>
      </c>
      <c r="B23539">
        <v>24.07</v>
      </c>
      <c r="C23539">
        <v>695</v>
      </c>
      <c r="D23539">
        <v>20000</v>
      </c>
      <c r="E23539">
        <v>6400</v>
      </c>
      <c r="F23539" t="s">
        <v>11</v>
      </c>
      <c r="G23539">
        <v>24.49</v>
      </c>
      <c r="H23539">
        <v>6</v>
      </c>
      <c r="I23539">
        <v>14061</v>
      </c>
      <c r="J23539" t="s">
        <v>26</v>
      </c>
      <c r="K23539" t="s">
        <v>12</v>
      </c>
    </row>
    <row r="23540" spans="1:11" x14ac:dyDescent="0.25">
      <c r="A23540" t="s">
        <v>13</v>
      </c>
      <c r="B23540">
        <v>12.24</v>
      </c>
      <c r="C23540">
        <v>675</v>
      </c>
      <c r="D23540">
        <v>46000</v>
      </c>
      <c r="E23540">
        <v>15000</v>
      </c>
      <c r="F23540" t="s">
        <v>8</v>
      </c>
      <c r="G23540">
        <v>13.67</v>
      </c>
      <c r="H23540">
        <v>7</v>
      </c>
      <c r="I23540">
        <v>12818</v>
      </c>
      <c r="J23540" t="s">
        <v>27</v>
      </c>
      <c r="K23540" t="s">
        <v>12</v>
      </c>
    </row>
    <row r="23541" spans="1:11" x14ac:dyDescent="0.25">
      <c r="A23541" t="s">
        <v>9</v>
      </c>
      <c r="B23541">
        <v>20.86</v>
      </c>
      <c r="C23541">
        <v>730</v>
      </c>
      <c r="D23541">
        <v>75000</v>
      </c>
      <c r="E23541">
        <v>30000</v>
      </c>
      <c r="F23541" t="s">
        <v>8</v>
      </c>
      <c r="G23541">
        <v>13.99</v>
      </c>
      <c r="H23541">
        <v>9</v>
      </c>
      <c r="I23541">
        <v>139626</v>
      </c>
      <c r="J23541" t="s">
        <v>27</v>
      </c>
      <c r="K23541" t="s">
        <v>12</v>
      </c>
    </row>
    <row r="23542" spans="1:11" x14ac:dyDescent="0.25">
      <c r="A23542" t="s">
        <v>13</v>
      </c>
      <c r="B23542">
        <v>19.18</v>
      </c>
      <c r="C23542">
        <v>660</v>
      </c>
      <c r="D23542">
        <v>60000</v>
      </c>
      <c r="E23542">
        <v>10000</v>
      </c>
      <c r="F23542" t="s">
        <v>8</v>
      </c>
      <c r="G23542">
        <v>13.67</v>
      </c>
      <c r="H23542">
        <v>9</v>
      </c>
      <c r="I23542">
        <v>28101</v>
      </c>
      <c r="J23542" t="s">
        <v>27</v>
      </c>
      <c r="K23542" t="s">
        <v>12</v>
      </c>
    </row>
    <row r="23543" spans="1:11" x14ac:dyDescent="0.25">
      <c r="A23543" t="s">
        <v>9</v>
      </c>
      <c r="B23543">
        <v>22.4</v>
      </c>
      <c r="C23543">
        <v>690</v>
      </c>
      <c r="D23543">
        <v>125000</v>
      </c>
      <c r="E23543">
        <v>24000</v>
      </c>
      <c r="F23543" t="s">
        <v>8</v>
      </c>
      <c r="G23543">
        <v>15.31</v>
      </c>
      <c r="H23543">
        <v>17</v>
      </c>
      <c r="I23543">
        <v>389686</v>
      </c>
      <c r="J23543" t="s">
        <v>26</v>
      </c>
      <c r="K23543" t="s">
        <v>12</v>
      </c>
    </row>
    <row r="23544" spans="1:11" x14ac:dyDescent="0.25">
      <c r="A23544" t="s">
        <v>15</v>
      </c>
      <c r="B23544">
        <v>17.850000000000001</v>
      </c>
      <c r="C23544">
        <v>675</v>
      </c>
      <c r="D23544">
        <v>45115.199999999997</v>
      </c>
      <c r="E23544">
        <v>8000</v>
      </c>
      <c r="F23544" t="s">
        <v>11</v>
      </c>
      <c r="G23544">
        <v>12.79</v>
      </c>
      <c r="H23544">
        <v>8</v>
      </c>
      <c r="I23544">
        <v>15073</v>
      </c>
      <c r="J23544" t="s">
        <v>27</v>
      </c>
      <c r="K23544" t="s">
        <v>14</v>
      </c>
    </row>
    <row r="23545" spans="1:11" x14ac:dyDescent="0.25">
      <c r="A23545" t="s">
        <v>9</v>
      </c>
      <c r="B23545">
        <v>2.0099999999999998</v>
      </c>
      <c r="C23545">
        <v>660</v>
      </c>
      <c r="D23545">
        <v>140000</v>
      </c>
      <c r="E23545">
        <v>6500</v>
      </c>
      <c r="F23545" t="s">
        <v>11</v>
      </c>
      <c r="G23545">
        <v>12.39</v>
      </c>
      <c r="H23545">
        <v>14</v>
      </c>
      <c r="I23545">
        <v>773555</v>
      </c>
      <c r="J23545" t="s">
        <v>28</v>
      </c>
      <c r="K23545" t="s">
        <v>14</v>
      </c>
    </row>
    <row r="23546" spans="1:11" x14ac:dyDescent="0.25">
      <c r="A23546" t="s">
        <v>13</v>
      </c>
      <c r="B23546">
        <v>19.420000000000002</v>
      </c>
      <c r="C23546">
        <v>690</v>
      </c>
      <c r="D23546">
        <v>27000</v>
      </c>
      <c r="E23546">
        <v>5600</v>
      </c>
      <c r="F23546" t="s">
        <v>11</v>
      </c>
      <c r="G23546">
        <v>13.99</v>
      </c>
      <c r="H23546">
        <v>10</v>
      </c>
      <c r="I23546">
        <v>10818</v>
      </c>
      <c r="J23546" t="s">
        <v>28</v>
      </c>
      <c r="K23546" t="s">
        <v>14</v>
      </c>
    </row>
    <row r="23547" spans="1:11" x14ac:dyDescent="0.25">
      <c r="A23547" t="s">
        <v>9</v>
      </c>
      <c r="B23547">
        <v>30.77</v>
      </c>
      <c r="C23547">
        <v>660</v>
      </c>
      <c r="D23547">
        <v>36000</v>
      </c>
      <c r="E23547">
        <v>10000</v>
      </c>
      <c r="F23547" t="s">
        <v>11</v>
      </c>
      <c r="G23547">
        <v>13.99</v>
      </c>
      <c r="H23547">
        <v>7</v>
      </c>
      <c r="I23547">
        <v>52676</v>
      </c>
      <c r="J23547" t="s">
        <v>26</v>
      </c>
      <c r="K23547" t="s">
        <v>12</v>
      </c>
    </row>
    <row r="23548" spans="1:11" x14ac:dyDescent="0.25">
      <c r="A23548" t="s">
        <v>13</v>
      </c>
      <c r="B23548">
        <v>11.85</v>
      </c>
      <c r="C23548">
        <v>665</v>
      </c>
      <c r="D23548">
        <v>65000</v>
      </c>
      <c r="E23548">
        <v>20000</v>
      </c>
      <c r="F23548" t="s">
        <v>8</v>
      </c>
      <c r="G23548">
        <v>17.77</v>
      </c>
      <c r="H23548">
        <v>15</v>
      </c>
      <c r="I23548">
        <v>20655</v>
      </c>
      <c r="J23548" t="s">
        <v>26</v>
      </c>
      <c r="K23548" t="s">
        <v>14</v>
      </c>
    </row>
    <row r="23549" spans="1:11" x14ac:dyDescent="0.25">
      <c r="A23549" t="s">
        <v>9</v>
      </c>
      <c r="B23549">
        <v>23.67</v>
      </c>
      <c r="C23549">
        <v>665</v>
      </c>
      <c r="D23549">
        <v>34000</v>
      </c>
      <c r="E23549">
        <v>10875</v>
      </c>
      <c r="F23549" t="s">
        <v>8</v>
      </c>
      <c r="G23549">
        <v>16.989999999999998</v>
      </c>
      <c r="H23549">
        <v>11</v>
      </c>
      <c r="I23549">
        <v>123297</v>
      </c>
      <c r="J23549" t="s">
        <v>28</v>
      </c>
      <c r="K23549" t="s">
        <v>12</v>
      </c>
    </row>
    <row r="23550" spans="1:11" x14ac:dyDescent="0.25">
      <c r="A23550" t="s">
        <v>9</v>
      </c>
      <c r="B23550">
        <v>20.98</v>
      </c>
      <c r="C23550">
        <v>680</v>
      </c>
      <c r="D23550">
        <v>105000</v>
      </c>
      <c r="E23550">
        <v>30000</v>
      </c>
      <c r="F23550" t="s">
        <v>8</v>
      </c>
      <c r="G23550">
        <v>21.45</v>
      </c>
      <c r="H23550">
        <v>17</v>
      </c>
      <c r="I23550">
        <v>216669</v>
      </c>
      <c r="J23550" t="s">
        <v>27</v>
      </c>
      <c r="K23550" t="s">
        <v>12</v>
      </c>
    </row>
    <row r="23551" spans="1:11" x14ac:dyDescent="0.25">
      <c r="A23551" t="s">
        <v>9</v>
      </c>
      <c r="B23551">
        <v>19.98</v>
      </c>
      <c r="C23551">
        <v>750</v>
      </c>
      <c r="D23551">
        <v>52000</v>
      </c>
      <c r="E23551">
        <v>2600</v>
      </c>
      <c r="F23551" t="s">
        <v>11</v>
      </c>
      <c r="G23551">
        <v>11.14</v>
      </c>
      <c r="H23551">
        <v>5</v>
      </c>
      <c r="I23551">
        <v>263757</v>
      </c>
      <c r="J23551" t="s">
        <v>28</v>
      </c>
      <c r="K23551" t="s">
        <v>10</v>
      </c>
    </row>
    <row r="23552" spans="1:11" x14ac:dyDescent="0.25">
      <c r="A23552" t="s">
        <v>13</v>
      </c>
      <c r="B23552">
        <v>4.96</v>
      </c>
      <c r="C23552">
        <v>700</v>
      </c>
      <c r="D23552">
        <v>52800</v>
      </c>
      <c r="E23552">
        <v>7000</v>
      </c>
      <c r="F23552" t="s">
        <v>11</v>
      </c>
      <c r="G23552">
        <v>11.47</v>
      </c>
      <c r="H23552">
        <v>4</v>
      </c>
      <c r="I23552">
        <v>9555</v>
      </c>
      <c r="J23552" t="s">
        <v>27</v>
      </c>
      <c r="K23552" t="s">
        <v>12</v>
      </c>
    </row>
    <row r="23553" spans="1:11" x14ac:dyDescent="0.25">
      <c r="A23553" t="s">
        <v>15</v>
      </c>
      <c r="B23553">
        <v>7.03</v>
      </c>
      <c r="C23553">
        <v>710</v>
      </c>
      <c r="D23553">
        <v>76788</v>
      </c>
      <c r="E23553">
        <v>32250</v>
      </c>
      <c r="F23553" t="s">
        <v>11</v>
      </c>
      <c r="G23553">
        <v>20.5</v>
      </c>
      <c r="H23553">
        <v>5</v>
      </c>
      <c r="I23553">
        <v>19700</v>
      </c>
      <c r="J23553" t="s">
        <v>27</v>
      </c>
      <c r="K23553" t="s">
        <v>12</v>
      </c>
    </row>
    <row r="23554" spans="1:11" x14ac:dyDescent="0.25">
      <c r="A23554" t="s">
        <v>13</v>
      </c>
      <c r="B23554">
        <v>12.16</v>
      </c>
      <c r="C23554">
        <v>700</v>
      </c>
      <c r="D23554">
        <v>45000</v>
      </c>
      <c r="E23554">
        <v>2000</v>
      </c>
      <c r="F23554" t="s">
        <v>11</v>
      </c>
      <c r="G23554">
        <v>10.99</v>
      </c>
      <c r="H23554">
        <v>10</v>
      </c>
      <c r="I23554">
        <v>34472</v>
      </c>
      <c r="J23554" t="s">
        <v>27</v>
      </c>
      <c r="K23554" t="s">
        <v>12</v>
      </c>
    </row>
    <row r="23555" spans="1:11" x14ac:dyDescent="0.25">
      <c r="A23555" t="s">
        <v>15</v>
      </c>
      <c r="B23555">
        <v>17.47</v>
      </c>
      <c r="C23555">
        <v>675</v>
      </c>
      <c r="D23555">
        <v>68000</v>
      </c>
      <c r="E23555">
        <v>12675</v>
      </c>
      <c r="F23555" t="s">
        <v>8</v>
      </c>
      <c r="G23555">
        <v>14.99</v>
      </c>
      <c r="H23555">
        <v>13</v>
      </c>
      <c r="I23555">
        <v>24540</v>
      </c>
      <c r="J23555" t="s">
        <v>26</v>
      </c>
      <c r="K23555" t="s">
        <v>12</v>
      </c>
    </row>
    <row r="23556" spans="1:11" x14ac:dyDescent="0.25">
      <c r="A23556" t="s">
        <v>13</v>
      </c>
      <c r="B23556">
        <v>15.64</v>
      </c>
      <c r="C23556">
        <v>715</v>
      </c>
      <c r="D23556">
        <v>55000</v>
      </c>
      <c r="E23556">
        <v>23875</v>
      </c>
      <c r="F23556" t="s">
        <v>8</v>
      </c>
      <c r="G23556">
        <v>16.29</v>
      </c>
      <c r="H23556">
        <v>8</v>
      </c>
      <c r="I23556">
        <v>26974</v>
      </c>
      <c r="J23556" t="s">
        <v>26</v>
      </c>
      <c r="K23556" t="s">
        <v>12</v>
      </c>
    </row>
    <row r="23557" spans="1:11" x14ac:dyDescent="0.25">
      <c r="A23557" t="s">
        <v>15</v>
      </c>
      <c r="B23557">
        <v>16.04</v>
      </c>
      <c r="C23557">
        <v>760</v>
      </c>
      <c r="D23557">
        <v>60000</v>
      </c>
      <c r="E23557">
        <v>20000</v>
      </c>
      <c r="F23557" t="s">
        <v>8</v>
      </c>
      <c r="G23557">
        <v>8.9</v>
      </c>
      <c r="H23557">
        <v>12</v>
      </c>
      <c r="I23557">
        <v>25243</v>
      </c>
      <c r="J23557" t="s">
        <v>26</v>
      </c>
      <c r="K23557" t="s">
        <v>12</v>
      </c>
    </row>
    <row r="23558" spans="1:11" x14ac:dyDescent="0.25">
      <c r="A23558" t="s">
        <v>13</v>
      </c>
      <c r="B23558">
        <v>8.2899999999999991</v>
      </c>
      <c r="C23558">
        <v>720</v>
      </c>
      <c r="D23558">
        <v>42292</v>
      </c>
      <c r="E23558">
        <v>13000</v>
      </c>
      <c r="F23558" t="s">
        <v>8</v>
      </c>
      <c r="G23558">
        <v>12.39</v>
      </c>
      <c r="H23558">
        <v>3</v>
      </c>
      <c r="I23558">
        <v>9105</v>
      </c>
      <c r="J23558" t="s">
        <v>26</v>
      </c>
      <c r="K23558" t="s">
        <v>14</v>
      </c>
    </row>
    <row r="23559" spans="1:11" x14ac:dyDescent="0.25">
      <c r="A23559" t="s">
        <v>9</v>
      </c>
      <c r="B23559">
        <v>25.29</v>
      </c>
      <c r="C23559">
        <v>680</v>
      </c>
      <c r="D23559">
        <v>40000</v>
      </c>
      <c r="E23559">
        <v>5000</v>
      </c>
      <c r="F23559" t="s">
        <v>11</v>
      </c>
      <c r="G23559">
        <v>7.89</v>
      </c>
      <c r="H23559">
        <v>16</v>
      </c>
      <c r="I23559">
        <v>64472</v>
      </c>
      <c r="J23559" t="s">
        <v>26</v>
      </c>
      <c r="K23559" t="s">
        <v>12</v>
      </c>
    </row>
    <row r="23560" spans="1:11" x14ac:dyDescent="0.25">
      <c r="A23560" t="s">
        <v>9</v>
      </c>
      <c r="B23560">
        <v>16.239999999999998</v>
      </c>
      <c r="C23560">
        <v>725</v>
      </c>
      <c r="D23560">
        <v>105000</v>
      </c>
      <c r="E23560">
        <v>28500</v>
      </c>
      <c r="F23560" t="s">
        <v>8</v>
      </c>
      <c r="G23560">
        <v>13.11</v>
      </c>
      <c r="H23560">
        <v>12</v>
      </c>
      <c r="I23560">
        <v>585731</v>
      </c>
      <c r="J23560" t="s">
        <v>26</v>
      </c>
      <c r="K23560" t="s">
        <v>14</v>
      </c>
    </row>
    <row r="23561" spans="1:11" x14ac:dyDescent="0.25">
      <c r="A23561" t="s">
        <v>9</v>
      </c>
      <c r="B23561">
        <v>28.76</v>
      </c>
      <c r="C23561">
        <v>705</v>
      </c>
      <c r="D23561">
        <v>60000</v>
      </c>
      <c r="E23561">
        <v>17000</v>
      </c>
      <c r="F23561" t="s">
        <v>11</v>
      </c>
      <c r="G23561">
        <v>11.99</v>
      </c>
      <c r="H23561">
        <v>12</v>
      </c>
      <c r="I23561">
        <v>186051</v>
      </c>
      <c r="J23561" t="s">
        <v>28</v>
      </c>
      <c r="K23561" t="s">
        <v>14</v>
      </c>
    </row>
    <row r="23562" spans="1:11" x14ac:dyDescent="0.25">
      <c r="A23562" t="s">
        <v>9</v>
      </c>
      <c r="B23562">
        <v>12.63</v>
      </c>
      <c r="C23562">
        <v>745</v>
      </c>
      <c r="D23562">
        <v>400000</v>
      </c>
      <c r="E23562">
        <v>30000</v>
      </c>
      <c r="F23562" t="s">
        <v>11</v>
      </c>
      <c r="G23562">
        <v>7.62</v>
      </c>
      <c r="H23562">
        <v>18</v>
      </c>
      <c r="I23562">
        <v>549334</v>
      </c>
      <c r="J23562" t="s">
        <v>27</v>
      </c>
      <c r="K23562" t="s">
        <v>14</v>
      </c>
    </row>
    <row r="23563" spans="1:11" x14ac:dyDescent="0.25">
      <c r="A23563" t="s">
        <v>9</v>
      </c>
      <c r="B23563">
        <v>20.49</v>
      </c>
      <c r="C23563">
        <v>695</v>
      </c>
      <c r="D23563">
        <v>40000</v>
      </c>
      <c r="E23563">
        <v>10800</v>
      </c>
      <c r="F23563" t="s">
        <v>8</v>
      </c>
      <c r="G23563">
        <v>17.09</v>
      </c>
      <c r="H23563">
        <v>11</v>
      </c>
      <c r="I23563">
        <v>125183</v>
      </c>
      <c r="J23563" t="s">
        <v>26</v>
      </c>
      <c r="K23563" t="s">
        <v>12</v>
      </c>
    </row>
    <row r="23564" spans="1:11" x14ac:dyDescent="0.25">
      <c r="A23564" t="s">
        <v>15</v>
      </c>
      <c r="B23564">
        <v>23.8</v>
      </c>
      <c r="C23564">
        <v>745</v>
      </c>
      <c r="D23564">
        <v>67000</v>
      </c>
      <c r="E23564">
        <v>16125</v>
      </c>
      <c r="F23564" t="s">
        <v>8</v>
      </c>
      <c r="G23564">
        <v>15.31</v>
      </c>
      <c r="H23564">
        <v>10</v>
      </c>
      <c r="I23564">
        <v>42560</v>
      </c>
      <c r="J23564" t="s">
        <v>28</v>
      </c>
      <c r="K23564" t="s">
        <v>14</v>
      </c>
    </row>
    <row r="23565" spans="1:11" x14ac:dyDescent="0.25">
      <c r="A23565" t="s">
        <v>9</v>
      </c>
      <c r="B23565">
        <v>24.68</v>
      </c>
      <c r="C23565">
        <v>680</v>
      </c>
      <c r="D23565">
        <v>50000</v>
      </c>
      <c r="E23565">
        <v>21750</v>
      </c>
      <c r="F23565" t="s">
        <v>8</v>
      </c>
      <c r="G23565">
        <v>11.47</v>
      </c>
      <c r="H23565">
        <v>15</v>
      </c>
      <c r="I23565">
        <v>29652</v>
      </c>
      <c r="J23565" t="s">
        <v>27</v>
      </c>
      <c r="K23565" t="s">
        <v>14</v>
      </c>
    </row>
    <row r="23566" spans="1:11" x14ac:dyDescent="0.25">
      <c r="A23566" t="s">
        <v>13</v>
      </c>
      <c r="B23566">
        <v>18.21</v>
      </c>
      <c r="C23566">
        <v>670</v>
      </c>
      <c r="D23566">
        <v>85000</v>
      </c>
      <c r="E23566">
        <v>6500</v>
      </c>
      <c r="F23566" t="s">
        <v>11</v>
      </c>
      <c r="G23566">
        <v>13.98</v>
      </c>
      <c r="H23566">
        <v>9</v>
      </c>
      <c r="I23566">
        <v>118015</v>
      </c>
      <c r="J23566" t="s">
        <v>28</v>
      </c>
      <c r="K23566" t="s">
        <v>14</v>
      </c>
    </row>
    <row r="23567" spans="1:11" x14ac:dyDescent="0.25">
      <c r="A23567" t="s">
        <v>13</v>
      </c>
      <c r="B23567">
        <v>21.99</v>
      </c>
      <c r="C23567">
        <v>675</v>
      </c>
      <c r="D23567">
        <v>52000</v>
      </c>
      <c r="E23567">
        <v>16800</v>
      </c>
      <c r="F23567" t="s">
        <v>11</v>
      </c>
      <c r="G23567">
        <v>13.67</v>
      </c>
      <c r="H23567">
        <v>7</v>
      </c>
      <c r="I23567">
        <v>29737</v>
      </c>
      <c r="J23567" t="s">
        <v>27</v>
      </c>
      <c r="K23567" t="s">
        <v>12</v>
      </c>
    </row>
    <row r="23568" spans="1:11" x14ac:dyDescent="0.25">
      <c r="A23568" t="s">
        <v>13</v>
      </c>
      <c r="B23568">
        <v>16.190000000000001</v>
      </c>
      <c r="C23568">
        <v>660</v>
      </c>
      <c r="D23568">
        <v>85000</v>
      </c>
      <c r="E23568">
        <v>35000</v>
      </c>
      <c r="F23568" t="s">
        <v>11</v>
      </c>
      <c r="G23568">
        <v>16.989999999999998</v>
      </c>
      <c r="H23568">
        <v>13</v>
      </c>
      <c r="I23568">
        <v>38266</v>
      </c>
      <c r="J23568" t="s">
        <v>26</v>
      </c>
      <c r="K23568" t="s">
        <v>14</v>
      </c>
    </row>
    <row r="23569" spans="1:11" x14ac:dyDescent="0.25">
      <c r="A23569" t="s">
        <v>9</v>
      </c>
      <c r="B23569">
        <v>21.49</v>
      </c>
      <c r="C23569">
        <v>785</v>
      </c>
      <c r="D23569">
        <v>53000</v>
      </c>
      <c r="E23569">
        <v>19000</v>
      </c>
      <c r="F23569" t="s">
        <v>11</v>
      </c>
      <c r="G23569">
        <v>9.99</v>
      </c>
      <c r="H23569">
        <v>19</v>
      </c>
      <c r="I23569">
        <v>73800</v>
      </c>
      <c r="J23569" t="s">
        <v>27</v>
      </c>
      <c r="K23569" t="s">
        <v>14</v>
      </c>
    </row>
    <row r="23570" spans="1:11" x14ac:dyDescent="0.25">
      <c r="A23570" t="s">
        <v>9</v>
      </c>
      <c r="B23570">
        <v>13.85</v>
      </c>
      <c r="C23570">
        <v>710</v>
      </c>
      <c r="D23570">
        <v>95000</v>
      </c>
      <c r="E23570">
        <v>20000</v>
      </c>
      <c r="F23570" t="s">
        <v>8</v>
      </c>
      <c r="G23570">
        <v>11.49</v>
      </c>
      <c r="H23570">
        <v>14</v>
      </c>
      <c r="I23570">
        <v>135339</v>
      </c>
      <c r="J23570" t="s">
        <v>26</v>
      </c>
      <c r="K23570" t="s">
        <v>14</v>
      </c>
    </row>
    <row r="23571" spans="1:11" x14ac:dyDescent="0.25">
      <c r="A23571" t="s">
        <v>15</v>
      </c>
      <c r="B23571">
        <v>8.24</v>
      </c>
      <c r="C23571">
        <v>690</v>
      </c>
      <c r="D23571">
        <v>220000</v>
      </c>
      <c r="E23571">
        <v>4500</v>
      </c>
      <c r="F23571" t="s">
        <v>11</v>
      </c>
      <c r="G23571">
        <v>10.49</v>
      </c>
      <c r="H23571">
        <v>15</v>
      </c>
      <c r="I23571">
        <v>377928</v>
      </c>
      <c r="J23571" t="s">
        <v>27</v>
      </c>
      <c r="K23571" t="s">
        <v>14</v>
      </c>
    </row>
    <row r="23572" spans="1:11" x14ac:dyDescent="0.25">
      <c r="A23572" t="s">
        <v>9</v>
      </c>
      <c r="B23572">
        <v>16.7</v>
      </c>
      <c r="C23572">
        <v>745</v>
      </c>
      <c r="D23572">
        <v>100000</v>
      </c>
      <c r="E23572">
        <v>16000</v>
      </c>
      <c r="F23572" t="s">
        <v>11</v>
      </c>
      <c r="G23572">
        <v>10.99</v>
      </c>
      <c r="H23572">
        <v>17</v>
      </c>
      <c r="I23572">
        <v>90330</v>
      </c>
      <c r="J23572" t="s">
        <v>28</v>
      </c>
      <c r="K23572" t="s">
        <v>14</v>
      </c>
    </row>
    <row r="23573" spans="1:11" x14ac:dyDescent="0.25">
      <c r="A23573" t="s">
        <v>9</v>
      </c>
      <c r="B23573">
        <v>6.67</v>
      </c>
      <c r="C23573">
        <v>685</v>
      </c>
      <c r="D23573">
        <v>70000</v>
      </c>
      <c r="E23573">
        <v>15000</v>
      </c>
      <c r="F23573" t="s">
        <v>11</v>
      </c>
      <c r="G23573">
        <v>7.99</v>
      </c>
      <c r="H23573">
        <v>9</v>
      </c>
      <c r="I23573">
        <v>418845</v>
      </c>
      <c r="J23573" t="s">
        <v>27</v>
      </c>
      <c r="K23573" t="s">
        <v>12</v>
      </c>
    </row>
    <row r="23574" spans="1:11" x14ac:dyDescent="0.25">
      <c r="A23574" t="s">
        <v>9</v>
      </c>
      <c r="B23574">
        <v>16.47</v>
      </c>
      <c r="C23574">
        <v>680</v>
      </c>
      <c r="D23574">
        <v>62000</v>
      </c>
      <c r="E23574">
        <v>24000</v>
      </c>
      <c r="F23574" t="s">
        <v>11</v>
      </c>
      <c r="G23574">
        <v>11.48</v>
      </c>
      <c r="H23574">
        <v>15</v>
      </c>
      <c r="I23574">
        <v>61509</v>
      </c>
      <c r="J23574" t="s">
        <v>27</v>
      </c>
      <c r="K23574" t="s">
        <v>12</v>
      </c>
    </row>
    <row r="23575" spans="1:11" x14ac:dyDescent="0.25">
      <c r="A23575" t="s">
        <v>13</v>
      </c>
      <c r="B23575">
        <v>22.78</v>
      </c>
      <c r="C23575">
        <v>680</v>
      </c>
      <c r="D23575">
        <v>48000</v>
      </c>
      <c r="E23575">
        <v>13200</v>
      </c>
      <c r="F23575" t="s">
        <v>11</v>
      </c>
      <c r="G23575">
        <v>13.99</v>
      </c>
      <c r="H23575">
        <v>6</v>
      </c>
      <c r="I23575">
        <v>31101</v>
      </c>
      <c r="J23575" t="s">
        <v>26</v>
      </c>
      <c r="K23575" t="s">
        <v>14</v>
      </c>
    </row>
    <row r="23576" spans="1:11" x14ac:dyDescent="0.25">
      <c r="A23576" t="s">
        <v>15</v>
      </c>
      <c r="B23576">
        <v>33.93</v>
      </c>
      <c r="C23576">
        <v>705</v>
      </c>
      <c r="D23576">
        <v>90000</v>
      </c>
      <c r="E23576">
        <v>28000</v>
      </c>
      <c r="F23576" t="s">
        <v>11</v>
      </c>
      <c r="G23576">
        <v>13.59</v>
      </c>
      <c r="H23576">
        <v>12</v>
      </c>
      <c r="I23576">
        <v>279155</v>
      </c>
      <c r="J23576" t="s">
        <v>28</v>
      </c>
      <c r="K23576" t="s">
        <v>12</v>
      </c>
    </row>
    <row r="23577" spans="1:11" x14ac:dyDescent="0.25">
      <c r="A23577" t="s">
        <v>9</v>
      </c>
      <c r="B23577">
        <v>27.08</v>
      </c>
      <c r="C23577">
        <v>675</v>
      </c>
      <c r="D23577">
        <v>94992</v>
      </c>
      <c r="E23577">
        <v>14000</v>
      </c>
      <c r="F23577" t="s">
        <v>8</v>
      </c>
      <c r="G23577">
        <v>20</v>
      </c>
      <c r="H23577">
        <v>16</v>
      </c>
      <c r="I23577">
        <v>286769</v>
      </c>
      <c r="J23577" t="s">
        <v>28</v>
      </c>
      <c r="K23577" t="s">
        <v>12</v>
      </c>
    </row>
    <row r="23578" spans="1:11" x14ac:dyDescent="0.25">
      <c r="A23578" t="s">
        <v>13</v>
      </c>
      <c r="B23578">
        <v>18.420000000000002</v>
      </c>
      <c r="C23578">
        <v>745</v>
      </c>
      <c r="D23578">
        <v>76000</v>
      </c>
      <c r="E23578">
        <v>25000</v>
      </c>
      <c r="F23578" t="s">
        <v>11</v>
      </c>
      <c r="G23578">
        <v>6.68</v>
      </c>
      <c r="H23578">
        <v>22</v>
      </c>
      <c r="I23578">
        <v>180782</v>
      </c>
      <c r="J23578" t="s">
        <v>27</v>
      </c>
      <c r="K23578" t="s">
        <v>12</v>
      </c>
    </row>
    <row r="23579" spans="1:11" x14ac:dyDescent="0.25">
      <c r="A23579" t="s">
        <v>9</v>
      </c>
      <c r="B23579">
        <v>16.55</v>
      </c>
      <c r="C23579">
        <v>730</v>
      </c>
      <c r="D23579">
        <v>164639</v>
      </c>
      <c r="E23579">
        <v>19200</v>
      </c>
      <c r="F23579" t="s">
        <v>8</v>
      </c>
      <c r="G23579">
        <v>9.75</v>
      </c>
      <c r="H23579">
        <v>20</v>
      </c>
      <c r="I23579">
        <v>303115</v>
      </c>
      <c r="J23579" t="s">
        <v>28</v>
      </c>
      <c r="K23579" t="s">
        <v>12</v>
      </c>
    </row>
    <row r="23580" spans="1:11" x14ac:dyDescent="0.25">
      <c r="A23580" t="s">
        <v>13</v>
      </c>
      <c r="B23580">
        <v>24.12</v>
      </c>
      <c r="C23580">
        <v>675</v>
      </c>
      <c r="D23580">
        <v>52000</v>
      </c>
      <c r="E23580">
        <v>8400</v>
      </c>
      <c r="F23580" t="s">
        <v>11</v>
      </c>
      <c r="G23580">
        <v>8.99</v>
      </c>
      <c r="H23580">
        <v>11</v>
      </c>
      <c r="I23580">
        <v>122967</v>
      </c>
      <c r="J23580" t="s">
        <v>27</v>
      </c>
      <c r="K23580" t="s">
        <v>10</v>
      </c>
    </row>
    <row r="23581" spans="1:11" x14ac:dyDescent="0.25">
      <c r="A23581" t="s">
        <v>13</v>
      </c>
      <c r="B23581">
        <v>21.33</v>
      </c>
      <c r="C23581">
        <v>670</v>
      </c>
      <c r="D23581">
        <v>71000</v>
      </c>
      <c r="E23581">
        <v>24000</v>
      </c>
      <c r="F23581" t="s">
        <v>11</v>
      </c>
      <c r="G23581">
        <v>10.75</v>
      </c>
      <c r="H23581">
        <v>14</v>
      </c>
      <c r="I23581">
        <v>24717</v>
      </c>
      <c r="J23581" t="s">
        <v>26</v>
      </c>
      <c r="K23581" t="s">
        <v>10</v>
      </c>
    </row>
    <row r="23582" spans="1:11" x14ac:dyDescent="0.25">
      <c r="A23582" t="s">
        <v>15</v>
      </c>
      <c r="B23582">
        <v>3.6</v>
      </c>
      <c r="C23582">
        <v>680</v>
      </c>
      <c r="D23582">
        <v>25000</v>
      </c>
      <c r="E23582">
        <v>10000</v>
      </c>
      <c r="F23582" t="s">
        <v>11</v>
      </c>
      <c r="G23582">
        <v>11.53</v>
      </c>
      <c r="H23582">
        <v>12</v>
      </c>
      <c r="I23582">
        <v>29029</v>
      </c>
      <c r="J23582" t="s">
        <v>26</v>
      </c>
      <c r="K23582" t="s">
        <v>12</v>
      </c>
    </row>
    <row r="23583" spans="1:11" x14ac:dyDescent="0.25">
      <c r="A23583" t="s">
        <v>13</v>
      </c>
      <c r="B23583">
        <v>12.22</v>
      </c>
      <c r="C23583">
        <v>675</v>
      </c>
      <c r="D23583">
        <v>46500</v>
      </c>
      <c r="E23583">
        <v>9000</v>
      </c>
      <c r="F23583" t="s">
        <v>11</v>
      </c>
      <c r="G23583">
        <v>7.89</v>
      </c>
      <c r="H23583">
        <v>12</v>
      </c>
      <c r="I23583">
        <v>38755</v>
      </c>
      <c r="J23583" t="s">
        <v>27</v>
      </c>
      <c r="K23583" t="s">
        <v>10</v>
      </c>
    </row>
    <row r="23584" spans="1:11" x14ac:dyDescent="0.25">
      <c r="A23584" t="s">
        <v>13</v>
      </c>
      <c r="B23584">
        <v>9.4</v>
      </c>
      <c r="C23584">
        <v>660</v>
      </c>
      <c r="D23584">
        <v>45190</v>
      </c>
      <c r="E23584">
        <v>10000</v>
      </c>
      <c r="F23584" t="s">
        <v>8</v>
      </c>
      <c r="G23584">
        <v>13.65</v>
      </c>
      <c r="H23584">
        <v>7</v>
      </c>
      <c r="I23584">
        <v>19777</v>
      </c>
      <c r="J23584" t="s">
        <v>27</v>
      </c>
      <c r="K23584" t="s">
        <v>12</v>
      </c>
    </row>
    <row r="23585" spans="1:11" x14ac:dyDescent="0.25">
      <c r="A23585" t="s">
        <v>13</v>
      </c>
      <c r="B23585">
        <v>24.89</v>
      </c>
      <c r="C23585">
        <v>700</v>
      </c>
      <c r="D23585">
        <v>42000</v>
      </c>
      <c r="E23585">
        <v>5000</v>
      </c>
      <c r="F23585" t="s">
        <v>11</v>
      </c>
      <c r="G23585">
        <v>12.62</v>
      </c>
      <c r="H23585">
        <v>13</v>
      </c>
      <c r="I23585">
        <v>22933</v>
      </c>
      <c r="J23585" t="s">
        <v>26</v>
      </c>
      <c r="K23585" t="s">
        <v>12</v>
      </c>
    </row>
    <row r="23586" spans="1:11" x14ac:dyDescent="0.25">
      <c r="A23586" t="s">
        <v>13</v>
      </c>
      <c r="B23586">
        <v>24.86</v>
      </c>
      <c r="C23586">
        <v>735</v>
      </c>
      <c r="D23586">
        <v>35000</v>
      </c>
      <c r="E23586">
        <v>11500</v>
      </c>
      <c r="F23586" t="s">
        <v>11</v>
      </c>
      <c r="G23586">
        <v>11.14</v>
      </c>
      <c r="H23586">
        <v>9</v>
      </c>
      <c r="I23586">
        <v>30439</v>
      </c>
      <c r="J23586" t="s">
        <v>28</v>
      </c>
      <c r="K23586" t="s">
        <v>14</v>
      </c>
    </row>
    <row r="23587" spans="1:11" x14ac:dyDescent="0.25">
      <c r="A23587" t="s">
        <v>13</v>
      </c>
      <c r="B23587">
        <v>22.83</v>
      </c>
      <c r="C23587">
        <v>675</v>
      </c>
      <c r="D23587">
        <v>40000</v>
      </c>
      <c r="E23587">
        <v>10800</v>
      </c>
      <c r="F23587" t="s">
        <v>8</v>
      </c>
      <c r="G23587">
        <v>20.2</v>
      </c>
      <c r="H23587">
        <v>8</v>
      </c>
      <c r="I23587">
        <v>20594</v>
      </c>
      <c r="J23587" t="s">
        <v>27</v>
      </c>
      <c r="K23587" t="s">
        <v>14</v>
      </c>
    </row>
    <row r="23588" spans="1:11" x14ac:dyDescent="0.25">
      <c r="A23588" t="s">
        <v>9</v>
      </c>
      <c r="B23588">
        <v>18.88</v>
      </c>
      <c r="C23588">
        <v>685</v>
      </c>
      <c r="D23588">
        <v>85000</v>
      </c>
      <c r="E23588">
        <v>5600</v>
      </c>
      <c r="F23588" t="s">
        <v>11</v>
      </c>
      <c r="G23588">
        <v>17.86</v>
      </c>
      <c r="H23588">
        <v>5</v>
      </c>
      <c r="I23588">
        <v>434302</v>
      </c>
      <c r="J23588" t="s">
        <v>27</v>
      </c>
      <c r="K23588" t="s">
        <v>14</v>
      </c>
    </row>
    <row r="23589" spans="1:11" x14ac:dyDescent="0.25">
      <c r="A23589" t="s">
        <v>9</v>
      </c>
      <c r="B23589">
        <v>10.27</v>
      </c>
      <c r="C23589">
        <v>775</v>
      </c>
      <c r="D23589">
        <v>61000</v>
      </c>
      <c r="E23589">
        <v>9000</v>
      </c>
      <c r="F23589" t="s">
        <v>11</v>
      </c>
      <c r="G23589">
        <v>10.91</v>
      </c>
      <c r="H23589">
        <v>10</v>
      </c>
      <c r="I23589">
        <v>21996</v>
      </c>
      <c r="J23589" t="s">
        <v>27</v>
      </c>
      <c r="K23589" t="s">
        <v>12</v>
      </c>
    </row>
    <row r="23590" spans="1:11" x14ac:dyDescent="0.25">
      <c r="A23590" t="s">
        <v>9</v>
      </c>
      <c r="B23590">
        <v>22.45</v>
      </c>
      <c r="C23590">
        <v>670</v>
      </c>
      <c r="D23590">
        <v>107696</v>
      </c>
      <c r="E23590">
        <v>19200</v>
      </c>
      <c r="F23590" t="s">
        <v>8</v>
      </c>
      <c r="G23590">
        <v>16.02</v>
      </c>
      <c r="H23590">
        <v>13</v>
      </c>
      <c r="I23590">
        <v>80525</v>
      </c>
      <c r="J23590" t="s">
        <v>27</v>
      </c>
      <c r="K23590" t="s">
        <v>12</v>
      </c>
    </row>
    <row r="23591" spans="1:11" x14ac:dyDescent="0.25">
      <c r="A23591" t="s">
        <v>9</v>
      </c>
      <c r="B23591">
        <v>8.25</v>
      </c>
      <c r="C23591">
        <v>680</v>
      </c>
      <c r="D23591">
        <v>65000</v>
      </c>
      <c r="E23591">
        <v>10000</v>
      </c>
      <c r="F23591" t="s">
        <v>11</v>
      </c>
      <c r="G23591">
        <v>9.99</v>
      </c>
      <c r="H23591">
        <v>11</v>
      </c>
      <c r="I23591">
        <v>202301</v>
      </c>
      <c r="J23591" t="s">
        <v>28</v>
      </c>
      <c r="K23591" t="s">
        <v>14</v>
      </c>
    </row>
    <row r="23592" spans="1:11" x14ac:dyDescent="0.25">
      <c r="A23592" t="s">
        <v>9</v>
      </c>
      <c r="B23592">
        <v>17.510000000000002</v>
      </c>
      <c r="C23592">
        <v>680</v>
      </c>
      <c r="D23592">
        <v>145000</v>
      </c>
      <c r="E23592">
        <v>35000</v>
      </c>
      <c r="F23592" t="s">
        <v>8</v>
      </c>
      <c r="G23592">
        <v>18.239999999999998</v>
      </c>
      <c r="H23592">
        <v>12</v>
      </c>
      <c r="I23592">
        <v>438510</v>
      </c>
      <c r="J23592" t="s">
        <v>26</v>
      </c>
      <c r="K23592" t="s">
        <v>14</v>
      </c>
    </row>
    <row r="23593" spans="1:11" x14ac:dyDescent="0.25">
      <c r="A23593" t="s">
        <v>9</v>
      </c>
      <c r="B23593">
        <v>2.14</v>
      </c>
      <c r="C23593">
        <v>660</v>
      </c>
      <c r="D23593">
        <v>65000</v>
      </c>
      <c r="E23593">
        <v>6000</v>
      </c>
      <c r="F23593" t="s">
        <v>11</v>
      </c>
      <c r="G23593">
        <v>12.74</v>
      </c>
      <c r="H23593">
        <v>6</v>
      </c>
      <c r="I23593">
        <v>229711</v>
      </c>
      <c r="J23593" t="s">
        <v>28</v>
      </c>
      <c r="K23593" t="s">
        <v>12</v>
      </c>
    </row>
    <row r="23594" spans="1:11" x14ac:dyDescent="0.25">
      <c r="A23594" t="s">
        <v>9</v>
      </c>
      <c r="B23594">
        <v>2.52</v>
      </c>
      <c r="C23594">
        <v>660</v>
      </c>
      <c r="D23594">
        <v>68000</v>
      </c>
      <c r="E23594">
        <v>25000</v>
      </c>
      <c r="F23594" t="s">
        <v>11</v>
      </c>
      <c r="G23594">
        <v>16.29</v>
      </c>
      <c r="H23594">
        <v>9</v>
      </c>
      <c r="I23594">
        <v>7029</v>
      </c>
      <c r="J23594" t="s">
        <v>28</v>
      </c>
      <c r="K23594" t="s">
        <v>14</v>
      </c>
    </row>
    <row r="23595" spans="1:11" x14ac:dyDescent="0.25">
      <c r="A23595" t="s">
        <v>13</v>
      </c>
      <c r="B23595">
        <v>11.25</v>
      </c>
      <c r="C23595">
        <v>675</v>
      </c>
      <c r="D23595">
        <v>14400</v>
      </c>
      <c r="E23595">
        <v>4300</v>
      </c>
      <c r="F23595" t="s">
        <v>11</v>
      </c>
      <c r="G23595">
        <v>17.27</v>
      </c>
      <c r="H23595">
        <v>3</v>
      </c>
      <c r="I23595">
        <v>4942</v>
      </c>
      <c r="J23595" t="s">
        <v>26</v>
      </c>
      <c r="K23595" t="s">
        <v>12</v>
      </c>
    </row>
    <row r="23596" spans="1:11" x14ac:dyDescent="0.25">
      <c r="A23596" t="s">
        <v>13</v>
      </c>
      <c r="B23596">
        <v>14.83</v>
      </c>
      <c r="C23596">
        <v>730</v>
      </c>
      <c r="D23596">
        <v>72000</v>
      </c>
      <c r="E23596">
        <v>18000</v>
      </c>
      <c r="F23596" t="s">
        <v>11</v>
      </c>
      <c r="G23596">
        <v>10.49</v>
      </c>
      <c r="H23596">
        <v>8</v>
      </c>
      <c r="I23596">
        <v>66208</v>
      </c>
      <c r="J23596" t="s">
        <v>28</v>
      </c>
      <c r="K23596" t="s">
        <v>12</v>
      </c>
    </row>
    <row r="23597" spans="1:11" x14ac:dyDescent="0.25">
      <c r="A23597" t="s">
        <v>9</v>
      </c>
      <c r="B23597">
        <v>17.329999999999998</v>
      </c>
      <c r="C23597">
        <v>670</v>
      </c>
      <c r="D23597">
        <v>70000</v>
      </c>
      <c r="E23597">
        <v>10000</v>
      </c>
      <c r="F23597" t="s">
        <v>11</v>
      </c>
      <c r="G23597">
        <v>11.99</v>
      </c>
      <c r="H23597">
        <v>16</v>
      </c>
      <c r="I23597">
        <v>256622</v>
      </c>
      <c r="J23597" t="s">
        <v>27</v>
      </c>
      <c r="K23597" t="s">
        <v>12</v>
      </c>
    </row>
    <row r="23598" spans="1:11" x14ac:dyDescent="0.25">
      <c r="A23598" t="s">
        <v>9</v>
      </c>
      <c r="B23598">
        <v>14.05</v>
      </c>
      <c r="C23598">
        <v>800</v>
      </c>
      <c r="D23598">
        <v>85000</v>
      </c>
      <c r="E23598">
        <v>30000</v>
      </c>
      <c r="F23598" t="s">
        <v>8</v>
      </c>
      <c r="G23598">
        <v>9.17</v>
      </c>
      <c r="H23598">
        <v>10</v>
      </c>
      <c r="I23598">
        <v>176123</v>
      </c>
      <c r="J23598" t="s">
        <v>27</v>
      </c>
      <c r="K23598" t="s">
        <v>14</v>
      </c>
    </row>
    <row r="23599" spans="1:11" x14ac:dyDescent="0.25">
      <c r="A23599" t="s">
        <v>9</v>
      </c>
      <c r="B23599">
        <v>17.71</v>
      </c>
      <c r="C23599">
        <v>680</v>
      </c>
      <c r="D23599">
        <v>54000</v>
      </c>
      <c r="E23599">
        <v>25000</v>
      </c>
      <c r="F23599" t="s">
        <v>8</v>
      </c>
      <c r="G23599">
        <v>17.14</v>
      </c>
      <c r="H23599">
        <v>16</v>
      </c>
      <c r="I23599">
        <v>120053</v>
      </c>
      <c r="J23599" t="s">
        <v>27</v>
      </c>
      <c r="K23599" t="s">
        <v>14</v>
      </c>
    </row>
    <row r="23600" spans="1:11" x14ac:dyDescent="0.25">
      <c r="A23600" t="s">
        <v>13</v>
      </c>
      <c r="B23600">
        <v>25.56</v>
      </c>
      <c r="C23600">
        <v>680</v>
      </c>
      <c r="D23600">
        <v>50000</v>
      </c>
      <c r="E23600">
        <v>23000</v>
      </c>
      <c r="F23600" t="s">
        <v>8</v>
      </c>
      <c r="G23600">
        <v>24.85</v>
      </c>
      <c r="H23600">
        <v>17</v>
      </c>
      <c r="I23600">
        <v>31599</v>
      </c>
      <c r="J23600" t="s">
        <v>27</v>
      </c>
      <c r="K23600" t="s">
        <v>12</v>
      </c>
    </row>
    <row r="23601" spans="1:11" x14ac:dyDescent="0.25">
      <c r="A23601" t="s">
        <v>13</v>
      </c>
      <c r="B23601">
        <v>12.87</v>
      </c>
      <c r="C23601">
        <v>675</v>
      </c>
      <c r="D23601">
        <v>55000</v>
      </c>
      <c r="E23601">
        <v>4500</v>
      </c>
      <c r="F23601" t="s">
        <v>11</v>
      </c>
      <c r="G23601">
        <v>13.66</v>
      </c>
      <c r="H23601">
        <v>12</v>
      </c>
      <c r="I23601">
        <v>233472</v>
      </c>
      <c r="J23601" t="s">
        <v>26</v>
      </c>
      <c r="K23601" t="s">
        <v>14</v>
      </c>
    </row>
    <row r="23602" spans="1:11" x14ac:dyDescent="0.25">
      <c r="A23602" t="s">
        <v>13</v>
      </c>
      <c r="B23602">
        <v>24.53</v>
      </c>
      <c r="C23602">
        <v>710</v>
      </c>
      <c r="D23602">
        <v>41000</v>
      </c>
      <c r="E23602">
        <v>5000</v>
      </c>
      <c r="F23602" t="s">
        <v>11</v>
      </c>
      <c r="G23602">
        <v>11.39</v>
      </c>
      <c r="H23602">
        <v>7</v>
      </c>
      <c r="I23602">
        <v>24659</v>
      </c>
      <c r="J23602" t="s">
        <v>28</v>
      </c>
      <c r="K23602" t="s">
        <v>12</v>
      </c>
    </row>
    <row r="23603" spans="1:11" x14ac:dyDescent="0.25">
      <c r="A23603" t="s">
        <v>13</v>
      </c>
      <c r="B23603">
        <v>4.84</v>
      </c>
      <c r="C23603">
        <v>685</v>
      </c>
      <c r="D23603">
        <v>64500</v>
      </c>
      <c r="E23603">
        <v>1200</v>
      </c>
      <c r="F23603" t="s">
        <v>11</v>
      </c>
      <c r="G23603">
        <v>14.08</v>
      </c>
      <c r="H23603">
        <v>5</v>
      </c>
      <c r="I23603">
        <v>3908</v>
      </c>
      <c r="J23603" t="s">
        <v>26</v>
      </c>
      <c r="K23603" t="s">
        <v>14</v>
      </c>
    </row>
    <row r="23604" spans="1:11" x14ac:dyDescent="0.25">
      <c r="A23604" t="s">
        <v>9</v>
      </c>
      <c r="B23604">
        <v>13.49</v>
      </c>
      <c r="C23604">
        <v>680</v>
      </c>
      <c r="D23604">
        <v>78000</v>
      </c>
      <c r="E23604">
        <v>25600</v>
      </c>
      <c r="F23604" t="s">
        <v>8</v>
      </c>
      <c r="G23604">
        <v>20.2</v>
      </c>
      <c r="H23604">
        <v>7</v>
      </c>
      <c r="I23604">
        <v>284104</v>
      </c>
      <c r="J23604" t="s">
        <v>27</v>
      </c>
      <c r="K23604" t="s">
        <v>14</v>
      </c>
    </row>
    <row r="23605" spans="1:11" x14ac:dyDescent="0.25">
      <c r="A23605" t="s">
        <v>9</v>
      </c>
      <c r="B23605">
        <v>20.84</v>
      </c>
      <c r="C23605">
        <v>715</v>
      </c>
      <c r="D23605">
        <v>90000</v>
      </c>
      <c r="E23605">
        <v>10000</v>
      </c>
      <c r="F23605" t="s">
        <v>11</v>
      </c>
      <c r="G23605">
        <v>8.59</v>
      </c>
      <c r="H23605">
        <v>14</v>
      </c>
      <c r="I23605">
        <v>62597</v>
      </c>
      <c r="J23605" t="s">
        <v>28</v>
      </c>
      <c r="K23605" t="s">
        <v>12</v>
      </c>
    </row>
    <row r="23606" spans="1:11" x14ac:dyDescent="0.25">
      <c r="A23606" t="s">
        <v>13</v>
      </c>
      <c r="B23606">
        <v>15.86</v>
      </c>
      <c r="C23606">
        <v>665</v>
      </c>
      <c r="D23606">
        <v>70000</v>
      </c>
      <c r="E23606">
        <v>13175</v>
      </c>
      <c r="F23606" t="s">
        <v>8</v>
      </c>
      <c r="G23606">
        <v>16.989999999999998</v>
      </c>
      <c r="H23606">
        <v>7</v>
      </c>
      <c r="I23606">
        <v>20406</v>
      </c>
      <c r="J23606" t="s">
        <v>26</v>
      </c>
      <c r="K23606" t="s">
        <v>10</v>
      </c>
    </row>
    <row r="23607" spans="1:11" x14ac:dyDescent="0.25">
      <c r="A23607" t="s">
        <v>13</v>
      </c>
      <c r="B23607">
        <v>27.03</v>
      </c>
      <c r="C23607">
        <v>770</v>
      </c>
      <c r="D23607">
        <v>36000</v>
      </c>
      <c r="E23607">
        <v>10000</v>
      </c>
      <c r="F23607" t="s">
        <v>11</v>
      </c>
      <c r="G23607">
        <v>6.49</v>
      </c>
      <c r="H23607">
        <v>9</v>
      </c>
      <c r="I23607">
        <v>17793</v>
      </c>
      <c r="J23607" t="s">
        <v>26</v>
      </c>
      <c r="K23607" t="s">
        <v>14</v>
      </c>
    </row>
    <row r="23608" spans="1:11" x14ac:dyDescent="0.25">
      <c r="A23608" t="s">
        <v>9</v>
      </c>
      <c r="B23608">
        <v>18.78</v>
      </c>
      <c r="C23608">
        <v>670</v>
      </c>
      <c r="D23608">
        <v>47170</v>
      </c>
      <c r="E23608">
        <v>11250</v>
      </c>
      <c r="F23608" t="s">
        <v>8</v>
      </c>
      <c r="G23608">
        <v>25.57</v>
      </c>
      <c r="H23608">
        <v>9</v>
      </c>
      <c r="I23608">
        <v>99172</v>
      </c>
      <c r="J23608" t="s">
        <v>28</v>
      </c>
      <c r="K23608" t="s">
        <v>10</v>
      </c>
    </row>
    <row r="23609" spans="1:11" x14ac:dyDescent="0.25">
      <c r="A23609" t="s">
        <v>9</v>
      </c>
      <c r="B23609">
        <v>32.51</v>
      </c>
      <c r="C23609">
        <v>680</v>
      </c>
      <c r="D23609">
        <v>85000</v>
      </c>
      <c r="E23609">
        <v>10000</v>
      </c>
      <c r="F23609" t="s">
        <v>11</v>
      </c>
      <c r="G23609">
        <v>12.74</v>
      </c>
      <c r="H23609">
        <v>16</v>
      </c>
      <c r="I23609">
        <v>456196</v>
      </c>
      <c r="J23609" t="s">
        <v>28</v>
      </c>
      <c r="K23609" t="s">
        <v>12</v>
      </c>
    </row>
    <row r="23610" spans="1:11" x14ac:dyDescent="0.25">
      <c r="A23610" t="s">
        <v>13</v>
      </c>
      <c r="B23610">
        <v>9.16</v>
      </c>
      <c r="C23610">
        <v>720</v>
      </c>
      <c r="D23610">
        <v>30000</v>
      </c>
      <c r="E23610">
        <v>3200</v>
      </c>
      <c r="F23610" t="s">
        <v>11</v>
      </c>
      <c r="G23610">
        <v>13.67</v>
      </c>
      <c r="H23610">
        <v>6</v>
      </c>
      <c r="I23610">
        <v>4985</v>
      </c>
      <c r="J23610" t="s">
        <v>27</v>
      </c>
      <c r="K23610" t="s">
        <v>14</v>
      </c>
    </row>
    <row r="23611" spans="1:11" x14ac:dyDescent="0.25">
      <c r="A23611" t="s">
        <v>13</v>
      </c>
      <c r="B23611">
        <v>7.78</v>
      </c>
      <c r="C23611">
        <v>700</v>
      </c>
      <c r="D23611">
        <v>60000</v>
      </c>
      <c r="E23611">
        <v>13000</v>
      </c>
      <c r="F23611" t="s">
        <v>8</v>
      </c>
      <c r="G23611">
        <v>11.49</v>
      </c>
      <c r="H23611">
        <v>6</v>
      </c>
      <c r="I23611">
        <v>10863</v>
      </c>
      <c r="J23611" t="s">
        <v>27</v>
      </c>
      <c r="K23611" t="s">
        <v>12</v>
      </c>
    </row>
    <row r="23612" spans="1:11" x14ac:dyDescent="0.25">
      <c r="A23612" t="s">
        <v>9</v>
      </c>
      <c r="B23612">
        <v>24.76</v>
      </c>
      <c r="C23612">
        <v>675</v>
      </c>
      <c r="D23612">
        <v>38000</v>
      </c>
      <c r="E23612">
        <v>17100</v>
      </c>
      <c r="F23612" t="s">
        <v>11</v>
      </c>
      <c r="G23612">
        <v>13.65</v>
      </c>
      <c r="H23612">
        <v>19</v>
      </c>
      <c r="I23612">
        <v>17552</v>
      </c>
      <c r="J23612" t="s">
        <v>26</v>
      </c>
      <c r="K23612" t="s">
        <v>10</v>
      </c>
    </row>
    <row r="23613" spans="1:11" x14ac:dyDescent="0.25">
      <c r="A23613" t="s">
        <v>13</v>
      </c>
      <c r="B23613">
        <v>29.07</v>
      </c>
      <c r="C23613">
        <v>695</v>
      </c>
      <c r="D23613">
        <v>50000</v>
      </c>
      <c r="E23613">
        <v>12000</v>
      </c>
      <c r="F23613" t="s">
        <v>11</v>
      </c>
      <c r="G23613">
        <v>15.59</v>
      </c>
      <c r="H23613">
        <v>7</v>
      </c>
      <c r="I23613">
        <v>58604</v>
      </c>
      <c r="J23613" t="s">
        <v>27</v>
      </c>
      <c r="K23613" t="s">
        <v>12</v>
      </c>
    </row>
    <row r="23614" spans="1:11" x14ac:dyDescent="0.25">
      <c r="A23614" t="s">
        <v>13</v>
      </c>
      <c r="B23614">
        <v>11.7</v>
      </c>
      <c r="C23614">
        <v>665</v>
      </c>
      <c r="D23614">
        <v>92000</v>
      </c>
      <c r="E23614">
        <v>12000</v>
      </c>
      <c r="F23614" t="s">
        <v>11</v>
      </c>
      <c r="G23614">
        <v>10.99</v>
      </c>
      <c r="H23614">
        <v>6</v>
      </c>
      <c r="I23614">
        <v>34508</v>
      </c>
      <c r="J23614" t="s">
        <v>27</v>
      </c>
      <c r="K23614" t="s">
        <v>12</v>
      </c>
    </row>
    <row r="23615" spans="1:11" x14ac:dyDescent="0.25">
      <c r="A23615" t="s">
        <v>13</v>
      </c>
      <c r="B23615">
        <v>11.66</v>
      </c>
      <c r="C23615">
        <v>680</v>
      </c>
      <c r="D23615">
        <v>57000</v>
      </c>
      <c r="E23615">
        <v>7000</v>
      </c>
      <c r="F23615" t="s">
        <v>11</v>
      </c>
      <c r="G23615">
        <v>12.39</v>
      </c>
      <c r="H23615">
        <v>4</v>
      </c>
      <c r="I23615">
        <v>20122</v>
      </c>
      <c r="J23615" t="s">
        <v>27</v>
      </c>
      <c r="K23615" t="s">
        <v>14</v>
      </c>
    </row>
    <row r="23616" spans="1:11" x14ac:dyDescent="0.25">
      <c r="A23616" t="s">
        <v>9</v>
      </c>
      <c r="B23616">
        <v>10.34</v>
      </c>
      <c r="C23616">
        <v>695</v>
      </c>
      <c r="D23616">
        <v>87000</v>
      </c>
      <c r="E23616">
        <v>11000</v>
      </c>
      <c r="F23616" t="s">
        <v>11</v>
      </c>
      <c r="G23616">
        <v>10.99</v>
      </c>
      <c r="H23616">
        <v>8</v>
      </c>
      <c r="I23616">
        <v>235890</v>
      </c>
      <c r="J23616" t="s">
        <v>28</v>
      </c>
      <c r="K23616" t="s">
        <v>14</v>
      </c>
    </row>
    <row r="23617" spans="1:11" x14ac:dyDescent="0.25">
      <c r="A23617" t="s">
        <v>9</v>
      </c>
      <c r="B23617">
        <v>22.95</v>
      </c>
      <c r="C23617">
        <v>685</v>
      </c>
      <c r="D23617">
        <v>56000</v>
      </c>
      <c r="E23617">
        <v>3000</v>
      </c>
      <c r="F23617" t="s">
        <v>11</v>
      </c>
      <c r="G23617">
        <v>11.49</v>
      </c>
      <c r="H23617">
        <v>13</v>
      </c>
      <c r="I23617">
        <v>129456</v>
      </c>
      <c r="J23617" t="s">
        <v>28</v>
      </c>
      <c r="K23617" t="s">
        <v>12</v>
      </c>
    </row>
    <row r="23618" spans="1:11" x14ac:dyDescent="0.25">
      <c r="A23618" t="s">
        <v>13</v>
      </c>
      <c r="B23618">
        <v>36.659999999999997</v>
      </c>
      <c r="C23618">
        <v>665</v>
      </c>
      <c r="D23618">
        <v>35000</v>
      </c>
      <c r="E23618">
        <v>11200</v>
      </c>
      <c r="F23618" t="s">
        <v>11</v>
      </c>
      <c r="G23618">
        <v>14.65</v>
      </c>
      <c r="H23618">
        <v>16</v>
      </c>
      <c r="I23618">
        <v>30109</v>
      </c>
      <c r="J23618" t="s">
        <v>27</v>
      </c>
      <c r="K23618" t="s">
        <v>14</v>
      </c>
    </row>
    <row r="23619" spans="1:11" x14ac:dyDescent="0.25">
      <c r="A23619" t="s">
        <v>9</v>
      </c>
      <c r="B23619">
        <v>18.760000000000002</v>
      </c>
      <c r="C23619">
        <v>675</v>
      </c>
      <c r="D23619">
        <v>57000</v>
      </c>
      <c r="E23619">
        <v>22000</v>
      </c>
      <c r="F23619" t="s">
        <v>8</v>
      </c>
      <c r="G23619">
        <v>13.99</v>
      </c>
      <c r="H23619">
        <v>10</v>
      </c>
      <c r="I23619">
        <v>275843</v>
      </c>
      <c r="J23619" t="s">
        <v>26</v>
      </c>
      <c r="K23619" t="s">
        <v>10</v>
      </c>
    </row>
    <row r="23620" spans="1:11" x14ac:dyDescent="0.25">
      <c r="A23620" t="s">
        <v>9</v>
      </c>
      <c r="B23620">
        <v>7.03</v>
      </c>
      <c r="C23620">
        <v>670</v>
      </c>
      <c r="D23620">
        <v>185000</v>
      </c>
      <c r="E23620">
        <v>24000</v>
      </c>
      <c r="F23620" t="s">
        <v>11</v>
      </c>
      <c r="G23620">
        <v>13.98</v>
      </c>
      <c r="H23620">
        <v>11</v>
      </c>
      <c r="I23620">
        <v>292426</v>
      </c>
      <c r="J23620" t="s">
        <v>27</v>
      </c>
      <c r="K23620" t="s">
        <v>14</v>
      </c>
    </row>
    <row r="23621" spans="1:11" x14ac:dyDescent="0.25">
      <c r="A23621" t="s">
        <v>13</v>
      </c>
      <c r="B23621">
        <v>17.559999999999999</v>
      </c>
      <c r="C23621">
        <v>685</v>
      </c>
      <c r="D23621">
        <v>30000</v>
      </c>
      <c r="E23621">
        <v>8000</v>
      </c>
      <c r="F23621" t="s">
        <v>11</v>
      </c>
      <c r="G23621">
        <v>9.99</v>
      </c>
      <c r="H23621">
        <v>8</v>
      </c>
      <c r="I23621">
        <v>9532</v>
      </c>
      <c r="J23621" t="s">
        <v>27</v>
      </c>
      <c r="K23621" t="s">
        <v>10</v>
      </c>
    </row>
    <row r="23622" spans="1:11" x14ac:dyDescent="0.25">
      <c r="A23622" t="s">
        <v>13</v>
      </c>
      <c r="B23622">
        <v>14.4</v>
      </c>
      <c r="C23622">
        <v>665</v>
      </c>
      <c r="D23622">
        <v>46000</v>
      </c>
      <c r="E23622">
        <v>8000</v>
      </c>
      <c r="F23622" t="s">
        <v>11</v>
      </c>
      <c r="G23622">
        <v>11.44</v>
      </c>
      <c r="H23622">
        <v>5</v>
      </c>
      <c r="I23622">
        <v>52159</v>
      </c>
      <c r="J23622" t="s">
        <v>26</v>
      </c>
      <c r="K23622" t="s">
        <v>12</v>
      </c>
    </row>
    <row r="23623" spans="1:11" x14ac:dyDescent="0.25">
      <c r="A23623" t="s">
        <v>13</v>
      </c>
      <c r="B23623">
        <v>14.87</v>
      </c>
      <c r="C23623">
        <v>700</v>
      </c>
      <c r="D23623">
        <v>26000</v>
      </c>
      <c r="E23623">
        <v>1000</v>
      </c>
      <c r="F23623" t="s">
        <v>11</v>
      </c>
      <c r="G23623">
        <v>11.49</v>
      </c>
      <c r="H23623">
        <v>4</v>
      </c>
      <c r="I23623">
        <v>9458</v>
      </c>
      <c r="J23623" t="s">
        <v>27</v>
      </c>
      <c r="K23623" t="s">
        <v>12</v>
      </c>
    </row>
    <row r="23624" spans="1:11" x14ac:dyDescent="0.25">
      <c r="A23624" t="s">
        <v>9</v>
      </c>
      <c r="B23624">
        <v>25.71</v>
      </c>
      <c r="C23624">
        <v>690</v>
      </c>
      <c r="D23624">
        <v>40000</v>
      </c>
      <c r="E23624">
        <v>17550</v>
      </c>
      <c r="F23624" t="s">
        <v>8</v>
      </c>
      <c r="G23624">
        <v>16.29</v>
      </c>
      <c r="H23624">
        <v>11</v>
      </c>
      <c r="I23624">
        <v>67458</v>
      </c>
      <c r="J23624" t="s">
        <v>27</v>
      </c>
      <c r="K23624" t="s">
        <v>14</v>
      </c>
    </row>
    <row r="23625" spans="1:11" x14ac:dyDescent="0.25">
      <c r="A23625" t="s">
        <v>13</v>
      </c>
      <c r="B23625">
        <v>26.41</v>
      </c>
      <c r="C23625">
        <v>725</v>
      </c>
      <c r="D23625">
        <v>32000</v>
      </c>
      <c r="E23625">
        <v>4000</v>
      </c>
      <c r="F23625" t="s">
        <v>11</v>
      </c>
      <c r="G23625">
        <v>10.99</v>
      </c>
      <c r="H23625">
        <v>15</v>
      </c>
      <c r="I23625">
        <v>55703</v>
      </c>
      <c r="J23625" t="s">
        <v>28</v>
      </c>
      <c r="K23625" t="s">
        <v>14</v>
      </c>
    </row>
    <row r="23626" spans="1:11" x14ac:dyDescent="0.25">
      <c r="A23626" t="s">
        <v>9</v>
      </c>
      <c r="B23626">
        <v>17.79</v>
      </c>
      <c r="C23626">
        <v>660</v>
      </c>
      <c r="D23626">
        <v>50000</v>
      </c>
      <c r="E23626">
        <v>1800</v>
      </c>
      <c r="F23626" t="s">
        <v>11</v>
      </c>
      <c r="G23626">
        <v>10.99</v>
      </c>
      <c r="H23626">
        <v>13</v>
      </c>
      <c r="I23626">
        <v>185103</v>
      </c>
      <c r="J23626" t="s">
        <v>26</v>
      </c>
      <c r="K23626" t="s">
        <v>12</v>
      </c>
    </row>
    <row r="23627" spans="1:11" x14ac:dyDescent="0.25">
      <c r="A23627" t="s">
        <v>9</v>
      </c>
      <c r="B23627">
        <v>13.22</v>
      </c>
      <c r="C23627">
        <v>720</v>
      </c>
      <c r="D23627">
        <v>62000</v>
      </c>
      <c r="E23627">
        <v>4750</v>
      </c>
      <c r="F23627" t="s">
        <v>11</v>
      </c>
      <c r="G23627">
        <v>7.49</v>
      </c>
      <c r="H23627">
        <v>5</v>
      </c>
      <c r="I23627">
        <v>408359</v>
      </c>
      <c r="J23627" t="s">
        <v>28</v>
      </c>
      <c r="K23627" t="s">
        <v>12</v>
      </c>
    </row>
    <row r="23628" spans="1:11" x14ac:dyDescent="0.25">
      <c r="A23628" t="s">
        <v>9</v>
      </c>
      <c r="B23628">
        <v>16.03</v>
      </c>
      <c r="C23628">
        <v>665</v>
      </c>
      <c r="D23628">
        <v>65000</v>
      </c>
      <c r="E23628">
        <v>12000</v>
      </c>
      <c r="F23628" t="s">
        <v>11</v>
      </c>
      <c r="G23628">
        <v>15.61</v>
      </c>
      <c r="H23628">
        <v>6</v>
      </c>
      <c r="I23628">
        <v>99155</v>
      </c>
      <c r="J23628" t="s">
        <v>27</v>
      </c>
      <c r="K23628" t="s">
        <v>14</v>
      </c>
    </row>
    <row r="23629" spans="1:11" x14ac:dyDescent="0.25">
      <c r="A23629" t="s">
        <v>9</v>
      </c>
      <c r="B23629">
        <v>20.92</v>
      </c>
      <c r="C23629">
        <v>680</v>
      </c>
      <c r="D23629">
        <v>54740</v>
      </c>
      <c r="E23629">
        <v>10000</v>
      </c>
      <c r="F23629" t="s">
        <v>8</v>
      </c>
      <c r="G23629">
        <v>11.44</v>
      </c>
      <c r="H23629">
        <v>23</v>
      </c>
      <c r="I23629">
        <v>158683</v>
      </c>
      <c r="J23629" t="s">
        <v>28</v>
      </c>
      <c r="K23629" t="s">
        <v>12</v>
      </c>
    </row>
    <row r="23630" spans="1:11" x14ac:dyDescent="0.25">
      <c r="A23630" t="s">
        <v>13</v>
      </c>
      <c r="B23630">
        <v>32.71</v>
      </c>
      <c r="C23630">
        <v>695</v>
      </c>
      <c r="D23630">
        <v>40500</v>
      </c>
      <c r="E23630">
        <v>11925</v>
      </c>
      <c r="F23630" t="s">
        <v>11</v>
      </c>
      <c r="G23630">
        <v>16.55</v>
      </c>
      <c r="H23630">
        <v>17</v>
      </c>
      <c r="I23630">
        <v>27239</v>
      </c>
      <c r="J23630" t="s">
        <v>27</v>
      </c>
      <c r="K23630" t="s">
        <v>14</v>
      </c>
    </row>
    <row r="23631" spans="1:11" x14ac:dyDescent="0.25">
      <c r="A23631" t="s">
        <v>9</v>
      </c>
      <c r="B23631">
        <v>25.79</v>
      </c>
      <c r="C23631">
        <v>660</v>
      </c>
      <c r="D23631">
        <v>76000</v>
      </c>
      <c r="E23631">
        <v>23000</v>
      </c>
      <c r="F23631" t="s">
        <v>8</v>
      </c>
      <c r="G23631">
        <v>19.03</v>
      </c>
      <c r="H23631">
        <v>18</v>
      </c>
      <c r="I23631">
        <v>183589</v>
      </c>
      <c r="J23631" t="s">
        <v>26</v>
      </c>
      <c r="K23631" t="s">
        <v>12</v>
      </c>
    </row>
    <row r="23632" spans="1:11" x14ac:dyDescent="0.25">
      <c r="A23632" t="s">
        <v>13</v>
      </c>
      <c r="B23632">
        <v>12.25</v>
      </c>
      <c r="C23632">
        <v>665</v>
      </c>
      <c r="D23632">
        <v>48000</v>
      </c>
      <c r="E23632">
        <v>10000</v>
      </c>
      <c r="F23632" t="s">
        <v>11</v>
      </c>
      <c r="G23632">
        <v>10.99</v>
      </c>
      <c r="H23632">
        <v>8</v>
      </c>
      <c r="I23632">
        <v>23504</v>
      </c>
      <c r="J23632" t="s">
        <v>27</v>
      </c>
      <c r="K23632" t="s">
        <v>12</v>
      </c>
    </row>
    <row r="23633" spans="1:11" x14ac:dyDescent="0.25">
      <c r="A23633" t="s">
        <v>13</v>
      </c>
      <c r="B23633">
        <v>25.53</v>
      </c>
      <c r="C23633">
        <v>710</v>
      </c>
      <c r="D23633">
        <v>90000</v>
      </c>
      <c r="E23633">
        <v>15000</v>
      </c>
      <c r="F23633" t="s">
        <v>11</v>
      </c>
      <c r="G23633">
        <v>5.32</v>
      </c>
      <c r="H23633">
        <v>14</v>
      </c>
      <c r="I23633">
        <v>96900</v>
      </c>
      <c r="J23633" t="s">
        <v>27</v>
      </c>
      <c r="K23633" t="s">
        <v>10</v>
      </c>
    </row>
    <row r="23634" spans="1:11" x14ac:dyDescent="0.25">
      <c r="A23634" t="s">
        <v>9</v>
      </c>
      <c r="B23634">
        <v>23.15</v>
      </c>
      <c r="C23634">
        <v>705</v>
      </c>
      <c r="D23634">
        <v>85000</v>
      </c>
      <c r="E23634">
        <v>12000</v>
      </c>
      <c r="F23634" t="s">
        <v>11</v>
      </c>
      <c r="G23634">
        <v>7.89</v>
      </c>
      <c r="H23634">
        <v>16</v>
      </c>
      <c r="I23634">
        <v>275733</v>
      </c>
      <c r="J23634" t="s">
        <v>28</v>
      </c>
      <c r="K23634" t="s">
        <v>14</v>
      </c>
    </row>
    <row r="23635" spans="1:11" x14ac:dyDescent="0.25">
      <c r="A23635" t="s">
        <v>13</v>
      </c>
      <c r="B23635">
        <v>27.95</v>
      </c>
      <c r="C23635">
        <v>690</v>
      </c>
      <c r="D23635">
        <v>58000</v>
      </c>
      <c r="E23635">
        <v>24000</v>
      </c>
      <c r="F23635" t="s">
        <v>8</v>
      </c>
      <c r="G23635">
        <v>13.99</v>
      </c>
      <c r="H23635">
        <v>10</v>
      </c>
      <c r="I23635">
        <v>53795</v>
      </c>
      <c r="J23635" t="s">
        <v>26</v>
      </c>
      <c r="K23635" t="s">
        <v>12</v>
      </c>
    </row>
    <row r="23636" spans="1:11" x14ac:dyDescent="0.25">
      <c r="A23636" t="s">
        <v>9</v>
      </c>
      <c r="B23636">
        <v>21.05</v>
      </c>
      <c r="C23636">
        <v>685</v>
      </c>
      <c r="D23636">
        <v>74000</v>
      </c>
      <c r="E23636">
        <v>6000</v>
      </c>
      <c r="F23636" t="s">
        <v>11</v>
      </c>
      <c r="G23636">
        <v>7.97</v>
      </c>
      <c r="H23636">
        <v>13</v>
      </c>
      <c r="I23636">
        <v>242063</v>
      </c>
      <c r="J23636" t="s">
        <v>27</v>
      </c>
      <c r="K23636" t="s">
        <v>12</v>
      </c>
    </row>
    <row r="23637" spans="1:11" x14ac:dyDescent="0.25">
      <c r="A23637" t="s">
        <v>13</v>
      </c>
      <c r="B23637">
        <v>22.67</v>
      </c>
      <c r="C23637">
        <v>690</v>
      </c>
      <c r="D23637">
        <v>39067</v>
      </c>
      <c r="E23637">
        <v>1550</v>
      </c>
      <c r="F23637" t="s">
        <v>11</v>
      </c>
      <c r="G23637">
        <v>18.489999999999998</v>
      </c>
      <c r="H23637">
        <v>7</v>
      </c>
      <c r="I23637">
        <v>102018</v>
      </c>
      <c r="J23637" t="s">
        <v>26</v>
      </c>
      <c r="K23637" t="s">
        <v>12</v>
      </c>
    </row>
    <row r="23638" spans="1:11" x14ac:dyDescent="0.25">
      <c r="A23638" t="s">
        <v>13</v>
      </c>
      <c r="B23638">
        <v>28.67</v>
      </c>
      <c r="C23638">
        <v>670</v>
      </c>
      <c r="D23638">
        <v>54080</v>
      </c>
      <c r="E23638">
        <v>21000</v>
      </c>
      <c r="F23638" t="s">
        <v>8</v>
      </c>
      <c r="G23638">
        <v>26.3</v>
      </c>
      <c r="H23638">
        <v>13</v>
      </c>
      <c r="I23638">
        <v>137431</v>
      </c>
      <c r="J23638" t="s">
        <v>27</v>
      </c>
      <c r="K23638" t="s">
        <v>12</v>
      </c>
    </row>
    <row r="23639" spans="1:11" x14ac:dyDescent="0.25">
      <c r="A23639" t="s">
        <v>13</v>
      </c>
      <c r="B23639">
        <v>11.72</v>
      </c>
      <c r="C23639">
        <v>670</v>
      </c>
      <c r="D23639">
        <v>77000</v>
      </c>
      <c r="E23639">
        <v>15000</v>
      </c>
      <c r="F23639" t="s">
        <v>11</v>
      </c>
      <c r="G23639">
        <v>14.98</v>
      </c>
      <c r="H23639">
        <v>9</v>
      </c>
      <c r="I23639">
        <v>30417</v>
      </c>
      <c r="J23639" t="s">
        <v>28</v>
      </c>
      <c r="K23639" t="s">
        <v>14</v>
      </c>
    </row>
    <row r="23640" spans="1:11" x14ac:dyDescent="0.25">
      <c r="A23640" t="s">
        <v>9</v>
      </c>
      <c r="B23640">
        <v>30.17</v>
      </c>
      <c r="C23640">
        <v>735</v>
      </c>
      <c r="D23640">
        <v>40248</v>
      </c>
      <c r="E23640">
        <v>18500</v>
      </c>
      <c r="F23640" t="s">
        <v>11</v>
      </c>
      <c r="G23640">
        <v>11.99</v>
      </c>
      <c r="H23640">
        <v>12</v>
      </c>
      <c r="I23640">
        <v>151573</v>
      </c>
      <c r="J23640" t="s">
        <v>28</v>
      </c>
      <c r="K23640" t="s">
        <v>12</v>
      </c>
    </row>
    <row r="23641" spans="1:11" x14ac:dyDescent="0.25">
      <c r="A23641" t="s">
        <v>13</v>
      </c>
      <c r="B23641">
        <v>0.37</v>
      </c>
      <c r="C23641">
        <v>815</v>
      </c>
      <c r="D23641">
        <v>117000</v>
      </c>
      <c r="E23641">
        <v>10000</v>
      </c>
      <c r="F23641" t="s">
        <v>11</v>
      </c>
      <c r="G23641">
        <v>9.16</v>
      </c>
      <c r="H23641">
        <v>4</v>
      </c>
      <c r="I23641">
        <v>1954</v>
      </c>
      <c r="J23641" t="s">
        <v>28</v>
      </c>
      <c r="K23641" t="s">
        <v>14</v>
      </c>
    </row>
    <row r="23642" spans="1:11" x14ac:dyDescent="0.25">
      <c r="A23642" t="s">
        <v>9</v>
      </c>
      <c r="B23642">
        <v>10.53</v>
      </c>
      <c r="C23642">
        <v>665</v>
      </c>
      <c r="D23642">
        <v>110000</v>
      </c>
      <c r="E23642">
        <v>6000</v>
      </c>
      <c r="F23642" t="s">
        <v>11</v>
      </c>
      <c r="G23642">
        <v>13.49</v>
      </c>
      <c r="H23642">
        <v>25</v>
      </c>
      <c r="I23642">
        <v>54725</v>
      </c>
      <c r="J23642" t="s">
        <v>28</v>
      </c>
      <c r="K23642" t="s">
        <v>12</v>
      </c>
    </row>
    <row r="23643" spans="1:11" x14ac:dyDescent="0.25">
      <c r="A23643" t="s">
        <v>13</v>
      </c>
      <c r="B23643">
        <v>24.81</v>
      </c>
      <c r="C23643">
        <v>670</v>
      </c>
      <c r="D23643">
        <v>51850</v>
      </c>
      <c r="E23643">
        <v>14400</v>
      </c>
      <c r="F23643" t="s">
        <v>8</v>
      </c>
      <c r="G23643">
        <v>23.99</v>
      </c>
      <c r="H23643">
        <v>13</v>
      </c>
      <c r="I23643">
        <v>30526</v>
      </c>
      <c r="J23643" t="s">
        <v>27</v>
      </c>
      <c r="K23643" t="s">
        <v>12</v>
      </c>
    </row>
    <row r="23644" spans="1:11" x14ac:dyDescent="0.25">
      <c r="A23644" t="s">
        <v>15</v>
      </c>
      <c r="B23644">
        <v>23.71</v>
      </c>
      <c r="C23644">
        <v>720</v>
      </c>
      <c r="D23644">
        <v>53500</v>
      </c>
      <c r="E23644">
        <v>6250</v>
      </c>
      <c r="F23644" t="s">
        <v>11</v>
      </c>
      <c r="G23644">
        <v>11.14</v>
      </c>
      <c r="H23644">
        <v>10</v>
      </c>
      <c r="I23644">
        <v>36425</v>
      </c>
      <c r="J23644" t="s">
        <v>28</v>
      </c>
      <c r="K23644" t="s">
        <v>14</v>
      </c>
    </row>
    <row r="23645" spans="1:11" x14ac:dyDescent="0.25">
      <c r="A23645" t="s">
        <v>9</v>
      </c>
      <c r="B23645">
        <v>15.4</v>
      </c>
      <c r="C23645">
        <v>675</v>
      </c>
      <c r="D23645">
        <v>95000</v>
      </c>
      <c r="E23645">
        <v>12000</v>
      </c>
      <c r="F23645" t="s">
        <v>11</v>
      </c>
      <c r="G23645">
        <v>10.99</v>
      </c>
      <c r="H23645">
        <v>11</v>
      </c>
      <c r="I23645">
        <v>274218</v>
      </c>
      <c r="J23645" t="s">
        <v>27</v>
      </c>
      <c r="K23645" t="s">
        <v>14</v>
      </c>
    </row>
    <row r="23646" spans="1:11" x14ac:dyDescent="0.25">
      <c r="A23646" t="s">
        <v>13</v>
      </c>
      <c r="B23646">
        <v>15.17</v>
      </c>
      <c r="C23646">
        <v>660</v>
      </c>
      <c r="D23646">
        <v>25000</v>
      </c>
      <c r="E23646">
        <v>8500</v>
      </c>
      <c r="F23646" t="s">
        <v>11</v>
      </c>
      <c r="G23646">
        <v>22.74</v>
      </c>
      <c r="H23646">
        <v>12</v>
      </c>
      <c r="I23646">
        <v>9547</v>
      </c>
      <c r="J23646" t="s">
        <v>26</v>
      </c>
      <c r="K23646" t="s">
        <v>12</v>
      </c>
    </row>
    <row r="23647" spans="1:11" x14ac:dyDescent="0.25">
      <c r="A23647" t="s">
        <v>9</v>
      </c>
      <c r="B23647">
        <v>33.11</v>
      </c>
      <c r="C23647">
        <v>735</v>
      </c>
      <c r="D23647">
        <v>110000</v>
      </c>
      <c r="E23647">
        <v>25000</v>
      </c>
      <c r="F23647" t="s">
        <v>8</v>
      </c>
      <c r="G23647">
        <v>11.48</v>
      </c>
      <c r="H23647">
        <v>18</v>
      </c>
      <c r="I23647">
        <v>444954</v>
      </c>
      <c r="J23647" t="s">
        <v>28</v>
      </c>
      <c r="K23647" t="s">
        <v>14</v>
      </c>
    </row>
    <row r="23648" spans="1:11" x14ac:dyDescent="0.25">
      <c r="A23648" t="s">
        <v>9</v>
      </c>
      <c r="B23648">
        <v>31.2</v>
      </c>
      <c r="C23648">
        <v>730</v>
      </c>
      <c r="D23648">
        <v>54000</v>
      </c>
      <c r="E23648">
        <v>10350</v>
      </c>
      <c r="F23648" t="s">
        <v>11</v>
      </c>
      <c r="G23648">
        <v>23.99</v>
      </c>
      <c r="H23648">
        <v>12</v>
      </c>
      <c r="I23648">
        <v>324725</v>
      </c>
      <c r="J23648" t="s">
        <v>27</v>
      </c>
      <c r="K23648" t="s">
        <v>12</v>
      </c>
    </row>
    <row r="23649" spans="1:11" x14ac:dyDescent="0.25">
      <c r="A23649" t="s">
        <v>9</v>
      </c>
      <c r="B23649">
        <v>26.75</v>
      </c>
      <c r="C23649">
        <v>730</v>
      </c>
      <c r="D23649">
        <v>80000</v>
      </c>
      <c r="E23649">
        <v>21725</v>
      </c>
      <c r="F23649" t="s">
        <v>11</v>
      </c>
      <c r="G23649">
        <v>10.42</v>
      </c>
      <c r="H23649">
        <v>10</v>
      </c>
      <c r="I23649">
        <v>285677</v>
      </c>
      <c r="J23649" t="s">
        <v>28</v>
      </c>
      <c r="K23649" t="s">
        <v>12</v>
      </c>
    </row>
    <row r="23650" spans="1:11" x14ac:dyDescent="0.25">
      <c r="A23650" t="s">
        <v>9</v>
      </c>
      <c r="B23650">
        <v>13.85</v>
      </c>
      <c r="C23650">
        <v>725</v>
      </c>
      <c r="D23650">
        <v>33000</v>
      </c>
      <c r="E23650">
        <v>3100</v>
      </c>
      <c r="F23650" t="s">
        <v>11</v>
      </c>
      <c r="G23650">
        <v>17.86</v>
      </c>
      <c r="H23650">
        <v>6</v>
      </c>
      <c r="I23650">
        <v>11735</v>
      </c>
      <c r="J23650" t="s">
        <v>26</v>
      </c>
      <c r="K23650" t="s">
        <v>12</v>
      </c>
    </row>
    <row r="23651" spans="1:11" x14ac:dyDescent="0.25">
      <c r="A23651" t="s">
        <v>9</v>
      </c>
      <c r="B23651">
        <v>15.25</v>
      </c>
      <c r="C23651">
        <v>715</v>
      </c>
      <c r="D23651">
        <v>250000</v>
      </c>
      <c r="E23651">
        <v>14000</v>
      </c>
      <c r="F23651" t="s">
        <v>11</v>
      </c>
      <c r="G23651">
        <v>9.67</v>
      </c>
      <c r="H23651">
        <v>13</v>
      </c>
      <c r="I23651">
        <v>506285</v>
      </c>
      <c r="J23651" t="s">
        <v>27</v>
      </c>
      <c r="K23651" t="s">
        <v>10</v>
      </c>
    </row>
    <row r="23652" spans="1:11" x14ac:dyDescent="0.25">
      <c r="A23652" t="s">
        <v>13</v>
      </c>
      <c r="B23652">
        <v>15.23</v>
      </c>
      <c r="C23652">
        <v>720</v>
      </c>
      <c r="D23652">
        <v>120000</v>
      </c>
      <c r="E23652">
        <v>32550</v>
      </c>
      <c r="F23652" t="s">
        <v>11</v>
      </c>
      <c r="G23652">
        <v>6.24</v>
      </c>
      <c r="H23652">
        <v>14</v>
      </c>
      <c r="I23652">
        <v>45499</v>
      </c>
      <c r="J23652" t="s">
        <v>26</v>
      </c>
      <c r="K23652" t="s">
        <v>12</v>
      </c>
    </row>
    <row r="23653" spans="1:11" x14ac:dyDescent="0.25">
      <c r="A23653" t="s">
        <v>9</v>
      </c>
      <c r="B23653">
        <v>16.46</v>
      </c>
      <c r="C23653">
        <v>660</v>
      </c>
      <c r="D23653">
        <v>53000</v>
      </c>
      <c r="E23653">
        <v>15525</v>
      </c>
      <c r="F23653" t="s">
        <v>8</v>
      </c>
      <c r="G23653">
        <v>23.13</v>
      </c>
      <c r="H23653">
        <v>11</v>
      </c>
      <c r="I23653">
        <v>154662</v>
      </c>
      <c r="J23653" t="s">
        <v>27</v>
      </c>
      <c r="K23653" t="s">
        <v>10</v>
      </c>
    </row>
    <row r="23654" spans="1:11" x14ac:dyDescent="0.25">
      <c r="A23654" t="s">
        <v>9</v>
      </c>
      <c r="B23654">
        <v>11.61</v>
      </c>
      <c r="C23654">
        <v>710</v>
      </c>
      <c r="D23654">
        <v>152000</v>
      </c>
      <c r="E23654">
        <v>29000</v>
      </c>
      <c r="F23654" t="s">
        <v>8</v>
      </c>
      <c r="G23654">
        <v>8.67</v>
      </c>
      <c r="H23654">
        <v>18</v>
      </c>
      <c r="I23654">
        <v>337797</v>
      </c>
      <c r="J23654" t="s">
        <v>27</v>
      </c>
      <c r="K23654" t="s">
        <v>12</v>
      </c>
    </row>
    <row r="23655" spans="1:11" x14ac:dyDescent="0.25">
      <c r="A23655" t="s">
        <v>9</v>
      </c>
      <c r="B23655">
        <v>6.19</v>
      </c>
      <c r="C23655">
        <v>685</v>
      </c>
      <c r="D23655">
        <v>90000</v>
      </c>
      <c r="E23655">
        <v>11000</v>
      </c>
      <c r="F23655" t="s">
        <v>11</v>
      </c>
      <c r="G23655">
        <v>11.99</v>
      </c>
      <c r="H23655">
        <v>9</v>
      </c>
      <c r="I23655">
        <v>174150</v>
      </c>
      <c r="J23655" t="s">
        <v>26</v>
      </c>
      <c r="K23655" t="s">
        <v>14</v>
      </c>
    </row>
    <row r="23656" spans="1:11" x14ac:dyDescent="0.25">
      <c r="A23656" t="s">
        <v>15</v>
      </c>
      <c r="B23656">
        <v>32.53</v>
      </c>
      <c r="C23656">
        <v>695</v>
      </c>
      <c r="D23656">
        <v>60000</v>
      </c>
      <c r="E23656">
        <v>12675</v>
      </c>
      <c r="F23656" t="s">
        <v>8</v>
      </c>
      <c r="G23656">
        <v>18.989999999999998</v>
      </c>
      <c r="H23656">
        <v>20</v>
      </c>
      <c r="I23656">
        <v>63267</v>
      </c>
      <c r="J23656" t="s">
        <v>26</v>
      </c>
      <c r="K23656" t="s">
        <v>12</v>
      </c>
    </row>
    <row r="23657" spans="1:11" x14ac:dyDescent="0.25">
      <c r="A23657" t="s">
        <v>9</v>
      </c>
      <c r="B23657">
        <v>16.489999999999998</v>
      </c>
      <c r="C23657">
        <v>665</v>
      </c>
      <c r="D23657">
        <v>70000</v>
      </c>
      <c r="E23657">
        <v>12000</v>
      </c>
      <c r="F23657" t="s">
        <v>8</v>
      </c>
      <c r="G23657">
        <v>13.99</v>
      </c>
      <c r="H23657">
        <v>30</v>
      </c>
      <c r="I23657">
        <v>325389</v>
      </c>
      <c r="J23657" t="s">
        <v>26</v>
      </c>
      <c r="K23657" t="s">
        <v>12</v>
      </c>
    </row>
    <row r="23658" spans="1:11" x14ac:dyDescent="0.25">
      <c r="A23658" t="s">
        <v>13</v>
      </c>
      <c r="B23658">
        <v>4.91</v>
      </c>
      <c r="C23658">
        <v>685</v>
      </c>
      <c r="D23658">
        <v>180000</v>
      </c>
      <c r="E23658">
        <v>20000</v>
      </c>
      <c r="F23658" t="s">
        <v>11</v>
      </c>
      <c r="G23658">
        <v>13.49</v>
      </c>
      <c r="H23658">
        <v>4</v>
      </c>
      <c r="I23658">
        <v>20515</v>
      </c>
      <c r="J23658" t="s">
        <v>27</v>
      </c>
      <c r="K23658" t="s">
        <v>10</v>
      </c>
    </row>
    <row r="23659" spans="1:11" x14ac:dyDescent="0.25">
      <c r="A23659" t="s">
        <v>13</v>
      </c>
      <c r="B23659">
        <v>10.16</v>
      </c>
      <c r="C23659">
        <v>675</v>
      </c>
      <c r="D23659">
        <v>30000</v>
      </c>
      <c r="E23659">
        <v>4500</v>
      </c>
      <c r="F23659" t="s">
        <v>11</v>
      </c>
      <c r="G23659">
        <v>18.25</v>
      </c>
      <c r="H23659">
        <v>6</v>
      </c>
      <c r="I23659">
        <v>6830</v>
      </c>
      <c r="J23659" t="s">
        <v>28</v>
      </c>
      <c r="K23659" t="s">
        <v>12</v>
      </c>
    </row>
    <row r="23660" spans="1:11" x14ac:dyDescent="0.25">
      <c r="A23660" t="s">
        <v>9</v>
      </c>
      <c r="B23660">
        <v>27.33</v>
      </c>
      <c r="C23660">
        <v>660</v>
      </c>
      <c r="D23660">
        <v>91785</v>
      </c>
      <c r="E23660">
        <v>24000</v>
      </c>
      <c r="F23660" t="s">
        <v>8</v>
      </c>
      <c r="G23660">
        <v>13.49</v>
      </c>
      <c r="H23660">
        <v>11</v>
      </c>
      <c r="I23660">
        <v>235079</v>
      </c>
      <c r="J23660" t="s">
        <v>27</v>
      </c>
      <c r="K23660" t="s">
        <v>12</v>
      </c>
    </row>
    <row r="23661" spans="1:11" x14ac:dyDescent="0.25">
      <c r="A23661" t="s">
        <v>9</v>
      </c>
      <c r="B23661">
        <v>25.36</v>
      </c>
      <c r="C23661">
        <v>675</v>
      </c>
      <c r="D23661">
        <v>68000</v>
      </c>
      <c r="E23661">
        <v>14000</v>
      </c>
      <c r="F23661" t="s">
        <v>11</v>
      </c>
      <c r="G23661">
        <v>16.239999999999998</v>
      </c>
      <c r="H23661">
        <v>19</v>
      </c>
      <c r="I23661">
        <v>197078</v>
      </c>
      <c r="J23661" t="s">
        <v>26</v>
      </c>
      <c r="K23661" t="s">
        <v>14</v>
      </c>
    </row>
    <row r="23662" spans="1:11" x14ac:dyDescent="0.25">
      <c r="A23662" t="s">
        <v>9</v>
      </c>
      <c r="B23662">
        <v>24.99</v>
      </c>
      <c r="C23662">
        <v>675</v>
      </c>
      <c r="D23662">
        <v>69000</v>
      </c>
      <c r="E23662">
        <v>9000</v>
      </c>
      <c r="F23662" t="s">
        <v>11</v>
      </c>
      <c r="G23662">
        <v>11.99</v>
      </c>
      <c r="H23662">
        <v>7</v>
      </c>
      <c r="I23662">
        <v>263305</v>
      </c>
      <c r="J23662" t="s">
        <v>28</v>
      </c>
      <c r="K23662" t="s">
        <v>14</v>
      </c>
    </row>
    <row r="23663" spans="1:11" x14ac:dyDescent="0.25">
      <c r="A23663" t="s">
        <v>15</v>
      </c>
      <c r="B23663">
        <v>1.39</v>
      </c>
      <c r="C23663">
        <v>780</v>
      </c>
      <c r="D23663">
        <v>26000</v>
      </c>
      <c r="E23663">
        <v>9675</v>
      </c>
      <c r="F23663" t="s">
        <v>11</v>
      </c>
      <c r="G23663">
        <v>12.74</v>
      </c>
      <c r="H23663">
        <v>6</v>
      </c>
      <c r="I23663">
        <v>40730</v>
      </c>
      <c r="J23663" t="s">
        <v>28</v>
      </c>
      <c r="K23663" t="s">
        <v>12</v>
      </c>
    </row>
    <row r="23664" spans="1:11" x14ac:dyDescent="0.25">
      <c r="A23664" t="s">
        <v>9</v>
      </c>
      <c r="B23664">
        <v>8.09</v>
      </c>
      <c r="C23664">
        <v>705</v>
      </c>
      <c r="D23664">
        <v>90000</v>
      </c>
      <c r="E23664">
        <v>10000</v>
      </c>
      <c r="F23664" t="s">
        <v>11</v>
      </c>
      <c r="G23664">
        <v>7.99</v>
      </c>
      <c r="H23664">
        <v>10</v>
      </c>
      <c r="I23664">
        <v>472900</v>
      </c>
      <c r="J23664" t="s">
        <v>28</v>
      </c>
      <c r="K23664" t="s">
        <v>12</v>
      </c>
    </row>
    <row r="23665" spans="1:11" x14ac:dyDescent="0.25">
      <c r="A23665" t="s">
        <v>9</v>
      </c>
      <c r="B23665">
        <v>5.5</v>
      </c>
      <c r="C23665">
        <v>660</v>
      </c>
      <c r="D23665">
        <v>130666</v>
      </c>
      <c r="E23665">
        <v>24000</v>
      </c>
      <c r="F23665" t="s">
        <v>11</v>
      </c>
      <c r="G23665">
        <v>17.989999999999998</v>
      </c>
      <c r="H23665">
        <v>5</v>
      </c>
      <c r="I23665">
        <v>469974</v>
      </c>
      <c r="J23665" t="s">
        <v>27</v>
      </c>
      <c r="K23665" t="s">
        <v>12</v>
      </c>
    </row>
    <row r="23666" spans="1:11" x14ac:dyDescent="0.25">
      <c r="A23666" t="s">
        <v>15</v>
      </c>
      <c r="B23666">
        <v>28.58</v>
      </c>
      <c r="C23666">
        <v>675</v>
      </c>
      <c r="D23666">
        <v>47000</v>
      </c>
      <c r="E23666">
        <v>12500</v>
      </c>
      <c r="F23666" t="s">
        <v>11</v>
      </c>
      <c r="G23666">
        <v>13.33</v>
      </c>
      <c r="H23666">
        <v>7</v>
      </c>
      <c r="I23666">
        <v>33734</v>
      </c>
      <c r="J23666" t="s">
        <v>27</v>
      </c>
      <c r="K23666" t="s">
        <v>10</v>
      </c>
    </row>
    <row r="23667" spans="1:11" x14ac:dyDescent="0.25">
      <c r="A23667" t="s">
        <v>9</v>
      </c>
      <c r="B23667">
        <v>22.2</v>
      </c>
      <c r="C23667">
        <v>700</v>
      </c>
      <c r="D23667">
        <v>60000</v>
      </c>
      <c r="E23667">
        <v>10000</v>
      </c>
      <c r="F23667" t="s">
        <v>11</v>
      </c>
      <c r="G23667">
        <v>8.39</v>
      </c>
      <c r="H23667">
        <v>5</v>
      </c>
      <c r="I23667">
        <v>276731</v>
      </c>
      <c r="J23667" t="s">
        <v>28</v>
      </c>
      <c r="K23667" t="s">
        <v>12</v>
      </c>
    </row>
    <row r="23668" spans="1:11" x14ac:dyDescent="0.25">
      <c r="A23668" t="s">
        <v>9</v>
      </c>
      <c r="B23668">
        <v>26.76</v>
      </c>
      <c r="C23668">
        <v>695</v>
      </c>
      <c r="D23668">
        <v>77000</v>
      </c>
      <c r="E23668">
        <v>20000</v>
      </c>
      <c r="F23668" t="s">
        <v>8</v>
      </c>
      <c r="G23668">
        <v>15.99</v>
      </c>
      <c r="H23668">
        <v>11</v>
      </c>
      <c r="I23668">
        <v>215831</v>
      </c>
      <c r="J23668" t="s">
        <v>26</v>
      </c>
      <c r="K23668" t="s">
        <v>12</v>
      </c>
    </row>
    <row r="23669" spans="1:11" x14ac:dyDescent="0.25">
      <c r="A23669" t="s">
        <v>13</v>
      </c>
      <c r="B23669">
        <v>4.5999999999999996</v>
      </c>
      <c r="C23669">
        <v>690</v>
      </c>
      <c r="D23669">
        <v>175000</v>
      </c>
      <c r="E23669">
        <v>25000</v>
      </c>
      <c r="F23669" t="s">
        <v>8</v>
      </c>
      <c r="G23669">
        <v>8.18</v>
      </c>
      <c r="H23669">
        <v>9</v>
      </c>
      <c r="I23669">
        <v>225025</v>
      </c>
      <c r="J23669" t="s">
        <v>27</v>
      </c>
      <c r="K23669" t="s">
        <v>12</v>
      </c>
    </row>
    <row r="23670" spans="1:11" x14ac:dyDescent="0.25">
      <c r="A23670" t="s">
        <v>9</v>
      </c>
      <c r="B23670">
        <v>11.73</v>
      </c>
      <c r="C23670">
        <v>825</v>
      </c>
      <c r="D23670">
        <v>70000</v>
      </c>
      <c r="E23670">
        <v>8000</v>
      </c>
      <c r="F23670" t="s">
        <v>11</v>
      </c>
      <c r="G23670">
        <v>7.89</v>
      </c>
      <c r="H23670">
        <v>11</v>
      </c>
      <c r="I23670">
        <v>250108</v>
      </c>
      <c r="J23670" t="s">
        <v>26</v>
      </c>
      <c r="K23670" t="s">
        <v>14</v>
      </c>
    </row>
    <row r="23671" spans="1:11" x14ac:dyDescent="0.25">
      <c r="A23671" t="s">
        <v>13</v>
      </c>
      <c r="B23671">
        <v>10.08</v>
      </c>
      <c r="C23671">
        <v>770</v>
      </c>
      <c r="D23671">
        <v>144000</v>
      </c>
      <c r="E23671">
        <v>13250</v>
      </c>
      <c r="F23671" t="s">
        <v>11</v>
      </c>
      <c r="G23671">
        <v>20.99</v>
      </c>
      <c r="H23671">
        <v>7</v>
      </c>
      <c r="I23671">
        <v>49082</v>
      </c>
      <c r="J23671" t="s">
        <v>28</v>
      </c>
      <c r="K23671" t="s">
        <v>12</v>
      </c>
    </row>
    <row r="23672" spans="1:11" x14ac:dyDescent="0.25">
      <c r="A23672" t="s">
        <v>13</v>
      </c>
      <c r="B23672">
        <v>18.37</v>
      </c>
      <c r="C23672">
        <v>705</v>
      </c>
      <c r="D23672">
        <v>46000</v>
      </c>
      <c r="E23672">
        <v>15000</v>
      </c>
      <c r="F23672" t="s">
        <v>11</v>
      </c>
      <c r="G23672">
        <v>9.99</v>
      </c>
      <c r="H23672">
        <v>8</v>
      </c>
      <c r="I23672">
        <v>28050</v>
      </c>
      <c r="J23672" t="s">
        <v>28</v>
      </c>
      <c r="K23672" t="s">
        <v>14</v>
      </c>
    </row>
    <row r="23673" spans="1:11" x14ac:dyDescent="0.25">
      <c r="A23673" t="s">
        <v>13</v>
      </c>
      <c r="B23673">
        <v>12.06</v>
      </c>
      <c r="C23673">
        <v>670</v>
      </c>
      <c r="D23673">
        <v>75000</v>
      </c>
      <c r="E23673">
        <v>10075</v>
      </c>
      <c r="F23673" t="s">
        <v>8</v>
      </c>
      <c r="G23673">
        <v>14.65</v>
      </c>
      <c r="H23673">
        <v>4</v>
      </c>
      <c r="I23673">
        <v>73951</v>
      </c>
      <c r="J23673" t="s">
        <v>27</v>
      </c>
      <c r="K23673" t="s">
        <v>12</v>
      </c>
    </row>
    <row r="23674" spans="1:11" x14ac:dyDescent="0.25">
      <c r="A23674" t="s">
        <v>9</v>
      </c>
      <c r="B23674">
        <v>6.96</v>
      </c>
      <c r="C23674">
        <v>685</v>
      </c>
      <c r="D23674">
        <v>56766</v>
      </c>
      <c r="E23674">
        <v>13000</v>
      </c>
      <c r="F23674" t="s">
        <v>11</v>
      </c>
      <c r="G23674">
        <v>14.99</v>
      </c>
      <c r="H23674">
        <v>8</v>
      </c>
      <c r="I23674">
        <v>477291</v>
      </c>
      <c r="J23674" t="s">
        <v>26</v>
      </c>
      <c r="K23674" t="s">
        <v>12</v>
      </c>
    </row>
    <row r="23675" spans="1:11" x14ac:dyDescent="0.25">
      <c r="A23675" t="s">
        <v>15</v>
      </c>
      <c r="B23675">
        <v>33.39</v>
      </c>
      <c r="C23675">
        <v>660</v>
      </c>
      <c r="D23675">
        <v>26318.36</v>
      </c>
      <c r="E23675">
        <v>10450</v>
      </c>
      <c r="F23675" t="s">
        <v>11</v>
      </c>
      <c r="G23675">
        <v>17.86</v>
      </c>
      <c r="H23675">
        <v>9</v>
      </c>
      <c r="I23675">
        <v>20004</v>
      </c>
      <c r="J23675" t="s">
        <v>26</v>
      </c>
      <c r="K23675" t="s">
        <v>10</v>
      </c>
    </row>
    <row r="23676" spans="1:11" x14ac:dyDescent="0.25">
      <c r="A23676" t="s">
        <v>9</v>
      </c>
      <c r="B23676">
        <v>17.399999999999999</v>
      </c>
      <c r="C23676">
        <v>740</v>
      </c>
      <c r="D23676">
        <v>40000</v>
      </c>
      <c r="E23676">
        <v>7000</v>
      </c>
      <c r="F23676" t="s">
        <v>11</v>
      </c>
      <c r="G23676">
        <v>11.99</v>
      </c>
      <c r="H23676">
        <v>11</v>
      </c>
      <c r="I23676">
        <v>182179</v>
      </c>
      <c r="J23676" t="s">
        <v>27</v>
      </c>
      <c r="K23676" t="s">
        <v>12</v>
      </c>
    </row>
    <row r="23677" spans="1:11" x14ac:dyDescent="0.25">
      <c r="A23677" t="s">
        <v>9</v>
      </c>
      <c r="B23677">
        <v>14.58</v>
      </c>
      <c r="C23677">
        <v>675</v>
      </c>
      <c r="D23677">
        <v>75000</v>
      </c>
      <c r="E23677">
        <v>12050</v>
      </c>
      <c r="F23677" t="s">
        <v>8</v>
      </c>
      <c r="G23677">
        <v>17.14</v>
      </c>
      <c r="H23677">
        <v>9</v>
      </c>
      <c r="I23677">
        <v>33388</v>
      </c>
      <c r="J23677" t="s">
        <v>26</v>
      </c>
      <c r="K23677" t="s">
        <v>12</v>
      </c>
    </row>
    <row r="23678" spans="1:11" x14ac:dyDescent="0.25">
      <c r="A23678" t="s">
        <v>9</v>
      </c>
      <c r="B23678">
        <v>33.04</v>
      </c>
      <c r="C23678">
        <v>660</v>
      </c>
      <c r="D23678">
        <v>96000</v>
      </c>
      <c r="E23678">
        <v>10000</v>
      </c>
      <c r="F23678" t="s">
        <v>8</v>
      </c>
      <c r="G23678">
        <v>28.69</v>
      </c>
      <c r="H23678">
        <v>11</v>
      </c>
      <c r="I23678">
        <v>354792</v>
      </c>
      <c r="J23678" t="s">
        <v>28</v>
      </c>
      <c r="K23678" t="s">
        <v>12</v>
      </c>
    </row>
    <row r="23679" spans="1:11" x14ac:dyDescent="0.25">
      <c r="A23679" t="s">
        <v>9</v>
      </c>
      <c r="B23679">
        <v>17.07</v>
      </c>
      <c r="C23679">
        <v>720</v>
      </c>
      <c r="D23679">
        <v>41000</v>
      </c>
      <c r="E23679">
        <v>4800</v>
      </c>
      <c r="F23679" t="s">
        <v>11</v>
      </c>
      <c r="G23679">
        <v>7.89</v>
      </c>
      <c r="H23679">
        <v>10</v>
      </c>
      <c r="I23679">
        <v>228225</v>
      </c>
      <c r="J23679" t="s">
        <v>26</v>
      </c>
      <c r="K23679" t="s">
        <v>12</v>
      </c>
    </row>
    <row r="23680" spans="1:11" x14ac:dyDescent="0.25">
      <c r="A23680" t="s">
        <v>9</v>
      </c>
      <c r="B23680">
        <v>32.159999999999997</v>
      </c>
      <c r="C23680">
        <v>680</v>
      </c>
      <c r="D23680">
        <v>59982.96</v>
      </c>
      <c r="E23680">
        <v>18000</v>
      </c>
      <c r="F23680" t="s">
        <v>11</v>
      </c>
      <c r="G23680">
        <v>16.55</v>
      </c>
      <c r="H23680">
        <v>16</v>
      </c>
      <c r="I23680">
        <v>173572</v>
      </c>
      <c r="J23680" t="s">
        <v>26</v>
      </c>
      <c r="K23680" t="s">
        <v>10</v>
      </c>
    </row>
    <row r="23681" spans="1:11" x14ac:dyDescent="0.25">
      <c r="A23681" t="s">
        <v>13</v>
      </c>
      <c r="B23681">
        <v>13.94</v>
      </c>
      <c r="C23681">
        <v>665</v>
      </c>
      <c r="D23681">
        <v>35978</v>
      </c>
      <c r="E23681">
        <v>15000</v>
      </c>
      <c r="F23681" t="s">
        <v>11</v>
      </c>
      <c r="G23681">
        <v>12.29</v>
      </c>
      <c r="H23681">
        <v>12</v>
      </c>
      <c r="I23681">
        <v>20033</v>
      </c>
      <c r="J23681" t="s">
        <v>28</v>
      </c>
      <c r="K23681" t="s">
        <v>14</v>
      </c>
    </row>
    <row r="23682" spans="1:11" x14ac:dyDescent="0.25">
      <c r="A23682" t="s">
        <v>13</v>
      </c>
      <c r="B23682">
        <v>32.979999999999997</v>
      </c>
      <c r="C23682">
        <v>670</v>
      </c>
      <c r="D23682">
        <v>60000</v>
      </c>
      <c r="E23682">
        <v>20000</v>
      </c>
      <c r="F23682" t="s">
        <v>8</v>
      </c>
      <c r="G23682">
        <v>23.88</v>
      </c>
      <c r="H23682">
        <v>17</v>
      </c>
      <c r="I23682">
        <v>42378</v>
      </c>
      <c r="J23682" t="s">
        <v>26</v>
      </c>
      <c r="K23682" t="s">
        <v>16</v>
      </c>
    </row>
    <row r="23683" spans="1:11" x14ac:dyDescent="0.25">
      <c r="A23683" t="s">
        <v>9</v>
      </c>
      <c r="B23683">
        <v>7.19</v>
      </c>
      <c r="C23683">
        <v>680</v>
      </c>
      <c r="D23683">
        <v>100000</v>
      </c>
      <c r="E23683">
        <v>7000</v>
      </c>
      <c r="F23683" t="s">
        <v>11</v>
      </c>
      <c r="G23683">
        <v>9.44</v>
      </c>
      <c r="H23683">
        <v>4</v>
      </c>
      <c r="I23683">
        <v>13169</v>
      </c>
      <c r="J23683" t="s">
        <v>28</v>
      </c>
      <c r="K23683" t="s">
        <v>12</v>
      </c>
    </row>
    <row r="23684" spans="1:11" x14ac:dyDescent="0.25">
      <c r="A23684" t="s">
        <v>13</v>
      </c>
      <c r="B23684">
        <v>12.7</v>
      </c>
      <c r="C23684">
        <v>720</v>
      </c>
      <c r="D23684">
        <v>85000</v>
      </c>
      <c r="E23684">
        <v>12000</v>
      </c>
      <c r="F23684" t="s">
        <v>11</v>
      </c>
      <c r="G23684">
        <v>7.26</v>
      </c>
      <c r="H23684">
        <v>19</v>
      </c>
      <c r="I23684">
        <v>17605</v>
      </c>
      <c r="J23684" t="s">
        <v>27</v>
      </c>
      <c r="K23684" t="s">
        <v>14</v>
      </c>
    </row>
    <row r="23685" spans="1:11" x14ac:dyDescent="0.25">
      <c r="A23685" t="s">
        <v>9</v>
      </c>
      <c r="B23685">
        <v>27.04</v>
      </c>
      <c r="C23685">
        <v>695</v>
      </c>
      <c r="D23685">
        <v>70000</v>
      </c>
      <c r="E23685">
        <v>18000</v>
      </c>
      <c r="F23685" t="s">
        <v>8</v>
      </c>
      <c r="G23685">
        <v>15.99</v>
      </c>
      <c r="H23685">
        <v>25</v>
      </c>
      <c r="I23685">
        <v>269021</v>
      </c>
      <c r="J23685" t="s">
        <v>28</v>
      </c>
      <c r="K23685" t="s">
        <v>12</v>
      </c>
    </row>
    <row r="23686" spans="1:11" x14ac:dyDescent="0.25">
      <c r="A23686" t="s">
        <v>13</v>
      </c>
      <c r="B23686">
        <v>13.68</v>
      </c>
      <c r="C23686">
        <v>690</v>
      </c>
      <c r="D23686">
        <v>45000</v>
      </c>
      <c r="E23686">
        <v>15100</v>
      </c>
      <c r="F23686" t="s">
        <v>8</v>
      </c>
      <c r="G23686">
        <v>24.99</v>
      </c>
      <c r="H23686">
        <v>7</v>
      </c>
      <c r="I23686">
        <v>22103</v>
      </c>
      <c r="J23686" t="s">
        <v>27</v>
      </c>
      <c r="K23686" t="s">
        <v>10</v>
      </c>
    </row>
    <row r="23687" spans="1:11" x14ac:dyDescent="0.25">
      <c r="A23687" t="s">
        <v>13</v>
      </c>
      <c r="B23687">
        <v>6.15</v>
      </c>
      <c r="C23687">
        <v>680</v>
      </c>
      <c r="D23687">
        <v>32230</v>
      </c>
      <c r="E23687">
        <v>2000</v>
      </c>
      <c r="F23687" t="s">
        <v>11</v>
      </c>
      <c r="G23687">
        <v>17.27</v>
      </c>
      <c r="H23687">
        <v>21</v>
      </c>
      <c r="I23687">
        <v>40308</v>
      </c>
      <c r="J23687" t="s">
        <v>27</v>
      </c>
      <c r="K23687" t="s">
        <v>12</v>
      </c>
    </row>
    <row r="23688" spans="1:11" x14ac:dyDescent="0.25">
      <c r="A23688" t="s">
        <v>15</v>
      </c>
      <c r="B23688">
        <v>29.73</v>
      </c>
      <c r="C23688">
        <v>660</v>
      </c>
      <c r="D23688">
        <v>112900</v>
      </c>
      <c r="E23688">
        <v>5000</v>
      </c>
      <c r="F23688" t="s">
        <v>11</v>
      </c>
      <c r="G23688">
        <v>9.49</v>
      </c>
      <c r="H23688">
        <v>18</v>
      </c>
      <c r="I23688">
        <v>853195</v>
      </c>
      <c r="J23688" t="s">
        <v>28</v>
      </c>
      <c r="K23688" t="s">
        <v>12</v>
      </c>
    </row>
    <row r="23689" spans="1:11" x14ac:dyDescent="0.25">
      <c r="A23689" t="s">
        <v>9</v>
      </c>
      <c r="B23689">
        <v>7.99</v>
      </c>
      <c r="C23689">
        <v>700</v>
      </c>
      <c r="D23689">
        <v>90000</v>
      </c>
      <c r="E23689">
        <v>35000</v>
      </c>
      <c r="F23689" t="s">
        <v>11</v>
      </c>
      <c r="G23689">
        <v>11.47</v>
      </c>
      <c r="H23689">
        <v>11</v>
      </c>
      <c r="I23689">
        <v>236203</v>
      </c>
      <c r="J23689" t="s">
        <v>27</v>
      </c>
      <c r="K23689" t="s">
        <v>12</v>
      </c>
    </row>
    <row r="23690" spans="1:11" x14ac:dyDescent="0.25">
      <c r="A23690" t="s">
        <v>9</v>
      </c>
      <c r="B23690">
        <v>7.89</v>
      </c>
      <c r="C23690">
        <v>670</v>
      </c>
      <c r="D23690">
        <v>56000</v>
      </c>
      <c r="E23690">
        <v>12000</v>
      </c>
      <c r="F23690" t="s">
        <v>11</v>
      </c>
      <c r="G23690">
        <v>7.9</v>
      </c>
      <c r="H23690">
        <v>5</v>
      </c>
      <c r="I23690">
        <v>248870</v>
      </c>
      <c r="J23690" t="s">
        <v>26</v>
      </c>
      <c r="K23690" t="s">
        <v>14</v>
      </c>
    </row>
    <row r="23691" spans="1:11" x14ac:dyDescent="0.25">
      <c r="A23691" t="s">
        <v>9</v>
      </c>
      <c r="B23691">
        <v>13.23</v>
      </c>
      <c r="C23691">
        <v>700</v>
      </c>
      <c r="D23691">
        <v>82568</v>
      </c>
      <c r="E23691">
        <v>12000</v>
      </c>
      <c r="F23691" t="s">
        <v>8</v>
      </c>
      <c r="G23691">
        <v>18.25</v>
      </c>
      <c r="H23691">
        <v>12</v>
      </c>
      <c r="I23691">
        <v>279091</v>
      </c>
      <c r="J23691" t="s">
        <v>26</v>
      </c>
      <c r="K23691" t="s">
        <v>12</v>
      </c>
    </row>
    <row r="23692" spans="1:11" x14ac:dyDescent="0.25">
      <c r="A23692" t="s">
        <v>9</v>
      </c>
      <c r="B23692">
        <v>32.32</v>
      </c>
      <c r="C23692">
        <v>680</v>
      </c>
      <c r="D23692">
        <v>31000</v>
      </c>
      <c r="E23692">
        <v>6075</v>
      </c>
      <c r="F23692" t="s">
        <v>11</v>
      </c>
      <c r="G23692">
        <v>14.09</v>
      </c>
      <c r="H23692">
        <v>9</v>
      </c>
      <c r="I23692">
        <v>186516</v>
      </c>
      <c r="J23692" t="s">
        <v>26</v>
      </c>
      <c r="K23692" t="s">
        <v>14</v>
      </c>
    </row>
    <row r="23693" spans="1:11" x14ac:dyDescent="0.25">
      <c r="A23693" t="s">
        <v>13</v>
      </c>
      <c r="B23693">
        <v>34.75</v>
      </c>
      <c r="C23693">
        <v>670</v>
      </c>
      <c r="D23693">
        <v>30500</v>
      </c>
      <c r="E23693">
        <v>10650</v>
      </c>
      <c r="F23693" t="s">
        <v>11</v>
      </c>
      <c r="G23693">
        <v>14.99</v>
      </c>
      <c r="H23693">
        <v>13</v>
      </c>
      <c r="I23693">
        <v>15555</v>
      </c>
      <c r="J23693" t="s">
        <v>26</v>
      </c>
      <c r="K23693" t="s">
        <v>10</v>
      </c>
    </row>
    <row r="23694" spans="1:11" x14ac:dyDescent="0.25">
      <c r="A23694" t="s">
        <v>13</v>
      </c>
      <c r="B23694">
        <v>26.92</v>
      </c>
      <c r="C23694">
        <v>665</v>
      </c>
      <c r="D23694">
        <v>66100</v>
      </c>
      <c r="E23694">
        <v>28000</v>
      </c>
      <c r="F23694" t="s">
        <v>8</v>
      </c>
      <c r="G23694">
        <v>22.4</v>
      </c>
      <c r="H23694">
        <v>21</v>
      </c>
      <c r="I23694">
        <v>65704</v>
      </c>
      <c r="J23694" t="s">
        <v>26</v>
      </c>
      <c r="K23694" t="s">
        <v>10</v>
      </c>
    </row>
    <row r="23695" spans="1:11" x14ac:dyDescent="0.25">
      <c r="A23695" t="s">
        <v>9</v>
      </c>
      <c r="B23695">
        <v>31.57</v>
      </c>
      <c r="C23695">
        <v>660</v>
      </c>
      <c r="D23695">
        <v>72000</v>
      </c>
      <c r="E23695">
        <v>26400</v>
      </c>
      <c r="F23695" t="s">
        <v>11</v>
      </c>
      <c r="G23695">
        <v>18.989999999999998</v>
      </c>
      <c r="H23695">
        <v>23</v>
      </c>
      <c r="I23695">
        <v>55739</v>
      </c>
      <c r="J23695" t="s">
        <v>27</v>
      </c>
      <c r="K23695" t="s">
        <v>12</v>
      </c>
    </row>
    <row r="23696" spans="1:11" x14ac:dyDescent="0.25">
      <c r="A23696" t="s">
        <v>9</v>
      </c>
      <c r="B23696">
        <v>11.54</v>
      </c>
      <c r="C23696">
        <v>690</v>
      </c>
      <c r="D23696">
        <v>132000</v>
      </c>
      <c r="E23696">
        <v>30000</v>
      </c>
      <c r="F23696" t="s">
        <v>8</v>
      </c>
      <c r="G23696">
        <v>12.99</v>
      </c>
      <c r="H23696">
        <v>9</v>
      </c>
      <c r="I23696">
        <v>420617</v>
      </c>
      <c r="J23696" t="s">
        <v>27</v>
      </c>
      <c r="K23696" t="s">
        <v>14</v>
      </c>
    </row>
    <row r="23697" spans="1:11" x14ac:dyDescent="0.25">
      <c r="A23697" t="s">
        <v>9</v>
      </c>
      <c r="B23697">
        <v>14.42</v>
      </c>
      <c r="C23697">
        <v>790</v>
      </c>
      <c r="D23697">
        <v>65000</v>
      </c>
      <c r="E23697">
        <v>12000</v>
      </c>
      <c r="F23697" t="s">
        <v>8</v>
      </c>
      <c r="G23697">
        <v>11.44</v>
      </c>
      <c r="H23697">
        <v>5</v>
      </c>
      <c r="I23697">
        <v>107600</v>
      </c>
      <c r="J23697" t="s">
        <v>28</v>
      </c>
      <c r="K23697" t="s">
        <v>12</v>
      </c>
    </row>
    <row r="23698" spans="1:11" x14ac:dyDescent="0.25">
      <c r="A23698" t="s">
        <v>13</v>
      </c>
      <c r="B23698">
        <v>25.8</v>
      </c>
      <c r="C23698">
        <v>740</v>
      </c>
      <c r="D23698">
        <v>50000</v>
      </c>
      <c r="E23698">
        <v>8000</v>
      </c>
      <c r="F23698" t="s">
        <v>11</v>
      </c>
      <c r="G23698">
        <v>6.62</v>
      </c>
      <c r="H23698">
        <v>12</v>
      </c>
      <c r="I23698">
        <v>89383</v>
      </c>
      <c r="J23698" t="s">
        <v>28</v>
      </c>
      <c r="K23698" t="s">
        <v>14</v>
      </c>
    </row>
    <row r="23699" spans="1:11" x14ac:dyDescent="0.25">
      <c r="A23699" t="s">
        <v>9</v>
      </c>
      <c r="B23699">
        <v>9.82</v>
      </c>
      <c r="C23699">
        <v>680</v>
      </c>
      <c r="D23699">
        <v>75000</v>
      </c>
      <c r="E23699">
        <v>17000</v>
      </c>
      <c r="F23699" t="s">
        <v>11</v>
      </c>
      <c r="G23699">
        <v>8.9</v>
      </c>
      <c r="H23699">
        <v>7</v>
      </c>
      <c r="I23699">
        <v>295877</v>
      </c>
      <c r="J23699" t="s">
        <v>26</v>
      </c>
      <c r="K23699" t="s">
        <v>14</v>
      </c>
    </row>
    <row r="23700" spans="1:11" x14ac:dyDescent="0.25">
      <c r="A23700" t="s">
        <v>13</v>
      </c>
      <c r="B23700">
        <v>13.86</v>
      </c>
      <c r="C23700">
        <v>715</v>
      </c>
      <c r="D23700">
        <v>48500</v>
      </c>
      <c r="E23700">
        <v>19000</v>
      </c>
      <c r="F23700" t="s">
        <v>8</v>
      </c>
      <c r="G23700">
        <v>16.55</v>
      </c>
      <c r="H23700">
        <v>4</v>
      </c>
      <c r="I23700">
        <v>14624</v>
      </c>
      <c r="J23700" t="s">
        <v>27</v>
      </c>
      <c r="K23700" t="s">
        <v>12</v>
      </c>
    </row>
    <row r="23701" spans="1:11" x14ac:dyDescent="0.25">
      <c r="A23701" t="s">
        <v>9</v>
      </c>
      <c r="B23701">
        <v>5.89</v>
      </c>
      <c r="C23701">
        <v>705</v>
      </c>
      <c r="D23701">
        <v>111000</v>
      </c>
      <c r="E23701">
        <v>30000</v>
      </c>
      <c r="F23701" t="s">
        <v>8</v>
      </c>
      <c r="G23701">
        <v>17.86</v>
      </c>
      <c r="H23701">
        <v>11</v>
      </c>
      <c r="I23701">
        <v>199131</v>
      </c>
      <c r="J23701" t="s">
        <v>27</v>
      </c>
      <c r="K23701" t="s">
        <v>10</v>
      </c>
    </row>
    <row r="23702" spans="1:11" x14ac:dyDescent="0.25">
      <c r="A23702" t="s">
        <v>9</v>
      </c>
      <c r="B23702">
        <v>22.55</v>
      </c>
      <c r="C23702">
        <v>740</v>
      </c>
      <c r="D23702">
        <v>56300</v>
      </c>
      <c r="E23702">
        <v>30000</v>
      </c>
      <c r="F23702" t="s">
        <v>8</v>
      </c>
      <c r="G23702">
        <v>9.44</v>
      </c>
      <c r="H23702">
        <v>13</v>
      </c>
      <c r="I23702">
        <v>296791</v>
      </c>
      <c r="J23702" t="s">
        <v>26</v>
      </c>
      <c r="K23702" t="s">
        <v>12</v>
      </c>
    </row>
    <row r="23703" spans="1:11" x14ac:dyDescent="0.25">
      <c r="A23703" t="s">
        <v>9</v>
      </c>
      <c r="B23703">
        <v>35.42</v>
      </c>
      <c r="C23703">
        <v>675</v>
      </c>
      <c r="D23703">
        <v>53000</v>
      </c>
      <c r="E23703">
        <v>12900</v>
      </c>
      <c r="F23703" t="s">
        <v>8</v>
      </c>
      <c r="G23703">
        <v>28.67</v>
      </c>
      <c r="H23703">
        <v>14</v>
      </c>
      <c r="I23703">
        <v>250802</v>
      </c>
      <c r="J23703" t="s">
        <v>26</v>
      </c>
      <c r="K23703" t="s">
        <v>10</v>
      </c>
    </row>
    <row r="23704" spans="1:11" x14ac:dyDescent="0.25">
      <c r="A23704" t="s">
        <v>13</v>
      </c>
      <c r="B23704">
        <v>17.71</v>
      </c>
      <c r="C23704">
        <v>680</v>
      </c>
      <c r="D23704">
        <v>55000</v>
      </c>
      <c r="E23704">
        <v>10000</v>
      </c>
      <c r="F23704" t="s">
        <v>11</v>
      </c>
      <c r="G23704">
        <v>12.74</v>
      </c>
      <c r="H23704">
        <v>17</v>
      </c>
      <c r="I23704">
        <v>96468</v>
      </c>
      <c r="J23704" t="s">
        <v>26</v>
      </c>
      <c r="K23704" t="s">
        <v>14</v>
      </c>
    </row>
    <row r="23705" spans="1:11" x14ac:dyDescent="0.25">
      <c r="A23705" t="s">
        <v>13</v>
      </c>
      <c r="B23705">
        <v>23.25</v>
      </c>
      <c r="C23705">
        <v>695</v>
      </c>
      <c r="D23705">
        <v>34008</v>
      </c>
      <c r="E23705">
        <v>5000</v>
      </c>
      <c r="F23705" t="s">
        <v>11</v>
      </c>
      <c r="G23705">
        <v>10.91</v>
      </c>
      <c r="H23705">
        <v>8</v>
      </c>
      <c r="I23705">
        <v>17335</v>
      </c>
      <c r="J23705" t="s">
        <v>26</v>
      </c>
      <c r="K23705" t="s">
        <v>12</v>
      </c>
    </row>
    <row r="23706" spans="1:11" x14ac:dyDescent="0.25">
      <c r="A23706" t="s">
        <v>9</v>
      </c>
      <c r="B23706">
        <v>19.440000000000001</v>
      </c>
      <c r="C23706">
        <v>680</v>
      </c>
      <c r="D23706">
        <v>100000</v>
      </c>
      <c r="E23706">
        <v>25000</v>
      </c>
      <c r="F23706" t="s">
        <v>8</v>
      </c>
      <c r="G23706">
        <v>9.75</v>
      </c>
      <c r="H23706">
        <v>16</v>
      </c>
      <c r="I23706">
        <v>224759</v>
      </c>
      <c r="J23706" t="s">
        <v>28</v>
      </c>
      <c r="K23706" t="s">
        <v>10</v>
      </c>
    </row>
    <row r="23707" spans="1:11" x14ac:dyDescent="0.25">
      <c r="A23707" t="s">
        <v>13</v>
      </c>
      <c r="B23707">
        <v>21.22</v>
      </c>
      <c r="C23707">
        <v>735</v>
      </c>
      <c r="D23707">
        <v>68500</v>
      </c>
      <c r="E23707">
        <v>18700</v>
      </c>
      <c r="F23707" t="s">
        <v>11</v>
      </c>
      <c r="G23707">
        <v>6.03</v>
      </c>
      <c r="H23707">
        <v>8</v>
      </c>
      <c r="I23707">
        <v>37127</v>
      </c>
      <c r="J23707" t="s">
        <v>26</v>
      </c>
      <c r="K23707" t="s">
        <v>14</v>
      </c>
    </row>
    <row r="23708" spans="1:11" x14ac:dyDescent="0.25">
      <c r="A23708" t="s">
        <v>13</v>
      </c>
      <c r="B23708">
        <v>28.26</v>
      </c>
      <c r="C23708">
        <v>695</v>
      </c>
      <c r="D23708">
        <v>11016</v>
      </c>
      <c r="E23708">
        <v>3150</v>
      </c>
      <c r="F23708" t="s">
        <v>11</v>
      </c>
      <c r="G23708">
        <v>14.99</v>
      </c>
      <c r="H23708">
        <v>5</v>
      </c>
      <c r="I23708">
        <v>5929</v>
      </c>
      <c r="J23708" t="s">
        <v>26</v>
      </c>
      <c r="K23708" t="s">
        <v>12</v>
      </c>
    </row>
    <row r="23709" spans="1:11" x14ac:dyDescent="0.25">
      <c r="A23709" t="s">
        <v>13</v>
      </c>
      <c r="B23709">
        <v>16.13</v>
      </c>
      <c r="C23709">
        <v>660</v>
      </c>
      <c r="D23709">
        <v>105000</v>
      </c>
      <c r="E23709">
        <v>12500</v>
      </c>
      <c r="F23709" t="s">
        <v>11</v>
      </c>
      <c r="G23709">
        <v>16.29</v>
      </c>
      <c r="H23709">
        <v>8</v>
      </c>
      <c r="I23709">
        <v>78232</v>
      </c>
      <c r="J23709" t="s">
        <v>26</v>
      </c>
      <c r="K23709" t="s">
        <v>14</v>
      </c>
    </row>
    <row r="23710" spans="1:11" x14ac:dyDescent="0.25">
      <c r="A23710" t="s">
        <v>13</v>
      </c>
      <c r="B23710">
        <v>23.1</v>
      </c>
      <c r="C23710">
        <v>680</v>
      </c>
      <c r="D23710">
        <v>79900</v>
      </c>
      <c r="E23710">
        <v>5000</v>
      </c>
      <c r="F23710" t="s">
        <v>11</v>
      </c>
      <c r="G23710">
        <v>12.99</v>
      </c>
      <c r="H23710">
        <v>21</v>
      </c>
      <c r="I23710">
        <v>62548</v>
      </c>
      <c r="J23710" t="s">
        <v>27</v>
      </c>
      <c r="K23710" t="s">
        <v>14</v>
      </c>
    </row>
    <row r="23711" spans="1:11" x14ac:dyDescent="0.25">
      <c r="A23711" t="s">
        <v>15</v>
      </c>
      <c r="B23711">
        <v>5.22</v>
      </c>
      <c r="C23711">
        <v>660</v>
      </c>
      <c r="D23711">
        <v>72000</v>
      </c>
      <c r="E23711">
        <v>7000</v>
      </c>
      <c r="F23711" t="s">
        <v>11</v>
      </c>
      <c r="G23711">
        <v>14.16</v>
      </c>
      <c r="H23711">
        <v>9</v>
      </c>
      <c r="I23711">
        <v>30887</v>
      </c>
      <c r="J23711" t="s">
        <v>28</v>
      </c>
      <c r="K23711" t="s">
        <v>14</v>
      </c>
    </row>
    <row r="23712" spans="1:11" x14ac:dyDescent="0.25">
      <c r="A23712" t="s">
        <v>15</v>
      </c>
      <c r="B23712">
        <v>27.24</v>
      </c>
      <c r="C23712">
        <v>680</v>
      </c>
      <c r="D23712">
        <v>50000</v>
      </c>
      <c r="E23712">
        <v>4650</v>
      </c>
      <c r="F23712" t="s">
        <v>11</v>
      </c>
      <c r="G23712">
        <v>20</v>
      </c>
      <c r="H23712">
        <v>10</v>
      </c>
      <c r="I23712">
        <v>53349</v>
      </c>
      <c r="J23712" t="s">
        <v>27</v>
      </c>
      <c r="K23712" t="s">
        <v>12</v>
      </c>
    </row>
    <row r="23713" spans="1:11" x14ac:dyDescent="0.25">
      <c r="A23713" t="s">
        <v>9</v>
      </c>
      <c r="B23713">
        <v>5.82</v>
      </c>
      <c r="C23713">
        <v>665</v>
      </c>
      <c r="D23713">
        <v>40000</v>
      </c>
      <c r="E23713">
        <v>5000</v>
      </c>
      <c r="F23713" t="s">
        <v>11</v>
      </c>
      <c r="G23713">
        <v>10.99</v>
      </c>
      <c r="H23713">
        <v>8</v>
      </c>
      <c r="I23713">
        <v>48244</v>
      </c>
      <c r="J23713" t="s">
        <v>28</v>
      </c>
      <c r="K23713" t="s">
        <v>10</v>
      </c>
    </row>
    <row r="23714" spans="1:11" x14ac:dyDescent="0.25">
      <c r="A23714" t="s">
        <v>9</v>
      </c>
      <c r="B23714">
        <v>16.98</v>
      </c>
      <c r="C23714">
        <v>715</v>
      </c>
      <c r="D23714">
        <v>260000</v>
      </c>
      <c r="E23714">
        <v>24000</v>
      </c>
      <c r="F23714" t="s">
        <v>11</v>
      </c>
      <c r="G23714">
        <v>12.29</v>
      </c>
      <c r="H23714">
        <v>16</v>
      </c>
      <c r="I23714">
        <v>440974</v>
      </c>
      <c r="J23714" t="s">
        <v>26</v>
      </c>
      <c r="K23714" t="s">
        <v>14</v>
      </c>
    </row>
    <row r="23715" spans="1:11" x14ac:dyDescent="0.25">
      <c r="A23715" t="s">
        <v>13</v>
      </c>
      <c r="B23715">
        <v>21.08</v>
      </c>
      <c r="C23715">
        <v>690</v>
      </c>
      <c r="D23715">
        <v>50000</v>
      </c>
      <c r="E23715">
        <v>10000</v>
      </c>
      <c r="F23715" t="s">
        <v>11</v>
      </c>
      <c r="G23715">
        <v>11.39</v>
      </c>
      <c r="H23715">
        <v>12</v>
      </c>
      <c r="I23715">
        <v>80629</v>
      </c>
      <c r="J23715" t="s">
        <v>27</v>
      </c>
      <c r="K23715" t="s">
        <v>12</v>
      </c>
    </row>
    <row r="23716" spans="1:11" x14ac:dyDescent="0.25">
      <c r="A23716" t="s">
        <v>13</v>
      </c>
      <c r="B23716">
        <v>10.17</v>
      </c>
      <c r="C23716">
        <v>755</v>
      </c>
      <c r="D23716">
        <v>190000</v>
      </c>
      <c r="E23716">
        <v>21000</v>
      </c>
      <c r="F23716" t="s">
        <v>8</v>
      </c>
      <c r="G23716">
        <v>9.16</v>
      </c>
      <c r="H23716">
        <v>10</v>
      </c>
      <c r="I23716">
        <v>106929</v>
      </c>
      <c r="J23716" t="s">
        <v>28</v>
      </c>
      <c r="K23716" t="s">
        <v>12</v>
      </c>
    </row>
    <row r="23717" spans="1:11" x14ac:dyDescent="0.25">
      <c r="A23717" t="s">
        <v>13</v>
      </c>
      <c r="B23717">
        <v>32.380000000000003</v>
      </c>
      <c r="C23717">
        <v>725</v>
      </c>
      <c r="D23717">
        <v>32000</v>
      </c>
      <c r="E23717">
        <v>11200</v>
      </c>
      <c r="F23717" t="s">
        <v>11</v>
      </c>
      <c r="G23717">
        <v>8.18</v>
      </c>
      <c r="H23717">
        <v>10</v>
      </c>
      <c r="I23717">
        <v>31068</v>
      </c>
      <c r="J23717" t="s">
        <v>27</v>
      </c>
      <c r="K23717" t="s">
        <v>14</v>
      </c>
    </row>
    <row r="23718" spans="1:11" x14ac:dyDescent="0.25">
      <c r="A23718" t="s">
        <v>9</v>
      </c>
      <c r="B23718">
        <v>23.2</v>
      </c>
      <c r="C23718">
        <v>760</v>
      </c>
      <c r="D23718">
        <v>150000</v>
      </c>
      <c r="E23718">
        <v>16000</v>
      </c>
      <c r="F23718" t="s">
        <v>11</v>
      </c>
      <c r="G23718">
        <v>6.39</v>
      </c>
      <c r="H23718">
        <v>16</v>
      </c>
      <c r="I23718">
        <v>348191</v>
      </c>
      <c r="J23718" t="s">
        <v>28</v>
      </c>
      <c r="K23718" t="s">
        <v>12</v>
      </c>
    </row>
    <row r="23719" spans="1:11" x14ac:dyDescent="0.25">
      <c r="A23719" t="s">
        <v>15</v>
      </c>
      <c r="B23719">
        <v>25.7</v>
      </c>
      <c r="C23719">
        <v>740</v>
      </c>
      <c r="D23719">
        <v>60000</v>
      </c>
      <c r="E23719">
        <v>24000</v>
      </c>
      <c r="F23719" t="s">
        <v>11</v>
      </c>
      <c r="G23719">
        <v>6.68</v>
      </c>
      <c r="H23719">
        <v>8</v>
      </c>
      <c r="I23719">
        <v>119543</v>
      </c>
      <c r="J23719" t="s">
        <v>27</v>
      </c>
      <c r="K23719" t="s">
        <v>12</v>
      </c>
    </row>
    <row r="23720" spans="1:11" x14ac:dyDescent="0.25">
      <c r="A23720" t="s">
        <v>9</v>
      </c>
      <c r="B23720">
        <v>18.82</v>
      </c>
      <c r="C23720">
        <v>695</v>
      </c>
      <c r="D23720">
        <v>62000</v>
      </c>
      <c r="E23720">
        <v>20000</v>
      </c>
      <c r="F23720" t="s">
        <v>11</v>
      </c>
      <c r="G23720">
        <v>14.99</v>
      </c>
      <c r="H23720">
        <v>16</v>
      </c>
      <c r="I23720">
        <v>264605</v>
      </c>
      <c r="J23720" t="s">
        <v>26</v>
      </c>
      <c r="K23720" t="s">
        <v>12</v>
      </c>
    </row>
    <row r="23721" spans="1:11" x14ac:dyDescent="0.25">
      <c r="A23721" t="s">
        <v>9</v>
      </c>
      <c r="B23721">
        <v>37.53</v>
      </c>
      <c r="C23721">
        <v>690</v>
      </c>
      <c r="D23721">
        <v>44000</v>
      </c>
      <c r="E23721">
        <v>22000</v>
      </c>
      <c r="F23721" t="s">
        <v>8</v>
      </c>
      <c r="G23721">
        <v>19.989999999999998</v>
      </c>
      <c r="H23721">
        <v>9</v>
      </c>
      <c r="I23721">
        <v>65255</v>
      </c>
      <c r="J23721" t="s">
        <v>26</v>
      </c>
      <c r="K23721" t="s">
        <v>10</v>
      </c>
    </row>
    <row r="23722" spans="1:11" x14ac:dyDescent="0.25">
      <c r="A23722" t="s">
        <v>13</v>
      </c>
      <c r="B23722">
        <v>15.09</v>
      </c>
      <c r="C23722">
        <v>740</v>
      </c>
      <c r="D23722">
        <v>42000</v>
      </c>
      <c r="E23722">
        <v>5000</v>
      </c>
      <c r="F23722" t="s">
        <v>11</v>
      </c>
      <c r="G23722">
        <v>7.07</v>
      </c>
      <c r="H23722">
        <v>6</v>
      </c>
      <c r="I23722">
        <v>10416</v>
      </c>
      <c r="J23722" t="s">
        <v>28</v>
      </c>
      <c r="K23722" t="s">
        <v>12</v>
      </c>
    </row>
    <row r="23723" spans="1:11" x14ac:dyDescent="0.25">
      <c r="A23723" t="s">
        <v>13</v>
      </c>
      <c r="B23723">
        <v>15.16</v>
      </c>
      <c r="C23723">
        <v>675</v>
      </c>
      <c r="D23723">
        <v>150000</v>
      </c>
      <c r="E23723">
        <v>20000</v>
      </c>
      <c r="F23723" t="s">
        <v>11</v>
      </c>
      <c r="G23723">
        <v>7.39</v>
      </c>
      <c r="H23723">
        <v>5</v>
      </c>
      <c r="I23723">
        <v>42466</v>
      </c>
      <c r="J23723" t="s">
        <v>28</v>
      </c>
      <c r="K23723" t="s">
        <v>12</v>
      </c>
    </row>
    <row r="23724" spans="1:11" x14ac:dyDescent="0.25">
      <c r="A23724" t="s">
        <v>15</v>
      </c>
      <c r="B23724">
        <v>28.37</v>
      </c>
      <c r="C23724">
        <v>690</v>
      </c>
      <c r="D23724">
        <v>44000</v>
      </c>
      <c r="E23724">
        <v>12000</v>
      </c>
      <c r="F23724" t="s">
        <v>8</v>
      </c>
      <c r="G23724">
        <v>11.53</v>
      </c>
      <c r="H23724">
        <v>16</v>
      </c>
      <c r="I23724">
        <v>38435</v>
      </c>
      <c r="J23724" t="s">
        <v>26</v>
      </c>
      <c r="K23724" t="s">
        <v>10</v>
      </c>
    </row>
    <row r="23725" spans="1:11" x14ac:dyDescent="0.25">
      <c r="A23725" t="s">
        <v>13</v>
      </c>
      <c r="B23725">
        <v>5.36</v>
      </c>
      <c r="C23725">
        <v>660</v>
      </c>
      <c r="D23725">
        <v>117000</v>
      </c>
      <c r="E23725">
        <v>9750</v>
      </c>
      <c r="F23725" t="s">
        <v>11</v>
      </c>
      <c r="G23725">
        <v>16.989999999999998</v>
      </c>
      <c r="H23725">
        <v>4</v>
      </c>
      <c r="I23725">
        <v>12833</v>
      </c>
      <c r="J23725" t="s">
        <v>26</v>
      </c>
      <c r="K23725" t="s">
        <v>14</v>
      </c>
    </row>
    <row r="23726" spans="1:11" x14ac:dyDescent="0.25">
      <c r="A23726" t="s">
        <v>9</v>
      </c>
      <c r="B23726">
        <v>17.739999999999998</v>
      </c>
      <c r="C23726">
        <v>725</v>
      </c>
      <c r="D23726">
        <v>125000</v>
      </c>
      <c r="E23726">
        <v>27000</v>
      </c>
      <c r="F23726" t="s">
        <v>8</v>
      </c>
      <c r="G23726">
        <v>9.44</v>
      </c>
      <c r="H23726">
        <v>17</v>
      </c>
      <c r="I23726">
        <v>526379</v>
      </c>
      <c r="J23726" t="s">
        <v>26</v>
      </c>
      <c r="K23726" t="s">
        <v>14</v>
      </c>
    </row>
    <row r="23727" spans="1:11" x14ac:dyDescent="0.25">
      <c r="A23727" t="s">
        <v>13</v>
      </c>
      <c r="B23727">
        <v>26.63</v>
      </c>
      <c r="C23727">
        <v>685</v>
      </c>
      <c r="D23727">
        <v>78000</v>
      </c>
      <c r="E23727">
        <v>6000</v>
      </c>
      <c r="F23727" t="s">
        <v>11</v>
      </c>
      <c r="G23727">
        <v>9.75</v>
      </c>
      <c r="H23727">
        <v>22</v>
      </c>
      <c r="I23727">
        <v>81009</v>
      </c>
      <c r="J23727" t="s">
        <v>27</v>
      </c>
      <c r="K23727" t="s">
        <v>12</v>
      </c>
    </row>
    <row r="23728" spans="1:11" x14ac:dyDescent="0.25">
      <c r="A23728" t="s">
        <v>9</v>
      </c>
      <c r="B23728">
        <v>2.95</v>
      </c>
      <c r="C23728">
        <v>660</v>
      </c>
      <c r="D23728">
        <v>101369</v>
      </c>
      <c r="E23728">
        <v>4600</v>
      </c>
      <c r="F23728" t="s">
        <v>11</v>
      </c>
      <c r="G23728">
        <v>9.99</v>
      </c>
      <c r="H23728">
        <v>8</v>
      </c>
      <c r="I23728">
        <v>389288</v>
      </c>
      <c r="J23728" t="s">
        <v>28</v>
      </c>
      <c r="K23728" t="s">
        <v>14</v>
      </c>
    </row>
    <row r="23729" spans="1:11" x14ac:dyDescent="0.25">
      <c r="A23729" t="s">
        <v>15</v>
      </c>
      <c r="B23729">
        <v>17.21</v>
      </c>
      <c r="C23729">
        <v>750</v>
      </c>
      <c r="D23729">
        <v>279306</v>
      </c>
      <c r="E23729">
        <v>35000</v>
      </c>
      <c r="F23729" t="s">
        <v>11</v>
      </c>
      <c r="G23729">
        <v>11.14</v>
      </c>
      <c r="H23729">
        <v>9</v>
      </c>
      <c r="I23729">
        <v>650288</v>
      </c>
      <c r="J23729" t="s">
        <v>26</v>
      </c>
      <c r="K23729" t="s">
        <v>14</v>
      </c>
    </row>
    <row r="23730" spans="1:11" x14ac:dyDescent="0.25">
      <c r="A23730" t="s">
        <v>9</v>
      </c>
      <c r="B23730">
        <v>29</v>
      </c>
      <c r="C23730">
        <v>690</v>
      </c>
      <c r="D23730">
        <v>70555</v>
      </c>
      <c r="E23730">
        <v>12000</v>
      </c>
      <c r="F23730" t="s">
        <v>11</v>
      </c>
      <c r="G23730">
        <v>15.31</v>
      </c>
      <c r="H23730">
        <v>26</v>
      </c>
      <c r="I23730">
        <v>225009</v>
      </c>
      <c r="J23730" t="s">
        <v>28</v>
      </c>
      <c r="K23730" t="s">
        <v>14</v>
      </c>
    </row>
    <row r="23731" spans="1:11" x14ac:dyDescent="0.25">
      <c r="A23731" t="s">
        <v>9</v>
      </c>
      <c r="B23731">
        <v>31.4</v>
      </c>
      <c r="C23731">
        <v>695</v>
      </c>
      <c r="D23731">
        <v>50000</v>
      </c>
      <c r="E23731">
        <v>8800</v>
      </c>
      <c r="F23731" t="s">
        <v>11</v>
      </c>
      <c r="G23731">
        <v>15.61</v>
      </c>
      <c r="H23731">
        <v>18</v>
      </c>
      <c r="I23731">
        <v>96418</v>
      </c>
      <c r="J23731" t="s">
        <v>27</v>
      </c>
      <c r="K23731" t="s">
        <v>10</v>
      </c>
    </row>
    <row r="23732" spans="1:11" x14ac:dyDescent="0.25">
      <c r="A23732" t="s">
        <v>9</v>
      </c>
      <c r="B23732">
        <v>10.199999999999999</v>
      </c>
      <c r="C23732">
        <v>705</v>
      </c>
      <c r="D23732">
        <v>130000</v>
      </c>
      <c r="E23732">
        <v>30000</v>
      </c>
      <c r="F23732" t="s">
        <v>8</v>
      </c>
      <c r="G23732">
        <v>16.29</v>
      </c>
      <c r="H23732">
        <v>9</v>
      </c>
      <c r="I23732">
        <v>41173</v>
      </c>
      <c r="J23732" t="s">
        <v>26</v>
      </c>
      <c r="K23732" t="s">
        <v>14</v>
      </c>
    </row>
    <row r="23733" spans="1:11" x14ac:dyDescent="0.25">
      <c r="A23733" t="s">
        <v>13</v>
      </c>
      <c r="B23733">
        <v>34.770000000000003</v>
      </c>
      <c r="C23733">
        <v>685</v>
      </c>
      <c r="D23733">
        <v>75000</v>
      </c>
      <c r="E23733">
        <v>17800</v>
      </c>
      <c r="F23733" t="s">
        <v>8</v>
      </c>
      <c r="G23733">
        <v>16.55</v>
      </c>
      <c r="H23733">
        <v>17</v>
      </c>
      <c r="I23733">
        <v>69741</v>
      </c>
      <c r="J23733" t="s">
        <v>26</v>
      </c>
      <c r="K23733" t="s">
        <v>14</v>
      </c>
    </row>
    <row r="23734" spans="1:11" x14ac:dyDescent="0.25">
      <c r="A23734" t="s">
        <v>9</v>
      </c>
      <c r="B23734">
        <v>17.96</v>
      </c>
      <c r="C23734">
        <v>785</v>
      </c>
      <c r="D23734">
        <v>60000</v>
      </c>
      <c r="E23734">
        <v>1300</v>
      </c>
      <c r="F23734" t="s">
        <v>11</v>
      </c>
      <c r="G23734">
        <v>5.32</v>
      </c>
      <c r="H23734">
        <v>15</v>
      </c>
      <c r="I23734">
        <v>22804</v>
      </c>
      <c r="J23734" t="s">
        <v>28</v>
      </c>
      <c r="K23734" t="s">
        <v>12</v>
      </c>
    </row>
    <row r="23735" spans="1:11" x14ac:dyDescent="0.25">
      <c r="A23735" t="s">
        <v>9</v>
      </c>
      <c r="B23735">
        <v>32.08</v>
      </c>
      <c r="C23735">
        <v>695</v>
      </c>
      <c r="D23735">
        <v>30000</v>
      </c>
      <c r="E23735">
        <v>3475</v>
      </c>
      <c r="F23735" t="s">
        <v>11</v>
      </c>
      <c r="G23735">
        <v>26.24</v>
      </c>
      <c r="H23735">
        <v>13</v>
      </c>
      <c r="I23735">
        <v>121314</v>
      </c>
      <c r="J23735" t="s">
        <v>27</v>
      </c>
      <c r="K23735" t="s">
        <v>12</v>
      </c>
    </row>
    <row r="23736" spans="1:11" x14ac:dyDescent="0.25">
      <c r="A23736" t="s">
        <v>9</v>
      </c>
      <c r="B23736">
        <v>16.329999999999998</v>
      </c>
      <c r="C23736">
        <v>690</v>
      </c>
      <c r="D23736">
        <v>50000</v>
      </c>
      <c r="E23736">
        <v>20000</v>
      </c>
      <c r="F23736" t="s">
        <v>11</v>
      </c>
      <c r="G23736">
        <v>12.99</v>
      </c>
      <c r="H23736">
        <v>9</v>
      </c>
      <c r="I23736">
        <v>160734</v>
      </c>
      <c r="J23736" t="s">
        <v>27</v>
      </c>
      <c r="K23736" t="s">
        <v>14</v>
      </c>
    </row>
    <row r="23737" spans="1:11" x14ac:dyDescent="0.25">
      <c r="A23737" t="s">
        <v>13</v>
      </c>
      <c r="B23737">
        <v>23.52</v>
      </c>
      <c r="C23737">
        <v>680</v>
      </c>
      <c r="D23737">
        <v>49500</v>
      </c>
      <c r="E23737">
        <v>3000</v>
      </c>
      <c r="F23737" t="s">
        <v>8</v>
      </c>
      <c r="G23737">
        <v>24.08</v>
      </c>
      <c r="H23737">
        <v>5</v>
      </c>
      <c r="I23737">
        <v>16510</v>
      </c>
      <c r="J23737" t="s">
        <v>27</v>
      </c>
      <c r="K23737" t="s">
        <v>14</v>
      </c>
    </row>
    <row r="23738" spans="1:11" x14ac:dyDescent="0.25">
      <c r="A23738" t="s">
        <v>13</v>
      </c>
      <c r="B23738">
        <v>17.68</v>
      </c>
      <c r="C23738">
        <v>685</v>
      </c>
      <c r="D23738">
        <v>67263.44</v>
      </c>
      <c r="E23738">
        <v>24000</v>
      </c>
      <c r="F23738" t="s">
        <v>8</v>
      </c>
      <c r="G23738">
        <v>13.99</v>
      </c>
      <c r="H23738">
        <v>17</v>
      </c>
      <c r="I23738">
        <v>231664</v>
      </c>
      <c r="J23738" t="s">
        <v>27</v>
      </c>
      <c r="K23738" t="s">
        <v>12</v>
      </c>
    </row>
    <row r="23739" spans="1:11" x14ac:dyDescent="0.25">
      <c r="A23739" t="s">
        <v>13</v>
      </c>
      <c r="B23739">
        <v>22.38</v>
      </c>
      <c r="C23739">
        <v>715</v>
      </c>
      <c r="D23739">
        <v>40000</v>
      </c>
      <c r="E23739">
        <v>10000</v>
      </c>
      <c r="F23739" t="s">
        <v>8</v>
      </c>
      <c r="G23739">
        <v>10.99</v>
      </c>
      <c r="H23739">
        <v>7</v>
      </c>
      <c r="I23739">
        <v>16758</v>
      </c>
      <c r="J23739" t="s">
        <v>28</v>
      </c>
      <c r="K23739" t="s">
        <v>12</v>
      </c>
    </row>
    <row r="23740" spans="1:11" x14ac:dyDescent="0.25">
      <c r="A23740" t="s">
        <v>9</v>
      </c>
      <c r="B23740">
        <v>11.12</v>
      </c>
      <c r="C23740">
        <v>680</v>
      </c>
      <c r="D23740">
        <v>70000</v>
      </c>
      <c r="E23740">
        <v>13000</v>
      </c>
      <c r="F23740" t="s">
        <v>11</v>
      </c>
      <c r="G23740">
        <v>9.75</v>
      </c>
      <c r="H23740">
        <v>10</v>
      </c>
      <c r="I23740">
        <v>150595</v>
      </c>
      <c r="J23740" t="s">
        <v>27</v>
      </c>
      <c r="K23740" t="s">
        <v>14</v>
      </c>
    </row>
    <row r="23741" spans="1:11" x14ac:dyDescent="0.25">
      <c r="A23741" t="s">
        <v>13</v>
      </c>
      <c r="B23741">
        <v>18.21</v>
      </c>
      <c r="C23741">
        <v>685</v>
      </c>
      <c r="D23741">
        <v>70000</v>
      </c>
      <c r="E23741">
        <v>10000</v>
      </c>
      <c r="F23741" t="s">
        <v>11</v>
      </c>
      <c r="G23741">
        <v>12.62</v>
      </c>
      <c r="H23741">
        <v>11</v>
      </c>
      <c r="I23741">
        <v>45639</v>
      </c>
      <c r="J23741" t="s">
        <v>27</v>
      </c>
      <c r="K23741" t="s">
        <v>12</v>
      </c>
    </row>
    <row r="23742" spans="1:11" x14ac:dyDescent="0.25">
      <c r="A23742" t="s">
        <v>13</v>
      </c>
      <c r="B23742">
        <v>8.8699999999999992</v>
      </c>
      <c r="C23742">
        <v>660</v>
      </c>
      <c r="D23742">
        <v>62000</v>
      </c>
      <c r="E23742">
        <v>5000</v>
      </c>
      <c r="F23742" t="s">
        <v>11</v>
      </c>
      <c r="G23742">
        <v>7.89</v>
      </c>
      <c r="H23742">
        <v>7</v>
      </c>
      <c r="I23742">
        <v>20628</v>
      </c>
      <c r="J23742" t="s">
        <v>26</v>
      </c>
      <c r="K23742" t="s">
        <v>12</v>
      </c>
    </row>
    <row r="23743" spans="1:11" x14ac:dyDescent="0.25">
      <c r="A23743" t="s">
        <v>9</v>
      </c>
      <c r="B23743">
        <v>11.94</v>
      </c>
      <c r="C23743">
        <v>670</v>
      </c>
      <c r="D23743">
        <v>130000</v>
      </c>
      <c r="E23743">
        <v>18000</v>
      </c>
      <c r="F23743" t="s">
        <v>11</v>
      </c>
      <c r="G23743">
        <v>13.99</v>
      </c>
      <c r="H23743">
        <v>16</v>
      </c>
      <c r="I23743">
        <v>94119</v>
      </c>
      <c r="J23743" t="s">
        <v>27</v>
      </c>
      <c r="K23743" t="s">
        <v>12</v>
      </c>
    </row>
    <row r="23744" spans="1:11" x14ac:dyDescent="0.25">
      <c r="A23744" t="s">
        <v>9</v>
      </c>
      <c r="B23744">
        <v>36.81</v>
      </c>
      <c r="C23744">
        <v>750</v>
      </c>
      <c r="D23744">
        <v>58000</v>
      </c>
      <c r="E23744">
        <v>9800</v>
      </c>
      <c r="F23744" t="s">
        <v>11</v>
      </c>
      <c r="G23744">
        <v>9.99</v>
      </c>
      <c r="H23744">
        <v>13</v>
      </c>
      <c r="I23744">
        <v>181178</v>
      </c>
      <c r="J23744" t="s">
        <v>27</v>
      </c>
      <c r="K23744" t="s">
        <v>14</v>
      </c>
    </row>
    <row r="23745" spans="1:11" x14ac:dyDescent="0.25">
      <c r="A23745" t="s">
        <v>13</v>
      </c>
      <c r="B23745">
        <v>20.99</v>
      </c>
      <c r="C23745">
        <v>675</v>
      </c>
      <c r="D23745">
        <v>48300</v>
      </c>
      <c r="E23745">
        <v>6000</v>
      </c>
      <c r="F23745" t="s">
        <v>11</v>
      </c>
      <c r="G23745">
        <v>18.059999999999999</v>
      </c>
      <c r="H23745">
        <v>16</v>
      </c>
      <c r="I23745">
        <v>29008</v>
      </c>
      <c r="J23745" t="s">
        <v>26</v>
      </c>
      <c r="K23745" t="s">
        <v>12</v>
      </c>
    </row>
    <row r="23746" spans="1:11" x14ac:dyDescent="0.25">
      <c r="A23746" t="s">
        <v>15</v>
      </c>
      <c r="B23746">
        <v>8.5</v>
      </c>
      <c r="C23746">
        <v>685</v>
      </c>
      <c r="D23746">
        <v>16800</v>
      </c>
      <c r="E23746">
        <v>2000</v>
      </c>
      <c r="F23746" t="s">
        <v>11</v>
      </c>
      <c r="G23746">
        <v>11.49</v>
      </c>
      <c r="H23746">
        <v>8</v>
      </c>
      <c r="I23746">
        <v>18221</v>
      </c>
      <c r="J23746" t="s">
        <v>27</v>
      </c>
      <c r="K23746" t="s">
        <v>12</v>
      </c>
    </row>
    <row r="23747" spans="1:11" x14ac:dyDescent="0.25">
      <c r="A23747" t="s">
        <v>9</v>
      </c>
      <c r="B23747">
        <v>20.94</v>
      </c>
      <c r="C23747">
        <v>665</v>
      </c>
      <c r="D23747">
        <v>118000</v>
      </c>
      <c r="E23747">
        <v>8000</v>
      </c>
      <c r="F23747" t="s">
        <v>11</v>
      </c>
      <c r="G23747">
        <v>15.05</v>
      </c>
      <c r="H23747">
        <v>11</v>
      </c>
      <c r="I23747">
        <v>110350</v>
      </c>
      <c r="J23747" t="s">
        <v>26</v>
      </c>
      <c r="K23747" t="s">
        <v>12</v>
      </c>
    </row>
    <row r="23748" spans="1:11" x14ac:dyDescent="0.25">
      <c r="A23748" t="s">
        <v>13</v>
      </c>
      <c r="B23748">
        <v>25.2</v>
      </c>
      <c r="C23748">
        <v>680</v>
      </c>
      <c r="D23748">
        <v>59000</v>
      </c>
      <c r="E23748">
        <v>18000</v>
      </c>
      <c r="F23748" t="s">
        <v>8</v>
      </c>
      <c r="G23748">
        <v>13.33</v>
      </c>
      <c r="H23748">
        <v>14</v>
      </c>
      <c r="I23748">
        <v>52087</v>
      </c>
      <c r="J23748" t="s">
        <v>26</v>
      </c>
      <c r="K23748" t="s">
        <v>10</v>
      </c>
    </row>
    <row r="23749" spans="1:11" x14ac:dyDescent="0.25">
      <c r="A23749" t="s">
        <v>13</v>
      </c>
      <c r="B23749">
        <v>13.09</v>
      </c>
      <c r="C23749">
        <v>660</v>
      </c>
      <c r="D23749">
        <v>42000</v>
      </c>
      <c r="E23749">
        <v>10575</v>
      </c>
      <c r="F23749" t="s">
        <v>11</v>
      </c>
      <c r="G23749">
        <v>13.99</v>
      </c>
      <c r="H23749">
        <v>14</v>
      </c>
      <c r="I23749">
        <v>15901</v>
      </c>
      <c r="J23749" t="s">
        <v>27</v>
      </c>
      <c r="K23749" t="s">
        <v>16</v>
      </c>
    </row>
    <row r="23750" spans="1:11" x14ac:dyDescent="0.25">
      <c r="A23750" t="s">
        <v>13</v>
      </c>
      <c r="B23750">
        <v>9.33</v>
      </c>
      <c r="C23750">
        <v>760</v>
      </c>
      <c r="D23750">
        <v>48000</v>
      </c>
      <c r="E23750">
        <v>2200</v>
      </c>
      <c r="F23750" t="s">
        <v>11</v>
      </c>
      <c r="G23750">
        <v>9.17</v>
      </c>
      <c r="H23750">
        <v>6</v>
      </c>
      <c r="I23750">
        <v>26865</v>
      </c>
      <c r="J23750" t="s">
        <v>28</v>
      </c>
      <c r="K23750" t="s">
        <v>14</v>
      </c>
    </row>
    <row r="23751" spans="1:11" x14ac:dyDescent="0.25">
      <c r="A23751" t="s">
        <v>13</v>
      </c>
      <c r="B23751">
        <v>19.04</v>
      </c>
      <c r="C23751">
        <v>730</v>
      </c>
      <c r="D23751">
        <v>30000</v>
      </c>
      <c r="E23751">
        <v>10950</v>
      </c>
      <c r="F23751" t="s">
        <v>11</v>
      </c>
      <c r="G23751">
        <v>9.17</v>
      </c>
      <c r="H23751">
        <v>7</v>
      </c>
      <c r="I23751">
        <v>15141</v>
      </c>
      <c r="J23751" t="s">
        <v>27</v>
      </c>
      <c r="K23751" t="s">
        <v>12</v>
      </c>
    </row>
    <row r="23752" spans="1:11" x14ac:dyDescent="0.25">
      <c r="A23752" t="s">
        <v>13</v>
      </c>
      <c r="B23752">
        <v>23.6</v>
      </c>
      <c r="C23752">
        <v>660</v>
      </c>
      <c r="D23752">
        <v>48000</v>
      </c>
      <c r="E23752">
        <v>9000</v>
      </c>
      <c r="F23752" t="s">
        <v>11</v>
      </c>
      <c r="G23752">
        <v>9.93</v>
      </c>
      <c r="H23752">
        <v>17</v>
      </c>
      <c r="I23752">
        <v>62410</v>
      </c>
      <c r="J23752" t="s">
        <v>28</v>
      </c>
      <c r="K23752" t="s">
        <v>12</v>
      </c>
    </row>
    <row r="23753" spans="1:11" x14ac:dyDescent="0.25">
      <c r="A23753" t="s">
        <v>13</v>
      </c>
      <c r="B23753">
        <v>24.18</v>
      </c>
      <c r="C23753">
        <v>690</v>
      </c>
      <c r="D23753">
        <v>93000</v>
      </c>
      <c r="E23753">
        <v>18500</v>
      </c>
      <c r="F23753" t="s">
        <v>11</v>
      </c>
      <c r="G23753">
        <v>11.99</v>
      </c>
      <c r="H23753">
        <v>21</v>
      </c>
      <c r="I23753">
        <v>77854</v>
      </c>
      <c r="J23753" t="s">
        <v>26</v>
      </c>
      <c r="K23753" t="s">
        <v>14</v>
      </c>
    </row>
    <row r="23754" spans="1:11" x14ac:dyDescent="0.25">
      <c r="A23754" t="s">
        <v>9</v>
      </c>
      <c r="B23754">
        <v>4.33</v>
      </c>
      <c r="C23754">
        <v>670</v>
      </c>
      <c r="D23754">
        <v>43000</v>
      </c>
      <c r="E23754">
        <v>10500</v>
      </c>
      <c r="F23754" t="s">
        <v>8</v>
      </c>
      <c r="G23754">
        <v>16.55</v>
      </c>
      <c r="H23754">
        <v>7</v>
      </c>
      <c r="I23754">
        <v>72325</v>
      </c>
      <c r="J23754" t="s">
        <v>26</v>
      </c>
      <c r="K23754" t="s">
        <v>12</v>
      </c>
    </row>
    <row r="23755" spans="1:11" x14ac:dyDescent="0.25">
      <c r="A23755" t="s">
        <v>9</v>
      </c>
      <c r="B23755">
        <v>12.31</v>
      </c>
      <c r="C23755">
        <v>665</v>
      </c>
      <c r="D23755">
        <v>55000</v>
      </c>
      <c r="E23755">
        <v>6000</v>
      </c>
      <c r="F23755" t="s">
        <v>11</v>
      </c>
      <c r="G23755">
        <v>13.49</v>
      </c>
      <c r="H23755">
        <v>12</v>
      </c>
      <c r="I23755">
        <v>189551</v>
      </c>
      <c r="J23755" t="s">
        <v>27</v>
      </c>
      <c r="K23755" t="s">
        <v>12</v>
      </c>
    </row>
    <row r="23756" spans="1:11" x14ac:dyDescent="0.25">
      <c r="A23756" t="s">
        <v>9</v>
      </c>
      <c r="B23756">
        <v>18.64</v>
      </c>
      <c r="C23756">
        <v>705</v>
      </c>
      <c r="D23756">
        <v>93000</v>
      </c>
      <c r="E23756">
        <v>12000</v>
      </c>
      <c r="F23756" t="s">
        <v>8</v>
      </c>
      <c r="G23756">
        <v>15.61</v>
      </c>
      <c r="H23756">
        <v>12</v>
      </c>
      <c r="I23756">
        <v>363769</v>
      </c>
      <c r="J23756" t="s">
        <v>26</v>
      </c>
      <c r="K23756" t="s">
        <v>14</v>
      </c>
    </row>
    <row r="23757" spans="1:11" x14ac:dyDescent="0.25">
      <c r="A23757" t="s">
        <v>9</v>
      </c>
      <c r="B23757">
        <v>20.79</v>
      </c>
      <c r="C23757">
        <v>690</v>
      </c>
      <c r="D23757">
        <v>62000</v>
      </c>
      <c r="E23757">
        <v>18500</v>
      </c>
      <c r="F23757" t="s">
        <v>8</v>
      </c>
      <c r="G23757">
        <v>26.3</v>
      </c>
      <c r="H23757">
        <v>8</v>
      </c>
      <c r="I23757">
        <v>114352</v>
      </c>
      <c r="J23757" t="s">
        <v>26</v>
      </c>
      <c r="K23757" t="s">
        <v>12</v>
      </c>
    </row>
    <row r="23758" spans="1:11" x14ac:dyDescent="0.25">
      <c r="A23758" t="s">
        <v>9</v>
      </c>
      <c r="B23758">
        <v>14.75</v>
      </c>
      <c r="C23758">
        <v>675</v>
      </c>
      <c r="D23758">
        <v>65000</v>
      </c>
      <c r="E23758">
        <v>10000</v>
      </c>
      <c r="F23758" t="s">
        <v>11</v>
      </c>
      <c r="G23758">
        <v>7.89</v>
      </c>
      <c r="H23758">
        <v>11</v>
      </c>
      <c r="I23758">
        <v>423559</v>
      </c>
      <c r="J23758" t="s">
        <v>28</v>
      </c>
      <c r="K23758" t="s">
        <v>12</v>
      </c>
    </row>
    <row r="23759" spans="1:11" x14ac:dyDescent="0.25">
      <c r="A23759" t="s">
        <v>13</v>
      </c>
      <c r="B23759">
        <v>11.37</v>
      </c>
      <c r="C23759">
        <v>685</v>
      </c>
      <c r="D23759">
        <v>40000</v>
      </c>
      <c r="E23759">
        <v>7500</v>
      </c>
      <c r="F23759" t="s">
        <v>11</v>
      </c>
      <c r="G23759">
        <v>14.65</v>
      </c>
      <c r="H23759">
        <v>5</v>
      </c>
      <c r="I23759">
        <v>8115</v>
      </c>
      <c r="J23759" t="s">
        <v>28</v>
      </c>
      <c r="K23759" t="s">
        <v>14</v>
      </c>
    </row>
    <row r="23760" spans="1:11" x14ac:dyDescent="0.25">
      <c r="A23760" t="s">
        <v>13</v>
      </c>
      <c r="B23760">
        <v>24.24</v>
      </c>
      <c r="C23760">
        <v>685</v>
      </c>
      <c r="D23760">
        <v>25000</v>
      </c>
      <c r="E23760">
        <v>8000</v>
      </c>
      <c r="F23760" t="s">
        <v>11</v>
      </c>
      <c r="G23760">
        <v>15.31</v>
      </c>
      <c r="H23760">
        <v>6</v>
      </c>
      <c r="I23760">
        <v>69527</v>
      </c>
      <c r="J23760" t="s">
        <v>26</v>
      </c>
      <c r="K23760" t="s">
        <v>12</v>
      </c>
    </row>
    <row r="23761" spans="1:11" x14ac:dyDescent="0.25">
      <c r="A23761" t="s">
        <v>15</v>
      </c>
      <c r="B23761">
        <v>8.68</v>
      </c>
      <c r="C23761">
        <v>675</v>
      </c>
      <c r="D23761">
        <v>34840</v>
      </c>
      <c r="E23761">
        <v>14625</v>
      </c>
      <c r="F23761" t="s">
        <v>11</v>
      </c>
      <c r="G23761">
        <v>13.49</v>
      </c>
      <c r="H23761">
        <v>3</v>
      </c>
      <c r="I23761">
        <v>10359</v>
      </c>
      <c r="J23761" t="s">
        <v>27</v>
      </c>
      <c r="K23761" t="s">
        <v>12</v>
      </c>
    </row>
    <row r="23762" spans="1:11" x14ac:dyDescent="0.25">
      <c r="A23762" t="s">
        <v>9</v>
      </c>
      <c r="B23762">
        <v>13.83</v>
      </c>
      <c r="C23762">
        <v>785</v>
      </c>
      <c r="D23762">
        <v>84000</v>
      </c>
      <c r="E23762">
        <v>12000</v>
      </c>
      <c r="F23762" t="s">
        <v>11</v>
      </c>
      <c r="G23762">
        <v>5.32</v>
      </c>
      <c r="H23762">
        <v>25</v>
      </c>
      <c r="I23762">
        <v>199420</v>
      </c>
      <c r="J23762" t="s">
        <v>28</v>
      </c>
      <c r="K23762" t="s">
        <v>14</v>
      </c>
    </row>
    <row r="23763" spans="1:11" x14ac:dyDescent="0.25">
      <c r="A23763" t="s">
        <v>13</v>
      </c>
      <c r="B23763">
        <v>15.49</v>
      </c>
      <c r="C23763">
        <v>725</v>
      </c>
      <c r="D23763">
        <v>42000</v>
      </c>
      <c r="E23763">
        <v>7000</v>
      </c>
      <c r="F23763" t="s">
        <v>11</v>
      </c>
      <c r="G23763">
        <v>7.99</v>
      </c>
      <c r="H23763">
        <v>11</v>
      </c>
      <c r="I23763">
        <v>14934</v>
      </c>
      <c r="J23763" t="s">
        <v>28</v>
      </c>
      <c r="K23763" t="s">
        <v>12</v>
      </c>
    </row>
    <row r="23764" spans="1:11" x14ac:dyDescent="0.25">
      <c r="A23764" t="s">
        <v>13</v>
      </c>
      <c r="B23764">
        <v>15.7</v>
      </c>
      <c r="C23764">
        <v>695</v>
      </c>
      <c r="D23764">
        <v>38000</v>
      </c>
      <c r="E23764">
        <v>15925</v>
      </c>
      <c r="F23764" t="s">
        <v>11</v>
      </c>
      <c r="G23764">
        <v>17.57</v>
      </c>
      <c r="H23764">
        <v>18</v>
      </c>
      <c r="I23764">
        <v>119714</v>
      </c>
      <c r="J23764" t="s">
        <v>27</v>
      </c>
      <c r="K23764" t="s">
        <v>14</v>
      </c>
    </row>
    <row r="23765" spans="1:11" x14ac:dyDescent="0.25">
      <c r="A23765" t="s">
        <v>9</v>
      </c>
      <c r="B23765">
        <v>16.420000000000002</v>
      </c>
      <c r="C23765">
        <v>710</v>
      </c>
      <c r="D23765">
        <v>72000</v>
      </c>
      <c r="E23765">
        <v>23000</v>
      </c>
      <c r="F23765" t="s">
        <v>8</v>
      </c>
      <c r="G23765">
        <v>15.59</v>
      </c>
      <c r="H23765">
        <v>6</v>
      </c>
      <c r="I23765">
        <v>35754</v>
      </c>
      <c r="J23765" t="s">
        <v>27</v>
      </c>
      <c r="K23765" t="s">
        <v>14</v>
      </c>
    </row>
    <row r="23766" spans="1:11" x14ac:dyDescent="0.25">
      <c r="A23766" t="s">
        <v>9</v>
      </c>
      <c r="B23766">
        <v>1.1000000000000001</v>
      </c>
      <c r="C23766">
        <v>690</v>
      </c>
      <c r="D23766">
        <v>84000</v>
      </c>
      <c r="E23766">
        <v>28000</v>
      </c>
      <c r="F23766" t="s">
        <v>8</v>
      </c>
      <c r="G23766">
        <v>14.99</v>
      </c>
      <c r="H23766">
        <v>4</v>
      </c>
      <c r="I23766">
        <v>178379</v>
      </c>
      <c r="J23766" t="s">
        <v>28</v>
      </c>
      <c r="K23766" t="s">
        <v>12</v>
      </c>
    </row>
    <row r="23767" spans="1:11" x14ac:dyDescent="0.25">
      <c r="A23767" t="s">
        <v>15</v>
      </c>
      <c r="B23767">
        <v>11.48</v>
      </c>
      <c r="C23767">
        <v>690</v>
      </c>
      <c r="D23767">
        <v>72000</v>
      </c>
      <c r="E23767">
        <v>15000</v>
      </c>
      <c r="F23767" t="s">
        <v>8</v>
      </c>
      <c r="G23767">
        <v>10.49</v>
      </c>
      <c r="H23767">
        <v>6</v>
      </c>
      <c r="I23767">
        <v>166025</v>
      </c>
      <c r="J23767" t="s">
        <v>26</v>
      </c>
      <c r="K23767" t="s">
        <v>12</v>
      </c>
    </row>
    <row r="23768" spans="1:11" x14ac:dyDescent="0.25">
      <c r="A23768" t="s">
        <v>9</v>
      </c>
      <c r="B23768">
        <v>14.17</v>
      </c>
      <c r="C23768">
        <v>830</v>
      </c>
      <c r="D23768">
        <v>85000</v>
      </c>
      <c r="E23768">
        <v>25000</v>
      </c>
      <c r="F23768" t="s">
        <v>11</v>
      </c>
      <c r="G23768">
        <v>6.49</v>
      </c>
      <c r="H23768">
        <v>11</v>
      </c>
      <c r="I23768">
        <v>15921</v>
      </c>
      <c r="J23768" t="s">
        <v>28</v>
      </c>
      <c r="K23768" t="s">
        <v>12</v>
      </c>
    </row>
    <row r="23769" spans="1:11" x14ac:dyDescent="0.25">
      <c r="A23769" t="s">
        <v>15</v>
      </c>
      <c r="B23769">
        <v>16.04</v>
      </c>
      <c r="C23769">
        <v>705</v>
      </c>
      <c r="D23769">
        <v>60000</v>
      </c>
      <c r="E23769">
        <v>16000</v>
      </c>
      <c r="F23769" t="s">
        <v>8</v>
      </c>
      <c r="G23769">
        <v>15.59</v>
      </c>
      <c r="H23769">
        <v>5</v>
      </c>
      <c r="I23769">
        <v>58911</v>
      </c>
      <c r="J23769" t="s">
        <v>28</v>
      </c>
      <c r="K23769" t="s">
        <v>12</v>
      </c>
    </row>
    <row r="23770" spans="1:11" x14ac:dyDescent="0.25">
      <c r="A23770" t="s">
        <v>9</v>
      </c>
      <c r="B23770">
        <v>30.69</v>
      </c>
      <c r="C23770">
        <v>755</v>
      </c>
      <c r="D23770">
        <v>140360</v>
      </c>
      <c r="E23770">
        <v>19200</v>
      </c>
      <c r="F23770" t="s">
        <v>8</v>
      </c>
      <c r="G23770">
        <v>15.31</v>
      </c>
      <c r="H23770">
        <v>21</v>
      </c>
      <c r="I23770">
        <v>341879</v>
      </c>
      <c r="J23770" t="s">
        <v>27</v>
      </c>
      <c r="K23770" t="s">
        <v>16</v>
      </c>
    </row>
    <row r="23771" spans="1:11" x14ac:dyDescent="0.25">
      <c r="A23771" t="s">
        <v>9</v>
      </c>
      <c r="B23771">
        <v>16.350000000000001</v>
      </c>
      <c r="C23771">
        <v>705</v>
      </c>
      <c r="D23771">
        <v>45000</v>
      </c>
      <c r="E23771">
        <v>8000</v>
      </c>
      <c r="F23771" t="s">
        <v>11</v>
      </c>
      <c r="G23771">
        <v>13.11</v>
      </c>
      <c r="H23771">
        <v>13</v>
      </c>
      <c r="I23771">
        <v>17465</v>
      </c>
      <c r="J23771" t="s">
        <v>26</v>
      </c>
      <c r="K23771" t="s">
        <v>14</v>
      </c>
    </row>
    <row r="23772" spans="1:11" x14ac:dyDescent="0.25">
      <c r="A23772" t="s">
        <v>15</v>
      </c>
      <c r="B23772">
        <v>32.47</v>
      </c>
      <c r="C23772">
        <v>695</v>
      </c>
      <c r="D23772">
        <v>90000</v>
      </c>
      <c r="E23772">
        <v>27125</v>
      </c>
      <c r="F23772" t="s">
        <v>11</v>
      </c>
      <c r="G23772">
        <v>7.49</v>
      </c>
      <c r="H23772">
        <v>19</v>
      </c>
      <c r="I23772">
        <v>342583</v>
      </c>
      <c r="J23772" t="s">
        <v>26</v>
      </c>
      <c r="K23772" t="s">
        <v>14</v>
      </c>
    </row>
    <row r="23773" spans="1:11" x14ac:dyDescent="0.25">
      <c r="A23773" t="s">
        <v>13</v>
      </c>
      <c r="B23773">
        <v>7.57</v>
      </c>
      <c r="C23773">
        <v>705</v>
      </c>
      <c r="D23773">
        <v>49920</v>
      </c>
      <c r="E23773">
        <v>6000</v>
      </c>
      <c r="F23773" t="s">
        <v>11</v>
      </c>
      <c r="G23773">
        <v>11.44</v>
      </c>
      <c r="H23773">
        <v>9</v>
      </c>
      <c r="I23773">
        <v>6863</v>
      </c>
      <c r="J23773" t="s">
        <v>27</v>
      </c>
      <c r="K23773" t="s">
        <v>12</v>
      </c>
    </row>
    <row r="23774" spans="1:11" x14ac:dyDescent="0.25">
      <c r="A23774" t="s">
        <v>9</v>
      </c>
      <c r="B23774">
        <v>16.989999999999998</v>
      </c>
      <c r="C23774">
        <v>710</v>
      </c>
      <c r="D23774">
        <v>150000</v>
      </c>
      <c r="E23774">
        <v>14400</v>
      </c>
      <c r="F23774" t="s">
        <v>8</v>
      </c>
      <c r="G23774">
        <v>15.05</v>
      </c>
      <c r="H23774">
        <v>13</v>
      </c>
      <c r="I23774">
        <v>102669</v>
      </c>
      <c r="J23774" t="s">
        <v>28</v>
      </c>
      <c r="K23774" t="s">
        <v>12</v>
      </c>
    </row>
    <row r="23775" spans="1:11" x14ac:dyDescent="0.25">
      <c r="A23775" t="s">
        <v>15</v>
      </c>
      <c r="B23775">
        <v>17.91</v>
      </c>
      <c r="C23775">
        <v>695</v>
      </c>
      <c r="D23775">
        <v>45000</v>
      </c>
      <c r="E23775">
        <v>9000</v>
      </c>
      <c r="F23775" t="s">
        <v>11</v>
      </c>
      <c r="G23775">
        <v>7.62</v>
      </c>
      <c r="H23775">
        <v>10</v>
      </c>
      <c r="I23775">
        <v>13026</v>
      </c>
      <c r="J23775" t="s">
        <v>26</v>
      </c>
      <c r="K23775" t="s">
        <v>14</v>
      </c>
    </row>
    <row r="23776" spans="1:11" x14ac:dyDescent="0.25">
      <c r="A23776" t="s">
        <v>13</v>
      </c>
      <c r="B23776">
        <v>15.07</v>
      </c>
      <c r="C23776">
        <v>670</v>
      </c>
      <c r="D23776">
        <v>52000</v>
      </c>
      <c r="E23776">
        <v>2400</v>
      </c>
      <c r="F23776" t="s">
        <v>11</v>
      </c>
      <c r="G23776">
        <v>13.99</v>
      </c>
      <c r="H23776">
        <v>6</v>
      </c>
      <c r="I23776">
        <v>19870</v>
      </c>
      <c r="J23776" t="s">
        <v>27</v>
      </c>
      <c r="K23776" t="s">
        <v>12</v>
      </c>
    </row>
    <row r="23777" spans="1:11" x14ac:dyDescent="0.25">
      <c r="A23777" t="s">
        <v>9</v>
      </c>
      <c r="B23777">
        <v>13.78</v>
      </c>
      <c r="C23777">
        <v>670</v>
      </c>
      <c r="D23777">
        <v>130000</v>
      </c>
      <c r="E23777">
        <v>20000</v>
      </c>
      <c r="F23777" t="s">
        <v>8</v>
      </c>
      <c r="G23777">
        <v>12.59</v>
      </c>
      <c r="H23777">
        <v>8</v>
      </c>
      <c r="I23777">
        <v>31101</v>
      </c>
      <c r="J23777" t="s">
        <v>28</v>
      </c>
      <c r="K23777" t="s">
        <v>12</v>
      </c>
    </row>
    <row r="23778" spans="1:11" x14ac:dyDescent="0.25">
      <c r="A23778" t="s">
        <v>13</v>
      </c>
      <c r="B23778">
        <v>16.3</v>
      </c>
      <c r="C23778">
        <v>730</v>
      </c>
      <c r="D23778">
        <v>48000</v>
      </c>
      <c r="E23778">
        <v>6500</v>
      </c>
      <c r="F23778" t="s">
        <v>11</v>
      </c>
      <c r="G23778">
        <v>6.03</v>
      </c>
      <c r="H23778">
        <v>6</v>
      </c>
      <c r="I23778">
        <v>12764</v>
      </c>
      <c r="J23778" t="s">
        <v>28</v>
      </c>
      <c r="K23778" t="s">
        <v>14</v>
      </c>
    </row>
    <row r="23779" spans="1:11" x14ac:dyDescent="0.25">
      <c r="A23779" t="s">
        <v>9</v>
      </c>
      <c r="B23779">
        <v>9.23</v>
      </c>
      <c r="C23779">
        <v>705</v>
      </c>
      <c r="D23779">
        <v>250000</v>
      </c>
      <c r="E23779">
        <v>10000</v>
      </c>
      <c r="F23779" t="s">
        <v>11</v>
      </c>
      <c r="G23779">
        <v>6.24</v>
      </c>
      <c r="H23779">
        <v>15</v>
      </c>
      <c r="I23779">
        <v>420373</v>
      </c>
      <c r="J23779" t="s">
        <v>27</v>
      </c>
      <c r="K23779" t="s">
        <v>12</v>
      </c>
    </row>
    <row r="23780" spans="1:11" x14ac:dyDescent="0.25">
      <c r="A23780" t="s">
        <v>9</v>
      </c>
      <c r="B23780">
        <v>19.64</v>
      </c>
      <c r="C23780">
        <v>680</v>
      </c>
      <c r="D23780">
        <v>58000</v>
      </c>
      <c r="E23780">
        <v>21350</v>
      </c>
      <c r="F23780" t="s">
        <v>11</v>
      </c>
      <c r="G23780">
        <v>11.53</v>
      </c>
      <c r="H23780">
        <v>12</v>
      </c>
      <c r="I23780">
        <v>172234</v>
      </c>
      <c r="J23780" t="s">
        <v>28</v>
      </c>
      <c r="K23780" t="s">
        <v>14</v>
      </c>
    </row>
    <row r="23781" spans="1:11" x14ac:dyDescent="0.25">
      <c r="A23781" t="s">
        <v>13</v>
      </c>
      <c r="B23781">
        <v>2.73</v>
      </c>
      <c r="C23781">
        <v>660</v>
      </c>
      <c r="D23781">
        <v>65000</v>
      </c>
      <c r="E23781">
        <v>6000</v>
      </c>
      <c r="F23781" t="s">
        <v>11</v>
      </c>
      <c r="G23781">
        <v>6.49</v>
      </c>
      <c r="H23781">
        <v>10</v>
      </c>
      <c r="I23781">
        <v>3674</v>
      </c>
      <c r="J23781" t="s">
        <v>27</v>
      </c>
      <c r="K23781" t="s">
        <v>14</v>
      </c>
    </row>
    <row r="23782" spans="1:11" x14ac:dyDescent="0.25">
      <c r="A23782" t="s">
        <v>9</v>
      </c>
      <c r="B23782">
        <v>1.55</v>
      </c>
      <c r="C23782">
        <v>745</v>
      </c>
      <c r="D23782">
        <v>68000</v>
      </c>
      <c r="E23782">
        <v>8000</v>
      </c>
      <c r="F23782" t="s">
        <v>11</v>
      </c>
      <c r="G23782">
        <v>12.99</v>
      </c>
      <c r="H23782">
        <v>12</v>
      </c>
      <c r="I23782">
        <v>128384</v>
      </c>
      <c r="J23782" t="s">
        <v>26</v>
      </c>
      <c r="K23782" t="s">
        <v>14</v>
      </c>
    </row>
    <row r="23783" spans="1:11" x14ac:dyDescent="0.25">
      <c r="A23783" t="s">
        <v>13</v>
      </c>
      <c r="B23783">
        <v>26.45</v>
      </c>
      <c r="C23783">
        <v>725</v>
      </c>
      <c r="D23783">
        <v>47500</v>
      </c>
      <c r="E23783">
        <v>18000</v>
      </c>
      <c r="F23783" t="s">
        <v>8</v>
      </c>
      <c r="G23783">
        <v>12.79</v>
      </c>
      <c r="H23783">
        <v>9</v>
      </c>
      <c r="I23783">
        <v>26069</v>
      </c>
      <c r="J23783" t="s">
        <v>26</v>
      </c>
      <c r="K23783" t="s">
        <v>14</v>
      </c>
    </row>
    <row r="23784" spans="1:11" x14ac:dyDescent="0.25">
      <c r="A23784" t="s">
        <v>13</v>
      </c>
      <c r="B23784">
        <v>14.35</v>
      </c>
      <c r="C23784">
        <v>700</v>
      </c>
      <c r="D23784">
        <v>38480</v>
      </c>
      <c r="E23784">
        <v>7800</v>
      </c>
      <c r="F23784" t="s">
        <v>11</v>
      </c>
      <c r="G23784">
        <v>9.16</v>
      </c>
      <c r="H23784">
        <v>13</v>
      </c>
      <c r="I23784">
        <v>23363</v>
      </c>
      <c r="J23784" t="s">
        <v>28</v>
      </c>
      <c r="K23784" t="s">
        <v>14</v>
      </c>
    </row>
    <row r="23785" spans="1:11" x14ac:dyDescent="0.25">
      <c r="A23785" t="s">
        <v>9</v>
      </c>
      <c r="B23785">
        <v>19.260000000000002</v>
      </c>
      <c r="C23785">
        <v>705</v>
      </c>
      <c r="D23785">
        <v>42000</v>
      </c>
      <c r="E23785">
        <v>3000</v>
      </c>
      <c r="F23785" t="s">
        <v>11</v>
      </c>
      <c r="G23785">
        <v>12.99</v>
      </c>
      <c r="H23785">
        <v>8</v>
      </c>
      <c r="I23785">
        <v>229955</v>
      </c>
      <c r="J23785" t="s">
        <v>28</v>
      </c>
      <c r="K23785" t="s">
        <v>14</v>
      </c>
    </row>
    <row r="23786" spans="1:11" x14ac:dyDescent="0.25">
      <c r="A23786" t="s">
        <v>9</v>
      </c>
      <c r="B23786">
        <v>9.3800000000000008</v>
      </c>
      <c r="C23786">
        <v>660</v>
      </c>
      <c r="D23786">
        <v>190000</v>
      </c>
      <c r="E23786">
        <v>24000</v>
      </c>
      <c r="F23786" t="s">
        <v>11</v>
      </c>
      <c r="G23786">
        <v>12.99</v>
      </c>
      <c r="H23786">
        <v>18</v>
      </c>
      <c r="I23786">
        <v>212409</v>
      </c>
      <c r="J23786" t="s">
        <v>26</v>
      </c>
      <c r="K23786" t="s">
        <v>12</v>
      </c>
    </row>
    <row r="23787" spans="1:11" x14ac:dyDescent="0.25">
      <c r="A23787" t="s">
        <v>13</v>
      </c>
      <c r="B23787">
        <v>11.3</v>
      </c>
      <c r="C23787">
        <v>660</v>
      </c>
      <c r="D23787">
        <v>72000</v>
      </c>
      <c r="E23787">
        <v>3500</v>
      </c>
      <c r="F23787" t="s">
        <v>11</v>
      </c>
      <c r="G23787">
        <v>11.47</v>
      </c>
      <c r="H23787">
        <v>4</v>
      </c>
      <c r="I23787">
        <v>26761</v>
      </c>
      <c r="J23787" t="s">
        <v>27</v>
      </c>
      <c r="K23787" t="s">
        <v>12</v>
      </c>
    </row>
    <row r="23788" spans="1:11" x14ac:dyDescent="0.25">
      <c r="A23788" t="s">
        <v>13</v>
      </c>
      <c r="B23788">
        <v>12.96</v>
      </c>
      <c r="C23788">
        <v>690</v>
      </c>
      <c r="D23788">
        <v>54000</v>
      </c>
      <c r="E23788">
        <v>10500</v>
      </c>
      <c r="F23788" t="s">
        <v>11</v>
      </c>
      <c r="G23788">
        <v>7.97</v>
      </c>
      <c r="H23788">
        <v>19</v>
      </c>
      <c r="I23788">
        <v>173539</v>
      </c>
      <c r="J23788" t="s">
        <v>26</v>
      </c>
      <c r="K23788" t="s">
        <v>12</v>
      </c>
    </row>
    <row r="23789" spans="1:11" x14ac:dyDescent="0.25">
      <c r="A23789" t="s">
        <v>15</v>
      </c>
      <c r="B23789">
        <v>10.4</v>
      </c>
      <c r="C23789">
        <v>685</v>
      </c>
      <c r="D23789">
        <v>100000</v>
      </c>
      <c r="E23789">
        <v>10000</v>
      </c>
      <c r="F23789" t="s">
        <v>11</v>
      </c>
      <c r="G23789">
        <v>6.97</v>
      </c>
      <c r="H23789">
        <v>12</v>
      </c>
      <c r="I23789">
        <v>542567</v>
      </c>
      <c r="J23789" t="s">
        <v>28</v>
      </c>
      <c r="K23789" t="s">
        <v>12</v>
      </c>
    </row>
    <row r="23790" spans="1:11" x14ac:dyDescent="0.25">
      <c r="A23790" t="s">
        <v>13</v>
      </c>
      <c r="B23790">
        <v>19.52</v>
      </c>
      <c r="C23790">
        <v>680</v>
      </c>
      <c r="D23790">
        <v>138000</v>
      </c>
      <c r="E23790">
        <v>30000</v>
      </c>
      <c r="F23790" t="s">
        <v>8</v>
      </c>
      <c r="G23790">
        <v>19.989999999999998</v>
      </c>
      <c r="H23790">
        <v>15</v>
      </c>
      <c r="I23790">
        <v>134412</v>
      </c>
      <c r="J23790" t="s">
        <v>27</v>
      </c>
      <c r="K23790" t="s">
        <v>10</v>
      </c>
    </row>
    <row r="23791" spans="1:11" x14ac:dyDescent="0.25">
      <c r="A23791" t="s">
        <v>9</v>
      </c>
      <c r="B23791">
        <v>10.199999999999999</v>
      </c>
      <c r="C23791">
        <v>710</v>
      </c>
      <c r="D23791">
        <v>60000</v>
      </c>
      <c r="E23791">
        <v>25000</v>
      </c>
      <c r="F23791" t="s">
        <v>8</v>
      </c>
      <c r="G23791">
        <v>15.99</v>
      </c>
      <c r="H23791">
        <v>6</v>
      </c>
      <c r="I23791">
        <v>181406</v>
      </c>
      <c r="J23791" t="s">
        <v>28</v>
      </c>
      <c r="K23791" t="s">
        <v>12</v>
      </c>
    </row>
    <row r="23792" spans="1:11" x14ac:dyDescent="0.25">
      <c r="A23792" t="s">
        <v>9</v>
      </c>
      <c r="B23792">
        <v>27.47</v>
      </c>
      <c r="C23792">
        <v>765</v>
      </c>
      <c r="D23792">
        <v>127000</v>
      </c>
      <c r="E23792">
        <v>25000</v>
      </c>
      <c r="F23792" t="s">
        <v>8</v>
      </c>
      <c r="G23792">
        <v>11.49</v>
      </c>
      <c r="H23792">
        <v>22</v>
      </c>
      <c r="I23792">
        <v>156746</v>
      </c>
      <c r="J23792" t="s">
        <v>28</v>
      </c>
      <c r="K23792" t="s">
        <v>12</v>
      </c>
    </row>
    <row r="23793" spans="1:11" x14ac:dyDescent="0.25">
      <c r="A23793" t="s">
        <v>9</v>
      </c>
      <c r="B23793">
        <v>7.57</v>
      </c>
      <c r="C23793">
        <v>705</v>
      </c>
      <c r="D23793">
        <v>100000</v>
      </c>
      <c r="E23793">
        <v>8000</v>
      </c>
      <c r="F23793" t="s">
        <v>11</v>
      </c>
      <c r="G23793">
        <v>8.24</v>
      </c>
      <c r="H23793">
        <v>14</v>
      </c>
      <c r="I23793">
        <v>228564</v>
      </c>
      <c r="J23793" t="s">
        <v>28</v>
      </c>
      <c r="K23793" t="s">
        <v>12</v>
      </c>
    </row>
    <row r="23794" spans="1:11" x14ac:dyDescent="0.25">
      <c r="A23794" t="s">
        <v>13</v>
      </c>
      <c r="B23794">
        <v>21.31</v>
      </c>
      <c r="C23794">
        <v>665</v>
      </c>
      <c r="D23794">
        <v>70000</v>
      </c>
      <c r="E23794">
        <v>27950</v>
      </c>
      <c r="F23794" t="s">
        <v>8</v>
      </c>
      <c r="G23794">
        <v>28.69</v>
      </c>
      <c r="H23794">
        <v>12</v>
      </c>
      <c r="I23794">
        <v>89484</v>
      </c>
      <c r="J23794" t="s">
        <v>27</v>
      </c>
      <c r="K23794" t="s">
        <v>12</v>
      </c>
    </row>
    <row r="23795" spans="1:11" x14ac:dyDescent="0.25">
      <c r="A23795" t="s">
        <v>9</v>
      </c>
      <c r="B23795">
        <v>29.85</v>
      </c>
      <c r="C23795">
        <v>670</v>
      </c>
      <c r="D23795">
        <v>77000</v>
      </c>
      <c r="E23795">
        <v>12600</v>
      </c>
      <c r="F23795" t="s">
        <v>8</v>
      </c>
      <c r="G23795">
        <v>19.48</v>
      </c>
      <c r="H23795">
        <v>17</v>
      </c>
      <c r="I23795">
        <v>85126</v>
      </c>
      <c r="J23795" t="s">
        <v>27</v>
      </c>
      <c r="K23795" t="s">
        <v>12</v>
      </c>
    </row>
    <row r="23796" spans="1:11" x14ac:dyDescent="0.25">
      <c r="A23796" t="s">
        <v>13</v>
      </c>
      <c r="B23796">
        <v>9.09</v>
      </c>
      <c r="C23796">
        <v>730</v>
      </c>
      <c r="D23796">
        <v>85000</v>
      </c>
      <c r="E23796">
        <v>16000</v>
      </c>
      <c r="F23796" t="s">
        <v>8</v>
      </c>
      <c r="G23796">
        <v>8.18</v>
      </c>
      <c r="H23796">
        <v>7</v>
      </c>
      <c r="I23796">
        <v>36976</v>
      </c>
      <c r="J23796" t="s">
        <v>27</v>
      </c>
      <c r="K23796" t="s">
        <v>12</v>
      </c>
    </row>
    <row r="23797" spans="1:11" x14ac:dyDescent="0.25">
      <c r="A23797" t="s">
        <v>9</v>
      </c>
      <c r="B23797">
        <v>26.88</v>
      </c>
      <c r="C23797">
        <v>660</v>
      </c>
      <c r="D23797">
        <v>56000</v>
      </c>
      <c r="E23797">
        <v>17025</v>
      </c>
      <c r="F23797" t="s">
        <v>8</v>
      </c>
      <c r="G23797">
        <v>22.74</v>
      </c>
      <c r="H23797">
        <v>11</v>
      </c>
      <c r="I23797">
        <v>169150</v>
      </c>
      <c r="J23797" t="s">
        <v>26</v>
      </c>
      <c r="K23797" t="s">
        <v>18</v>
      </c>
    </row>
    <row r="23798" spans="1:11" x14ac:dyDescent="0.25">
      <c r="A23798" t="s">
        <v>13</v>
      </c>
      <c r="B23798">
        <v>9.36</v>
      </c>
      <c r="C23798">
        <v>670</v>
      </c>
      <c r="D23798">
        <v>94000</v>
      </c>
      <c r="E23798">
        <v>23675</v>
      </c>
      <c r="F23798" t="s">
        <v>8</v>
      </c>
      <c r="G23798">
        <v>20.99</v>
      </c>
      <c r="H23798">
        <v>8</v>
      </c>
      <c r="I23798">
        <v>14664</v>
      </c>
      <c r="J23798" t="s">
        <v>27</v>
      </c>
      <c r="K23798" t="s">
        <v>12</v>
      </c>
    </row>
    <row r="23799" spans="1:11" x14ac:dyDescent="0.25">
      <c r="A23799" t="s">
        <v>9</v>
      </c>
      <c r="B23799">
        <v>18.739999999999998</v>
      </c>
      <c r="C23799">
        <v>695</v>
      </c>
      <c r="D23799">
        <v>65000</v>
      </c>
      <c r="E23799">
        <v>20000</v>
      </c>
      <c r="F23799" t="s">
        <v>8</v>
      </c>
      <c r="G23799">
        <v>18.989999999999998</v>
      </c>
      <c r="H23799">
        <v>8</v>
      </c>
      <c r="I23799">
        <v>140836</v>
      </c>
      <c r="J23799" t="s">
        <v>26</v>
      </c>
      <c r="K23799" t="s">
        <v>14</v>
      </c>
    </row>
    <row r="23800" spans="1:11" x14ac:dyDescent="0.25">
      <c r="A23800" t="s">
        <v>13</v>
      </c>
      <c r="B23800">
        <v>14.3</v>
      </c>
      <c r="C23800">
        <v>710</v>
      </c>
      <c r="D23800">
        <v>125000</v>
      </c>
      <c r="E23800">
        <v>28000</v>
      </c>
      <c r="F23800" t="s">
        <v>8</v>
      </c>
      <c r="G23800">
        <v>16.02</v>
      </c>
      <c r="H23800">
        <v>10</v>
      </c>
      <c r="I23800">
        <v>37622</v>
      </c>
      <c r="J23800" t="s">
        <v>28</v>
      </c>
      <c r="K23800" t="s">
        <v>12</v>
      </c>
    </row>
    <row r="23801" spans="1:11" x14ac:dyDescent="0.25">
      <c r="A23801" t="s">
        <v>13</v>
      </c>
      <c r="B23801">
        <v>26.08</v>
      </c>
      <c r="C23801">
        <v>660</v>
      </c>
      <c r="D23801">
        <v>26000</v>
      </c>
      <c r="E23801">
        <v>8250</v>
      </c>
      <c r="F23801" t="s">
        <v>11</v>
      </c>
      <c r="G23801">
        <v>24.5</v>
      </c>
      <c r="H23801">
        <v>10</v>
      </c>
      <c r="I23801">
        <v>31270</v>
      </c>
      <c r="J23801" t="s">
        <v>26</v>
      </c>
      <c r="K23801" t="s">
        <v>14</v>
      </c>
    </row>
    <row r="23802" spans="1:11" x14ac:dyDescent="0.25">
      <c r="A23802" t="s">
        <v>9</v>
      </c>
      <c r="B23802">
        <v>4.9400000000000004</v>
      </c>
      <c r="C23802">
        <v>660</v>
      </c>
      <c r="D23802">
        <v>87000</v>
      </c>
      <c r="E23802">
        <v>8000</v>
      </c>
      <c r="F23802" t="s">
        <v>11</v>
      </c>
      <c r="G23802">
        <v>15.61</v>
      </c>
      <c r="H23802">
        <v>8</v>
      </c>
      <c r="I23802">
        <v>259837</v>
      </c>
      <c r="J23802" t="s">
        <v>27</v>
      </c>
      <c r="K23802" t="s">
        <v>14</v>
      </c>
    </row>
    <row r="23803" spans="1:11" x14ac:dyDescent="0.25">
      <c r="A23803" t="s">
        <v>15</v>
      </c>
      <c r="B23803">
        <v>26.16</v>
      </c>
      <c r="C23803">
        <v>660</v>
      </c>
      <c r="D23803">
        <v>33900</v>
      </c>
      <c r="E23803">
        <v>8375</v>
      </c>
      <c r="F23803" t="s">
        <v>11</v>
      </c>
      <c r="G23803">
        <v>10.49</v>
      </c>
      <c r="H23803">
        <v>12</v>
      </c>
      <c r="I23803">
        <v>27408</v>
      </c>
      <c r="J23803" t="s">
        <v>26</v>
      </c>
      <c r="K23803" t="s">
        <v>12</v>
      </c>
    </row>
    <row r="23804" spans="1:11" x14ac:dyDescent="0.25">
      <c r="A23804" t="s">
        <v>15</v>
      </c>
      <c r="B23804">
        <v>6.48</v>
      </c>
      <c r="C23804">
        <v>710</v>
      </c>
      <c r="D23804">
        <v>58000</v>
      </c>
      <c r="E23804">
        <v>15000</v>
      </c>
      <c r="F23804" t="s">
        <v>11</v>
      </c>
      <c r="G23804">
        <v>14.47</v>
      </c>
      <c r="H23804">
        <v>6</v>
      </c>
      <c r="I23804">
        <v>9595</v>
      </c>
      <c r="J23804" t="s">
        <v>28</v>
      </c>
      <c r="K23804" t="s">
        <v>14</v>
      </c>
    </row>
    <row r="23805" spans="1:11" x14ac:dyDescent="0.25">
      <c r="A23805" t="s">
        <v>13</v>
      </c>
      <c r="B23805">
        <v>15.14</v>
      </c>
      <c r="C23805">
        <v>680</v>
      </c>
      <c r="D23805">
        <v>65000</v>
      </c>
      <c r="E23805">
        <v>28600</v>
      </c>
      <c r="F23805" t="s">
        <v>8</v>
      </c>
      <c r="G23805">
        <v>21.18</v>
      </c>
      <c r="H23805">
        <v>10</v>
      </c>
      <c r="I23805">
        <v>20507</v>
      </c>
      <c r="J23805" t="s">
        <v>28</v>
      </c>
      <c r="K23805" t="s">
        <v>12</v>
      </c>
    </row>
    <row r="23806" spans="1:11" x14ac:dyDescent="0.25">
      <c r="A23806" t="s">
        <v>9</v>
      </c>
      <c r="B23806">
        <v>12.76</v>
      </c>
      <c r="C23806">
        <v>710</v>
      </c>
      <c r="D23806">
        <v>35000</v>
      </c>
      <c r="E23806">
        <v>13450</v>
      </c>
      <c r="F23806" t="s">
        <v>11</v>
      </c>
      <c r="G23806">
        <v>12.74</v>
      </c>
      <c r="H23806">
        <v>3</v>
      </c>
      <c r="I23806">
        <v>17619</v>
      </c>
      <c r="J23806" t="s">
        <v>28</v>
      </c>
      <c r="K23806" t="s">
        <v>12</v>
      </c>
    </row>
    <row r="23807" spans="1:11" x14ac:dyDescent="0.25">
      <c r="A23807" t="s">
        <v>13</v>
      </c>
      <c r="B23807">
        <v>3.63</v>
      </c>
      <c r="C23807">
        <v>755</v>
      </c>
      <c r="D23807">
        <v>150000</v>
      </c>
      <c r="E23807">
        <v>28800</v>
      </c>
      <c r="F23807" t="s">
        <v>8</v>
      </c>
      <c r="G23807">
        <v>7.99</v>
      </c>
      <c r="H23807">
        <v>5</v>
      </c>
      <c r="I23807">
        <v>14429</v>
      </c>
      <c r="J23807" t="s">
        <v>26</v>
      </c>
      <c r="K23807" t="s">
        <v>12</v>
      </c>
    </row>
    <row r="23808" spans="1:11" x14ac:dyDescent="0.25">
      <c r="A23808" t="s">
        <v>13</v>
      </c>
      <c r="B23808">
        <v>19.850000000000001</v>
      </c>
      <c r="C23808">
        <v>680</v>
      </c>
      <c r="D23808">
        <v>50000</v>
      </c>
      <c r="E23808">
        <v>12000</v>
      </c>
      <c r="F23808" t="s">
        <v>11</v>
      </c>
      <c r="G23808">
        <v>6.89</v>
      </c>
      <c r="H23808">
        <v>11</v>
      </c>
      <c r="I23808">
        <v>43609</v>
      </c>
      <c r="J23808" t="s">
        <v>28</v>
      </c>
      <c r="K23808" t="s">
        <v>12</v>
      </c>
    </row>
    <row r="23809" spans="1:11" x14ac:dyDescent="0.25">
      <c r="A23809" t="s">
        <v>9</v>
      </c>
      <c r="B23809">
        <v>31.42</v>
      </c>
      <c r="C23809">
        <v>760</v>
      </c>
      <c r="D23809">
        <v>110000</v>
      </c>
      <c r="E23809">
        <v>20750</v>
      </c>
      <c r="F23809" t="s">
        <v>11</v>
      </c>
      <c r="G23809">
        <v>13.49</v>
      </c>
      <c r="H23809">
        <v>20</v>
      </c>
      <c r="I23809">
        <v>583002</v>
      </c>
      <c r="J23809" t="s">
        <v>28</v>
      </c>
      <c r="K23809" t="s">
        <v>14</v>
      </c>
    </row>
    <row r="23810" spans="1:11" x14ac:dyDescent="0.25">
      <c r="A23810" t="s">
        <v>13</v>
      </c>
      <c r="B23810">
        <v>5.16</v>
      </c>
      <c r="C23810">
        <v>710</v>
      </c>
      <c r="D23810">
        <v>142000</v>
      </c>
      <c r="E23810">
        <v>15350</v>
      </c>
      <c r="F23810" t="s">
        <v>11</v>
      </c>
      <c r="G23810">
        <v>8.24</v>
      </c>
      <c r="H23810">
        <v>4</v>
      </c>
      <c r="I23810">
        <v>16856</v>
      </c>
      <c r="J23810" t="s">
        <v>27</v>
      </c>
      <c r="K23810" t="s">
        <v>12</v>
      </c>
    </row>
    <row r="23811" spans="1:11" x14ac:dyDescent="0.25">
      <c r="A23811" t="s">
        <v>9</v>
      </c>
      <c r="B23811">
        <v>8</v>
      </c>
      <c r="C23811">
        <v>660</v>
      </c>
      <c r="D23811">
        <v>90000</v>
      </c>
      <c r="E23811">
        <v>16000</v>
      </c>
      <c r="F23811" t="s">
        <v>11</v>
      </c>
      <c r="G23811">
        <v>9.76</v>
      </c>
      <c r="H23811">
        <v>11</v>
      </c>
      <c r="I23811">
        <v>38291</v>
      </c>
      <c r="J23811" t="s">
        <v>27</v>
      </c>
      <c r="K23811" t="s">
        <v>14</v>
      </c>
    </row>
    <row r="23812" spans="1:11" x14ac:dyDescent="0.25">
      <c r="A23812" t="s">
        <v>15</v>
      </c>
      <c r="B23812">
        <v>18.54</v>
      </c>
      <c r="C23812">
        <v>700</v>
      </c>
      <c r="D23812">
        <v>162000</v>
      </c>
      <c r="E23812">
        <v>2000</v>
      </c>
      <c r="F23812" t="s">
        <v>11</v>
      </c>
      <c r="G23812">
        <v>7.97</v>
      </c>
      <c r="H23812">
        <v>11</v>
      </c>
      <c r="I23812">
        <v>433980</v>
      </c>
      <c r="J23812" t="s">
        <v>26</v>
      </c>
      <c r="K23812" t="s">
        <v>12</v>
      </c>
    </row>
    <row r="23813" spans="1:11" x14ac:dyDescent="0.25">
      <c r="A23813" t="s">
        <v>9</v>
      </c>
      <c r="B23813">
        <v>18.670000000000002</v>
      </c>
      <c r="C23813">
        <v>705</v>
      </c>
      <c r="D23813">
        <v>50000</v>
      </c>
      <c r="E23813">
        <v>3000</v>
      </c>
      <c r="F23813" t="s">
        <v>11</v>
      </c>
      <c r="G23813">
        <v>11.99</v>
      </c>
      <c r="H23813">
        <v>16</v>
      </c>
      <c r="I23813">
        <v>260725</v>
      </c>
      <c r="J23813" t="s">
        <v>26</v>
      </c>
      <c r="K23813" t="s">
        <v>14</v>
      </c>
    </row>
    <row r="23814" spans="1:11" x14ac:dyDescent="0.25">
      <c r="A23814" t="s">
        <v>15</v>
      </c>
      <c r="B23814">
        <v>13.34</v>
      </c>
      <c r="C23814">
        <v>755</v>
      </c>
      <c r="D23814">
        <v>50000</v>
      </c>
      <c r="E23814">
        <v>24000</v>
      </c>
      <c r="F23814" t="s">
        <v>8</v>
      </c>
      <c r="G23814">
        <v>7.89</v>
      </c>
      <c r="H23814">
        <v>31</v>
      </c>
      <c r="I23814">
        <v>26575</v>
      </c>
      <c r="J23814" t="s">
        <v>26</v>
      </c>
      <c r="K23814" t="s">
        <v>14</v>
      </c>
    </row>
    <row r="23815" spans="1:11" x14ac:dyDescent="0.25">
      <c r="A23815" t="s">
        <v>13</v>
      </c>
      <c r="B23815">
        <v>3.57</v>
      </c>
      <c r="C23815">
        <v>665</v>
      </c>
      <c r="D23815">
        <v>41404</v>
      </c>
      <c r="E23815">
        <v>17375</v>
      </c>
      <c r="F23815" t="s">
        <v>11</v>
      </c>
      <c r="G23815">
        <v>22.74</v>
      </c>
      <c r="H23815">
        <v>5</v>
      </c>
      <c r="I23815">
        <v>33237</v>
      </c>
      <c r="J23815" t="s">
        <v>27</v>
      </c>
      <c r="K23815" t="s">
        <v>14</v>
      </c>
    </row>
    <row r="23816" spans="1:11" x14ac:dyDescent="0.25">
      <c r="A23816" t="s">
        <v>13</v>
      </c>
      <c r="B23816">
        <v>14.56</v>
      </c>
      <c r="C23816">
        <v>665</v>
      </c>
      <c r="D23816">
        <v>47000</v>
      </c>
      <c r="E23816">
        <v>5425</v>
      </c>
      <c r="F23816" t="s">
        <v>11</v>
      </c>
      <c r="G23816">
        <v>23.99</v>
      </c>
      <c r="H23816">
        <v>9</v>
      </c>
      <c r="I23816">
        <v>26077</v>
      </c>
      <c r="J23816" t="s">
        <v>26</v>
      </c>
      <c r="K23816" t="s">
        <v>12</v>
      </c>
    </row>
    <row r="23817" spans="1:11" x14ac:dyDescent="0.25">
      <c r="A23817" t="s">
        <v>9</v>
      </c>
      <c r="B23817">
        <v>26.14</v>
      </c>
      <c r="C23817">
        <v>745</v>
      </c>
      <c r="D23817">
        <v>42000</v>
      </c>
      <c r="E23817">
        <v>2000</v>
      </c>
      <c r="F23817" t="s">
        <v>11</v>
      </c>
      <c r="G23817">
        <v>6.24</v>
      </c>
      <c r="H23817">
        <v>12</v>
      </c>
      <c r="I23817">
        <v>136159</v>
      </c>
      <c r="J23817" t="s">
        <v>27</v>
      </c>
      <c r="K23817" t="s">
        <v>12</v>
      </c>
    </row>
    <row r="23818" spans="1:11" x14ac:dyDescent="0.25">
      <c r="A23818" t="s">
        <v>9</v>
      </c>
      <c r="B23818">
        <v>9.18</v>
      </c>
      <c r="C23818">
        <v>720</v>
      </c>
      <c r="D23818">
        <v>100000</v>
      </c>
      <c r="E23818">
        <v>18000</v>
      </c>
      <c r="F23818" t="s">
        <v>8</v>
      </c>
      <c r="G23818">
        <v>16.989999999999998</v>
      </c>
      <c r="H23818">
        <v>6</v>
      </c>
      <c r="I23818">
        <v>192677</v>
      </c>
      <c r="J23818" t="s">
        <v>28</v>
      </c>
      <c r="K23818" t="s">
        <v>12</v>
      </c>
    </row>
    <row r="23819" spans="1:11" x14ac:dyDescent="0.25">
      <c r="A23819" t="s">
        <v>9</v>
      </c>
      <c r="B23819">
        <v>31.18</v>
      </c>
      <c r="C23819">
        <v>670</v>
      </c>
      <c r="D23819">
        <v>60000</v>
      </c>
      <c r="E23819">
        <v>26150</v>
      </c>
      <c r="F23819" t="s">
        <v>8</v>
      </c>
      <c r="G23819">
        <v>18.489999999999998</v>
      </c>
      <c r="H23819">
        <v>10</v>
      </c>
      <c r="I23819">
        <v>396971</v>
      </c>
      <c r="J23819" t="s">
        <v>27</v>
      </c>
      <c r="K23819" t="s">
        <v>10</v>
      </c>
    </row>
    <row r="23820" spans="1:11" x14ac:dyDescent="0.25">
      <c r="A23820" t="s">
        <v>9</v>
      </c>
      <c r="B23820">
        <v>29.31</v>
      </c>
      <c r="C23820">
        <v>665</v>
      </c>
      <c r="D23820">
        <v>146000</v>
      </c>
      <c r="E23820">
        <v>28000</v>
      </c>
      <c r="F23820" t="s">
        <v>11</v>
      </c>
      <c r="G23820">
        <v>13.99</v>
      </c>
      <c r="H23820">
        <v>30</v>
      </c>
      <c r="I23820">
        <v>352760</v>
      </c>
      <c r="J23820" t="s">
        <v>27</v>
      </c>
      <c r="K23820" t="s">
        <v>12</v>
      </c>
    </row>
    <row r="23821" spans="1:11" x14ac:dyDescent="0.25">
      <c r="A23821" t="s">
        <v>13</v>
      </c>
      <c r="B23821">
        <v>11.47</v>
      </c>
      <c r="C23821">
        <v>715</v>
      </c>
      <c r="D23821">
        <v>72000</v>
      </c>
      <c r="E23821">
        <v>14000</v>
      </c>
      <c r="F23821" t="s">
        <v>8</v>
      </c>
      <c r="G23821">
        <v>11.22</v>
      </c>
      <c r="H23821">
        <v>12</v>
      </c>
      <c r="I23821">
        <v>14681</v>
      </c>
      <c r="J23821" t="s">
        <v>28</v>
      </c>
      <c r="K23821" t="s">
        <v>12</v>
      </c>
    </row>
    <row r="23822" spans="1:11" x14ac:dyDescent="0.25">
      <c r="A23822" t="s">
        <v>9</v>
      </c>
      <c r="B23822">
        <v>13.23</v>
      </c>
      <c r="C23822">
        <v>680</v>
      </c>
      <c r="D23822">
        <v>125000</v>
      </c>
      <c r="E23822">
        <v>32000</v>
      </c>
      <c r="F23822" t="s">
        <v>8</v>
      </c>
      <c r="G23822">
        <v>13.67</v>
      </c>
      <c r="H23822">
        <v>6</v>
      </c>
      <c r="I23822">
        <v>39864</v>
      </c>
      <c r="J23822" t="s">
        <v>27</v>
      </c>
      <c r="K23822" t="s">
        <v>12</v>
      </c>
    </row>
    <row r="23823" spans="1:11" x14ac:dyDescent="0.25">
      <c r="A23823" t="s">
        <v>13</v>
      </c>
      <c r="B23823">
        <v>20.58</v>
      </c>
      <c r="C23823">
        <v>700</v>
      </c>
      <c r="D23823">
        <v>33000</v>
      </c>
      <c r="E23823">
        <v>8500</v>
      </c>
      <c r="F23823" t="s">
        <v>11</v>
      </c>
      <c r="G23823">
        <v>11.22</v>
      </c>
      <c r="H23823">
        <v>6</v>
      </c>
      <c r="I23823">
        <v>19615</v>
      </c>
      <c r="J23823" t="s">
        <v>26</v>
      </c>
      <c r="K23823" t="s">
        <v>12</v>
      </c>
    </row>
    <row r="23824" spans="1:11" x14ac:dyDescent="0.25">
      <c r="A23824" t="s">
        <v>15</v>
      </c>
      <c r="B23824">
        <v>13.75</v>
      </c>
      <c r="C23824">
        <v>705</v>
      </c>
      <c r="D23824">
        <v>50000</v>
      </c>
      <c r="E23824">
        <v>18000</v>
      </c>
      <c r="F23824" t="s">
        <v>8</v>
      </c>
      <c r="G23824">
        <v>14.49</v>
      </c>
      <c r="H23824">
        <v>14</v>
      </c>
      <c r="I23824">
        <v>49601</v>
      </c>
      <c r="J23824" t="s">
        <v>27</v>
      </c>
      <c r="K23824" t="s">
        <v>14</v>
      </c>
    </row>
    <row r="23825" spans="1:11" x14ac:dyDescent="0.25">
      <c r="A23825" t="s">
        <v>9</v>
      </c>
      <c r="B23825">
        <v>18.66</v>
      </c>
      <c r="C23825">
        <v>690</v>
      </c>
      <c r="D23825">
        <v>142000</v>
      </c>
      <c r="E23825">
        <v>24000</v>
      </c>
      <c r="F23825" t="s">
        <v>11</v>
      </c>
      <c r="G23825">
        <v>13.49</v>
      </c>
      <c r="H23825">
        <v>16</v>
      </c>
      <c r="I23825">
        <v>258132</v>
      </c>
      <c r="J23825" t="s">
        <v>28</v>
      </c>
      <c r="K23825" t="s">
        <v>12</v>
      </c>
    </row>
    <row r="23826" spans="1:11" x14ac:dyDescent="0.25">
      <c r="A23826" t="s">
        <v>13</v>
      </c>
      <c r="B23826">
        <v>26.81</v>
      </c>
      <c r="C23826">
        <v>665</v>
      </c>
      <c r="D23826">
        <v>35000</v>
      </c>
      <c r="E23826">
        <v>5000</v>
      </c>
      <c r="F23826" t="s">
        <v>11</v>
      </c>
      <c r="G23826">
        <v>15.8</v>
      </c>
      <c r="H23826">
        <v>12</v>
      </c>
      <c r="I23826">
        <v>24439</v>
      </c>
      <c r="J23826" t="s">
        <v>28</v>
      </c>
      <c r="K23826" t="s">
        <v>14</v>
      </c>
    </row>
    <row r="23827" spans="1:11" x14ac:dyDescent="0.25">
      <c r="A23827" t="s">
        <v>13</v>
      </c>
      <c r="B23827">
        <v>7.67</v>
      </c>
      <c r="C23827">
        <v>745</v>
      </c>
      <c r="D23827">
        <v>33000</v>
      </c>
      <c r="E23827">
        <v>3000</v>
      </c>
      <c r="F23827" t="s">
        <v>11</v>
      </c>
      <c r="G23827">
        <v>14.49</v>
      </c>
      <c r="H23827">
        <v>4</v>
      </c>
      <c r="I23827">
        <v>8402</v>
      </c>
      <c r="J23827" t="s">
        <v>27</v>
      </c>
      <c r="K23827" t="s">
        <v>12</v>
      </c>
    </row>
    <row r="23828" spans="1:11" x14ac:dyDescent="0.25">
      <c r="A23828" t="s">
        <v>9</v>
      </c>
      <c r="B23828">
        <v>9.73</v>
      </c>
      <c r="C23828">
        <v>715</v>
      </c>
      <c r="D23828">
        <v>150000</v>
      </c>
      <c r="E23828">
        <v>28000</v>
      </c>
      <c r="F23828" t="s">
        <v>11</v>
      </c>
      <c r="G23828">
        <v>8.9</v>
      </c>
      <c r="H23828">
        <v>15</v>
      </c>
      <c r="I23828">
        <v>208275</v>
      </c>
      <c r="J23828" t="s">
        <v>27</v>
      </c>
      <c r="K23828" t="s">
        <v>14</v>
      </c>
    </row>
    <row r="23829" spans="1:11" x14ac:dyDescent="0.25">
      <c r="A23829" t="s">
        <v>9</v>
      </c>
      <c r="B23829">
        <v>6.98</v>
      </c>
      <c r="C23829">
        <v>760</v>
      </c>
      <c r="D23829">
        <v>47000</v>
      </c>
      <c r="E23829">
        <v>15600</v>
      </c>
      <c r="F23829" t="s">
        <v>11</v>
      </c>
      <c r="G23829">
        <v>5.32</v>
      </c>
      <c r="H23829">
        <v>11</v>
      </c>
      <c r="I23829">
        <v>13296</v>
      </c>
      <c r="J23829" t="s">
        <v>28</v>
      </c>
      <c r="K23829" t="s">
        <v>12</v>
      </c>
    </row>
    <row r="23830" spans="1:11" x14ac:dyDescent="0.25">
      <c r="A23830" t="s">
        <v>13</v>
      </c>
      <c r="B23830">
        <v>23.96</v>
      </c>
      <c r="C23830">
        <v>675</v>
      </c>
      <c r="D23830">
        <v>23000</v>
      </c>
      <c r="E23830">
        <v>3325</v>
      </c>
      <c r="F23830" t="s">
        <v>11</v>
      </c>
      <c r="G23830">
        <v>9.16</v>
      </c>
      <c r="H23830">
        <v>8</v>
      </c>
      <c r="I23830">
        <v>68638</v>
      </c>
      <c r="J23830" t="s">
        <v>28</v>
      </c>
      <c r="K23830" t="s">
        <v>12</v>
      </c>
    </row>
    <row r="23831" spans="1:11" x14ac:dyDescent="0.25">
      <c r="A23831" t="s">
        <v>13</v>
      </c>
      <c r="B23831">
        <v>14.17</v>
      </c>
      <c r="C23831">
        <v>675</v>
      </c>
      <c r="D23831">
        <v>72000</v>
      </c>
      <c r="E23831">
        <v>21000</v>
      </c>
      <c r="F23831" t="s">
        <v>11</v>
      </c>
      <c r="G23831">
        <v>13.99</v>
      </c>
      <c r="H23831">
        <v>12</v>
      </c>
      <c r="I23831">
        <v>40911</v>
      </c>
      <c r="J23831" t="s">
        <v>27</v>
      </c>
      <c r="K23831" t="s">
        <v>14</v>
      </c>
    </row>
    <row r="23832" spans="1:11" x14ac:dyDescent="0.25">
      <c r="A23832" t="s">
        <v>15</v>
      </c>
      <c r="B23832">
        <v>16.7</v>
      </c>
      <c r="C23832">
        <v>675</v>
      </c>
      <c r="D23832">
        <v>36000</v>
      </c>
      <c r="E23832">
        <v>10000</v>
      </c>
      <c r="F23832" t="s">
        <v>11</v>
      </c>
      <c r="G23832">
        <v>14.99</v>
      </c>
      <c r="H23832">
        <v>9</v>
      </c>
      <c r="I23832">
        <v>11172</v>
      </c>
      <c r="J23832" t="s">
        <v>28</v>
      </c>
      <c r="K23832" t="s">
        <v>12</v>
      </c>
    </row>
    <row r="23833" spans="1:11" x14ac:dyDescent="0.25">
      <c r="A23833" t="s">
        <v>9</v>
      </c>
      <c r="B23833">
        <v>20.48</v>
      </c>
      <c r="C23833">
        <v>660</v>
      </c>
      <c r="D23833">
        <v>45656</v>
      </c>
      <c r="E23833">
        <v>19175</v>
      </c>
      <c r="F23833" t="s">
        <v>8</v>
      </c>
      <c r="G23833">
        <v>24.99</v>
      </c>
      <c r="H23833">
        <v>9</v>
      </c>
      <c r="I23833">
        <v>20001</v>
      </c>
      <c r="J23833" t="s">
        <v>27</v>
      </c>
      <c r="K23833" t="s">
        <v>10</v>
      </c>
    </row>
    <row r="23834" spans="1:11" x14ac:dyDescent="0.25">
      <c r="A23834" t="s">
        <v>9</v>
      </c>
      <c r="B23834">
        <v>18.399999999999999</v>
      </c>
      <c r="C23834">
        <v>675</v>
      </c>
      <c r="D23834">
        <v>70000</v>
      </c>
      <c r="E23834">
        <v>10000</v>
      </c>
      <c r="F23834" t="s">
        <v>11</v>
      </c>
      <c r="G23834">
        <v>11.14</v>
      </c>
      <c r="H23834">
        <v>11</v>
      </c>
      <c r="I23834">
        <v>398554</v>
      </c>
      <c r="J23834" t="s">
        <v>27</v>
      </c>
      <c r="K23834" t="s">
        <v>14</v>
      </c>
    </row>
    <row r="23835" spans="1:11" x14ac:dyDescent="0.25">
      <c r="A23835" t="s">
        <v>13</v>
      </c>
      <c r="B23835">
        <v>39.18</v>
      </c>
      <c r="C23835">
        <v>695</v>
      </c>
      <c r="D23835">
        <v>37000</v>
      </c>
      <c r="E23835">
        <v>5050</v>
      </c>
      <c r="F23835" t="s">
        <v>11</v>
      </c>
      <c r="G23835">
        <v>14.46</v>
      </c>
      <c r="H23835">
        <v>11</v>
      </c>
      <c r="I23835">
        <v>75191</v>
      </c>
      <c r="J23835" t="s">
        <v>26</v>
      </c>
      <c r="K23835" t="s">
        <v>14</v>
      </c>
    </row>
    <row r="23836" spans="1:11" x14ac:dyDescent="0.25">
      <c r="A23836" t="s">
        <v>13</v>
      </c>
      <c r="B23836">
        <v>23.53</v>
      </c>
      <c r="C23836">
        <v>695</v>
      </c>
      <c r="D23836">
        <v>35000</v>
      </c>
      <c r="E23836">
        <v>6125</v>
      </c>
      <c r="F23836" t="s">
        <v>11</v>
      </c>
      <c r="G23836">
        <v>12.29</v>
      </c>
      <c r="H23836">
        <v>7</v>
      </c>
      <c r="I23836">
        <v>25472</v>
      </c>
      <c r="J23836" t="s">
        <v>28</v>
      </c>
      <c r="K23836" t="s">
        <v>12</v>
      </c>
    </row>
    <row r="23837" spans="1:11" x14ac:dyDescent="0.25">
      <c r="A23837" t="s">
        <v>9</v>
      </c>
      <c r="B23837">
        <v>15.25</v>
      </c>
      <c r="C23837">
        <v>710</v>
      </c>
      <c r="D23837">
        <v>72500</v>
      </c>
      <c r="E23837">
        <v>40000</v>
      </c>
      <c r="F23837" t="s">
        <v>8</v>
      </c>
      <c r="G23837">
        <v>9.93</v>
      </c>
      <c r="H23837">
        <v>7</v>
      </c>
      <c r="I23837">
        <v>281360</v>
      </c>
      <c r="J23837" t="s">
        <v>26</v>
      </c>
      <c r="K23837" t="s">
        <v>12</v>
      </c>
    </row>
    <row r="23838" spans="1:11" x14ac:dyDescent="0.25">
      <c r="A23838" t="s">
        <v>9</v>
      </c>
      <c r="B23838">
        <v>22.03</v>
      </c>
      <c r="C23838">
        <v>710</v>
      </c>
      <c r="D23838">
        <v>43000</v>
      </c>
      <c r="E23838">
        <v>14000</v>
      </c>
      <c r="F23838" t="s">
        <v>8</v>
      </c>
      <c r="G23838">
        <v>18.989999999999998</v>
      </c>
      <c r="H23838">
        <v>25</v>
      </c>
      <c r="I23838">
        <v>173761</v>
      </c>
      <c r="J23838" t="s">
        <v>28</v>
      </c>
      <c r="K23838" t="s">
        <v>12</v>
      </c>
    </row>
    <row r="23839" spans="1:11" x14ac:dyDescent="0.25">
      <c r="A23839" t="s">
        <v>9</v>
      </c>
      <c r="B23839">
        <v>13.83</v>
      </c>
      <c r="C23839">
        <v>660</v>
      </c>
      <c r="D23839">
        <v>71500</v>
      </c>
      <c r="E23839">
        <v>10000</v>
      </c>
      <c r="F23839" t="s">
        <v>11</v>
      </c>
      <c r="G23839">
        <v>10.91</v>
      </c>
      <c r="H23839">
        <v>8</v>
      </c>
      <c r="I23839">
        <v>304159</v>
      </c>
      <c r="J23839" t="s">
        <v>26</v>
      </c>
      <c r="K23839" t="s">
        <v>12</v>
      </c>
    </row>
    <row r="23840" spans="1:11" x14ac:dyDescent="0.25">
      <c r="A23840" t="s">
        <v>13</v>
      </c>
      <c r="B23840">
        <v>14.35</v>
      </c>
      <c r="C23840">
        <v>670</v>
      </c>
      <c r="D23840">
        <v>50000</v>
      </c>
      <c r="E23840">
        <v>8000</v>
      </c>
      <c r="F23840" t="s">
        <v>11</v>
      </c>
      <c r="G23840">
        <v>16.29</v>
      </c>
      <c r="H23840">
        <v>14</v>
      </c>
      <c r="I23840">
        <v>24412</v>
      </c>
      <c r="J23840" t="s">
        <v>26</v>
      </c>
      <c r="K23840" t="s">
        <v>14</v>
      </c>
    </row>
    <row r="23841" spans="1:11" x14ac:dyDescent="0.25">
      <c r="A23841" t="s">
        <v>13</v>
      </c>
      <c r="B23841">
        <v>18.649999999999999</v>
      </c>
      <c r="C23841">
        <v>670</v>
      </c>
      <c r="D23841">
        <v>65000</v>
      </c>
      <c r="E23841">
        <v>16000</v>
      </c>
      <c r="F23841" t="s">
        <v>8</v>
      </c>
      <c r="G23841">
        <v>14.85</v>
      </c>
      <c r="H23841">
        <v>6</v>
      </c>
      <c r="I23841">
        <v>59720</v>
      </c>
      <c r="J23841" t="s">
        <v>28</v>
      </c>
      <c r="K23841" t="s">
        <v>12</v>
      </c>
    </row>
    <row r="23842" spans="1:11" x14ac:dyDescent="0.25">
      <c r="A23842" t="s">
        <v>13</v>
      </c>
      <c r="B23842">
        <v>11.13</v>
      </c>
      <c r="C23842">
        <v>700</v>
      </c>
      <c r="D23842">
        <v>48000</v>
      </c>
      <c r="E23842">
        <v>18000</v>
      </c>
      <c r="F23842" t="s">
        <v>8</v>
      </c>
      <c r="G23842">
        <v>11.67</v>
      </c>
      <c r="H23842">
        <v>8</v>
      </c>
      <c r="I23842">
        <v>17817</v>
      </c>
      <c r="J23842" t="s">
        <v>27</v>
      </c>
      <c r="K23842" t="s">
        <v>14</v>
      </c>
    </row>
    <row r="23843" spans="1:11" x14ac:dyDescent="0.25">
      <c r="A23843" t="s">
        <v>13</v>
      </c>
      <c r="B23843">
        <v>11.91</v>
      </c>
      <c r="C23843">
        <v>665</v>
      </c>
      <c r="D23843">
        <v>65000</v>
      </c>
      <c r="E23843">
        <v>10000</v>
      </c>
      <c r="F23843" t="s">
        <v>11</v>
      </c>
      <c r="G23843">
        <v>10.91</v>
      </c>
      <c r="H23843">
        <v>9</v>
      </c>
      <c r="I23843">
        <v>42225</v>
      </c>
      <c r="J23843" t="s">
        <v>27</v>
      </c>
      <c r="K23843" t="s">
        <v>12</v>
      </c>
    </row>
    <row r="23844" spans="1:11" x14ac:dyDescent="0.25">
      <c r="A23844" t="s">
        <v>15</v>
      </c>
      <c r="B23844">
        <v>18.059999999999999</v>
      </c>
      <c r="C23844">
        <v>760</v>
      </c>
      <c r="D23844">
        <v>58000</v>
      </c>
      <c r="E23844">
        <v>2000</v>
      </c>
      <c r="F23844" t="s">
        <v>11</v>
      </c>
      <c r="G23844">
        <v>5.32</v>
      </c>
      <c r="H23844">
        <v>10</v>
      </c>
      <c r="I23844">
        <v>36667</v>
      </c>
      <c r="J23844" t="s">
        <v>28</v>
      </c>
      <c r="K23844" t="s">
        <v>12</v>
      </c>
    </row>
    <row r="23845" spans="1:11" x14ac:dyDescent="0.25">
      <c r="A23845" t="s">
        <v>9</v>
      </c>
      <c r="B23845">
        <v>33.93</v>
      </c>
      <c r="C23845">
        <v>710</v>
      </c>
      <c r="D23845">
        <v>108000</v>
      </c>
      <c r="E23845">
        <v>24000</v>
      </c>
      <c r="F23845" t="s">
        <v>8</v>
      </c>
      <c r="G23845">
        <v>13.99</v>
      </c>
      <c r="H23845">
        <v>16</v>
      </c>
      <c r="I23845">
        <v>259652</v>
      </c>
      <c r="J23845" t="s">
        <v>26</v>
      </c>
      <c r="K23845" t="s">
        <v>12</v>
      </c>
    </row>
    <row r="23846" spans="1:11" x14ac:dyDescent="0.25">
      <c r="A23846" t="s">
        <v>9</v>
      </c>
      <c r="B23846">
        <v>23.88</v>
      </c>
      <c r="C23846">
        <v>680</v>
      </c>
      <c r="D23846">
        <v>67000</v>
      </c>
      <c r="E23846">
        <v>18000</v>
      </c>
      <c r="F23846" t="s">
        <v>11</v>
      </c>
      <c r="G23846">
        <v>10.75</v>
      </c>
      <c r="H23846">
        <v>19</v>
      </c>
      <c r="I23846">
        <v>288133</v>
      </c>
      <c r="J23846" t="s">
        <v>26</v>
      </c>
      <c r="K23846" t="s">
        <v>14</v>
      </c>
    </row>
    <row r="23847" spans="1:11" x14ac:dyDescent="0.25">
      <c r="A23847" t="s">
        <v>9</v>
      </c>
      <c r="B23847">
        <v>24.7</v>
      </c>
      <c r="C23847">
        <v>725</v>
      </c>
      <c r="D23847">
        <v>62000</v>
      </c>
      <c r="E23847">
        <v>15000</v>
      </c>
      <c r="F23847" t="s">
        <v>11</v>
      </c>
      <c r="G23847">
        <v>8.39</v>
      </c>
      <c r="H23847">
        <v>24</v>
      </c>
      <c r="I23847">
        <v>273031</v>
      </c>
      <c r="J23847" t="s">
        <v>28</v>
      </c>
      <c r="K23847" t="s">
        <v>12</v>
      </c>
    </row>
    <row r="23848" spans="1:11" x14ac:dyDescent="0.25">
      <c r="A23848" t="s">
        <v>9</v>
      </c>
      <c r="B23848">
        <v>11.79</v>
      </c>
      <c r="C23848">
        <v>660</v>
      </c>
      <c r="D23848">
        <v>56000</v>
      </c>
      <c r="E23848">
        <v>15000</v>
      </c>
      <c r="F23848" t="s">
        <v>8</v>
      </c>
      <c r="G23848">
        <v>18.25</v>
      </c>
      <c r="H23848">
        <v>11</v>
      </c>
      <c r="I23848">
        <v>69258</v>
      </c>
      <c r="J23848" t="s">
        <v>27</v>
      </c>
      <c r="K23848" t="s">
        <v>10</v>
      </c>
    </row>
    <row r="23849" spans="1:11" x14ac:dyDescent="0.25">
      <c r="A23849" t="s">
        <v>13</v>
      </c>
      <c r="B23849">
        <v>5.33</v>
      </c>
      <c r="C23849">
        <v>725</v>
      </c>
      <c r="D23849">
        <v>50000</v>
      </c>
      <c r="E23849">
        <v>11000</v>
      </c>
      <c r="F23849" t="s">
        <v>11</v>
      </c>
      <c r="G23849">
        <v>11.99</v>
      </c>
      <c r="H23849">
        <v>2</v>
      </c>
      <c r="I23849">
        <v>10980</v>
      </c>
      <c r="J23849" t="s">
        <v>27</v>
      </c>
      <c r="K23849" t="s">
        <v>10</v>
      </c>
    </row>
    <row r="23850" spans="1:11" x14ac:dyDescent="0.25">
      <c r="A23850" t="s">
        <v>15</v>
      </c>
      <c r="B23850">
        <v>17.87</v>
      </c>
      <c r="C23850">
        <v>690</v>
      </c>
      <c r="D23850">
        <v>50000</v>
      </c>
      <c r="E23850">
        <v>18400</v>
      </c>
      <c r="F23850" t="s">
        <v>11</v>
      </c>
      <c r="G23850">
        <v>15.59</v>
      </c>
      <c r="H23850">
        <v>15</v>
      </c>
      <c r="I23850">
        <v>25791</v>
      </c>
      <c r="J23850" t="s">
        <v>27</v>
      </c>
      <c r="K23850" t="s">
        <v>12</v>
      </c>
    </row>
    <row r="23851" spans="1:11" x14ac:dyDescent="0.25">
      <c r="A23851" t="s">
        <v>13</v>
      </c>
      <c r="B23851">
        <v>17.27</v>
      </c>
      <c r="C23851">
        <v>685</v>
      </c>
      <c r="D23851">
        <v>45100</v>
      </c>
      <c r="E23851">
        <v>5500</v>
      </c>
      <c r="F23851" t="s">
        <v>11</v>
      </c>
      <c r="G23851">
        <v>12.39</v>
      </c>
      <c r="H23851">
        <v>10</v>
      </c>
      <c r="I23851">
        <v>81839</v>
      </c>
      <c r="J23851" t="s">
        <v>28</v>
      </c>
      <c r="K23851" t="s">
        <v>14</v>
      </c>
    </row>
    <row r="23852" spans="1:11" x14ac:dyDescent="0.25">
      <c r="A23852" t="s">
        <v>13</v>
      </c>
      <c r="B23852">
        <v>29.09</v>
      </c>
      <c r="C23852">
        <v>660</v>
      </c>
      <c r="D23852">
        <v>50000</v>
      </c>
      <c r="E23852">
        <v>4000</v>
      </c>
      <c r="F23852" t="s">
        <v>11</v>
      </c>
      <c r="G23852">
        <v>10.99</v>
      </c>
      <c r="H23852">
        <v>10</v>
      </c>
      <c r="I23852">
        <v>87314</v>
      </c>
      <c r="J23852" t="s">
        <v>26</v>
      </c>
      <c r="K23852" t="s">
        <v>12</v>
      </c>
    </row>
    <row r="23853" spans="1:11" x14ac:dyDescent="0.25">
      <c r="A23853" t="s">
        <v>9</v>
      </c>
      <c r="B23853">
        <v>22.4</v>
      </c>
      <c r="C23853">
        <v>665</v>
      </c>
      <c r="D23853">
        <v>24000</v>
      </c>
      <c r="E23853">
        <v>7275</v>
      </c>
      <c r="F23853" t="s">
        <v>11</v>
      </c>
      <c r="G23853">
        <v>21.49</v>
      </c>
      <c r="H23853">
        <v>5</v>
      </c>
      <c r="I23853">
        <v>8724</v>
      </c>
      <c r="J23853" t="s">
        <v>28</v>
      </c>
      <c r="K23853" t="s">
        <v>12</v>
      </c>
    </row>
    <row r="23854" spans="1:11" x14ac:dyDescent="0.25">
      <c r="A23854" t="s">
        <v>9</v>
      </c>
      <c r="B23854">
        <v>23.28</v>
      </c>
      <c r="C23854">
        <v>670</v>
      </c>
      <c r="D23854">
        <v>41301</v>
      </c>
      <c r="E23854">
        <v>14000</v>
      </c>
      <c r="F23854" t="s">
        <v>11</v>
      </c>
      <c r="G23854">
        <v>12.49</v>
      </c>
      <c r="H23854">
        <v>12</v>
      </c>
      <c r="I23854">
        <v>32621</v>
      </c>
      <c r="J23854" t="s">
        <v>27</v>
      </c>
      <c r="K23854" t="s">
        <v>14</v>
      </c>
    </row>
    <row r="23855" spans="1:11" x14ac:dyDescent="0.25">
      <c r="A23855" t="s">
        <v>15</v>
      </c>
      <c r="B23855">
        <v>11.28</v>
      </c>
      <c r="C23855">
        <v>660</v>
      </c>
      <c r="D23855">
        <v>50000</v>
      </c>
      <c r="E23855">
        <v>3600</v>
      </c>
      <c r="F23855" t="s">
        <v>11</v>
      </c>
      <c r="G23855">
        <v>10.64</v>
      </c>
      <c r="H23855">
        <v>7</v>
      </c>
      <c r="I23855">
        <v>322891</v>
      </c>
      <c r="J23855" t="s">
        <v>27</v>
      </c>
      <c r="K23855" t="s">
        <v>14</v>
      </c>
    </row>
    <row r="23856" spans="1:11" x14ac:dyDescent="0.25">
      <c r="A23856" t="s">
        <v>13</v>
      </c>
      <c r="B23856">
        <v>24.28</v>
      </c>
      <c r="C23856">
        <v>685</v>
      </c>
      <c r="D23856">
        <v>52000</v>
      </c>
      <c r="E23856">
        <v>19200</v>
      </c>
      <c r="F23856" t="s">
        <v>8</v>
      </c>
      <c r="G23856">
        <v>16.55</v>
      </c>
      <c r="H23856">
        <v>10</v>
      </c>
      <c r="I23856">
        <v>77074</v>
      </c>
      <c r="J23856" t="s">
        <v>28</v>
      </c>
      <c r="K23856" t="s">
        <v>14</v>
      </c>
    </row>
    <row r="23857" spans="1:11" x14ac:dyDescent="0.25">
      <c r="A23857" t="s">
        <v>9</v>
      </c>
      <c r="B23857">
        <v>24.1</v>
      </c>
      <c r="C23857">
        <v>780</v>
      </c>
      <c r="D23857">
        <v>100000</v>
      </c>
      <c r="E23857">
        <v>20000</v>
      </c>
      <c r="F23857" t="s">
        <v>11</v>
      </c>
      <c r="G23857">
        <v>5.32</v>
      </c>
      <c r="H23857">
        <v>16</v>
      </c>
      <c r="I23857">
        <v>191425</v>
      </c>
      <c r="J23857" t="s">
        <v>28</v>
      </c>
      <c r="K23857" t="s">
        <v>12</v>
      </c>
    </row>
    <row r="23858" spans="1:11" x14ac:dyDescent="0.25">
      <c r="A23858" t="s">
        <v>13</v>
      </c>
      <c r="B23858">
        <v>2.62</v>
      </c>
      <c r="C23858">
        <v>690</v>
      </c>
      <c r="D23858">
        <v>78000</v>
      </c>
      <c r="E23858">
        <v>12000</v>
      </c>
      <c r="F23858" t="s">
        <v>11</v>
      </c>
      <c r="G23858">
        <v>7.89</v>
      </c>
      <c r="H23858">
        <v>11</v>
      </c>
      <c r="I23858">
        <v>10181</v>
      </c>
      <c r="J23858" t="s">
        <v>28</v>
      </c>
      <c r="K23858" t="s">
        <v>14</v>
      </c>
    </row>
    <row r="23859" spans="1:11" x14ac:dyDescent="0.25">
      <c r="A23859" t="s">
        <v>13</v>
      </c>
      <c r="B23859">
        <v>31.74</v>
      </c>
      <c r="C23859">
        <v>670</v>
      </c>
      <c r="D23859">
        <v>60000</v>
      </c>
      <c r="E23859">
        <v>24000</v>
      </c>
      <c r="F23859" t="s">
        <v>8</v>
      </c>
      <c r="G23859">
        <v>30.79</v>
      </c>
      <c r="H23859">
        <v>26</v>
      </c>
      <c r="I23859">
        <v>126675</v>
      </c>
      <c r="J23859" t="s">
        <v>26</v>
      </c>
      <c r="K23859" t="s">
        <v>14</v>
      </c>
    </row>
    <row r="23860" spans="1:11" x14ac:dyDescent="0.25">
      <c r="A23860" t="s">
        <v>13</v>
      </c>
      <c r="B23860">
        <v>14.8</v>
      </c>
      <c r="C23860">
        <v>670</v>
      </c>
      <c r="D23860">
        <v>39000</v>
      </c>
      <c r="E23860">
        <v>6000</v>
      </c>
      <c r="F23860" t="s">
        <v>11</v>
      </c>
      <c r="G23860">
        <v>9.76</v>
      </c>
      <c r="H23860">
        <v>16</v>
      </c>
      <c r="I23860">
        <v>66018</v>
      </c>
      <c r="J23860" t="s">
        <v>27</v>
      </c>
      <c r="K23860" t="s">
        <v>12</v>
      </c>
    </row>
    <row r="23861" spans="1:11" x14ac:dyDescent="0.25">
      <c r="A23861" t="s">
        <v>9</v>
      </c>
      <c r="B23861">
        <v>15.91</v>
      </c>
      <c r="C23861">
        <v>670</v>
      </c>
      <c r="D23861">
        <v>146764</v>
      </c>
      <c r="E23861">
        <v>15000</v>
      </c>
      <c r="F23861" t="s">
        <v>8</v>
      </c>
      <c r="G23861">
        <v>15.61</v>
      </c>
      <c r="H23861">
        <v>16</v>
      </c>
      <c r="I23861">
        <v>441202</v>
      </c>
      <c r="J23861" t="s">
        <v>28</v>
      </c>
      <c r="K23861" t="s">
        <v>12</v>
      </c>
    </row>
    <row r="23862" spans="1:11" x14ac:dyDescent="0.25">
      <c r="A23862" t="s">
        <v>13</v>
      </c>
      <c r="B23862">
        <v>21.69</v>
      </c>
      <c r="C23862">
        <v>675</v>
      </c>
      <c r="D23862">
        <v>29000</v>
      </c>
      <c r="E23862">
        <v>10375</v>
      </c>
      <c r="F23862" t="s">
        <v>11</v>
      </c>
      <c r="G23862">
        <v>18.25</v>
      </c>
      <c r="H23862">
        <v>7</v>
      </c>
      <c r="I23862">
        <v>14622</v>
      </c>
      <c r="J23862" t="s">
        <v>27</v>
      </c>
      <c r="K23862" t="s">
        <v>14</v>
      </c>
    </row>
    <row r="23863" spans="1:11" x14ac:dyDescent="0.25">
      <c r="A23863" t="s">
        <v>9</v>
      </c>
      <c r="B23863">
        <v>24.06</v>
      </c>
      <c r="C23863">
        <v>730</v>
      </c>
      <c r="D23863">
        <v>44000</v>
      </c>
      <c r="E23863">
        <v>19725</v>
      </c>
      <c r="F23863" t="s">
        <v>8</v>
      </c>
      <c r="G23863">
        <v>13.98</v>
      </c>
      <c r="H23863">
        <v>16</v>
      </c>
      <c r="I23863">
        <v>200939</v>
      </c>
      <c r="J23863" t="s">
        <v>27</v>
      </c>
      <c r="K23863" t="s">
        <v>14</v>
      </c>
    </row>
    <row r="23864" spans="1:11" x14ac:dyDescent="0.25">
      <c r="A23864" t="s">
        <v>9</v>
      </c>
      <c r="B23864">
        <v>10.7</v>
      </c>
      <c r="C23864">
        <v>685</v>
      </c>
      <c r="D23864">
        <v>118000</v>
      </c>
      <c r="E23864">
        <v>17750</v>
      </c>
      <c r="F23864" t="s">
        <v>11</v>
      </c>
      <c r="G23864">
        <v>5.32</v>
      </c>
      <c r="H23864">
        <v>10</v>
      </c>
      <c r="I23864">
        <v>14612</v>
      </c>
      <c r="J23864" t="s">
        <v>28</v>
      </c>
      <c r="K23864" t="s">
        <v>12</v>
      </c>
    </row>
    <row r="23865" spans="1:11" x14ac:dyDescent="0.25">
      <c r="A23865" t="s">
        <v>9</v>
      </c>
      <c r="B23865">
        <v>17.8</v>
      </c>
      <c r="C23865">
        <v>660</v>
      </c>
      <c r="D23865">
        <v>90000</v>
      </c>
      <c r="E23865">
        <v>12000</v>
      </c>
      <c r="F23865" t="s">
        <v>8</v>
      </c>
      <c r="G23865">
        <v>12.29</v>
      </c>
      <c r="H23865">
        <v>16</v>
      </c>
      <c r="I23865">
        <v>175208</v>
      </c>
      <c r="J23865" t="s">
        <v>27</v>
      </c>
      <c r="K23865" t="s">
        <v>14</v>
      </c>
    </row>
    <row r="23866" spans="1:11" x14ac:dyDescent="0.25">
      <c r="A23866" t="s">
        <v>9</v>
      </c>
      <c r="B23866">
        <v>19.100000000000001</v>
      </c>
      <c r="C23866">
        <v>705</v>
      </c>
      <c r="D23866">
        <v>130000</v>
      </c>
      <c r="E23866">
        <v>25000</v>
      </c>
      <c r="F23866" t="s">
        <v>11</v>
      </c>
      <c r="G23866">
        <v>10.99</v>
      </c>
      <c r="H23866">
        <v>7</v>
      </c>
      <c r="I23866">
        <v>358794</v>
      </c>
      <c r="J23866" t="s">
        <v>27</v>
      </c>
      <c r="K23866" t="s">
        <v>10</v>
      </c>
    </row>
    <row r="23867" spans="1:11" x14ac:dyDescent="0.25">
      <c r="A23867" t="s">
        <v>13</v>
      </c>
      <c r="B23867">
        <v>7.89</v>
      </c>
      <c r="C23867">
        <v>665</v>
      </c>
      <c r="D23867">
        <v>28080</v>
      </c>
      <c r="E23867">
        <v>6200</v>
      </c>
      <c r="F23867" t="s">
        <v>11</v>
      </c>
      <c r="G23867">
        <v>11.53</v>
      </c>
      <c r="H23867">
        <v>8</v>
      </c>
      <c r="I23867">
        <v>5055</v>
      </c>
      <c r="J23867" t="s">
        <v>28</v>
      </c>
      <c r="K23867" t="s">
        <v>12</v>
      </c>
    </row>
    <row r="23868" spans="1:11" x14ac:dyDescent="0.25">
      <c r="A23868" t="s">
        <v>9</v>
      </c>
      <c r="B23868">
        <v>2.67</v>
      </c>
      <c r="C23868">
        <v>665</v>
      </c>
      <c r="D23868">
        <v>35000</v>
      </c>
      <c r="E23868">
        <v>3125</v>
      </c>
      <c r="F23868" t="s">
        <v>11</v>
      </c>
      <c r="G23868">
        <v>13.49</v>
      </c>
      <c r="H23868">
        <v>3</v>
      </c>
      <c r="I23868">
        <v>127915</v>
      </c>
      <c r="J23868" t="s">
        <v>27</v>
      </c>
      <c r="K23868" t="s">
        <v>12</v>
      </c>
    </row>
    <row r="23869" spans="1:11" x14ac:dyDescent="0.25">
      <c r="A23869" t="s">
        <v>9</v>
      </c>
      <c r="B23869">
        <v>8.91</v>
      </c>
      <c r="C23869">
        <v>785</v>
      </c>
      <c r="D23869">
        <v>42000</v>
      </c>
      <c r="E23869">
        <v>8100</v>
      </c>
      <c r="F23869" t="s">
        <v>11</v>
      </c>
      <c r="G23869">
        <v>5.32</v>
      </c>
      <c r="H23869">
        <v>7</v>
      </c>
      <c r="I23869">
        <v>200974</v>
      </c>
      <c r="J23869" t="s">
        <v>28</v>
      </c>
      <c r="K23869" t="s">
        <v>12</v>
      </c>
    </row>
    <row r="23870" spans="1:11" x14ac:dyDescent="0.25">
      <c r="A23870" t="s">
        <v>9</v>
      </c>
      <c r="B23870">
        <v>13.23</v>
      </c>
      <c r="C23870">
        <v>690</v>
      </c>
      <c r="D23870">
        <v>75000</v>
      </c>
      <c r="E23870">
        <v>8400</v>
      </c>
      <c r="F23870" t="s">
        <v>11</v>
      </c>
      <c r="G23870">
        <v>10.49</v>
      </c>
      <c r="H23870">
        <v>10</v>
      </c>
      <c r="I23870">
        <v>91775</v>
      </c>
      <c r="J23870" t="s">
        <v>27</v>
      </c>
      <c r="K23870" t="s">
        <v>12</v>
      </c>
    </row>
    <row r="23871" spans="1:11" x14ac:dyDescent="0.25">
      <c r="A23871" t="s">
        <v>9</v>
      </c>
      <c r="B23871">
        <v>11.95</v>
      </c>
      <c r="C23871">
        <v>680</v>
      </c>
      <c r="D23871">
        <v>124000</v>
      </c>
      <c r="E23871">
        <v>12000</v>
      </c>
      <c r="F23871" t="s">
        <v>11</v>
      </c>
      <c r="G23871">
        <v>9.17</v>
      </c>
      <c r="H23871">
        <v>10</v>
      </c>
      <c r="I23871">
        <v>447367</v>
      </c>
      <c r="J23871" t="s">
        <v>26</v>
      </c>
      <c r="K23871" t="s">
        <v>12</v>
      </c>
    </row>
    <row r="23872" spans="1:11" x14ac:dyDescent="0.25">
      <c r="A23872" t="s">
        <v>9</v>
      </c>
      <c r="B23872">
        <v>22.28</v>
      </c>
      <c r="C23872">
        <v>700</v>
      </c>
      <c r="D23872">
        <v>63000</v>
      </c>
      <c r="E23872">
        <v>25000</v>
      </c>
      <c r="F23872" t="s">
        <v>11</v>
      </c>
      <c r="G23872">
        <v>7.89</v>
      </c>
      <c r="H23872">
        <v>13</v>
      </c>
      <c r="I23872">
        <v>213604</v>
      </c>
      <c r="J23872" t="s">
        <v>27</v>
      </c>
      <c r="K23872" t="s">
        <v>14</v>
      </c>
    </row>
    <row r="23873" spans="1:11" x14ac:dyDescent="0.25">
      <c r="A23873" t="s">
        <v>9</v>
      </c>
      <c r="B23873">
        <v>18.63</v>
      </c>
      <c r="C23873">
        <v>685</v>
      </c>
      <c r="D23873">
        <v>65392</v>
      </c>
      <c r="E23873">
        <v>8000</v>
      </c>
      <c r="F23873" t="s">
        <v>11</v>
      </c>
      <c r="G23873">
        <v>13.59</v>
      </c>
      <c r="H23873">
        <v>6</v>
      </c>
      <c r="I23873">
        <v>127724</v>
      </c>
      <c r="J23873" t="s">
        <v>26</v>
      </c>
      <c r="K23873" t="s">
        <v>16</v>
      </c>
    </row>
    <row r="23874" spans="1:11" x14ac:dyDescent="0.25">
      <c r="A23874" t="s">
        <v>9</v>
      </c>
      <c r="B23874">
        <v>17.989999999999998</v>
      </c>
      <c r="C23874">
        <v>725</v>
      </c>
      <c r="D23874">
        <v>77316</v>
      </c>
      <c r="E23874">
        <v>8750</v>
      </c>
      <c r="F23874" t="s">
        <v>11</v>
      </c>
      <c r="G23874">
        <v>16.29</v>
      </c>
      <c r="H23874">
        <v>15</v>
      </c>
      <c r="I23874">
        <v>203263</v>
      </c>
      <c r="J23874" t="s">
        <v>28</v>
      </c>
      <c r="K23874" t="s">
        <v>14</v>
      </c>
    </row>
    <row r="23875" spans="1:11" x14ac:dyDescent="0.25">
      <c r="A23875" t="s">
        <v>9</v>
      </c>
      <c r="B23875">
        <v>13.26</v>
      </c>
      <c r="C23875">
        <v>670</v>
      </c>
      <c r="D23875">
        <v>250000</v>
      </c>
      <c r="E23875">
        <v>30000</v>
      </c>
      <c r="F23875" t="s">
        <v>11</v>
      </c>
      <c r="G23875">
        <v>12.29</v>
      </c>
      <c r="H23875">
        <v>18</v>
      </c>
      <c r="I23875">
        <v>99871</v>
      </c>
      <c r="J23875" t="s">
        <v>27</v>
      </c>
      <c r="K23875" t="s">
        <v>12</v>
      </c>
    </row>
    <row r="23876" spans="1:11" x14ac:dyDescent="0.25">
      <c r="A23876" t="s">
        <v>15</v>
      </c>
      <c r="B23876">
        <v>13.45</v>
      </c>
      <c r="C23876">
        <v>690</v>
      </c>
      <c r="D23876">
        <v>180000</v>
      </c>
      <c r="E23876">
        <v>24175</v>
      </c>
      <c r="F23876" t="s">
        <v>8</v>
      </c>
      <c r="G23876">
        <v>14.16</v>
      </c>
      <c r="H23876">
        <v>12</v>
      </c>
      <c r="I23876">
        <v>432005</v>
      </c>
      <c r="J23876" t="s">
        <v>26</v>
      </c>
      <c r="K23876" t="s">
        <v>14</v>
      </c>
    </row>
    <row r="23877" spans="1:11" x14ac:dyDescent="0.25">
      <c r="A23877" t="s">
        <v>13</v>
      </c>
      <c r="B23877">
        <v>18.79</v>
      </c>
      <c r="C23877">
        <v>660</v>
      </c>
      <c r="D23877">
        <v>40550</v>
      </c>
      <c r="E23877">
        <v>8400</v>
      </c>
      <c r="F23877" t="s">
        <v>11</v>
      </c>
      <c r="G23877">
        <v>11.39</v>
      </c>
      <c r="H23877">
        <v>11</v>
      </c>
      <c r="I23877">
        <v>16277</v>
      </c>
      <c r="J23877" t="s">
        <v>26</v>
      </c>
      <c r="K23877" t="s">
        <v>12</v>
      </c>
    </row>
    <row r="23878" spans="1:11" x14ac:dyDescent="0.25">
      <c r="A23878" t="s">
        <v>15</v>
      </c>
      <c r="B23878">
        <v>21.36</v>
      </c>
      <c r="C23878">
        <v>715</v>
      </c>
      <c r="D23878">
        <v>75000</v>
      </c>
      <c r="E23878">
        <v>24250</v>
      </c>
      <c r="F23878" t="s">
        <v>11</v>
      </c>
      <c r="G23878">
        <v>18.989999999999998</v>
      </c>
      <c r="H23878">
        <v>16</v>
      </c>
      <c r="I23878">
        <v>48971</v>
      </c>
      <c r="J23878" t="s">
        <v>28</v>
      </c>
      <c r="K23878" t="s">
        <v>12</v>
      </c>
    </row>
    <row r="23879" spans="1:11" x14ac:dyDescent="0.25">
      <c r="A23879" t="s">
        <v>13</v>
      </c>
      <c r="B23879">
        <v>10.69</v>
      </c>
      <c r="C23879">
        <v>685</v>
      </c>
      <c r="D23879">
        <v>31000</v>
      </c>
      <c r="E23879">
        <v>6000</v>
      </c>
      <c r="F23879" t="s">
        <v>11</v>
      </c>
      <c r="G23879">
        <v>11.47</v>
      </c>
      <c r="H23879">
        <v>7</v>
      </c>
      <c r="I23879">
        <v>8506</v>
      </c>
      <c r="J23879" t="s">
        <v>27</v>
      </c>
      <c r="K23879" t="s">
        <v>14</v>
      </c>
    </row>
    <row r="23880" spans="1:11" x14ac:dyDescent="0.25">
      <c r="A23880" t="s">
        <v>15</v>
      </c>
      <c r="B23880">
        <v>28.53</v>
      </c>
      <c r="C23880">
        <v>685</v>
      </c>
      <c r="D23880">
        <v>62000</v>
      </c>
      <c r="E23880">
        <v>18875</v>
      </c>
      <c r="F23880" t="s">
        <v>8</v>
      </c>
      <c r="G23880">
        <v>21.99</v>
      </c>
      <c r="H23880">
        <v>18</v>
      </c>
      <c r="I23880">
        <v>193223</v>
      </c>
      <c r="J23880" t="s">
        <v>28</v>
      </c>
      <c r="K23880" t="s">
        <v>14</v>
      </c>
    </row>
    <row r="23881" spans="1:11" x14ac:dyDescent="0.25">
      <c r="A23881" t="s">
        <v>13</v>
      </c>
      <c r="B23881">
        <v>18.82</v>
      </c>
      <c r="C23881">
        <v>685</v>
      </c>
      <c r="D23881">
        <v>60000</v>
      </c>
      <c r="E23881">
        <v>10000</v>
      </c>
      <c r="F23881" t="s">
        <v>8</v>
      </c>
      <c r="G23881">
        <v>20.2</v>
      </c>
      <c r="H23881">
        <v>10</v>
      </c>
      <c r="I23881">
        <v>40741</v>
      </c>
      <c r="J23881" t="s">
        <v>27</v>
      </c>
      <c r="K23881" t="s">
        <v>14</v>
      </c>
    </row>
    <row r="23882" spans="1:11" x14ac:dyDescent="0.25">
      <c r="A23882" t="s">
        <v>9</v>
      </c>
      <c r="B23882">
        <v>27.14</v>
      </c>
      <c r="C23882">
        <v>710</v>
      </c>
      <c r="D23882">
        <v>60000</v>
      </c>
      <c r="E23882">
        <v>22500</v>
      </c>
      <c r="F23882" t="s">
        <v>8</v>
      </c>
      <c r="G23882">
        <v>9.99</v>
      </c>
      <c r="H23882">
        <v>10</v>
      </c>
      <c r="I23882">
        <v>216547</v>
      </c>
      <c r="J23882" t="s">
        <v>28</v>
      </c>
      <c r="K23882" t="s">
        <v>12</v>
      </c>
    </row>
    <row r="23883" spans="1:11" x14ac:dyDescent="0.25">
      <c r="A23883" t="s">
        <v>9</v>
      </c>
      <c r="B23883">
        <v>17.87</v>
      </c>
      <c r="C23883">
        <v>705</v>
      </c>
      <c r="D23883">
        <v>95000</v>
      </c>
      <c r="E23883">
        <v>12000</v>
      </c>
      <c r="F23883" t="s">
        <v>8</v>
      </c>
      <c r="G23883">
        <v>11.49</v>
      </c>
      <c r="H23883">
        <v>13</v>
      </c>
      <c r="I23883">
        <v>267904</v>
      </c>
      <c r="J23883" t="s">
        <v>28</v>
      </c>
      <c r="K23883" t="s">
        <v>16</v>
      </c>
    </row>
    <row r="23884" spans="1:11" x14ac:dyDescent="0.25">
      <c r="A23884" t="s">
        <v>9</v>
      </c>
      <c r="B23884">
        <v>29.81</v>
      </c>
      <c r="C23884">
        <v>710</v>
      </c>
      <c r="D23884">
        <v>57000</v>
      </c>
      <c r="E23884">
        <v>10000</v>
      </c>
      <c r="F23884" t="s">
        <v>11</v>
      </c>
      <c r="G23884">
        <v>12.99</v>
      </c>
      <c r="H23884">
        <v>19</v>
      </c>
      <c r="I23884">
        <v>421771</v>
      </c>
      <c r="J23884" t="s">
        <v>26</v>
      </c>
      <c r="K23884" t="s">
        <v>14</v>
      </c>
    </row>
    <row r="23885" spans="1:11" x14ac:dyDescent="0.25">
      <c r="A23885" t="s">
        <v>13</v>
      </c>
      <c r="B23885">
        <v>21.13</v>
      </c>
      <c r="C23885">
        <v>665</v>
      </c>
      <c r="D23885">
        <v>61000</v>
      </c>
      <c r="E23885">
        <v>4475</v>
      </c>
      <c r="F23885" t="s">
        <v>11</v>
      </c>
      <c r="G23885">
        <v>14.08</v>
      </c>
      <c r="H23885">
        <v>5</v>
      </c>
      <c r="I23885">
        <v>52087</v>
      </c>
      <c r="J23885" t="s">
        <v>27</v>
      </c>
      <c r="K23885" t="s">
        <v>12</v>
      </c>
    </row>
    <row r="23886" spans="1:11" x14ac:dyDescent="0.25">
      <c r="A23886" t="s">
        <v>9</v>
      </c>
      <c r="B23886">
        <v>36.93</v>
      </c>
      <c r="C23886">
        <v>675</v>
      </c>
      <c r="D23886">
        <v>98000</v>
      </c>
      <c r="E23886">
        <v>10000</v>
      </c>
      <c r="F23886" t="s">
        <v>11</v>
      </c>
      <c r="G23886">
        <v>19.989999999999998</v>
      </c>
      <c r="H23886">
        <v>10</v>
      </c>
      <c r="I23886">
        <v>392151</v>
      </c>
      <c r="J23886" t="s">
        <v>26</v>
      </c>
      <c r="K23886" t="s">
        <v>12</v>
      </c>
    </row>
    <row r="23887" spans="1:11" x14ac:dyDescent="0.25">
      <c r="A23887" t="s">
        <v>13</v>
      </c>
      <c r="B23887">
        <v>2.4</v>
      </c>
      <c r="C23887">
        <v>660</v>
      </c>
      <c r="D23887">
        <v>70000</v>
      </c>
      <c r="E23887">
        <v>8000</v>
      </c>
      <c r="F23887" t="s">
        <v>11</v>
      </c>
      <c r="G23887">
        <v>19.52</v>
      </c>
      <c r="H23887">
        <v>6</v>
      </c>
      <c r="I23887">
        <v>3289</v>
      </c>
      <c r="J23887" t="s">
        <v>27</v>
      </c>
      <c r="K23887" t="s">
        <v>14</v>
      </c>
    </row>
    <row r="23888" spans="1:11" x14ac:dyDescent="0.25">
      <c r="A23888" t="s">
        <v>13</v>
      </c>
      <c r="B23888">
        <v>12.66</v>
      </c>
      <c r="C23888">
        <v>690</v>
      </c>
      <c r="D23888">
        <v>75000</v>
      </c>
      <c r="E23888">
        <v>15000</v>
      </c>
      <c r="F23888" t="s">
        <v>11</v>
      </c>
      <c r="G23888">
        <v>7.89</v>
      </c>
      <c r="H23888">
        <v>11</v>
      </c>
      <c r="I23888">
        <v>36056</v>
      </c>
      <c r="J23888" t="s">
        <v>26</v>
      </c>
      <c r="K23888" t="s">
        <v>12</v>
      </c>
    </row>
    <row r="23889" spans="1:11" x14ac:dyDescent="0.25">
      <c r="A23889" t="s">
        <v>9</v>
      </c>
      <c r="B23889">
        <v>16.55</v>
      </c>
      <c r="C23889">
        <v>665</v>
      </c>
      <c r="D23889">
        <v>64700</v>
      </c>
      <c r="E23889">
        <v>15000</v>
      </c>
      <c r="F23889" t="s">
        <v>8</v>
      </c>
      <c r="G23889">
        <v>15.61</v>
      </c>
      <c r="H23889">
        <v>17</v>
      </c>
      <c r="I23889">
        <v>209973</v>
      </c>
      <c r="J23889" t="s">
        <v>27</v>
      </c>
      <c r="K23889" t="s">
        <v>12</v>
      </c>
    </row>
    <row r="23890" spans="1:11" x14ac:dyDescent="0.25">
      <c r="A23890" t="s">
        <v>13</v>
      </c>
      <c r="B23890">
        <v>21.76</v>
      </c>
      <c r="C23890">
        <v>680</v>
      </c>
      <c r="D23890">
        <v>67000</v>
      </c>
      <c r="E23890">
        <v>10300</v>
      </c>
      <c r="F23890" t="s">
        <v>11</v>
      </c>
      <c r="G23890">
        <v>13.99</v>
      </c>
      <c r="H23890">
        <v>14</v>
      </c>
      <c r="I23890">
        <v>36883</v>
      </c>
      <c r="J23890" t="s">
        <v>28</v>
      </c>
      <c r="K23890" t="s">
        <v>14</v>
      </c>
    </row>
    <row r="23891" spans="1:11" x14ac:dyDescent="0.25">
      <c r="A23891" t="s">
        <v>13</v>
      </c>
      <c r="B23891">
        <v>8.49</v>
      </c>
      <c r="C23891">
        <v>715</v>
      </c>
      <c r="D23891">
        <v>40000</v>
      </c>
      <c r="E23891">
        <v>10000</v>
      </c>
      <c r="F23891" t="s">
        <v>11</v>
      </c>
      <c r="G23891">
        <v>11.99</v>
      </c>
      <c r="H23891">
        <v>16</v>
      </c>
      <c r="I23891">
        <v>8910</v>
      </c>
      <c r="J23891" t="s">
        <v>28</v>
      </c>
      <c r="K23891" t="s">
        <v>12</v>
      </c>
    </row>
    <row r="23892" spans="1:11" x14ac:dyDescent="0.25">
      <c r="A23892" t="s">
        <v>13</v>
      </c>
      <c r="B23892">
        <v>11.4</v>
      </c>
      <c r="C23892">
        <v>670</v>
      </c>
      <c r="D23892">
        <v>66750</v>
      </c>
      <c r="E23892">
        <v>16800</v>
      </c>
      <c r="F23892" t="s">
        <v>11</v>
      </c>
      <c r="G23892">
        <v>14.49</v>
      </c>
      <c r="H23892">
        <v>21</v>
      </c>
      <c r="I23892">
        <v>80790</v>
      </c>
      <c r="J23892" t="s">
        <v>27</v>
      </c>
      <c r="K23892" t="s">
        <v>12</v>
      </c>
    </row>
    <row r="23893" spans="1:11" x14ac:dyDescent="0.25">
      <c r="A23893" t="s">
        <v>13</v>
      </c>
      <c r="B23893">
        <v>17.670000000000002</v>
      </c>
      <c r="C23893">
        <v>665</v>
      </c>
      <c r="D23893">
        <v>25000</v>
      </c>
      <c r="E23893">
        <v>6000</v>
      </c>
      <c r="F23893" t="s">
        <v>11</v>
      </c>
      <c r="G23893">
        <v>8.3800000000000008</v>
      </c>
      <c r="H23893">
        <v>5</v>
      </c>
      <c r="I23893">
        <v>4463</v>
      </c>
      <c r="J23893" t="s">
        <v>27</v>
      </c>
      <c r="K23893" t="s">
        <v>14</v>
      </c>
    </row>
    <row r="23894" spans="1:11" x14ac:dyDescent="0.25">
      <c r="A23894" t="s">
        <v>15</v>
      </c>
      <c r="B23894">
        <v>24.39</v>
      </c>
      <c r="C23894">
        <v>810</v>
      </c>
      <c r="D23894">
        <v>150000</v>
      </c>
      <c r="E23894">
        <v>16000</v>
      </c>
      <c r="F23894" t="s">
        <v>11</v>
      </c>
      <c r="G23894">
        <v>7.07</v>
      </c>
      <c r="H23894">
        <v>22</v>
      </c>
      <c r="I23894">
        <v>73100</v>
      </c>
      <c r="J23894" t="s">
        <v>28</v>
      </c>
      <c r="K23894" t="s">
        <v>12</v>
      </c>
    </row>
    <row r="23895" spans="1:11" x14ac:dyDescent="0.25">
      <c r="A23895" t="s">
        <v>13</v>
      </c>
      <c r="B23895">
        <v>14.92</v>
      </c>
      <c r="C23895">
        <v>675</v>
      </c>
      <c r="D23895">
        <v>55350</v>
      </c>
      <c r="E23895">
        <v>24700</v>
      </c>
      <c r="F23895" t="s">
        <v>8</v>
      </c>
      <c r="G23895">
        <v>22.74</v>
      </c>
      <c r="H23895">
        <v>14</v>
      </c>
      <c r="I23895">
        <v>30351</v>
      </c>
      <c r="J23895" t="s">
        <v>26</v>
      </c>
      <c r="K23895" t="s">
        <v>12</v>
      </c>
    </row>
    <row r="23896" spans="1:11" x14ac:dyDescent="0.25">
      <c r="A23896" t="s">
        <v>13</v>
      </c>
      <c r="B23896">
        <v>27.35</v>
      </c>
      <c r="C23896">
        <v>680</v>
      </c>
      <c r="D23896">
        <v>14046</v>
      </c>
      <c r="E23896">
        <v>5325</v>
      </c>
      <c r="F23896" t="s">
        <v>11</v>
      </c>
      <c r="G23896">
        <v>13.99</v>
      </c>
      <c r="H23896">
        <v>8</v>
      </c>
      <c r="I23896">
        <v>7630</v>
      </c>
      <c r="J23896" t="s">
        <v>26</v>
      </c>
      <c r="K23896" t="s">
        <v>12</v>
      </c>
    </row>
    <row r="23897" spans="1:11" x14ac:dyDescent="0.25">
      <c r="A23897" t="s">
        <v>9</v>
      </c>
      <c r="B23897">
        <v>28.8</v>
      </c>
      <c r="C23897">
        <v>665</v>
      </c>
      <c r="D23897">
        <v>45000</v>
      </c>
      <c r="E23897">
        <v>8400</v>
      </c>
      <c r="F23897" t="s">
        <v>11</v>
      </c>
      <c r="G23897">
        <v>16.989999999999998</v>
      </c>
      <c r="H23897">
        <v>18</v>
      </c>
      <c r="I23897">
        <v>147192</v>
      </c>
      <c r="J23897" t="s">
        <v>26</v>
      </c>
      <c r="K23897" t="s">
        <v>14</v>
      </c>
    </row>
    <row r="23898" spans="1:11" x14ac:dyDescent="0.25">
      <c r="A23898" t="s">
        <v>15</v>
      </c>
      <c r="B23898">
        <v>9.6199999999999992</v>
      </c>
      <c r="C23898">
        <v>665</v>
      </c>
      <c r="D23898">
        <v>52000</v>
      </c>
      <c r="E23898">
        <v>16000</v>
      </c>
      <c r="F23898" t="s">
        <v>8</v>
      </c>
      <c r="G23898">
        <v>28.72</v>
      </c>
      <c r="H23898">
        <v>7</v>
      </c>
      <c r="I23898">
        <v>14791</v>
      </c>
      <c r="J23898" t="s">
        <v>27</v>
      </c>
      <c r="K23898" t="s">
        <v>12</v>
      </c>
    </row>
    <row r="23899" spans="1:11" x14ac:dyDescent="0.25">
      <c r="A23899" t="s">
        <v>9</v>
      </c>
      <c r="B23899">
        <v>21.74</v>
      </c>
      <c r="C23899">
        <v>710</v>
      </c>
      <c r="D23899">
        <v>95000</v>
      </c>
      <c r="E23899">
        <v>15000</v>
      </c>
      <c r="F23899" t="s">
        <v>8</v>
      </c>
      <c r="G23899">
        <v>13.99</v>
      </c>
      <c r="H23899">
        <v>9</v>
      </c>
      <c r="I23899">
        <v>243937</v>
      </c>
      <c r="J23899" t="s">
        <v>28</v>
      </c>
      <c r="K23899" t="s">
        <v>10</v>
      </c>
    </row>
    <row r="23900" spans="1:11" x14ac:dyDescent="0.25">
      <c r="A23900" t="s">
        <v>13</v>
      </c>
      <c r="B23900">
        <v>9.7100000000000009</v>
      </c>
      <c r="C23900">
        <v>680</v>
      </c>
      <c r="D23900">
        <v>90000</v>
      </c>
      <c r="E23900">
        <v>20000</v>
      </c>
      <c r="F23900" t="s">
        <v>8</v>
      </c>
      <c r="G23900">
        <v>16.78</v>
      </c>
      <c r="H23900">
        <v>17</v>
      </c>
      <c r="I23900">
        <v>23800</v>
      </c>
      <c r="J23900" t="s">
        <v>26</v>
      </c>
      <c r="K23900" t="s">
        <v>14</v>
      </c>
    </row>
    <row r="23901" spans="1:11" x14ac:dyDescent="0.25">
      <c r="A23901" t="s">
        <v>13</v>
      </c>
      <c r="B23901">
        <v>20.58</v>
      </c>
      <c r="C23901">
        <v>685</v>
      </c>
      <c r="D23901">
        <v>37000</v>
      </c>
      <c r="E23901">
        <v>16325</v>
      </c>
      <c r="F23901" t="s">
        <v>11</v>
      </c>
      <c r="G23901">
        <v>11.55</v>
      </c>
      <c r="H23901">
        <v>14</v>
      </c>
      <c r="I23901">
        <v>71778</v>
      </c>
      <c r="J23901" t="s">
        <v>28</v>
      </c>
      <c r="K23901" t="s">
        <v>14</v>
      </c>
    </row>
    <row r="23902" spans="1:11" x14ac:dyDescent="0.25">
      <c r="A23902" t="s">
        <v>13</v>
      </c>
      <c r="B23902">
        <v>20</v>
      </c>
      <c r="C23902">
        <v>755</v>
      </c>
      <c r="D23902">
        <v>24000</v>
      </c>
      <c r="E23902">
        <v>6000</v>
      </c>
      <c r="F23902" t="s">
        <v>11</v>
      </c>
      <c r="G23902">
        <v>7.99</v>
      </c>
      <c r="H23902">
        <v>9</v>
      </c>
      <c r="I23902">
        <v>8335</v>
      </c>
      <c r="J23902" t="s">
        <v>28</v>
      </c>
      <c r="K23902" t="s">
        <v>12</v>
      </c>
    </row>
    <row r="23903" spans="1:11" x14ac:dyDescent="0.25">
      <c r="A23903" t="s">
        <v>13</v>
      </c>
      <c r="B23903">
        <v>29.82</v>
      </c>
      <c r="C23903">
        <v>660</v>
      </c>
      <c r="D23903">
        <v>27000</v>
      </c>
      <c r="E23903">
        <v>10000</v>
      </c>
      <c r="F23903" t="s">
        <v>8</v>
      </c>
      <c r="G23903">
        <v>30.94</v>
      </c>
      <c r="H23903">
        <v>7</v>
      </c>
      <c r="I23903">
        <v>22295</v>
      </c>
      <c r="J23903" t="s">
        <v>26</v>
      </c>
      <c r="K23903" t="s">
        <v>12</v>
      </c>
    </row>
    <row r="23904" spans="1:11" x14ac:dyDescent="0.25">
      <c r="A23904" t="s">
        <v>13</v>
      </c>
      <c r="B23904">
        <v>22.9</v>
      </c>
      <c r="C23904">
        <v>675</v>
      </c>
      <c r="D23904">
        <v>46327</v>
      </c>
      <c r="E23904">
        <v>18450</v>
      </c>
      <c r="F23904" t="s">
        <v>8</v>
      </c>
      <c r="G23904">
        <v>19.47</v>
      </c>
      <c r="H23904">
        <v>23</v>
      </c>
      <c r="I23904">
        <v>92923</v>
      </c>
      <c r="J23904" t="s">
        <v>27</v>
      </c>
      <c r="K23904" t="s">
        <v>12</v>
      </c>
    </row>
    <row r="23905" spans="1:11" x14ac:dyDescent="0.25">
      <c r="A23905" t="s">
        <v>13</v>
      </c>
      <c r="B23905">
        <v>18.899999999999999</v>
      </c>
      <c r="C23905">
        <v>670</v>
      </c>
      <c r="D23905">
        <v>32000</v>
      </c>
      <c r="E23905">
        <v>2000</v>
      </c>
      <c r="F23905" t="s">
        <v>11</v>
      </c>
      <c r="G23905">
        <v>11.39</v>
      </c>
      <c r="H23905">
        <v>15</v>
      </c>
      <c r="I23905">
        <v>16378</v>
      </c>
      <c r="J23905" t="s">
        <v>27</v>
      </c>
      <c r="K23905" t="s">
        <v>12</v>
      </c>
    </row>
    <row r="23906" spans="1:11" x14ac:dyDescent="0.25">
      <c r="A23906" t="s">
        <v>13</v>
      </c>
      <c r="B23906">
        <v>11.66</v>
      </c>
      <c r="C23906">
        <v>660</v>
      </c>
      <c r="D23906">
        <v>46000</v>
      </c>
      <c r="E23906">
        <v>7200</v>
      </c>
      <c r="F23906" t="s">
        <v>11</v>
      </c>
      <c r="G23906">
        <v>10.75</v>
      </c>
      <c r="H23906">
        <v>11</v>
      </c>
      <c r="I23906">
        <v>21223</v>
      </c>
      <c r="J23906" t="s">
        <v>27</v>
      </c>
      <c r="K23906" t="s">
        <v>12</v>
      </c>
    </row>
    <row r="23907" spans="1:11" x14ac:dyDescent="0.25">
      <c r="A23907" t="s">
        <v>13</v>
      </c>
      <c r="B23907">
        <v>16.190000000000001</v>
      </c>
      <c r="C23907">
        <v>700</v>
      </c>
      <c r="D23907">
        <v>85000</v>
      </c>
      <c r="E23907">
        <v>18000</v>
      </c>
      <c r="F23907" t="s">
        <v>11</v>
      </c>
      <c r="G23907">
        <v>8.18</v>
      </c>
      <c r="H23907">
        <v>22</v>
      </c>
      <c r="I23907">
        <v>61719</v>
      </c>
      <c r="J23907" t="s">
        <v>27</v>
      </c>
      <c r="K23907" t="s">
        <v>12</v>
      </c>
    </row>
    <row r="23908" spans="1:11" x14ac:dyDescent="0.25">
      <c r="A23908" t="s">
        <v>9</v>
      </c>
      <c r="B23908">
        <v>24.88</v>
      </c>
      <c r="C23908">
        <v>690</v>
      </c>
      <c r="D23908">
        <v>90000</v>
      </c>
      <c r="E23908">
        <v>20000</v>
      </c>
      <c r="F23908" t="s">
        <v>11</v>
      </c>
      <c r="G23908">
        <v>11.47</v>
      </c>
      <c r="H23908">
        <v>12</v>
      </c>
      <c r="I23908">
        <v>353935</v>
      </c>
      <c r="J23908" t="s">
        <v>28</v>
      </c>
      <c r="K23908" t="s">
        <v>14</v>
      </c>
    </row>
    <row r="23909" spans="1:11" x14ac:dyDescent="0.25">
      <c r="A23909" t="s">
        <v>9</v>
      </c>
      <c r="B23909">
        <v>16.649999999999999</v>
      </c>
      <c r="C23909">
        <v>675</v>
      </c>
      <c r="D23909">
        <v>70000</v>
      </c>
      <c r="E23909">
        <v>26050</v>
      </c>
      <c r="F23909" t="s">
        <v>8</v>
      </c>
      <c r="G23909">
        <v>19.190000000000001</v>
      </c>
      <c r="H23909">
        <v>9</v>
      </c>
      <c r="I23909">
        <v>349020</v>
      </c>
      <c r="J23909" t="s">
        <v>27</v>
      </c>
      <c r="K23909" t="s">
        <v>16</v>
      </c>
    </row>
    <row r="23910" spans="1:11" x14ac:dyDescent="0.25">
      <c r="A23910" t="s">
        <v>9</v>
      </c>
      <c r="B23910">
        <v>15.28</v>
      </c>
      <c r="C23910">
        <v>805</v>
      </c>
      <c r="D23910">
        <v>120000</v>
      </c>
      <c r="E23910">
        <v>28000</v>
      </c>
      <c r="F23910" t="s">
        <v>8</v>
      </c>
      <c r="G23910">
        <v>8.19</v>
      </c>
      <c r="H23910">
        <v>9</v>
      </c>
      <c r="I23910">
        <v>346155</v>
      </c>
      <c r="J23910" t="s">
        <v>26</v>
      </c>
      <c r="K23910" t="s">
        <v>12</v>
      </c>
    </row>
    <row r="23911" spans="1:11" x14ac:dyDescent="0.25">
      <c r="A23911" t="s">
        <v>9</v>
      </c>
      <c r="B23911">
        <v>36.909999999999997</v>
      </c>
      <c r="C23911">
        <v>660</v>
      </c>
      <c r="D23911">
        <v>40000</v>
      </c>
      <c r="E23911">
        <v>7000</v>
      </c>
      <c r="F23911" t="s">
        <v>11</v>
      </c>
      <c r="G23911">
        <v>8.19</v>
      </c>
      <c r="H23911">
        <v>24</v>
      </c>
      <c r="I23911">
        <v>148428</v>
      </c>
      <c r="J23911" t="s">
        <v>28</v>
      </c>
      <c r="K23911" t="s">
        <v>12</v>
      </c>
    </row>
    <row r="23912" spans="1:11" x14ac:dyDescent="0.25">
      <c r="A23912" t="s">
        <v>9</v>
      </c>
      <c r="B23912">
        <v>13.74</v>
      </c>
      <c r="C23912">
        <v>690</v>
      </c>
      <c r="D23912">
        <v>62000</v>
      </c>
      <c r="E23912">
        <v>3000</v>
      </c>
      <c r="F23912" t="s">
        <v>11</v>
      </c>
      <c r="G23912">
        <v>13.33</v>
      </c>
      <c r="H23912">
        <v>10</v>
      </c>
      <c r="I23912">
        <v>211326</v>
      </c>
      <c r="J23912" t="s">
        <v>26</v>
      </c>
      <c r="K23912" t="s">
        <v>12</v>
      </c>
    </row>
    <row r="23913" spans="1:11" x14ac:dyDescent="0.25">
      <c r="A23913" t="s">
        <v>9</v>
      </c>
      <c r="B23913">
        <v>14.4</v>
      </c>
      <c r="C23913">
        <v>705</v>
      </c>
      <c r="D23913">
        <v>40000</v>
      </c>
      <c r="E23913">
        <v>15000</v>
      </c>
      <c r="F23913" t="s">
        <v>8</v>
      </c>
      <c r="G23913">
        <v>14.3</v>
      </c>
      <c r="H23913">
        <v>10</v>
      </c>
      <c r="I23913">
        <v>171267</v>
      </c>
      <c r="J23913" t="s">
        <v>26</v>
      </c>
      <c r="K23913" t="s">
        <v>14</v>
      </c>
    </row>
    <row r="23914" spans="1:11" x14ac:dyDescent="0.25">
      <c r="A23914" t="s">
        <v>9</v>
      </c>
      <c r="B23914">
        <v>18.649999999999999</v>
      </c>
      <c r="C23914">
        <v>665</v>
      </c>
      <c r="D23914">
        <v>105000</v>
      </c>
      <c r="E23914">
        <v>14000</v>
      </c>
      <c r="F23914" t="s">
        <v>11</v>
      </c>
      <c r="G23914">
        <v>10.49</v>
      </c>
      <c r="H23914">
        <v>12</v>
      </c>
      <c r="I23914">
        <v>329154</v>
      </c>
      <c r="J23914" t="s">
        <v>27</v>
      </c>
      <c r="K23914" t="s">
        <v>14</v>
      </c>
    </row>
    <row r="23915" spans="1:11" x14ac:dyDescent="0.25">
      <c r="A23915" t="s">
        <v>15</v>
      </c>
      <c r="B23915">
        <v>32.24</v>
      </c>
      <c r="C23915">
        <v>715</v>
      </c>
      <c r="D23915">
        <v>29000</v>
      </c>
      <c r="E23915">
        <v>10425</v>
      </c>
      <c r="F23915" t="s">
        <v>8</v>
      </c>
      <c r="G23915">
        <v>18.989999999999998</v>
      </c>
      <c r="H23915">
        <v>10</v>
      </c>
      <c r="I23915">
        <v>29903</v>
      </c>
      <c r="J23915" t="s">
        <v>27</v>
      </c>
      <c r="K23915" t="s">
        <v>10</v>
      </c>
    </row>
    <row r="23916" spans="1:11" x14ac:dyDescent="0.25">
      <c r="A23916" t="s">
        <v>9</v>
      </c>
      <c r="B23916">
        <v>24.97</v>
      </c>
      <c r="C23916">
        <v>660</v>
      </c>
      <c r="D23916">
        <v>95000</v>
      </c>
      <c r="E23916">
        <v>20000</v>
      </c>
      <c r="F23916" t="s">
        <v>11</v>
      </c>
      <c r="G23916">
        <v>12.62</v>
      </c>
      <c r="H23916">
        <v>15</v>
      </c>
      <c r="I23916">
        <v>32001</v>
      </c>
      <c r="J23916" t="s">
        <v>27</v>
      </c>
      <c r="K23916" t="s">
        <v>12</v>
      </c>
    </row>
    <row r="23917" spans="1:11" x14ac:dyDescent="0.25">
      <c r="A23917" t="s">
        <v>13</v>
      </c>
      <c r="B23917">
        <v>19.54</v>
      </c>
      <c r="C23917">
        <v>685</v>
      </c>
      <c r="D23917">
        <v>60000</v>
      </c>
      <c r="E23917">
        <v>12000</v>
      </c>
      <c r="F23917" t="s">
        <v>11</v>
      </c>
      <c r="G23917">
        <v>12.49</v>
      </c>
      <c r="H23917">
        <v>7</v>
      </c>
      <c r="I23917">
        <v>163204</v>
      </c>
      <c r="J23917" t="s">
        <v>27</v>
      </c>
      <c r="K23917" t="s">
        <v>14</v>
      </c>
    </row>
    <row r="23918" spans="1:11" x14ac:dyDescent="0.25">
      <c r="A23918" t="s">
        <v>13</v>
      </c>
      <c r="B23918">
        <v>24.42</v>
      </c>
      <c r="C23918">
        <v>675</v>
      </c>
      <c r="D23918">
        <v>32000</v>
      </c>
      <c r="E23918">
        <v>10700</v>
      </c>
      <c r="F23918" t="s">
        <v>11</v>
      </c>
      <c r="G23918">
        <v>22.4</v>
      </c>
      <c r="H23918">
        <v>17</v>
      </c>
      <c r="I23918">
        <v>51830</v>
      </c>
      <c r="J23918" t="s">
        <v>26</v>
      </c>
      <c r="K23918" t="s">
        <v>10</v>
      </c>
    </row>
    <row r="23919" spans="1:11" x14ac:dyDescent="0.25">
      <c r="A23919" t="s">
        <v>9</v>
      </c>
      <c r="B23919">
        <v>23.8</v>
      </c>
      <c r="C23919">
        <v>685</v>
      </c>
      <c r="D23919">
        <v>65000</v>
      </c>
      <c r="E23919">
        <v>12000</v>
      </c>
      <c r="F23919" t="s">
        <v>8</v>
      </c>
      <c r="G23919">
        <v>13.67</v>
      </c>
      <c r="H23919">
        <v>8</v>
      </c>
      <c r="I23919">
        <v>265700</v>
      </c>
      <c r="J23919" t="s">
        <v>28</v>
      </c>
      <c r="K23919" t="s">
        <v>14</v>
      </c>
    </row>
    <row r="23920" spans="1:11" x14ac:dyDescent="0.25">
      <c r="A23920" t="s">
        <v>9</v>
      </c>
      <c r="B23920">
        <v>1.23</v>
      </c>
      <c r="C23920">
        <v>705</v>
      </c>
      <c r="D23920">
        <v>375000</v>
      </c>
      <c r="E23920">
        <v>35000</v>
      </c>
      <c r="F23920" t="s">
        <v>11</v>
      </c>
      <c r="G23920">
        <v>14.65</v>
      </c>
      <c r="H23920">
        <v>7</v>
      </c>
      <c r="I23920">
        <v>355568</v>
      </c>
      <c r="J23920" t="s">
        <v>27</v>
      </c>
      <c r="K23920" t="s">
        <v>12</v>
      </c>
    </row>
    <row r="23921" spans="1:11" x14ac:dyDescent="0.25">
      <c r="A23921" t="s">
        <v>13</v>
      </c>
      <c r="B23921">
        <v>16.989999999999998</v>
      </c>
      <c r="C23921">
        <v>675</v>
      </c>
      <c r="D23921">
        <v>42000</v>
      </c>
      <c r="E23921">
        <v>13000</v>
      </c>
      <c r="F23921" t="s">
        <v>11</v>
      </c>
      <c r="G23921">
        <v>13.67</v>
      </c>
      <c r="H23921">
        <v>11</v>
      </c>
      <c r="I23921">
        <v>16613</v>
      </c>
      <c r="J23921" t="s">
        <v>26</v>
      </c>
      <c r="K23921" t="s">
        <v>12</v>
      </c>
    </row>
    <row r="23922" spans="1:11" x14ac:dyDescent="0.25">
      <c r="A23922" t="s">
        <v>13</v>
      </c>
      <c r="B23922">
        <v>15.16</v>
      </c>
      <c r="C23922">
        <v>705</v>
      </c>
      <c r="D23922">
        <v>70000</v>
      </c>
      <c r="E23922">
        <v>25000</v>
      </c>
      <c r="F23922" t="s">
        <v>11</v>
      </c>
      <c r="G23922">
        <v>11.67</v>
      </c>
      <c r="H23922">
        <v>12</v>
      </c>
      <c r="I23922">
        <v>95544</v>
      </c>
      <c r="J23922" t="s">
        <v>27</v>
      </c>
      <c r="K23922" t="s">
        <v>14</v>
      </c>
    </row>
    <row r="23923" spans="1:11" x14ac:dyDescent="0.25">
      <c r="A23923" t="s">
        <v>13</v>
      </c>
      <c r="B23923">
        <v>36.6</v>
      </c>
      <c r="C23923">
        <v>665</v>
      </c>
      <c r="D23923">
        <v>42000</v>
      </c>
      <c r="E23923">
        <v>13500</v>
      </c>
      <c r="F23923" t="s">
        <v>11</v>
      </c>
      <c r="G23923">
        <v>18.989999999999998</v>
      </c>
      <c r="H23923">
        <v>14</v>
      </c>
      <c r="I23923">
        <v>58464</v>
      </c>
      <c r="J23923" t="s">
        <v>27</v>
      </c>
      <c r="K23923" t="s">
        <v>10</v>
      </c>
    </row>
    <row r="23924" spans="1:11" x14ac:dyDescent="0.25">
      <c r="A23924" t="s">
        <v>9</v>
      </c>
      <c r="B23924">
        <v>8.36</v>
      </c>
      <c r="C23924">
        <v>675</v>
      </c>
      <c r="D23924">
        <v>40000</v>
      </c>
      <c r="E23924">
        <v>7500</v>
      </c>
      <c r="F23924" t="s">
        <v>11</v>
      </c>
      <c r="G23924">
        <v>13.59</v>
      </c>
      <c r="H23924">
        <v>8</v>
      </c>
      <c r="I23924">
        <v>13533</v>
      </c>
      <c r="J23924" t="s">
        <v>28</v>
      </c>
      <c r="K23924" t="s">
        <v>12</v>
      </c>
    </row>
    <row r="23925" spans="1:11" x14ac:dyDescent="0.25">
      <c r="A23925" t="s">
        <v>13</v>
      </c>
      <c r="B23925">
        <v>12.78</v>
      </c>
      <c r="C23925">
        <v>690</v>
      </c>
      <c r="D23925">
        <v>95000</v>
      </c>
      <c r="E23925">
        <v>21000</v>
      </c>
      <c r="F23925" t="s">
        <v>8</v>
      </c>
      <c r="G23925">
        <v>9.99</v>
      </c>
      <c r="H23925">
        <v>12</v>
      </c>
      <c r="I23925">
        <v>47311</v>
      </c>
      <c r="J23925" t="s">
        <v>27</v>
      </c>
      <c r="K23925" t="s">
        <v>12</v>
      </c>
    </row>
    <row r="23926" spans="1:11" x14ac:dyDescent="0.25">
      <c r="A23926" t="s">
        <v>13</v>
      </c>
      <c r="B23926">
        <v>27.14</v>
      </c>
      <c r="C23926">
        <v>720</v>
      </c>
      <c r="D23926">
        <v>48993</v>
      </c>
      <c r="E23926">
        <v>5000</v>
      </c>
      <c r="F23926" t="s">
        <v>11</v>
      </c>
      <c r="G23926">
        <v>13.67</v>
      </c>
      <c r="H23926">
        <v>10</v>
      </c>
      <c r="I23926">
        <v>32458</v>
      </c>
      <c r="J23926" t="s">
        <v>26</v>
      </c>
      <c r="K23926" t="s">
        <v>12</v>
      </c>
    </row>
    <row r="23927" spans="1:11" x14ac:dyDescent="0.25">
      <c r="A23927" t="s">
        <v>9</v>
      </c>
      <c r="B23927">
        <v>23.02</v>
      </c>
      <c r="C23927">
        <v>705</v>
      </c>
      <c r="D23927">
        <v>160000</v>
      </c>
      <c r="E23927">
        <v>34700</v>
      </c>
      <c r="F23927" t="s">
        <v>8</v>
      </c>
      <c r="G23927">
        <v>14.99</v>
      </c>
      <c r="H23927">
        <v>11</v>
      </c>
      <c r="I23927">
        <v>296821</v>
      </c>
      <c r="J23927" t="s">
        <v>28</v>
      </c>
      <c r="K23927" t="s">
        <v>12</v>
      </c>
    </row>
    <row r="23928" spans="1:11" x14ac:dyDescent="0.25">
      <c r="A23928" t="s">
        <v>9</v>
      </c>
      <c r="B23928">
        <v>3.6</v>
      </c>
      <c r="C23928">
        <v>685</v>
      </c>
      <c r="D23928">
        <v>50000</v>
      </c>
      <c r="E23928">
        <v>13575</v>
      </c>
      <c r="F23928" t="s">
        <v>11</v>
      </c>
      <c r="G23928">
        <v>17.14</v>
      </c>
      <c r="H23928">
        <v>9</v>
      </c>
      <c r="I23928">
        <v>189256</v>
      </c>
      <c r="J23928" t="s">
        <v>26</v>
      </c>
      <c r="K23928" t="s">
        <v>14</v>
      </c>
    </row>
    <row r="23929" spans="1:11" x14ac:dyDescent="0.25">
      <c r="A23929" t="s">
        <v>15</v>
      </c>
      <c r="B23929">
        <v>21.63</v>
      </c>
      <c r="C23929">
        <v>665</v>
      </c>
      <c r="D23929">
        <v>50000</v>
      </c>
      <c r="E23929">
        <v>11475</v>
      </c>
      <c r="F23929" t="s">
        <v>8</v>
      </c>
      <c r="G23929">
        <v>26.99</v>
      </c>
      <c r="H23929">
        <v>10</v>
      </c>
      <c r="I23929">
        <v>25780</v>
      </c>
      <c r="J23929" t="s">
        <v>26</v>
      </c>
      <c r="K23929" t="s">
        <v>14</v>
      </c>
    </row>
    <row r="23930" spans="1:11" x14ac:dyDescent="0.25">
      <c r="A23930" t="s">
        <v>9</v>
      </c>
      <c r="B23930">
        <v>26.48</v>
      </c>
      <c r="C23930">
        <v>755</v>
      </c>
      <c r="D23930">
        <v>125000</v>
      </c>
      <c r="E23930">
        <v>35000</v>
      </c>
      <c r="F23930" t="s">
        <v>8</v>
      </c>
      <c r="G23930">
        <v>9.17</v>
      </c>
      <c r="H23930">
        <v>18</v>
      </c>
      <c r="I23930">
        <v>262287</v>
      </c>
      <c r="J23930" t="s">
        <v>27</v>
      </c>
      <c r="K23930" t="s">
        <v>12</v>
      </c>
    </row>
    <row r="23931" spans="1:11" x14ac:dyDescent="0.25">
      <c r="A23931" t="s">
        <v>9</v>
      </c>
      <c r="B23931">
        <v>4.5599999999999996</v>
      </c>
      <c r="C23931">
        <v>685</v>
      </c>
      <c r="D23931">
        <v>35000</v>
      </c>
      <c r="E23931">
        <v>7200</v>
      </c>
      <c r="F23931" t="s">
        <v>11</v>
      </c>
      <c r="G23931">
        <v>14.49</v>
      </c>
      <c r="H23931">
        <v>5</v>
      </c>
      <c r="I23931">
        <v>174514</v>
      </c>
      <c r="J23931" t="s">
        <v>28</v>
      </c>
      <c r="K23931" t="s">
        <v>14</v>
      </c>
    </row>
    <row r="23932" spans="1:11" x14ac:dyDescent="0.25">
      <c r="A23932" t="s">
        <v>9</v>
      </c>
      <c r="B23932">
        <v>24.8</v>
      </c>
      <c r="C23932">
        <v>675</v>
      </c>
      <c r="D23932">
        <v>65000</v>
      </c>
      <c r="E23932">
        <v>8000</v>
      </c>
      <c r="F23932" t="s">
        <v>11</v>
      </c>
      <c r="G23932">
        <v>13.98</v>
      </c>
      <c r="H23932">
        <v>14</v>
      </c>
      <c r="I23932">
        <v>103332</v>
      </c>
      <c r="J23932" t="s">
        <v>28</v>
      </c>
      <c r="K23932" t="s">
        <v>14</v>
      </c>
    </row>
    <row r="23933" spans="1:11" x14ac:dyDescent="0.25">
      <c r="A23933" t="s">
        <v>9</v>
      </c>
      <c r="B23933">
        <v>10.73</v>
      </c>
      <c r="C23933">
        <v>720</v>
      </c>
      <c r="D23933">
        <v>88500</v>
      </c>
      <c r="E23933">
        <v>15000</v>
      </c>
      <c r="F23933" t="s">
        <v>8</v>
      </c>
      <c r="G23933">
        <v>13.35</v>
      </c>
      <c r="H23933">
        <v>9</v>
      </c>
      <c r="I23933">
        <v>195291</v>
      </c>
      <c r="J23933" t="s">
        <v>27</v>
      </c>
      <c r="K23933" t="s">
        <v>14</v>
      </c>
    </row>
    <row r="23934" spans="1:11" x14ac:dyDescent="0.25">
      <c r="A23934" t="s">
        <v>9</v>
      </c>
      <c r="B23934">
        <v>14.54</v>
      </c>
      <c r="C23934">
        <v>670</v>
      </c>
      <c r="D23934">
        <v>68000</v>
      </c>
      <c r="E23934">
        <v>20575</v>
      </c>
      <c r="F23934" t="s">
        <v>11</v>
      </c>
      <c r="G23934">
        <v>16.29</v>
      </c>
      <c r="H23934">
        <v>15</v>
      </c>
      <c r="I23934">
        <v>25374</v>
      </c>
      <c r="J23934" t="s">
        <v>26</v>
      </c>
      <c r="K23934" t="s">
        <v>14</v>
      </c>
    </row>
    <row r="23935" spans="1:11" x14ac:dyDescent="0.25">
      <c r="A23935" t="s">
        <v>9</v>
      </c>
      <c r="B23935">
        <v>16.440000000000001</v>
      </c>
      <c r="C23935">
        <v>725</v>
      </c>
      <c r="D23935">
        <v>140000</v>
      </c>
      <c r="E23935">
        <v>22400</v>
      </c>
      <c r="F23935" t="s">
        <v>8</v>
      </c>
      <c r="G23935">
        <v>14.99</v>
      </c>
      <c r="H23935">
        <v>14</v>
      </c>
      <c r="I23935">
        <v>352570</v>
      </c>
      <c r="J23935" t="s">
        <v>26</v>
      </c>
      <c r="K23935" t="s">
        <v>14</v>
      </c>
    </row>
    <row r="23936" spans="1:11" x14ac:dyDescent="0.25">
      <c r="A23936" t="s">
        <v>13</v>
      </c>
      <c r="B23936">
        <v>17.690000000000001</v>
      </c>
      <c r="C23936">
        <v>710</v>
      </c>
      <c r="D23936">
        <v>44500</v>
      </c>
      <c r="E23936">
        <v>8000</v>
      </c>
      <c r="F23936" t="s">
        <v>11</v>
      </c>
      <c r="G23936">
        <v>14.99</v>
      </c>
      <c r="H23936">
        <v>3</v>
      </c>
      <c r="I23936">
        <v>31219</v>
      </c>
      <c r="J23936" t="s">
        <v>26</v>
      </c>
      <c r="K23936" t="s">
        <v>12</v>
      </c>
    </row>
    <row r="23937" spans="1:11" x14ac:dyDescent="0.25">
      <c r="A23937" t="s">
        <v>13</v>
      </c>
      <c r="B23937">
        <v>24.48</v>
      </c>
      <c r="C23937">
        <v>660</v>
      </c>
      <c r="D23937">
        <v>45000</v>
      </c>
      <c r="E23937">
        <v>2850</v>
      </c>
      <c r="F23937" t="s">
        <v>11</v>
      </c>
      <c r="G23937">
        <v>18.989999999999998</v>
      </c>
      <c r="H23937">
        <v>4</v>
      </c>
      <c r="I23937">
        <v>39870</v>
      </c>
      <c r="J23937" t="s">
        <v>26</v>
      </c>
      <c r="K23937" t="s">
        <v>14</v>
      </c>
    </row>
    <row r="23938" spans="1:11" x14ac:dyDescent="0.25">
      <c r="A23938" t="s">
        <v>9</v>
      </c>
      <c r="B23938">
        <v>19.64</v>
      </c>
      <c r="C23938">
        <v>720</v>
      </c>
      <c r="D23938">
        <v>90000</v>
      </c>
      <c r="E23938">
        <v>20000</v>
      </c>
      <c r="F23938" t="s">
        <v>11</v>
      </c>
      <c r="G23938">
        <v>11.39</v>
      </c>
      <c r="H23938">
        <v>20</v>
      </c>
      <c r="I23938">
        <v>174500</v>
      </c>
      <c r="J23938" t="s">
        <v>28</v>
      </c>
      <c r="K23938" t="s">
        <v>12</v>
      </c>
    </row>
    <row r="23939" spans="1:11" x14ac:dyDescent="0.25">
      <c r="A23939" t="s">
        <v>9</v>
      </c>
      <c r="B23939">
        <v>22.41</v>
      </c>
      <c r="C23939">
        <v>690</v>
      </c>
      <c r="D23939">
        <v>31000</v>
      </c>
      <c r="E23939">
        <v>10625</v>
      </c>
      <c r="F23939" t="s">
        <v>11</v>
      </c>
      <c r="G23939">
        <v>9.7100000000000009</v>
      </c>
      <c r="H23939">
        <v>14</v>
      </c>
      <c r="I23939">
        <v>55183</v>
      </c>
      <c r="J23939" t="s">
        <v>28</v>
      </c>
      <c r="K23939" t="s">
        <v>14</v>
      </c>
    </row>
    <row r="23940" spans="1:11" x14ac:dyDescent="0.25">
      <c r="A23940" t="s">
        <v>13</v>
      </c>
      <c r="B23940">
        <v>27.13</v>
      </c>
      <c r="C23940">
        <v>675</v>
      </c>
      <c r="D23940">
        <v>51000</v>
      </c>
      <c r="E23940">
        <v>6325</v>
      </c>
      <c r="F23940" t="s">
        <v>11</v>
      </c>
      <c r="G23940">
        <v>14.99</v>
      </c>
      <c r="H23940">
        <v>9</v>
      </c>
      <c r="I23940">
        <v>32074</v>
      </c>
      <c r="J23940" t="s">
        <v>28</v>
      </c>
      <c r="K23940" t="s">
        <v>12</v>
      </c>
    </row>
    <row r="23941" spans="1:11" x14ac:dyDescent="0.25">
      <c r="A23941" t="s">
        <v>13</v>
      </c>
      <c r="B23941">
        <v>20.5</v>
      </c>
      <c r="C23941">
        <v>670</v>
      </c>
      <c r="D23941">
        <v>65000</v>
      </c>
      <c r="E23941">
        <v>18000</v>
      </c>
      <c r="F23941" t="s">
        <v>11</v>
      </c>
      <c r="G23941">
        <v>10.99</v>
      </c>
      <c r="H23941">
        <v>13</v>
      </c>
      <c r="I23941">
        <v>31779</v>
      </c>
      <c r="J23941" t="s">
        <v>27</v>
      </c>
      <c r="K23941" t="s">
        <v>12</v>
      </c>
    </row>
    <row r="23942" spans="1:11" x14ac:dyDescent="0.25">
      <c r="A23942" t="s">
        <v>9</v>
      </c>
      <c r="B23942">
        <v>28.28</v>
      </c>
      <c r="C23942">
        <v>790</v>
      </c>
      <c r="D23942">
        <v>80000</v>
      </c>
      <c r="E23942">
        <v>20625</v>
      </c>
      <c r="F23942" t="s">
        <v>11</v>
      </c>
      <c r="G23942">
        <v>6.49</v>
      </c>
      <c r="H23942">
        <v>14</v>
      </c>
      <c r="I23942">
        <v>61666</v>
      </c>
      <c r="J23942" t="s">
        <v>28</v>
      </c>
      <c r="K23942" t="s">
        <v>14</v>
      </c>
    </row>
    <row r="23943" spans="1:11" x14ac:dyDescent="0.25">
      <c r="A23943" t="s">
        <v>9</v>
      </c>
      <c r="B23943">
        <v>21.29</v>
      </c>
      <c r="C23943">
        <v>690</v>
      </c>
      <c r="D23943">
        <v>70000</v>
      </c>
      <c r="E23943">
        <v>10000</v>
      </c>
      <c r="F23943" t="s">
        <v>11</v>
      </c>
      <c r="G23943">
        <v>13.98</v>
      </c>
      <c r="H23943">
        <v>8</v>
      </c>
      <c r="I23943">
        <v>248278</v>
      </c>
      <c r="J23943" t="s">
        <v>26</v>
      </c>
      <c r="K23943" t="s">
        <v>10</v>
      </c>
    </row>
    <row r="23944" spans="1:11" x14ac:dyDescent="0.25">
      <c r="A23944" t="s">
        <v>13</v>
      </c>
      <c r="B23944">
        <v>10.53</v>
      </c>
      <c r="C23944">
        <v>690</v>
      </c>
      <c r="D23944">
        <v>185000</v>
      </c>
      <c r="E23944">
        <v>15000</v>
      </c>
      <c r="F23944" t="s">
        <v>11</v>
      </c>
      <c r="G23944">
        <v>7.26</v>
      </c>
      <c r="H23944">
        <v>9</v>
      </c>
      <c r="I23944">
        <v>35303</v>
      </c>
      <c r="J23944" t="s">
        <v>27</v>
      </c>
      <c r="K23944" t="s">
        <v>14</v>
      </c>
    </row>
    <row r="23945" spans="1:11" x14ac:dyDescent="0.25">
      <c r="A23945" t="s">
        <v>15</v>
      </c>
      <c r="B23945">
        <v>23.97</v>
      </c>
      <c r="C23945">
        <v>670</v>
      </c>
      <c r="D23945">
        <v>32640</v>
      </c>
      <c r="E23945">
        <v>5000</v>
      </c>
      <c r="F23945" t="s">
        <v>11</v>
      </c>
      <c r="G23945">
        <v>9.17</v>
      </c>
      <c r="H23945">
        <v>10</v>
      </c>
      <c r="I23945">
        <v>31695</v>
      </c>
      <c r="J23945" t="s">
        <v>26</v>
      </c>
      <c r="K23945" t="s">
        <v>12</v>
      </c>
    </row>
    <row r="23946" spans="1:11" x14ac:dyDescent="0.25">
      <c r="A23946" t="s">
        <v>13</v>
      </c>
      <c r="B23946">
        <v>15.31</v>
      </c>
      <c r="C23946">
        <v>660</v>
      </c>
      <c r="D23946">
        <v>50000</v>
      </c>
      <c r="E23946">
        <v>10000</v>
      </c>
      <c r="F23946" t="s">
        <v>8</v>
      </c>
      <c r="G23946">
        <v>13.33</v>
      </c>
      <c r="H23946">
        <v>16</v>
      </c>
      <c r="I23946">
        <v>73059</v>
      </c>
      <c r="J23946" t="s">
        <v>28</v>
      </c>
      <c r="K23946" t="s">
        <v>12</v>
      </c>
    </row>
    <row r="23947" spans="1:11" x14ac:dyDescent="0.25">
      <c r="A23947" t="s">
        <v>9</v>
      </c>
      <c r="B23947">
        <v>22</v>
      </c>
      <c r="C23947">
        <v>660</v>
      </c>
      <c r="D23947">
        <v>126000</v>
      </c>
      <c r="E23947">
        <v>6000</v>
      </c>
      <c r="F23947" t="s">
        <v>11</v>
      </c>
      <c r="G23947">
        <v>10.91</v>
      </c>
      <c r="H23947">
        <v>21</v>
      </c>
      <c r="I23947">
        <v>377188</v>
      </c>
      <c r="J23947" t="s">
        <v>27</v>
      </c>
      <c r="K23947" t="s">
        <v>12</v>
      </c>
    </row>
    <row r="23948" spans="1:11" x14ac:dyDescent="0.25">
      <c r="A23948" t="s">
        <v>9</v>
      </c>
      <c r="B23948">
        <v>21.53</v>
      </c>
      <c r="C23948">
        <v>720</v>
      </c>
      <c r="D23948">
        <v>66000</v>
      </c>
      <c r="E23948">
        <v>11000</v>
      </c>
      <c r="F23948" t="s">
        <v>11</v>
      </c>
      <c r="G23948">
        <v>8.18</v>
      </c>
      <c r="H23948">
        <v>10</v>
      </c>
      <c r="I23948">
        <v>178816</v>
      </c>
      <c r="J23948" t="s">
        <v>28</v>
      </c>
      <c r="K23948" t="s">
        <v>14</v>
      </c>
    </row>
    <row r="23949" spans="1:11" x14ac:dyDescent="0.25">
      <c r="A23949" t="s">
        <v>13</v>
      </c>
      <c r="B23949">
        <v>18.25</v>
      </c>
      <c r="C23949">
        <v>700</v>
      </c>
      <c r="D23949">
        <v>66800</v>
      </c>
      <c r="E23949">
        <v>16000</v>
      </c>
      <c r="F23949" t="s">
        <v>8</v>
      </c>
      <c r="G23949">
        <v>11.47</v>
      </c>
      <c r="H23949">
        <v>15</v>
      </c>
      <c r="I23949">
        <v>188314</v>
      </c>
      <c r="J23949" t="s">
        <v>26</v>
      </c>
      <c r="K23949" t="s">
        <v>12</v>
      </c>
    </row>
    <row r="23950" spans="1:11" x14ac:dyDescent="0.25">
      <c r="A23950" t="s">
        <v>13</v>
      </c>
      <c r="B23950">
        <v>25.18</v>
      </c>
      <c r="C23950">
        <v>750</v>
      </c>
      <c r="D23950">
        <v>44900</v>
      </c>
      <c r="E23950">
        <v>3000</v>
      </c>
      <c r="F23950" t="s">
        <v>11</v>
      </c>
      <c r="G23950">
        <v>7.89</v>
      </c>
      <c r="H23950">
        <v>15</v>
      </c>
      <c r="I23950">
        <v>30714</v>
      </c>
      <c r="J23950" t="s">
        <v>28</v>
      </c>
      <c r="K23950" t="s">
        <v>12</v>
      </c>
    </row>
    <row r="23951" spans="1:11" x14ac:dyDescent="0.25">
      <c r="A23951" t="s">
        <v>9</v>
      </c>
      <c r="B23951">
        <v>16.600000000000001</v>
      </c>
      <c r="C23951">
        <v>690</v>
      </c>
      <c r="D23951">
        <v>29000</v>
      </c>
      <c r="E23951">
        <v>10000</v>
      </c>
      <c r="F23951" t="s">
        <v>11</v>
      </c>
      <c r="G23951">
        <v>16.02</v>
      </c>
      <c r="H23951">
        <v>6</v>
      </c>
      <c r="I23951">
        <v>242719</v>
      </c>
      <c r="J23951" t="s">
        <v>28</v>
      </c>
      <c r="K23951" t="s">
        <v>12</v>
      </c>
    </row>
    <row r="23952" spans="1:11" x14ac:dyDescent="0.25">
      <c r="A23952" t="s">
        <v>13</v>
      </c>
      <c r="B23952">
        <v>32</v>
      </c>
      <c r="C23952">
        <v>680</v>
      </c>
      <c r="D23952">
        <v>38000</v>
      </c>
      <c r="E23952">
        <v>12000</v>
      </c>
      <c r="F23952" t="s">
        <v>11</v>
      </c>
      <c r="G23952">
        <v>9.99</v>
      </c>
      <c r="H23952">
        <v>16</v>
      </c>
      <c r="I23952">
        <v>117191</v>
      </c>
      <c r="J23952" t="s">
        <v>27</v>
      </c>
      <c r="K23952" t="s">
        <v>12</v>
      </c>
    </row>
    <row r="23953" spans="1:11" x14ac:dyDescent="0.25">
      <c r="A23953" t="s">
        <v>15</v>
      </c>
      <c r="B23953">
        <v>29.09</v>
      </c>
      <c r="C23953">
        <v>695</v>
      </c>
      <c r="D23953">
        <v>91500</v>
      </c>
      <c r="E23953">
        <v>5000</v>
      </c>
      <c r="F23953" t="s">
        <v>11</v>
      </c>
      <c r="G23953">
        <v>8.39</v>
      </c>
      <c r="H23953">
        <v>21</v>
      </c>
      <c r="I23953">
        <v>148361</v>
      </c>
      <c r="J23953" t="s">
        <v>28</v>
      </c>
      <c r="K23953" t="s">
        <v>14</v>
      </c>
    </row>
    <row r="23954" spans="1:11" x14ac:dyDescent="0.25">
      <c r="A23954" t="s">
        <v>13</v>
      </c>
      <c r="B23954">
        <v>21.56</v>
      </c>
      <c r="C23954">
        <v>695</v>
      </c>
      <c r="D23954">
        <v>80000</v>
      </c>
      <c r="E23954">
        <v>24000</v>
      </c>
      <c r="F23954" t="s">
        <v>11</v>
      </c>
      <c r="G23954">
        <v>9.99</v>
      </c>
      <c r="H23954">
        <v>21</v>
      </c>
      <c r="I23954">
        <v>119931</v>
      </c>
      <c r="J23954" t="s">
        <v>26</v>
      </c>
      <c r="K23954" t="s">
        <v>12</v>
      </c>
    </row>
    <row r="23955" spans="1:11" x14ac:dyDescent="0.25">
      <c r="A23955" t="s">
        <v>13</v>
      </c>
      <c r="B23955">
        <v>14</v>
      </c>
      <c r="C23955">
        <v>720</v>
      </c>
      <c r="D23955">
        <v>27000</v>
      </c>
      <c r="E23955">
        <v>2500</v>
      </c>
      <c r="F23955" t="s">
        <v>11</v>
      </c>
      <c r="G23955">
        <v>14.65</v>
      </c>
      <c r="H23955">
        <v>5</v>
      </c>
      <c r="I23955">
        <v>5159</v>
      </c>
      <c r="J23955" t="s">
        <v>28</v>
      </c>
      <c r="K23955" t="s">
        <v>10</v>
      </c>
    </row>
    <row r="23956" spans="1:11" x14ac:dyDescent="0.25">
      <c r="A23956" t="s">
        <v>13</v>
      </c>
      <c r="B23956">
        <v>5.87</v>
      </c>
      <c r="C23956">
        <v>745</v>
      </c>
      <c r="D23956">
        <v>90000</v>
      </c>
      <c r="E23956">
        <v>4975</v>
      </c>
      <c r="F23956" t="s">
        <v>11</v>
      </c>
      <c r="G23956">
        <v>17.57</v>
      </c>
      <c r="H23956">
        <v>5</v>
      </c>
      <c r="I23956">
        <v>8199</v>
      </c>
      <c r="J23956" t="s">
        <v>26</v>
      </c>
      <c r="K23956" t="s">
        <v>14</v>
      </c>
    </row>
    <row r="23957" spans="1:11" x14ac:dyDescent="0.25">
      <c r="A23957" t="s">
        <v>9</v>
      </c>
      <c r="B23957">
        <v>12.59</v>
      </c>
      <c r="C23957">
        <v>685</v>
      </c>
      <c r="D23957">
        <v>178000</v>
      </c>
      <c r="E23957">
        <v>25000</v>
      </c>
      <c r="F23957" t="s">
        <v>11</v>
      </c>
      <c r="G23957">
        <v>7.89</v>
      </c>
      <c r="H23957">
        <v>11</v>
      </c>
      <c r="I23957">
        <v>367921</v>
      </c>
      <c r="J23957" t="s">
        <v>27</v>
      </c>
      <c r="K23957" t="s">
        <v>10</v>
      </c>
    </row>
    <row r="23958" spans="1:11" x14ac:dyDescent="0.25">
      <c r="A23958" t="s">
        <v>13</v>
      </c>
      <c r="B23958">
        <v>25.8</v>
      </c>
      <c r="C23958">
        <v>685</v>
      </c>
      <c r="D23958">
        <v>50000</v>
      </c>
      <c r="E23958">
        <v>18000</v>
      </c>
      <c r="F23958" t="s">
        <v>8</v>
      </c>
      <c r="G23958">
        <v>27.49</v>
      </c>
      <c r="H23958">
        <v>10</v>
      </c>
      <c r="I23958">
        <v>44473</v>
      </c>
      <c r="J23958" t="s">
        <v>26</v>
      </c>
      <c r="K23958" t="s">
        <v>14</v>
      </c>
    </row>
    <row r="23959" spans="1:11" x14ac:dyDescent="0.25">
      <c r="A23959" t="s">
        <v>9</v>
      </c>
      <c r="B23959">
        <v>68.209999999999994</v>
      </c>
      <c r="C23959">
        <v>695</v>
      </c>
      <c r="D23959">
        <v>45000</v>
      </c>
      <c r="E23959">
        <v>18000</v>
      </c>
      <c r="F23959" t="s">
        <v>11</v>
      </c>
      <c r="G23959">
        <v>9.93</v>
      </c>
      <c r="H23959">
        <v>27</v>
      </c>
      <c r="I23959">
        <v>268235</v>
      </c>
      <c r="J23959" t="s">
        <v>26</v>
      </c>
      <c r="K23959" t="s">
        <v>12</v>
      </c>
    </row>
    <row r="23960" spans="1:11" x14ac:dyDescent="0.25">
      <c r="A23960" t="s">
        <v>15</v>
      </c>
      <c r="B23960">
        <v>28.72</v>
      </c>
      <c r="C23960">
        <v>675</v>
      </c>
      <c r="D23960">
        <v>45000</v>
      </c>
      <c r="E23960">
        <v>15000</v>
      </c>
      <c r="F23960" t="s">
        <v>11</v>
      </c>
      <c r="G23960">
        <v>14.09</v>
      </c>
      <c r="H23960">
        <v>25</v>
      </c>
      <c r="I23960">
        <v>28673</v>
      </c>
      <c r="J23960" t="s">
        <v>28</v>
      </c>
      <c r="K23960" t="s">
        <v>14</v>
      </c>
    </row>
    <row r="23961" spans="1:11" x14ac:dyDescent="0.25">
      <c r="A23961" t="s">
        <v>13</v>
      </c>
      <c r="B23961">
        <v>37.96</v>
      </c>
      <c r="C23961">
        <v>705</v>
      </c>
      <c r="D23961">
        <v>59000</v>
      </c>
      <c r="E23961">
        <v>22400</v>
      </c>
      <c r="F23961" t="s">
        <v>8</v>
      </c>
      <c r="G23961">
        <v>28.34</v>
      </c>
      <c r="H23961">
        <v>16</v>
      </c>
      <c r="I23961">
        <v>121963</v>
      </c>
      <c r="J23961" t="s">
        <v>27</v>
      </c>
      <c r="K23961" t="s">
        <v>12</v>
      </c>
    </row>
    <row r="23962" spans="1:11" x14ac:dyDescent="0.25">
      <c r="A23962" t="s">
        <v>9</v>
      </c>
      <c r="B23962">
        <v>26.96</v>
      </c>
      <c r="C23962">
        <v>740</v>
      </c>
      <c r="D23962">
        <v>54000</v>
      </c>
      <c r="E23962">
        <v>15000</v>
      </c>
      <c r="F23962" t="s">
        <v>11</v>
      </c>
      <c r="G23962">
        <v>7.9</v>
      </c>
      <c r="H23962">
        <v>9</v>
      </c>
      <c r="I23962">
        <v>125746</v>
      </c>
      <c r="J23962" t="s">
        <v>27</v>
      </c>
      <c r="K23962" t="s">
        <v>14</v>
      </c>
    </row>
    <row r="23963" spans="1:11" x14ac:dyDescent="0.25">
      <c r="A23963" t="s">
        <v>13</v>
      </c>
      <c r="B23963">
        <v>11.54</v>
      </c>
      <c r="C23963">
        <v>705</v>
      </c>
      <c r="D23963">
        <v>120000</v>
      </c>
      <c r="E23963">
        <v>25000</v>
      </c>
      <c r="F23963" t="s">
        <v>8</v>
      </c>
      <c r="G23963">
        <v>17.27</v>
      </c>
      <c r="H23963">
        <v>16</v>
      </c>
      <c r="I23963">
        <v>61450</v>
      </c>
      <c r="J23963" t="s">
        <v>26</v>
      </c>
      <c r="K23963" t="s">
        <v>14</v>
      </c>
    </row>
    <row r="23964" spans="1:11" x14ac:dyDescent="0.25">
      <c r="A23964" t="s">
        <v>13</v>
      </c>
      <c r="B23964">
        <v>19.98</v>
      </c>
      <c r="C23964">
        <v>670</v>
      </c>
      <c r="D23964">
        <v>32000</v>
      </c>
      <c r="E23964">
        <v>8000</v>
      </c>
      <c r="F23964" t="s">
        <v>11</v>
      </c>
      <c r="G23964">
        <v>11.47</v>
      </c>
      <c r="H23964">
        <v>9</v>
      </c>
      <c r="I23964">
        <v>16797</v>
      </c>
      <c r="J23964" t="s">
        <v>27</v>
      </c>
      <c r="K23964" t="s">
        <v>12</v>
      </c>
    </row>
    <row r="23965" spans="1:11" x14ac:dyDescent="0.25">
      <c r="A23965" t="s">
        <v>9</v>
      </c>
      <c r="B23965">
        <v>29.01</v>
      </c>
      <c r="C23965">
        <v>670</v>
      </c>
      <c r="D23965">
        <v>40000</v>
      </c>
      <c r="E23965">
        <v>18000</v>
      </c>
      <c r="F23965" t="s">
        <v>8</v>
      </c>
      <c r="G23965">
        <v>21.7</v>
      </c>
      <c r="H23965">
        <v>12</v>
      </c>
      <c r="I23965">
        <v>35676</v>
      </c>
      <c r="J23965" t="s">
        <v>26</v>
      </c>
      <c r="K23965" t="s">
        <v>14</v>
      </c>
    </row>
    <row r="23966" spans="1:11" x14ac:dyDescent="0.25">
      <c r="A23966" t="s">
        <v>15</v>
      </c>
      <c r="B23966">
        <v>4.2</v>
      </c>
      <c r="C23966">
        <v>665</v>
      </c>
      <c r="D23966">
        <v>52000</v>
      </c>
      <c r="E23966">
        <v>5000</v>
      </c>
      <c r="F23966" t="s">
        <v>11</v>
      </c>
      <c r="G23966">
        <v>11.99</v>
      </c>
      <c r="H23966">
        <v>4</v>
      </c>
      <c r="I23966">
        <v>3100</v>
      </c>
      <c r="J23966" t="s">
        <v>27</v>
      </c>
      <c r="K23966" t="s">
        <v>12</v>
      </c>
    </row>
    <row r="23967" spans="1:11" x14ac:dyDescent="0.25">
      <c r="A23967" t="s">
        <v>13</v>
      </c>
      <c r="B23967">
        <v>16.670000000000002</v>
      </c>
      <c r="C23967">
        <v>685</v>
      </c>
      <c r="D23967">
        <v>62400</v>
      </c>
      <c r="E23967">
        <v>22400</v>
      </c>
      <c r="F23967" t="s">
        <v>11</v>
      </c>
      <c r="G23967">
        <v>11.53</v>
      </c>
      <c r="H23967">
        <v>14</v>
      </c>
      <c r="I23967">
        <v>62439</v>
      </c>
      <c r="J23967" t="s">
        <v>27</v>
      </c>
      <c r="K23967" t="s">
        <v>12</v>
      </c>
    </row>
    <row r="23968" spans="1:11" x14ac:dyDescent="0.25">
      <c r="A23968" t="s">
        <v>13</v>
      </c>
      <c r="B23968">
        <v>13.28</v>
      </c>
      <c r="C23968">
        <v>720</v>
      </c>
      <c r="D23968">
        <v>15000</v>
      </c>
      <c r="E23968">
        <v>4800</v>
      </c>
      <c r="F23968" t="s">
        <v>11</v>
      </c>
      <c r="G23968">
        <v>15.59</v>
      </c>
      <c r="H23968">
        <v>10</v>
      </c>
      <c r="I23968">
        <v>19265</v>
      </c>
      <c r="J23968" t="s">
        <v>26</v>
      </c>
      <c r="K23968" t="s">
        <v>14</v>
      </c>
    </row>
    <row r="23969" spans="1:11" x14ac:dyDescent="0.25">
      <c r="A23969" t="s">
        <v>13</v>
      </c>
      <c r="B23969">
        <v>18.57</v>
      </c>
      <c r="C23969">
        <v>700</v>
      </c>
      <c r="D23969">
        <v>55000</v>
      </c>
      <c r="E23969">
        <v>25300</v>
      </c>
      <c r="F23969" t="s">
        <v>11</v>
      </c>
      <c r="G23969">
        <v>16.989999999999998</v>
      </c>
      <c r="H23969">
        <v>7</v>
      </c>
      <c r="I23969">
        <v>15011</v>
      </c>
      <c r="J23969" t="s">
        <v>26</v>
      </c>
      <c r="K23969" t="s">
        <v>12</v>
      </c>
    </row>
    <row r="23970" spans="1:11" x14ac:dyDescent="0.25">
      <c r="A23970" t="s">
        <v>9</v>
      </c>
      <c r="B23970">
        <v>18.64</v>
      </c>
      <c r="C23970">
        <v>680</v>
      </c>
      <c r="D23970">
        <v>230000</v>
      </c>
      <c r="E23970">
        <v>30000</v>
      </c>
      <c r="F23970" t="s">
        <v>8</v>
      </c>
      <c r="G23970">
        <v>14.08</v>
      </c>
      <c r="H23970">
        <v>27</v>
      </c>
      <c r="I23970">
        <v>533748</v>
      </c>
      <c r="J23970" t="s">
        <v>27</v>
      </c>
      <c r="K23970" t="s">
        <v>12</v>
      </c>
    </row>
    <row r="23971" spans="1:11" x14ac:dyDescent="0.25">
      <c r="A23971" t="s">
        <v>13</v>
      </c>
      <c r="B23971">
        <v>11.94</v>
      </c>
      <c r="C23971">
        <v>660</v>
      </c>
      <c r="D23971">
        <v>84000</v>
      </c>
      <c r="E23971">
        <v>5000</v>
      </c>
      <c r="F23971" t="s">
        <v>11</v>
      </c>
      <c r="G23971">
        <v>14.65</v>
      </c>
      <c r="H23971">
        <v>8</v>
      </c>
      <c r="I23971">
        <v>31206</v>
      </c>
      <c r="J23971" t="s">
        <v>28</v>
      </c>
      <c r="K23971" t="s">
        <v>14</v>
      </c>
    </row>
    <row r="23972" spans="1:11" x14ac:dyDescent="0.25">
      <c r="A23972" t="s">
        <v>9</v>
      </c>
      <c r="B23972">
        <v>29.91</v>
      </c>
      <c r="C23972">
        <v>680</v>
      </c>
      <c r="D23972">
        <v>37000</v>
      </c>
      <c r="E23972">
        <v>13100</v>
      </c>
      <c r="F23972" t="s">
        <v>11</v>
      </c>
      <c r="G23972">
        <v>20.99</v>
      </c>
      <c r="H23972">
        <v>15</v>
      </c>
      <c r="I23972">
        <v>112098</v>
      </c>
      <c r="J23972" t="s">
        <v>27</v>
      </c>
      <c r="K23972" t="s">
        <v>10</v>
      </c>
    </row>
    <row r="23973" spans="1:11" x14ac:dyDescent="0.25">
      <c r="A23973" t="s">
        <v>13</v>
      </c>
      <c r="B23973">
        <v>27</v>
      </c>
      <c r="C23973">
        <v>660</v>
      </c>
      <c r="D23973">
        <v>40000</v>
      </c>
      <c r="E23973">
        <v>12000</v>
      </c>
      <c r="F23973" t="s">
        <v>8</v>
      </c>
      <c r="G23973">
        <v>22.74</v>
      </c>
      <c r="H23973">
        <v>16</v>
      </c>
      <c r="I23973">
        <v>68866</v>
      </c>
      <c r="J23973" t="s">
        <v>26</v>
      </c>
      <c r="K23973" t="s">
        <v>10</v>
      </c>
    </row>
    <row r="23974" spans="1:11" x14ac:dyDescent="0.25">
      <c r="A23974" t="s">
        <v>9</v>
      </c>
      <c r="B23974">
        <v>22.56</v>
      </c>
      <c r="C23974">
        <v>695</v>
      </c>
      <c r="D23974">
        <v>59000</v>
      </c>
      <c r="E23974">
        <v>16000</v>
      </c>
      <c r="F23974" t="s">
        <v>8</v>
      </c>
      <c r="G23974">
        <v>15.8</v>
      </c>
      <c r="H23974">
        <v>17</v>
      </c>
      <c r="I23974">
        <v>226903</v>
      </c>
      <c r="J23974" t="s">
        <v>26</v>
      </c>
      <c r="K23974" t="s">
        <v>10</v>
      </c>
    </row>
    <row r="23975" spans="1:11" x14ac:dyDescent="0.25">
      <c r="A23975" t="s">
        <v>13</v>
      </c>
      <c r="B23975">
        <v>11.22</v>
      </c>
      <c r="C23975">
        <v>665</v>
      </c>
      <c r="D23975">
        <v>40000</v>
      </c>
      <c r="E23975">
        <v>8000</v>
      </c>
      <c r="F23975" t="s">
        <v>11</v>
      </c>
      <c r="G23975">
        <v>10.49</v>
      </c>
      <c r="H23975">
        <v>7</v>
      </c>
      <c r="I23975">
        <v>16811</v>
      </c>
      <c r="J23975" t="s">
        <v>28</v>
      </c>
      <c r="K23975" t="s">
        <v>16</v>
      </c>
    </row>
    <row r="23976" spans="1:11" x14ac:dyDescent="0.25">
      <c r="A23976" t="s">
        <v>13</v>
      </c>
      <c r="B23976">
        <v>27.3</v>
      </c>
      <c r="C23976">
        <v>660</v>
      </c>
      <c r="D23976">
        <v>42000</v>
      </c>
      <c r="E23976">
        <v>8000</v>
      </c>
      <c r="F23976" t="s">
        <v>11</v>
      </c>
      <c r="G23976">
        <v>14.48</v>
      </c>
      <c r="H23976">
        <v>14</v>
      </c>
      <c r="I23976">
        <v>117996</v>
      </c>
      <c r="J23976" t="s">
        <v>27</v>
      </c>
      <c r="K23976" t="s">
        <v>10</v>
      </c>
    </row>
    <row r="23977" spans="1:11" x14ac:dyDescent="0.25">
      <c r="A23977" t="s">
        <v>9</v>
      </c>
      <c r="B23977">
        <v>19.68</v>
      </c>
      <c r="C23977">
        <v>660</v>
      </c>
      <c r="D23977">
        <v>72635</v>
      </c>
      <c r="E23977">
        <v>24000</v>
      </c>
      <c r="F23977" t="s">
        <v>8</v>
      </c>
      <c r="G23977">
        <v>24.99</v>
      </c>
      <c r="H23977">
        <v>20</v>
      </c>
      <c r="I23977">
        <v>426615</v>
      </c>
      <c r="J23977" t="s">
        <v>26</v>
      </c>
      <c r="K23977" t="s">
        <v>10</v>
      </c>
    </row>
    <row r="23978" spans="1:11" x14ac:dyDescent="0.25">
      <c r="A23978" t="s">
        <v>9</v>
      </c>
      <c r="B23978">
        <v>9.0399999999999991</v>
      </c>
      <c r="C23978">
        <v>670</v>
      </c>
      <c r="D23978">
        <v>73000</v>
      </c>
      <c r="E23978">
        <v>8000</v>
      </c>
      <c r="F23978" t="s">
        <v>11</v>
      </c>
      <c r="G23978">
        <v>16.29</v>
      </c>
      <c r="H23978">
        <v>8</v>
      </c>
      <c r="I23978">
        <v>181905</v>
      </c>
      <c r="J23978" t="s">
        <v>28</v>
      </c>
      <c r="K23978" t="s">
        <v>14</v>
      </c>
    </row>
    <row r="23979" spans="1:11" x14ac:dyDescent="0.25">
      <c r="A23979" t="s">
        <v>15</v>
      </c>
      <c r="B23979">
        <v>6.77</v>
      </c>
      <c r="C23979">
        <v>795</v>
      </c>
      <c r="D23979">
        <v>64000</v>
      </c>
      <c r="E23979">
        <v>2500</v>
      </c>
      <c r="F23979" t="s">
        <v>11</v>
      </c>
      <c r="G23979">
        <v>9.16</v>
      </c>
      <c r="H23979">
        <v>11</v>
      </c>
      <c r="I23979">
        <v>11209</v>
      </c>
      <c r="J23979" t="s">
        <v>28</v>
      </c>
      <c r="K23979" t="s">
        <v>14</v>
      </c>
    </row>
    <row r="23980" spans="1:11" x14ac:dyDescent="0.25">
      <c r="A23980" t="s">
        <v>13</v>
      </c>
      <c r="B23980">
        <v>12.84</v>
      </c>
      <c r="C23980">
        <v>695</v>
      </c>
      <c r="D23980">
        <v>70000</v>
      </c>
      <c r="E23980">
        <v>12000</v>
      </c>
      <c r="F23980" t="s">
        <v>11</v>
      </c>
      <c r="G23980">
        <v>6.92</v>
      </c>
      <c r="H23980">
        <v>18</v>
      </c>
      <c r="I23980">
        <v>22446</v>
      </c>
      <c r="J23980" t="s">
        <v>27</v>
      </c>
      <c r="K23980" t="s">
        <v>10</v>
      </c>
    </row>
    <row r="23981" spans="1:11" x14ac:dyDescent="0.25">
      <c r="A23981" t="s">
        <v>9</v>
      </c>
      <c r="B23981">
        <v>10.36</v>
      </c>
      <c r="C23981">
        <v>690</v>
      </c>
      <c r="D23981">
        <v>260000</v>
      </c>
      <c r="E23981">
        <v>24000</v>
      </c>
      <c r="F23981" t="s">
        <v>11</v>
      </c>
      <c r="G23981">
        <v>5.32</v>
      </c>
      <c r="H23981">
        <v>12</v>
      </c>
      <c r="I23981">
        <v>311736</v>
      </c>
      <c r="J23981" t="s">
        <v>27</v>
      </c>
      <c r="K23981" t="s">
        <v>12</v>
      </c>
    </row>
    <row r="23982" spans="1:11" x14ac:dyDescent="0.25">
      <c r="A23982" t="s">
        <v>13</v>
      </c>
      <c r="B23982">
        <v>10.85</v>
      </c>
      <c r="C23982">
        <v>685</v>
      </c>
      <c r="D23982">
        <v>45000</v>
      </c>
      <c r="E23982">
        <v>15000</v>
      </c>
      <c r="F23982" t="s">
        <v>8</v>
      </c>
      <c r="G23982">
        <v>15.05</v>
      </c>
      <c r="H23982">
        <v>4</v>
      </c>
      <c r="I23982">
        <v>15543</v>
      </c>
      <c r="J23982" t="s">
        <v>28</v>
      </c>
      <c r="K23982" t="s">
        <v>12</v>
      </c>
    </row>
    <row r="23983" spans="1:11" x14ac:dyDescent="0.25">
      <c r="A23983" t="s">
        <v>9</v>
      </c>
      <c r="B23983">
        <v>28.83</v>
      </c>
      <c r="C23983">
        <v>660</v>
      </c>
      <c r="D23983">
        <v>56000</v>
      </c>
      <c r="E23983">
        <v>7500</v>
      </c>
      <c r="F23983" t="s">
        <v>11</v>
      </c>
      <c r="G23983">
        <v>29.49</v>
      </c>
      <c r="H23983">
        <v>23</v>
      </c>
      <c r="I23983">
        <v>44807</v>
      </c>
      <c r="J23983" t="s">
        <v>27</v>
      </c>
      <c r="K23983" t="s">
        <v>10</v>
      </c>
    </row>
    <row r="23984" spans="1:11" x14ac:dyDescent="0.25">
      <c r="A23984" t="s">
        <v>9</v>
      </c>
      <c r="B23984">
        <v>11.65</v>
      </c>
      <c r="C23984">
        <v>690</v>
      </c>
      <c r="D23984">
        <v>106500</v>
      </c>
      <c r="E23984">
        <v>20000</v>
      </c>
      <c r="F23984" t="s">
        <v>11</v>
      </c>
      <c r="G23984">
        <v>9.75</v>
      </c>
      <c r="H23984">
        <v>15</v>
      </c>
      <c r="I23984">
        <v>255690</v>
      </c>
      <c r="J23984" t="s">
        <v>27</v>
      </c>
      <c r="K23984" t="s">
        <v>12</v>
      </c>
    </row>
    <row r="23985" spans="1:11" x14ac:dyDescent="0.25">
      <c r="A23985" t="s">
        <v>13</v>
      </c>
      <c r="B23985">
        <v>20.87</v>
      </c>
      <c r="C23985">
        <v>695</v>
      </c>
      <c r="D23985">
        <v>42494</v>
      </c>
      <c r="E23985">
        <v>5000</v>
      </c>
      <c r="F23985" t="s">
        <v>11</v>
      </c>
      <c r="G23985">
        <v>11.39</v>
      </c>
      <c r="H23985">
        <v>30</v>
      </c>
      <c r="I23985">
        <v>95660</v>
      </c>
      <c r="J23985" t="s">
        <v>28</v>
      </c>
      <c r="K23985" t="s">
        <v>12</v>
      </c>
    </row>
    <row r="23986" spans="1:11" x14ac:dyDescent="0.25">
      <c r="A23986" t="s">
        <v>13</v>
      </c>
      <c r="B23986">
        <v>23.38</v>
      </c>
      <c r="C23986">
        <v>670</v>
      </c>
      <c r="D23986">
        <v>14988</v>
      </c>
      <c r="E23986">
        <v>4000</v>
      </c>
      <c r="F23986" t="s">
        <v>11</v>
      </c>
      <c r="G23986">
        <v>15.8</v>
      </c>
      <c r="H23986">
        <v>8</v>
      </c>
      <c r="I23986">
        <v>5341</v>
      </c>
      <c r="J23986" t="s">
        <v>26</v>
      </c>
      <c r="K23986" t="s">
        <v>14</v>
      </c>
    </row>
    <row r="23987" spans="1:11" x14ac:dyDescent="0.25">
      <c r="A23987" t="s">
        <v>13</v>
      </c>
      <c r="B23987">
        <v>14.26</v>
      </c>
      <c r="C23987">
        <v>675</v>
      </c>
      <c r="D23987">
        <v>74904.639999999999</v>
      </c>
      <c r="E23987">
        <v>24000</v>
      </c>
      <c r="F23987" t="s">
        <v>8</v>
      </c>
      <c r="G23987">
        <v>12.99</v>
      </c>
      <c r="H23987">
        <v>8</v>
      </c>
      <c r="I23987">
        <v>23073</v>
      </c>
      <c r="J23987" t="s">
        <v>28</v>
      </c>
      <c r="K23987" t="s">
        <v>12</v>
      </c>
    </row>
    <row r="23988" spans="1:11" x14ac:dyDescent="0.25">
      <c r="A23988" t="s">
        <v>13</v>
      </c>
      <c r="B23988">
        <v>28.15</v>
      </c>
      <c r="C23988">
        <v>670</v>
      </c>
      <c r="D23988">
        <v>50500</v>
      </c>
      <c r="E23988">
        <v>15000</v>
      </c>
      <c r="F23988" t="s">
        <v>11</v>
      </c>
      <c r="G23988">
        <v>16.989999999999998</v>
      </c>
      <c r="H23988">
        <v>12</v>
      </c>
      <c r="I23988">
        <v>41093</v>
      </c>
      <c r="J23988" t="s">
        <v>27</v>
      </c>
      <c r="K23988" t="s">
        <v>12</v>
      </c>
    </row>
    <row r="23989" spans="1:11" x14ac:dyDescent="0.25">
      <c r="A23989" t="s">
        <v>15</v>
      </c>
      <c r="B23989">
        <v>10.1</v>
      </c>
      <c r="C23989">
        <v>700</v>
      </c>
      <c r="D23989">
        <v>140500</v>
      </c>
      <c r="E23989">
        <v>3000</v>
      </c>
      <c r="F23989" t="s">
        <v>11</v>
      </c>
      <c r="G23989">
        <v>11.44</v>
      </c>
      <c r="H23989">
        <v>7</v>
      </c>
      <c r="I23989">
        <v>349675</v>
      </c>
      <c r="J23989" t="s">
        <v>26</v>
      </c>
      <c r="K23989" t="s">
        <v>14</v>
      </c>
    </row>
    <row r="23990" spans="1:11" x14ac:dyDescent="0.25">
      <c r="A23990" t="s">
        <v>9</v>
      </c>
      <c r="B23990">
        <v>7.62</v>
      </c>
      <c r="C23990">
        <v>670</v>
      </c>
      <c r="D23990">
        <v>49800</v>
      </c>
      <c r="E23990">
        <v>12000</v>
      </c>
      <c r="F23990" t="s">
        <v>11</v>
      </c>
      <c r="G23990">
        <v>16.989999999999998</v>
      </c>
      <c r="H23990">
        <v>23</v>
      </c>
      <c r="I23990">
        <v>167935</v>
      </c>
      <c r="J23990" t="s">
        <v>27</v>
      </c>
      <c r="K23990" t="s">
        <v>12</v>
      </c>
    </row>
    <row r="23991" spans="1:11" x14ac:dyDescent="0.25">
      <c r="A23991" t="s">
        <v>13</v>
      </c>
      <c r="B23991">
        <v>20.399999999999999</v>
      </c>
      <c r="C23991">
        <v>670</v>
      </c>
      <c r="D23991">
        <v>43000</v>
      </c>
      <c r="E23991">
        <v>6400</v>
      </c>
      <c r="F23991" t="s">
        <v>11</v>
      </c>
      <c r="G23991">
        <v>14.08</v>
      </c>
      <c r="H23991">
        <v>8</v>
      </c>
      <c r="I23991">
        <v>11678</v>
      </c>
      <c r="J23991" t="s">
        <v>27</v>
      </c>
      <c r="K23991" t="s">
        <v>12</v>
      </c>
    </row>
    <row r="23992" spans="1:11" x14ac:dyDescent="0.25">
      <c r="A23992" t="s">
        <v>13</v>
      </c>
      <c r="B23992">
        <v>21.84</v>
      </c>
      <c r="C23992">
        <v>715</v>
      </c>
      <c r="D23992">
        <v>31000</v>
      </c>
      <c r="E23992">
        <v>13925</v>
      </c>
      <c r="F23992" t="s">
        <v>11</v>
      </c>
      <c r="G23992">
        <v>11.67</v>
      </c>
      <c r="H23992">
        <v>23</v>
      </c>
      <c r="I23992">
        <v>116364</v>
      </c>
      <c r="J23992" t="s">
        <v>28</v>
      </c>
      <c r="K23992" t="s">
        <v>14</v>
      </c>
    </row>
    <row r="23993" spans="1:11" x14ac:dyDescent="0.25">
      <c r="A23993" t="s">
        <v>9</v>
      </c>
      <c r="B23993">
        <v>9.58</v>
      </c>
      <c r="C23993">
        <v>685</v>
      </c>
      <c r="D23993">
        <v>78000</v>
      </c>
      <c r="E23993">
        <v>10500</v>
      </c>
      <c r="F23993" t="s">
        <v>11</v>
      </c>
      <c r="G23993">
        <v>10.16</v>
      </c>
      <c r="H23993">
        <v>11</v>
      </c>
      <c r="I23993">
        <v>243142</v>
      </c>
      <c r="J23993" t="s">
        <v>28</v>
      </c>
      <c r="K23993" t="s">
        <v>14</v>
      </c>
    </row>
    <row r="23994" spans="1:11" x14ac:dyDescent="0.25">
      <c r="A23994" t="s">
        <v>13</v>
      </c>
      <c r="B23994">
        <v>11.75</v>
      </c>
      <c r="C23994">
        <v>690</v>
      </c>
      <c r="D23994">
        <v>82000</v>
      </c>
      <c r="E23994">
        <v>12000</v>
      </c>
      <c r="F23994" t="s">
        <v>11</v>
      </c>
      <c r="G23994">
        <v>14.33</v>
      </c>
      <c r="H23994">
        <v>13</v>
      </c>
      <c r="I23994">
        <v>64497</v>
      </c>
      <c r="J23994" t="s">
        <v>28</v>
      </c>
      <c r="K23994" t="s">
        <v>14</v>
      </c>
    </row>
    <row r="23995" spans="1:11" x14ac:dyDescent="0.25">
      <c r="A23995" t="s">
        <v>9</v>
      </c>
      <c r="B23995">
        <v>13.34</v>
      </c>
      <c r="C23995">
        <v>665</v>
      </c>
      <c r="D23995">
        <v>60000</v>
      </c>
      <c r="E23995">
        <v>25000</v>
      </c>
      <c r="F23995" t="s">
        <v>11</v>
      </c>
      <c r="G23995">
        <v>12.69</v>
      </c>
      <c r="H23995">
        <v>12</v>
      </c>
      <c r="I23995">
        <v>150935</v>
      </c>
      <c r="J23995" t="s">
        <v>27</v>
      </c>
      <c r="K23995" t="s">
        <v>16</v>
      </c>
    </row>
    <row r="23996" spans="1:11" x14ac:dyDescent="0.25">
      <c r="A23996" t="s">
        <v>15</v>
      </c>
      <c r="B23996">
        <v>10.59</v>
      </c>
      <c r="C23996">
        <v>695</v>
      </c>
      <c r="D23996">
        <v>44400</v>
      </c>
      <c r="E23996">
        <v>12200</v>
      </c>
      <c r="F23996" t="s">
        <v>8</v>
      </c>
      <c r="G23996">
        <v>13.49</v>
      </c>
      <c r="H23996">
        <v>5</v>
      </c>
      <c r="I23996">
        <v>13615</v>
      </c>
      <c r="J23996" t="s">
        <v>28</v>
      </c>
      <c r="K23996" t="s">
        <v>12</v>
      </c>
    </row>
    <row r="23997" spans="1:11" x14ac:dyDescent="0.25">
      <c r="A23997" t="s">
        <v>13</v>
      </c>
      <c r="B23997">
        <v>27.43</v>
      </c>
      <c r="C23997">
        <v>660</v>
      </c>
      <c r="D23997">
        <v>50000</v>
      </c>
      <c r="E23997">
        <v>5000</v>
      </c>
      <c r="F23997" t="s">
        <v>11</v>
      </c>
      <c r="G23997">
        <v>19.03</v>
      </c>
      <c r="H23997">
        <v>18</v>
      </c>
      <c r="I23997">
        <v>59776</v>
      </c>
      <c r="J23997" t="s">
        <v>27</v>
      </c>
      <c r="K23997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5249-DD97-458A-AC06-088229C647BC}">
  <dimension ref="B2:L24"/>
  <sheetViews>
    <sheetView showGridLines="0" workbookViewId="0">
      <selection activeCell="P18" sqref="P18"/>
    </sheetView>
  </sheetViews>
  <sheetFormatPr defaultRowHeight="15" x14ac:dyDescent="0.25"/>
  <cols>
    <col min="2" max="2" width="5" customWidth="1"/>
    <col min="3" max="3" width="6.7109375" bestFit="1" customWidth="1"/>
    <col min="4" max="4" width="6" bestFit="1" customWidth="1"/>
    <col min="5" max="5" width="12.140625" customWidth="1"/>
    <col min="6" max="6" width="12.140625" bestFit="1" customWidth="1"/>
    <col min="7" max="7" width="8.85546875" customWidth="1"/>
    <col min="8" max="8" width="9.28515625" bestFit="1" customWidth="1"/>
    <col min="9" max="9" width="11.140625" bestFit="1" customWidth="1"/>
    <col min="10" max="10" width="7.85546875" bestFit="1" customWidth="1"/>
    <col min="11" max="11" width="15.7109375" bestFit="1" customWidth="1"/>
    <col min="12" max="12" width="13.5703125" customWidth="1"/>
    <col min="13" max="13" width="19.42578125" bestFit="1" customWidth="1"/>
  </cols>
  <sheetData>
    <row r="2" spans="2:12" ht="16.5" x14ac:dyDescent="0.25">
      <c r="B2" s="3" t="s">
        <v>29</v>
      </c>
      <c r="C2" s="3" t="s">
        <v>30</v>
      </c>
      <c r="D2" s="3" t="s">
        <v>31</v>
      </c>
      <c r="E2" s="3" t="s">
        <v>33</v>
      </c>
      <c r="F2" s="3" t="s">
        <v>32</v>
      </c>
      <c r="G2" s="3" t="s">
        <v>34</v>
      </c>
      <c r="H2" s="3" t="s">
        <v>35</v>
      </c>
      <c r="I2" s="3" t="s">
        <v>36</v>
      </c>
      <c r="J2" s="3" t="s">
        <v>37</v>
      </c>
      <c r="K2" s="3" t="s">
        <v>38</v>
      </c>
      <c r="L2" s="3" t="s">
        <v>39</v>
      </c>
    </row>
    <row r="3" spans="2:12" ht="16.5" x14ac:dyDescent="0.3">
      <c r="B3" s="4" t="s">
        <v>9</v>
      </c>
      <c r="C3" s="4">
        <v>20.63</v>
      </c>
      <c r="D3" s="4">
        <v>670</v>
      </c>
      <c r="E3" s="4">
        <v>136000</v>
      </c>
      <c r="F3" s="4">
        <v>30000</v>
      </c>
      <c r="G3" s="4" t="s">
        <v>11</v>
      </c>
      <c r="H3" s="4">
        <v>11.99</v>
      </c>
      <c r="I3" s="4">
        <v>12</v>
      </c>
      <c r="J3" s="4">
        <v>69594</v>
      </c>
      <c r="K3" s="4" t="s">
        <v>26</v>
      </c>
      <c r="L3" s="4" t="s">
        <v>12</v>
      </c>
    </row>
    <row r="4" spans="2:12" ht="16.5" x14ac:dyDescent="0.3">
      <c r="B4" s="4" t="s">
        <v>13</v>
      </c>
      <c r="C4" s="4">
        <v>29.62</v>
      </c>
      <c r="D4" s="4">
        <v>735</v>
      </c>
      <c r="E4" s="4">
        <v>50000</v>
      </c>
      <c r="F4" s="4">
        <v>21500</v>
      </c>
      <c r="G4" s="4" t="s">
        <v>11</v>
      </c>
      <c r="H4" s="4">
        <v>11.99</v>
      </c>
      <c r="I4" s="4">
        <v>13</v>
      </c>
      <c r="J4" s="4">
        <v>74939</v>
      </c>
      <c r="K4" s="4" t="s">
        <v>27</v>
      </c>
      <c r="L4" s="4" t="s">
        <v>14</v>
      </c>
    </row>
    <row r="5" spans="2:12" ht="16.5" x14ac:dyDescent="0.3">
      <c r="B5" s="4" t="s">
        <v>13</v>
      </c>
      <c r="C5" s="4">
        <v>16.68</v>
      </c>
      <c r="D5" s="4">
        <v>675</v>
      </c>
      <c r="E5" s="4">
        <v>64400</v>
      </c>
      <c r="F5" s="4">
        <v>10000</v>
      </c>
      <c r="G5" s="4" t="s">
        <v>11</v>
      </c>
      <c r="H5" s="4">
        <v>13.67</v>
      </c>
      <c r="I5" s="4">
        <v>9</v>
      </c>
      <c r="J5" s="4">
        <v>16824</v>
      </c>
      <c r="K5" s="4" t="s">
        <v>27</v>
      </c>
      <c r="L5" s="4" t="s">
        <v>14</v>
      </c>
    </row>
    <row r="6" spans="2:12" ht="16.5" x14ac:dyDescent="0.3">
      <c r="B6" s="4" t="s">
        <v>9</v>
      </c>
      <c r="C6" s="4">
        <v>5.32</v>
      </c>
      <c r="D6" s="4">
        <v>660</v>
      </c>
      <c r="E6" s="4">
        <v>88000</v>
      </c>
      <c r="F6" s="4">
        <v>5000</v>
      </c>
      <c r="G6" s="4" t="s">
        <v>11</v>
      </c>
      <c r="H6" s="4">
        <v>8.49</v>
      </c>
      <c r="I6" s="4">
        <v>4</v>
      </c>
      <c r="J6" s="4">
        <v>77053</v>
      </c>
      <c r="K6" s="4" t="s">
        <v>27</v>
      </c>
      <c r="L6" s="4" t="s">
        <v>12</v>
      </c>
    </row>
    <row r="7" spans="2:12" ht="16.5" x14ac:dyDescent="0.3">
      <c r="B7" s="4" t="s">
        <v>13</v>
      </c>
      <c r="C7" s="4">
        <v>33.729999999999997</v>
      </c>
      <c r="D7" s="4">
        <v>660</v>
      </c>
      <c r="E7" s="4">
        <v>38500</v>
      </c>
      <c r="F7" s="4">
        <v>16150</v>
      </c>
      <c r="G7" s="4" t="s">
        <v>8</v>
      </c>
      <c r="H7" s="4">
        <v>30.74</v>
      </c>
      <c r="I7" s="4">
        <v>7</v>
      </c>
      <c r="J7" s="4">
        <v>46857</v>
      </c>
      <c r="K7" s="4" t="s">
        <v>26</v>
      </c>
      <c r="L7" s="4" t="s">
        <v>10</v>
      </c>
    </row>
    <row r="8" spans="2:12" ht="16.5" x14ac:dyDescent="0.3">
      <c r="B8" s="4" t="s">
        <v>13</v>
      </c>
      <c r="C8" s="4">
        <v>19.11</v>
      </c>
      <c r="D8" s="4">
        <v>680</v>
      </c>
      <c r="E8" s="4">
        <v>40000</v>
      </c>
      <c r="F8" s="4">
        <v>18400</v>
      </c>
      <c r="G8" s="4" t="s">
        <v>11</v>
      </c>
      <c r="H8" s="4">
        <v>14.08</v>
      </c>
      <c r="I8" s="4">
        <v>9</v>
      </c>
      <c r="J8" s="4">
        <v>21706</v>
      </c>
      <c r="K8" s="4" t="s">
        <v>28</v>
      </c>
      <c r="L8" s="4" t="s">
        <v>12</v>
      </c>
    </row>
    <row r="9" spans="2:12" ht="16.5" x14ac:dyDescent="0.3">
      <c r="B9" s="4" t="s">
        <v>9</v>
      </c>
      <c r="C9" s="4">
        <v>32.4</v>
      </c>
      <c r="D9" s="4">
        <v>775</v>
      </c>
      <c r="E9" s="4">
        <v>55000</v>
      </c>
      <c r="F9" s="4">
        <v>17350</v>
      </c>
      <c r="G9" s="4" t="s">
        <v>8</v>
      </c>
      <c r="H9" s="4">
        <v>12.39</v>
      </c>
      <c r="I9" s="4">
        <v>11</v>
      </c>
      <c r="J9" s="4">
        <v>159069</v>
      </c>
      <c r="K9" s="4" t="s">
        <v>27</v>
      </c>
      <c r="L9" s="4" t="s">
        <v>12</v>
      </c>
    </row>
    <row r="10" spans="2:12" ht="16.5" x14ac:dyDescent="0.3">
      <c r="B10" s="4" t="s">
        <v>9</v>
      </c>
      <c r="C10" s="4">
        <v>26.66</v>
      </c>
      <c r="D10" s="4">
        <v>665</v>
      </c>
      <c r="E10" s="4">
        <v>118000</v>
      </c>
      <c r="F10" s="4">
        <v>35000</v>
      </c>
      <c r="G10" s="4" t="s">
        <v>11</v>
      </c>
      <c r="H10" s="4">
        <v>12.79</v>
      </c>
      <c r="I10" s="4">
        <v>31</v>
      </c>
      <c r="J10" s="4">
        <v>558176</v>
      </c>
      <c r="K10" s="4" t="s">
        <v>27</v>
      </c>
      <c r="L10" s="4" t="s">
        <v>14</v>
      </c>
    </row>
    <row r="11" spans="2:12" ht="16.5" x14ac:dyDescent="0.3">
      <c r="B11" s="4" t="s">
        <v>9</v>
      </c>
      <c r="C11" s="4">
        <v>17.760000000000002</v>
      </c>
      <c r="D11" s="4">
        <v>670</v>
      </c>
      <c r="E11" s="4">
        <v>50000</v>
      </c>
      <c r="F11" s="4">
        <v>5000</v>
      </c>
      <c r="G11" s="4" t="s">
        <v>11</v>
      </c>
      <c r="H11" s="4">
        <v>9.99</v>
      </c>
      <c r="I11" s="4">
        <v>11</v>
      </c>
      <c r="J11" s="4">
        <v>173895</v>
      </c>
      <c r="K11" s="4" t="s">
        <v>28</v>
      </c>
      <c r="L11" s="4" t="s">
        <v>16</v>
      </c>
    </row>
    <row r="12" spans="2:12" ht="16.5" x14ac:dyDescent="0.3">
      <c r="B12" s="4" t="s">
        <v>13</v>
      </c>
      <c r="C12" s="4">
        <v>15.13</v>
      </c>
      <c r="D12" s="4">
        <v>695</v>
      </c>
      <c r="E12" s="4">
        <v>100000</v>
      </c>
      <c r="F12" s="4">
        <v>24000</v>
      </c>
      <c r="G12" s="4" t="s">
        <v>11</v>
      </c>
      <c r="H12" s="4">
        <v>9.17</v>
      </c>
      <c r="I12" s="4">
        <v>17</v>
      </c>
      <c r="J12" s="4">
        <v>144867</v>
      </c>
      <c r="K12" s="4" t="s">
        <v>27</v>
      </c>
      <c r="L12" s="4" t="s">
        <v>17</v>
      </c>
    </row>
    <row r="16" spans="2:12" ht="16.5" x14ac:dyDescent="0.25">
      <c r="B16" s="3" t="s">
        <v>29</v>
      </c>
      <c r="C16" s="3" t="s">
        <v>30</v>
      </c>
      <c r="D16" s="3" t="s">
        <v>31</v>
      </c>
      <c r="E16" s="3" t="s">
        <v>33</v>
      </c>
      <c r="F16" s="3" t="s">
        <v>32</v>
      </c>
      <c r="G16" s="3" t="s">
        <v>34</v>
      </c>
      <c r="H16" s="3" t="s">
        <v>35</v>
      </c>
      <c r="I16" s="3" t="s">
        <v>36</v>
      </c>
      <c r="J16" s="3" t="s">
        <v>37</v>
      </c>
      <c r="K16" s="3" t="s">
        <v>38</v>
      </c>
      <c r="L16" s="3" t="s">
        <v>39</v>
      </c>
    </row>
    <row r="17" spans="2:12" ht="16.5" x14ac:dyDescent="0.3">
      <c r="B17" s="4">
        <v>1</v>
      </c>
      <c r="C17" s="4">
        <v>20.63</v>
      </c>
      <c r="D17" s="4">
        <v>670</v>
      </c>
      <c r="E17" s="4">
        <f>136000/1000</f>
        <v>136</v>
      </c>
      <c r="F17" s="4">
        <v>30</v>
      </c>
      <c r="G17" s="4">
        <v>0</v>
      </c>
      <c r="H17" s="4">
        <v>11.99</v>
      </c>
      <c r="I17" s="4">
        <v>12</v>
      </c>
      <c r="J17" s="4">
        <v>69.593999999999994</v>
      </c>
      <c r="K17" s="4" t="s">
        <v>26</v>
      </c>
      <c r="L17" s="4">
        <v>1</v>
      </c>
    </row>
    <row r="18" spans="2:12" ht="16.5" x14ac:dyDescent="0.3">
      <c r="B18" s="4">
        <v>0</v>
      </c>
      <c r="C18" s="4">
        <v>29.62</v>
      </c>
      <c r="D18" s="4">
        <v>735</v>
      </c>
      <c r="E18" s="4">
        <v>50</v>
      </c>
      <c r="F18" s="4">
        <v>21.5</v>
      </c>
      <c r="G18" s="4">
        <v>0</v>
      </c>
      <c r="H18" s="4">
        <v>11.99</v>
      </c>
      <c r="I18" s="4">
        <v>13</v>
      </c>
      <c r="J18" s="4">
        <v>74.938999999999993</v>
      </c>
      <c r="K18" s="4" t="s">
        <v>27</v>
      </c>
      <c r="L18" s="4">
        <v>1</v>
      </c>
    </row>
    <row r="19" spans="2:12" ht="16.5" x14ac:dyDescent="0.3">
      <c r="B19" s="4">
        <v>0</v>
      </c>
      <c r="C19" s="4">
        <v>16.68</v>
      </c>
      <c r="D19" s="4">
        <v>675</v>
      </c>
      <c r="E19" s="4">
        <v>64.400000000000006</v>
      </c>
      <c r="F19" s="4">
        <v>10</v>
      </c>
      <c r="G19" s="4">
        <v>0</v>
      </c>
      <c r="H19" s="4">
        <v>13.67</v>
      </c>
      <c r="I19" s="4">
        <v>9</v>
      </c>
      <c r="J19" s="4">
        <v>16.824000000000002</v>
      </c>
      <c r="K19" s="4" t="s">
        <v>27</v>
      </c>
      <c r="L19" s="4">
        <v>1</v>
      </c>
    </row>
    <row r="20" spans="2:12" ht="16.5" x14ac:dyDescent="0.3">
      <c r="B20" s="4">
        <v>1</v>
      </c>
      <c r="C20" s="4">
        <v>5.32</v>
      </c>
      <c r="D20" s="4">
        <v>660</v>
      </c>
      <c r="E20" s="4">
        <v>88</v>
      </c>
      <c r="F20" s="4">
        <v>5</v>
      </c>
      <c r="G20" s="4">
        <v>0</v>
      </c>
      <c r="H20" s="4">
        <v>8.49</v>
      </c>
      <c r="I20" s="4">
        <v>4</v>
      </c>
      <c r="J20" s="4">
        <v>77.052999999999997</v>
      </c>
      <c r="K20" s="4" t="s">
        <v>27</v>
      </c>
      <c r="L20" s="4">
        <v>1</v>
      </c>
    </row>
    <row r="21" spans="2:12" ht="16.5" x14ac:dyDescent="0.3">
      <c r="B21" s="4">
        <v>0</v>
      </c>
      <c r="C21" s="4">
        <v>33.729999999999997</v>
      </c>
      <c r="D21" s="4">
        <v>660</v>
      </c>
      <c r="E21" s="4">
        <v>38.5</v>
      </c>
      <c r="F21" s="4">
        <v>16.149999999999999</v>
      </c>
      <c r="G21" s="4">
        <v>1</v>
      </c>
      <c r="H21" s="4">
        <v>30.74</v>
      </c>
      <c r="I21" s="4">
        <v>7</v>
      </c>
      <c r="J21" s="4">
        <v>46.856999999999999</v>
      </c>
      <c r="K21" s="4" t="s">
        <v>26</v>
      </c>
      <c r="L21" s="4">
        <v>0</v>
      </c>
    </row>
    <row r="22" spans="2:12" ht="16.5" x14ac:dyDescent="0.3">
      <c r="B22" s="4">
        <v>1</v>
      </c>
      <c r="C22" s="4">
        <v>32.4</v>
      </c>
      <c r="D22" s="4">
        <v>775</v>
      </c>
      <c r="E22" s="4">
        <v>55</v>
      </c>
      <c r="F22" s="4">
        <v>17.350000000000001</v>
      </c>
      <c r="G22" s="4">
        <v>1</v>
      </c>
      <c r="H22" s="4">
        <v>12.39</v>
      </c>
      <c r="I22" s="4">
        <v>11</v>
      </c>
      <c r="J22" s="4">
        <v>159.06899999999999</v>
      </c>
      <c r="K22" s="4" t="s">
        <v>27</v>
      </c>
      <c r="L22" s="4">
        <v>1</v>
      </c>
    </row>
    <row r="23" spans="2:12" ht="16.5" x14ac:dyDescent="0.3">
      <c r="B23" s="4">
        <v>1</v>
      </c>
      <c r="C23" s="4">
        <v>26.66</v>
      </c>
      <c r="D23" s="4">
        <v>665</v>
      </c>
      <c r="E23" s="4">
        <v>118</v>
      </c>
      <c r="F23" s="4">
        <v>35</v>
      </c>
      <c r="G23" s="4">
        <v>0</v>
      </c>
      <c r="H23" s="4">
        <v>12.79</v>
      </c>
      <c r="I23" s="4">
        <v>31</v>
      </c>
      <c r="J23" s="4">
        <v>558.17600000000004</v>
      </c>
      <c r="K23" s="4" t="s">
        <v>27</v>
      </c>
      <c r="L23" s="4">
        <v>1</v>
      </c>
    </row>
    <row r="24" spans="2:12" ht="16.5" x14ac:dyDescent="0.3">
      <c r="B24" s="4">
        <v>0</v>
      </c>
      <c r="C24" s="4">
        <v>15.13</v>
      </c>
      <c r="D24" s="4">
        <v>695</v>
      </c>
      <c r="E24" s="4">
        <v>100</v>
      </c>
      <c r="F24" s="4">
        <v>24</v>
      </c>
      <c r="G24" s="4">
        <v>0</v>
      </c>
      <c r="H24" s="4">
        <v>9.17</v>
      </c>
      <c r="I24" s="4">
        <v>17</v>
      </c>
      <c r="J24" s="4">
        <v>144.86699999999999</v>
      </c>
      <c r="K24" s="4" t="s">
        <v>27</v>
      </c>
      <c r="L24" s="4">
        <v>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Desroches</dc:creator>
  <cp:lastModifiedBy>Paul Desroches</cp:lastModifiedBy>
  <dcterms:created xsi:type="dcterms:W3CDTF">2015-06-05T18:17:20Z</dcterms:created>
  <dcterms:modified xsi:type="dcterms:W3CDTF">2020-08-04T19:31:51Z</dcterms:modified>
</cp:coreProperties>
</file>